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https://firstenergycorp-my.sharepoint.com/personal/51201_fenetwork_com/Documents/HDrive/EmT/"/>
    </mc:Choice>
  </mc:AlternateContent>
  <xr:revisionPtr revIDLastSave="0" documentId="8_{73AD3E92-3EF6-4276-81DD-0057A54BCD72}" xr6:coauthVersionLast="47" xr6:coauthVersionMax="47" xr10:uidLastSave="{00000000-0000-0000-0000-000000000000}"/>
  <bookViews>
    <workbookView xWindow="28680" yWindow="-120" windowWidth="29040" windowHeight="15720" tabRatio="991" xr2:uid="{D1D99274-D9A1-4F8A-A842-F04B5B5A1696}"/>
  </bookViews>
  <sheets>
    <sheet name="Introduction" sheetId="1" r:id="rId1"/>
    <sheet name="Stations" sheetId="2" r:id="rId2"/>
    <sheet name="Sessions" sheetId="3" r:id="rId3"/>
    <sheet name="DER Capacity" sheetId="20" r:id="rId4"/>
    <sheet name="Preventative Maintenance" sheetId="23" r:id="rId5"/>
    <sheet name="Station Repairs" sheetId="7" r:id="rId6"/>
    <sheet name="Uptime" sheetId="8" r:id="rId7"/>
    <sheet name="Maintenance and Repair Costs" sheetId="15" r:id="rId8"/>
    <sheet name="Cost of Electricity" sheetId="14" r:id="rId9"/>
    <sheet name="Other Costs" sheetId="16" r:id="rId10"/>
    <sheet name="Customer Complaints" sheetId="10" r:id="rId11"/>
    <sheet name="Network Disconnection Events" sheetId="21" r:id="rId12"/>
    <sheet name=" Definitions" sheetId="19" r:id="rId13"/>
    <sheet name="Categories" sheetId="22" r:id="rId14"/>
  </sheets>
  <definedNames>
    <definedName name="_a86zden51ki7" localSheetId="12">' Definitions'!$B$17</definedName>
    <definedName name="_xlnm._FilterDatabase" localSheetId="7" hidden="1">'Maintenance and Repair Costs'!$A$2:$J$64</definedName>
    <definedName name="_xlnm._FilterDatabase" localSheetId="11" hidden="1">'Network Disconnection Events'!$A$2:$D$2</definedName>
    <definedName name="_xlnm._FilterDatabase" localSheetId="4" hidden="1">'Preventative Maintenance'!$A$2:$D$62</definedName>
    <definedName name="_xlnm._FilterDatabase" localSheetId="2" hidden="1">Sessions!$A$2:$J$2</definedName>
    <definedName name="_xlnm._FilterDatabase" localSheetId="5" hidden="1">'Station Repairs'!$A$2:$H$2</definedName>
    <definedName name="_xlnm._FilterDatabase" localSheetId="1" hidden="1">Stations!$A$2:$G$4</definedName>
    <definedName name="_xlnm._FilterDatabase" localSheetId="6" hidden="1">Uptime!$A$2:$L$105</definedName>
    <definedName name="_frdwl2bcq9y" localSheetId="12">' Definitions'!#REF!</definedName>
    <definedName name="_gi66bz8df1cy" localSheetId="12">' Definitions'!#REF!</definedName>
    <definedName name="_jbfjl3trgoly" localSheetId="12">' Definitions'!#REF!</definedName>
    <definedName name="_noznnk2tiym7" localSheetId="12">' Definitions'!$B$43</definedName>
    <definedName name="_ori0pc4gllbi" localSheetId="12">' Definitions'!$B$70</definedName>
    <definedName name="_qqamxqx7wttb" localSheetId="12">' Definitions'!$B$63</definedName>
    <definedName name="_ryq9rksapj9x" localSheetId="12">' Definitions'!#REF!</definedName>
    <definedName name="_w4u0nhuu067x" localSheetId="12">' Definitions'!$B$28</definedName>
    <definedName name="cleaned_up_pm" localSheetId="4">'Preventative Maintenance'!$A$3:$D$62</definedName>
    <definedName name="cleaned_up_pm_1" localSheetId="4">'Preventative Maintenance'!$A$3:$D$62</definedName>
    <definedName name="_xlnm.Print_Area" localSheetId="13">Categories!$A$1:$C$55</definedName>
    <definedName name="_xlnm.Print_Area" localSheetId="0">Introduction!$A$1:$E$41</definedName>
    <definedName name="_xlnm.Print_Area" localSheetId="4">'Preventative Maintenance'!$A$1:$E$2</definedName>
    <definedName name="_xlnm.Print_Area" localSheetId="1">Stations!$A$1:$G$105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15" l="1"/>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3" i="15"/>
  <c r="F64" i="15" l="1"/>
  <c r="C63" i="15"/>
  <c r="F63" i="15" s="1"/>
  <c r="F62" i="15"/>
  <c r="F61" i="15"/>
  <c r="F60" i="15"/>
  <c r="F59" i="15"/>
  <c r="C58" i="15"/>
  <c r="F58" i="15" s="1"/>
  <c r="F57" i="15"/>
  <c r="F56" i="15"/>
  <c r="F55" i="15"/>
  <c r="F54" i="15"/>
  <c r="F53" i="15"/>
  <c r="C53" i="15"/>
  <c r="F52" i="15"/>
  <c r="F51" i="15"/>
  <c r="F50" i="15"/>
  <c r="F49" i="15"/>
  <c r="C48" i="15"/>
  <c r="F48" i="15" s="1"/>
  <c r="F47" i="15"/>
  <c r="F46" i="15"/>
  <c r="F45" i="15"/>
  <c r="F44" i="15"/>
  <c r="F43" i="15"/>
  <c r="F42" i="15"/>
  <c r="F41" i="15"/>
  <c r="F40" i="15"/>
  <c r="F39" i="15"/>
  <c r="F38" i="15"/>
  <c r="F37" i="15"/>
  <c r="F36" i="15"/>
  <c r="F35" i="15"/>
  <c r="F34" i="15"/>
  <c r="C33" i="15"/>
  <c r="F33" i="15" s="1"/>
  <c r="F32" i="15"/>
  <c r="F31" i="15"/>
  <c r="F30" i="15"/>
  <c r="F29" i="15"/>
  <c r="C28" i="15"/>
  <c r="F28" i="15" s="1"/>
  <c r="F27" i="15"/>
  <c r="F26" i="15"/>
  <c r="F25" i="15"/>
  <c r="F24" i="15"/>
  <c r="F23" i="15"/>
  <c r="C23" i="15"/>
  <c r="F22" i="15"/>
  <c r="F21" i="15"/>
  <c r="F20" i="15"/>
  <c r="F19" i="15"/>
  <c r="F18" i="15"/>
  <c r="F17" i="15"/>
  <c r="F16" i="15"/>
  <c r="F15" i="15"/>
  <c r="F14" i="15"/>
  <c r="C13" i="15"/>
  <c r="F13" i="15" s="1"/>
  <c r="F12" i="15"/>
  <c r="F11" i="15"/>
  <c r="F10" i="15"/>
  <c r="F9" i="15"/>
  <c r="F8" i="15"/>
  <c r="F7" i="15"/>
  <c r="F6" i="15"/>
  <c r="F5" i="15"/>
  <c r="F4" i="15"/>
  <c r="F3" i="15"/>
  <c r="C3" i="15"/>
  <c r="J48" i="14" l="1"/>
  <c r="I48" i="14"/>
  <c r="H48" i="14"/>
  <c r="J38" i="14"/>
  <c r="I38" i="14"/>
  <c r="H38" i="14"/>
  <c r="J36" i="14"/>
  <c r="I36" i="14"/>
  <c r="H36" i="14"/>
  <c r="J31" i="14"/>
  <c r="I31" i="14"/>
  <c r="H31" i="14"/>
  <c r="J29" i="14"/>
  <c r="I29" i="14"/>
  <c r="H29" i="14"/>
  <c r="J22" i="14"/>
  <c r="I22" i="14"/>
  <c r="H22" i="14"/>
  <c r="J17" i="14"/>
  <c r="I17" i="14"/>
  <c r="H17" i="14"/>
  <c r="J16" i="14"/>
  <c r="I16" i="14"/>
  <c r="H16" i="14"/>
  <c r="J13" i="14"/>
  <c r="I13" i="14"/>
  <c r="H13" i="14"/>
  <c r="I8" i="14"/>
  <c r="J8" i="14"/>
  <c r="H8" i="14"/>
  <c r="E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1BF52B-A163-314E-ADA2-25041B4D884F}" name="cleaned_up_pm" type="6" refreshedVersion="8" background="1" saveData="1">
    <textPr firstRow="2" sourceFile="/Users/scotttaylor/Desktop/first_energy/cleaned_up_pm.csv" comma="1">
      <textFields count="4">
        <textField/>
        <textField/>
        <textField/>
        <textField/>
      </textFields>
    </textPr>
  </connection>
  <connection id="2" xr16:uid="{5DD28E7D-D70E-4175-8930-AD4E905B9F05}" name="cleaned_up_pm1" type="6" refreshedVersion="8" background="1" saveData="1">
    <textPr firstRow="2" sourceFile="/Users/scotttaylor/Desktop/first_energy/cleaned_up_pm.csv" comma="1">
      <textFields count="4">
        <textField/>
        <textField/>
        <textField/>
        <textField/>
      </textFields>
    </textPr>
  </connection>
</connections>
</file>

<file path=xl/sharedStrings.xml><?xml version="1.0" encoding="utf-8"?>
<sst xmlns="http://schemas.openxmlformats.org/spreadsheetml/2006/main" count="71465" uniqueCount="23688">
  <si>
    <t>INTRODUCTION</t>
  </si>
  <si>
    <t>CHARGING STATION RELIABILITY RESULTS</t>
  </si>
  <si>
    <t>Stations</t>
  </si>
  <si>
    <t>Sessions</t>
  </si>
  <si>
    <t>Uptime</t>
  </si>
  <si>
    <t>Customer Complaints</t>
  </si>
  <si>
    <t>Cost of Electricity</t>
  </si>
  <si>
    <t>CONCLUSION</t>
  </si>
  <si>
    <t>Respectfully submitted,</t>
  </si>
  <si>
    <t>THE POTOMAC EDISON COMPANY</t>
  </si>
  <si>
    <t>___________________________________</t>
  </si>
  <si>
    <t>Data</t>
  </si>
  <si>
    <t>A list of all EV charging station repairs</t>
  </si>
  <si>
    <t>The calculated uptime percentage for all EV charging station ports</t>
  </si>
  <si>
    <t>Dates and duration of each event</t>
  </si>
  <si>
    <t>Cost to operate each station for each month of the quarter by station and average per station</t>
  </si>
  <si>
    <t>Field name</t>
  </si>
  <si>
    <t>Description</t>
  </si>
  <si>
    <t>Station ID</t>
  </si>
  <si>
    <t>EV charging station id number</t>
  </si>
  <si>
    <t>Station Name</t>
  </si>
  <si>
    <t>EV charging station name</t>
  </si>
  <si>
    <t>Address</t>
  </si>
  <si>
    <t>EV charging station location street address</t>
  </si>
  <si>
    <t>City</t>
  </si>
  <si>
    <t>EV charging station location city</t>
  </si>
  <si>
    <t>State</t>
  </si>
  <si>
    <t>EV charging station location state</t>
  </si>
  <si>
    <t>ZIP</t>
  </si>
  <si>
    <t>EV charging station location ZIP</t>
  </si>
  <si>
    <t>Port Identifier</t>
  </si>
  <si>
    <t>Session ID</t>
  </si>
  <si>
    <t>Unique session identifier assigned by CPMS</t>
  </si>
  <si>
    <t>Start Time</t>
  </si>
  <si>
    <t>Session Start Time</t>
  </si>
  <si>
    <t>End Time</t>
  </si>
  <si>
    <t>Session End Time</t>
  </si>
  <si>
    <t>Energy Dispensed (kWh)</t>
  </si>
  <si>
    <t>Total energy dispensed in the measurement period in kWh</t>
  </si>
  <si>
    <t>Peak Power (kW)</t>
  </si>
  <si>
    <t>Issue Type</t>
  </si>
  <si>
    <t>Repair Activity</t>
  </si>
  <si>
    <t>Postal Code</t>
  </si>
  <si>
    <t>POTOMAC EDISON / LINTON MUD</t>
  </si>
  <si>
    <t>Maryland</t>
  </si>
  <si>
    <t>1:5584601</t>
  </si>
  <si>
    <t>Issue Downtime Duration
Minutes</t>
  </si>
  <si>
    <t>Total Energy Dispensed (kWh)</t>
  </si>
  <si>
    <t>Site Name</t>
  </si>
  <si>
    <t>The cost of acquiring real property for use as an EV charging station</t>
  </si>
  <si>
    <t>The cost of acquiring and installing distributed energy resources</t>
  </si>
  <si>
    <t>The cost to the electric company of connecting the electric grid and any applicable connection upgrades</t>
  </si>
  <si>
    <t>Other Costs</t>
  </si>
  <si>
    <t>Maintenance and Repair Costs</t>
  </si>
  <si>
    <t>Station Repairs</t>
  </si>
  <si>
    <t>A list of all successful and unsuccessful charge sessions, the calculated total energy dispensed (kWh) by EV charging station port, and the peak measured power dispensed (kW) by each EV charging station port</t>
  </si>
  <si>
    <t>The cost of acquiring real property for use of future EV charging stations, the cost to PE of connecting the electric grid and any applicable connection upgrades, and the capacity in kW or kWh of each type (DER) used by a charging station.</t>
  </si>
  <si>
    <t>Tabs</t>
  </si>
  <si>
    <t>Stations Tab</t>
  </si>
  <si>
    <t>Sessions Tab</t>
  </si>
  <si>
    <t>Total preventive maintenance costs for the first month of the quarter</t>
  </si>
  <si>
    <t>Total preventive maintenance costs for the second month of the quarter</t>
  </si>
  <si>
    <t>Total preventive maintenance costs for the third month of the quarter</t>
  </si>
  <si>
    <t>Total Quarterly Preventive Maintenance Costs</t>
  </si>
  <si>
    <t>Total Preventive maintenance costs for the quarter</t>
  </si>
  <si>
    <t>Total Quarterly Maintenance and Repair Costs</t>
  </si>
  <si>
    <t>Total maintenance and repair costs for the quarter</t>
  </si>
  <si>
    <t>Station Repairs Tab</t>
  </si>
  <si>
    <t>Uptime Tab</t>
  </si>
  <si>
    <t>Maintenance and Repair Costs Tab</t>
  </si>
  <si>
    <t>Cost of Electricity Tab</t>
  </si>
  <si>
    <t>Total Quarterly Cost of Energy per Site</t>
  </si>
  <si>
    <t>Average Quarterly Cost of Energy per Site</t>
  </si>
  <si>
    <t>Total cost of energy, per site, for the first month of the quarter</t>
  </si>
  <si>
    <t>Name of site</t>
  </si>
  <si>
    <t>Total cost of energy, per site, for the second month of the quarter</t>
  </si>
  <si>
    <t>Total cost of energy, per site, for the third month of the quarter</t>
  </si>
  <si>
    <t>Total cost of energy, per site, for the quarter</t>
  </si>
  <si>
    <t>Average cost of electricity, per station, for the first month of the quarter</t>
  </si>
  <si>
    <t>Average cost of electricity, per station, for the second month of the quarter</t>
  </si>
  <si>
    <t>Average cost of electricity, per station, for the third month of the quarter</t>
  </si>
  <si>
    <t>Average cost of electricity, per station, for the quarter</t>
  </si>
  <si>
    <t>Other Costs Tab</t>
  </si>
  <si>
    <t>Site name</t>
  </si>
  <si>
    <t>The cost of connecting to the electric grid and any applicable connection upgrades</t>
  </si>
  <si>
    <t>Total Quarterly
Other Costs</t>
  </si>
  <si>
    <t>Timeout</t>
  </si>
  <si>
    <t>N/A</t>
  </si>
  <si>
    <t>DER Capacity</t>
  </si>
  <si>
    <t>1:12403641</t>
  </si>
  <si>
    <t>1:5448261</t>
  </si>
  <si>
    <t>POTOMAC EDISON / ALLEGANY COLLEG</t>
  </si>
  <si>
    <t>1:12403611</t>
  </si>
  <si>
    <t>POTOMAC EDISON / FRIENDSVILLE L2</t>
  </si>
  <si>
    <t>Station Type</t>
  </si>
  <si>
    <t>POTOMAC EDISON / CANAL PLACE DC1</t>
  </si>
  <si>
    <t>Number of L2</t>
  </si>
  <si>
    <t>Number of DCFC</t>
  </si>
  <si>
    <t>Category of Complaint</t>
  </si>
  <si>
    <t>Date of Complaint</t>
  </si>
  <si>
    <t>Resolved?</t>
  </si>
  <si>
    <t>Resolution</t>
  </si>
  <si>
    <t>Date of Resolution</t>
  </si>
  <si>
    <t>1:5580321</t>
  </si>
  <si>
    <t>POTOMAC EDISON / DEEP CREEK DC2</t>
  </si>
  <si>
    <t xml:space="preserve">2 Vacation Way </t>
  </si>
  <si>
    <t>McHenry</t>
  </si>
  <si>
    <t>Disconnection Duration Minutes</t>
  </si>
  <si>
    <t>1:12009131</t>
  </si>
  <si>
    <t>POTOMAC EDISON / FROSTBURG DC 2</t>
  </si>
  <si>
    <t>A list of all EV charging stations/ports</t>
  </si>
  <si>
    <t xml:space="preserve">The capacity, in kW or kWh as appropriate, of each type of DER used by a charging station </t>
  </si>
  <si>
    <t xml:space="preserve">Cost of electricity </t>
  </si>
  <si>
    <t>DER Capacity Tab</t>
  </si>
  <si>
    <t>kW or kWh used 1st month</t>
  </si>
  <si>
    <t>Capacity of DER used by station 1st month of quarter</t>
  </si>
  <si>
    <t>kW or kWh used 2nd month</t>
  </si>
  <si>
    <t>Capacity of DER used by station 2nd month of quarter</t>
  </si>
  <si>
    <t>kW or kWh used 3rd month</t>
  </si>
  <si>
    <t>Capacity of DER used by station 3rd month of quarter</t>
  </si>
  <si>
    <t>Reason for failed uptime (below 97%) 1st month</t>
  </si>
  <si>
    <t>Reason for failed uptime (below 97%) 2nd month</t>
  </si>
  <si>
    <t>Reason for failed uptime (below 97%) 3rd month</t>
  </si>
  <si>
    <t>DCFC vs L2</t>
  </si>
  <si>
    <t>Total corrective maintenance costs for the first month of the quarter</t>
  </si>
  <si>
    <t>Total corrective maintenance costs for the second month of the quarter</t>
  </si>
  <si>
    <t>Total corrective maintenance costs for the third month of the quarter</t>
  </si>
  <si>
    <t>Site/Station Name</t>
  </si>
  <si>
    <t>Name of site and station</t>
  </si>
  <si>
    <t>Total number of L2 stations at site</t>
  </si>
  <si>
    <t>Total number of DCFC stations at site</t>
  </si>
  <si>
    <t>EV charging station ID number</t>
  </si>
  <si>
    <t>Zip</t>
  </si>
  <si>
    <t>EV charging station location Zip</t>
  </si>
  <si>
    <t>The type of complaint specified; Hardware, Network, or Other</t>
  </si>
  <si>
    <t>The date the complaint was initially received by the Network Provider call center</t>
  </si>
  <si>
    <t>Resolved</t>
  </si>
  <si>
    <t>Has the complaint been resolved, yes or no</t>
  </si>
  <si>
    <t>What the resolution was, can result in no repair ticket needed to resolve issue</t>
  </si>
  <si>
    <t xml:space="preserve">The date the complaint was resolved </t>
  </si>
  <si>
    <t>Network Disconnection Events</t>
  </si>
  <si>
    <t xml:space="preserve">Reconnected at </t>
  </si>
  <si>
    <t>The date and time the station reconnected to the network</t>
  </si>
  <si>
    <t xml:space="preserve">The number of minutes the station was not connected to the network </t>
  </si>
  <si>
    <t>Cable Check error</t>
  </si>
  <si>
    <t>CPS Server</t>
  </si>
  <si>
    <t>Customer</t>
  </si>
  <si>
    <t>Final GFCI Tripped</t>
  </si>
  <si>
    <t>Isolation failure</t>
  </si>
  <si>
    <t>Outlet Unreachable</t>
  </si>
  <si>
    <t>Plug Out at Station</t>
  </si>
  <si>
    <t>Plug Out at Vehicle</t>
  </si>
  <si>
    <t>Plug Removed While Rebooting</t>
  </si>
  <si>
    <t>Power system failure</t>
  </si>
  <si>
    <t>Self Test GFCI</t>
  </si>
  <si>
    <t>Station restart intentionally or some other outage</t>
  </si>
  <si>
    <t>STOP button</t>
  </si>
  <si>
    <t>Vehicle forced emergency stop</t>
  </si>
  <si>
    <t>Reason for not meeting</t>
  </si>
  <si>
    <t>Customer Complaints Tab</t>
  </si>
  <si>
    <t>Category of complaint</t>
  </si>
  <si>
    <t>Definitions</t>
  </si>
  <si>
    <t>The type of the issue that was repaired. Categories may vary by utility/network provider</t>
  </si>
  <si>
    <t>The type of repair activity that was conducted. Categories may vary by utility/network provider</t>
  </si>
  <si>
    <t>Number 
of L2</t>
  </si>
  <si>
    <t>Peak Power 
(kW)</t>
  </si>
  <si>
    <t>Reason of Termination</t>
  </si>
  <si>
    <t>Reason of termination</t>
  </si>
  <si>
    <t>Activation Method</t>
  </si>
  <si>
    <t>Additional Context</t>
  </si>
  <si>
    <t>The system detected current leakage during cable check in excess of the allowed threshold (presently 300 mA). This indicates a short circuit either in the station, the cable, or the vehicle’s inlet.</t>
  </si>
  <si>
    <t>Driver taps their ChargePoint Card or digital wallet card at the station to end the session.</t>
  </si>
  <si>
    <t xml:space="preserve">Session was ended at the station screen or via the CP App. </t>
  </si>
  <si>
    <t>The station reboots (regardless of reason) but the J1772 connector(s) are not in the holster(s) or plugged into a vehicle</t>
  </si>
  <si>
    <t>An emergency stop was caused by loss of proximity on the CCS1 cable.</t>
  </si>
  <si>
    <t>For CCS this usually means state B was detected during charging. For CHAdeMO it means the vehicle withdrew charge permission signal without initiating a normal shutdown via CAN.</t>
  </si>
  <si>
    <t>Breakaway</t>
  </si>
  <si>
    <t>Auth Failed</t>
  </si>
  <si>
    <t>Relay Stuck Closed</t>
  </si>
  <si>
    <t>Reason the session ended. Categories may vary by utility/network provider</t>
  </si>
  <si>
    <t>A list of all customer complaints associated with station down time</t>
  </si>
  <si>
    <t>A list of events a station disconnected from the network withing designated threshold</t>
  </si>
  <si>
    <t>Total Quarterly  Corrective Maintenance  Costs</t>
  </si>
  <si>
    <t xml:space="preserve"> Cost of Energy per Site [MONTH]</t>
  </si>
  <si>
    <t>Repaired time</t>
  </si>
  <si>
    <t>Uptime [MONTH]</t>
  </si>
  <si>
    <t>Preventive Maintenance costs for [MONTH]</t>
  </si>
  <si>
    <t>Corrective maintenance costs for [MONTH]</t>
  </si>
  <si>
    <t>Issue contribution to port's downtime for the measurement period first month of quarter. In case of overlapping issues, the issue identified first is allocated the downtime contribution until that issue has been resolved.</t>
  </si>
  <si>
    <t>Issue contribution to port's downtime for the measurement period second month of quarter. In case of overlapping issues, the issue identified first is allocated the downtime contribution until that issue has been resolved.</t>
  </si>
  <si>
    <t>Issue contribution to port's downtime for the measurement period third month of quarter. In case of overlapping issues, the issue identified first is allocated the downtime contribution until that issue has been resolved.</t>
  </si>
  <si>
    <t>Average cost of electricity needed to operate each charging station [MONTH]</t>
  </si>
  <si>
    <t>EV charging station port identifier. Dual port L2 charging stations will have two distinct port identifiers labeled "1" and "2". Single port DCFC charging stations will have a port identifier labeled "1"</t>
  </si>
  <si>
    <t>EV charging station port identifier, Dual port L2 charging stations will have two distinct port identifiers labeled "1" and "2". Single port DCFC charging stations will have a port identifier labeled "1"</t>
  </si>
  <si>
    <t>Peak power dispensed during any session in the measurement period in kW which can be reported by network provider</t>
  </si>
  <si>
    <t>Date of Maintenance</t>
  </si>
  <si>
    <t>Duration of Maintenance</t>
  </si>
  <si>
    <t xml:space="preserve">The date the Preventative Maintenance was performed </t>
  </si>
  <si>
    <t>Other</t>
  </si>
  <si>
    <t>Physical issue with the station</t>
  </si>
  <si>
    <t>Firmware or software issue</t>
  </si>
  <si>
    <t xml:space="preserve">Exempt </t>
  </si>
  <si>
    <t>Payment method used to initiate charging session</t>
  </si>
  <si>
    <t xml:space="preserve">Exemptions include the following reasons outside the charging station operator’s control, provided that the charging station operator can demonstrate that the charging port would otherwise be operational: electric utility service interruptions, failure to charge or meet the EV charging customer’s expectation for power delivery due to the fault of the vehicle, preventative maintenance, vandalism, natural disasters, force majeure as determined by the Commission.  
Also excluded are hours outside of the identified hours of operation of the charging station.  </t>
  </si>
  <si>
    <t>Preventative Maintenance Tab</t>
  </si>
  <si>
    <t>Categories</t>
  </si>
  <si>
    <t>Station Repair Tab</t>
  </si>
  <si>
    <t>Date/time of Resolution</t>
  </si>
  <si>
    <t>Reconnected At (UTC)</t>
  </si>
  <si>
    <t>1:13864761</t>
  </si>
  <si>
    <t>1:15296511</t>
  </si>
  <si>
    <t>1:5523371</t>
  </si>
  <si>
    <t>1:14008831</t>
  </si>
  <si>
    <t>1:13803821</t>
  </si>
  <si>
    <t>1:13804061</t>
  </si>
  <si>
    <t>1:13803451</t>
  </si>
  <si>
    <t>1:13383111</t>
  </si>
  <si>
    <t>1:13172721</t>
  </si>
  <si>
    <t>1:5581881</t>
  </si>
  <si>
    <t>1:5580311</t>
  </si>
  <si>
    <t>1:5571081</t>
  </si>
  <si>
    <t>1:12403651</t>
  </si>
  <si>
    <t>1:12008641</t>
  </si>
  <si>
    <t>1:5437631</t>
  </si>
  <si>
    <t>1:8172391</t>
  </si>
  <si>
    <t>1:5605511</t>
  </si>
  <si>
    <t>1:14219131</t>
  </si>
  <si>
    <t>1:5584621</t>
  </si>
  <si>
    <t>1:5560961</t>
  </si>
  <si>
    <t>1:5523631</t>
  </si>
  <si>
    <t>1:15907581</t>
  </si>
  <si>
    <t>1:12931911</t>
  </si>
  <si>
    <t>1:2740071</t>
  </si>
  <si>
    <t>1:14133821</t>
  </si>
  <si>
    <t>1:15311591</t>
  </si>
  <si>
    <t>1:15311571</t>
  </si>
  <si>
    <t>1:15311021</t>
  </si>
  <si>
    <t>1:13956671</t>
  </si>
  <si>
    <t>1:13956681</t>
  </si>
  <si>
    <t>1:13952081</t>
  </si>
  <si>
    <t>1:2742081</t>
  </si>
  <si>
    <t>1:15297511</t>
  </si>
  <si>
    <t>1:13931921</t>
  </si>
  <si>
    <t>1:13902071</t>
  </si>
  <si>
    <t>1:13007541</t>
  </si>
  <si>
    <t>1:12639661</t>
  </si>
  <si>
    <t>1:13171741</t>
  </si>
  <si>
    <t>1:13171731</t>
  </si>
  <si>
    <t>1:13169151</t>
  </si>
  <si>
    <t>1:12810661</t>
  </si>
  <si>
    <t>1:2078741</t>
  </si>
  <si>
    <t>1:5979231</t>
  </si>
  <si>
    <t>1:5552771</t>
  </si>
  <si>
    <t>1:2357631</t>
  </si>
  <si>
    <t>1:13867381</t>
  </si>
  <si>
    <t>1:14219591</t>
  </si>
  <si>
    <t>1:14305141</t>
  </si>
  <si>
    <t>1:13669771</t>
  </si>
  <si>
    <t>1:13669751</t>
  </si>
  <si>
    <t>1:15241921</t>
  </si>
  <si>
    <t>1:11660801</t>
  </si>
  <si>
    <t>1:6150701</t>
  </si>
  <si>
    <t>1:13762091</t>
  </si>
  <si>
    <t>1:13761651</t>
  </si>
  <si>
    <t>1:12793041</t>
  </si>
  <si>
    <t>POTOMAC EDISON / BEAR DEN MUD</t>
  </si>
  <si>
    <t>POTOMAC EDISON / BIG POOL</t>
  </si>
  <si>
    <t>POTOMAC EDISON / BOONSBORO</t>
  </si>
  <si>
    <t>POTOMAC EDISON / BRUNSWICK</t>
  </si>
  <si>
    <t>POTOMAC EDISON / CANAL PLACE DC2</t>
  </si>
  <si>
    <t>POTOMAC EDISON / CANAL PLACE L2</t>
  </si>
  <si>
    <t>POTOMAC EDISON / CATOCTIN FURNAC</t>
  </si>
  <si>
    <t>POTOMAC EDISON / CLEAR SPRING</t>
  </si>
  <si>
    <t>POTOMAC EDISON / CUMBERLAND</t>
  </si>
  <si>
    <t>POTOMAC EDISON / DEEP CREEK DC1</t>
  </si>
  <si>
    <t>POTOMAC EDISON / DEEP CREEK L2</t>
  </si>
  <si>
    <t>POTOMAC EDISON / FRIENDSVILLEDC1</t>
  </si>
  <si>
    <t>POTOMAC EDISON / FRIENDSVILLEDC2</t>
  </si>
  <si>
    <t>POTOMAC EDISON / FROSTBURG DC 1</t>
  </si>
  <si>
    <t>POTOMAC EDISON / GARRETT COLLEGE</t>
  </si>
  <si>
    <t>POTOMAC EDISON / GRANTSVILLE</t>
  </si>
  <si>
    <t>POTOMAC EDISON / HAGERSTOWN CC</t>
  </si>
  <si>
    <t>POTOMAC EDISON / HAGERSTOWN CCN</t>
  </si>
  <si>
    <t>POTOMAC EDISON / HANCOCK DC 1</t>
  </si>
  <si>
    <t>POTOMAC EDISON / HANCOCK DC 2</t>
  </si>
  <si>
    <t>POTOMAC EDISON / HANCOCK LEVEL 2</t>
  </si>
  <si>
    <t>POTOMAC EDISON / KEEDYSVILLE</t>
  </si>
  <si>
    <t>POTOMAC EDISON / LONACONING</t>
  </si>
  <si>
    <t>POTOMAC EDISON / MARC TRAIN</t>
  </si>
  <si>
    <t>POTOMAC EDISON / MARKET STREET</t>
  </si>
  <si>
    <t>POTOMAC EDISON / MASON DIXON DC1</t>
  </si>
  <si>
    <t>POTOMAC EDISON / MASON DIXON DC2</t>
  </si>
  <si>
    <t>POTOMAC EDISON / MASON DIXON L2</t>
  </si>
  <si>
    <t>POTOMAC EDISON / MAX KEHNE DC1</t>
  </si>
  <si>
    <t>POTOMAC EDISON / MAX KEHNE DC2</t>
  </si>
  <si>
    <t>POTOMAC EDISON / MAX KEHNE L2</t>
  </si>
  <si>
    <t>POTOMAC EDISON / MIDDLETOWN</t>
  </si>
  <si>
    <t>POTOMAC EDISON / MIDDLETOWN 2</t>
  </si>
  <si>
    <t>POTOMAC EDISON / MONOCACY MARC</t>
  </si>
  <si>
    <t>POTOMAC EDISON / MT AIRY DC1</t>
  </si>
  <si>
    <t>POTOMAC EDISON / MT AIRY DC2</t>
  </si>
  <si>
    <t>POTOMAC EDISON / MT AIRY LIBRARY</t>
  </si>
  <si>
    <t>POTOMAC EDISON / MYERSVILLE DC 1</t>
  </si>
  <si>
    <t>POTOMAC EDISON / MYERSVILLE DC 2</t>
  </si>
  <si>
    <t>POTOMAC EDISON / MYERSVILLE L2</t>
  </si>
  <si>
    <t>POTOMAC EDISON / MYERSVILLE TH</t>
  </si>
  <si>
    <t>POTOMAC EDISON / NEW MARKET TH</t>
  </si>
  <si>
    <t>POTOMAC EDISON / NEW WINDSOR</t>
  </si>
  <si>
    <t>POTOMAC EDISON / OAKLAND</t>
  </si>
  <si>
    <t>POTOMAC EDISON / PARISH HALL</t>
  </si>
  <si>
    <t>POTOMAC EDISON / POINT OF ROCKS</t>
  </si>
  <si>
    <t>POTOMAC EDISON / POOLESVILLE GC</t>
  </si>
  <si>
    <t>POTOMAC EDISON / RATTLEWOOD GC</t>
  </si>
  <si>
    <t>POTOMAC EDISON / ROCKY GAP DC1</t>
  </si>
  <si>
    <t>POTOMAC EDISON / ROCKY GAP DC2</t>
  </si>
  <si>
    <t>POTOMAC EDISON / SHAFER PARK</t>
  </si>
  <si>
    <t>POTOMAC EDISON / SMITHSBURG</t>
  </si>
  <si>
    <t>POTOMAC EDISON / TANEYTOWN CC</t>
  </si>
  <si>
    <t>POTOMAC EDISON / TASKERS CHANCE</t>
  </si>
  <si>
    <t>POTOMAC EDISON / THE GARDENS MUD</t>
  </si>
  <si>
    <t>POTOMAC EDISON / WESTERNPORT</t>
  </si>
  <si>
    <t xml:space="preserve">12401 Willowbrook Rd </t>
  </si>
  <si>
    <t>Cumberland</t>
  </si>
  <si>
    <t>21502</t>
  </si>
  <si>
    <t xml:space="preserve">2250 Bear Den Rd </t>
  </si>
  <si>
    <t>Frederick</t>
  </si>
  <si>
    <t>21701</t>
  </si>
  <si>
    <t xml:space="preserve">Western Maryland Rail Trail </t>
  </si>
  <si>
    <t>Big Pool</t>
  </si>
  <si>
    <t>21711</t>
  </si>
  <si>
    <t xml:space="preserve">15 N Main St </t>
  </si>
  <si>
    <t>Boonsboro</t>
  </si>
  <si>
    <t>21713</t>
  </si>
  <si>
    <t xml:space="preserve">20 W Potomac St </t>
  </si>
  <si>
    <t>Brunswick</t>
  </si>
  <si>
    <t>21716</t>
  </si>
  <si>
    <t xml:space="preserve">13 Canal St </t>
  </si>
  <si>
    <t xml:space="preserve">12698 Catoctin Furnace Rd </t>
  </si>
  <si>
    <t>Thurmont</t>
  </si>
  <si>
    <t>21788</t>
  </si>
  <si>
    <t xml:space="preserve">122 National Pike </t>
  </si>
  <si>
    <t>Clear Spring</t>
  </si>
  <si>
    <t>21722</t>
  </si>
  <si>
    <t xml:space="preserve">40 N Liberty St </t>
  </si>
  <si>
    <t xml:space="preserve">5 Vacation Way </t>
  </si>
  <si>
    <t>21541</t>
  </si>
  <si>
    <t xml:space="preserve">510 Church Ln </t>
  </si>
  <si>
    <t>Friendsville</t>
  </si>
  <si>
    <t>21531</t>
  </si>
  <si>
    <t xml:space="preserve">277 Maple St </t>
  </si>
  <si>
    <t xml:space="preserve">65 E Main St </t>
  </si>
  <si>
    <t>Frostburg</t>
  </si>
  <si>
    <t>21532</t>
  </si>
  <si>
    <t xml:space="preserve">687 Mosser Rd </t>
  </si>
  <si>
    <t xml:space="preserve">171 Main St </t>
  </si>
  <si>
    <t>Grantsville</t>
  </si>
  <si>
    <t>21536</t>
  </si>
  <si>
    <t xml:space="preserve">20140 Student Circle </t>
  </si>
  <si>
    <t>Hagerstown</t>
  </si>
  <si>
    <t>21742</t>
  </si>
  <si>
    <t xml:space="preserve">525 Northern Ave </t>
  </si>
  <si>
    <t xml:space="preserve">159 W Main St </t>
  </si>
  <si>
    <t>Hancock</t>
  </si>
  <si>
    <t>21750</t>
  </si>
  <si>
    <t xml:space="preserve">159 MD-144 </t>
  </si>
  <si>
    <t xml:space="preserve">Williams St </t>
  </si>
  <si>
    <t xml:space="preserve">22 Taylor Dr </t>
  </si>
  <si>
    <t>Keedysville</t>
  </si>
  <si>
    <t>21756</t>
  </si>
  <si>
    <t xml:space="preserve">6501 Walcott Ln </t>
  </si>
  <si>
    <t>21703</t>
  </si>
  <si>
    <t xml:space="preserve">76 E Main St </t>
  </si>
  <si>
    <t>Lonaconing</t>
  </si>
  <si>
    <t>21539</t>
  </si>
  <si>
    <t xml:space="preserve">155 B and O Ave </t>
  </si>
  <si>
    <t xml:space="preserve">331 N Market St </t>
  </si>
  <si>
    <t xml:space="preserve">17300 Catoctin Mountain Highway </t>
  </si>
  <si>
    <t>Emmitsburg</t>
  </si>
  <si>
    <t>21727</t>
  </si>
  <si>
    <t xml:space="preserve">1108 W 7th St </t>
  </si>
  <si>
    <t xml:space="preserve">119 Washington St </t>
  </si>
  <si>
    <t>Middletown</t>
  </si>
  <si>
    <t>21769</t>
  </si>
  <si>
    <t xml:space="preserve">31 W Main St </t>
  </si>
  <si>
    <t xml:space="preserve">7800 Genstar Dr </t>
  </si>
  <si>
    <t>21704</t>
  </si>
  <si>
    <t xml:space="preserve">509a E Ridgeville Blvd </t>
  </si>
  <si>
    <t>Mount Airy</t>
  </si>
  <si>
    <t>21771</t>
  </si>
  <si>
    <t xml:space="preserve">705 Ridge Ave </t>
  </si>
  <si>
    <t xml:space="preserve">3002 Ventrie Ct </t>
  </si>
  <si>
    <t>Myersville</t>
  </si>
  <si>
    <t>21773</t>
  </si>
  <si>
    <t xml:space="preserve">307 Main St </t>
  </si>
  <si>
    <t xml:space="preserve">40 South Alley </t>
  </si>
  <si>
    <t>New Market</t>
  </si>
  <si>
    <t>21774</t>
  </si>
  <si>
    <t xml:space="preserve">105 Green Valley Rd </t>
  </si>
  <si>
    <t>New Windsor</t>
  </si>
  <si>
    <t>21776</t>
  </si>
  <si>
    <t xml:space="preserve">108 E Oak St </t>
  </si>
  <si>
    <t>Oakland</t>
  </si>
  <si>
    <t>21550</t>
  </si>
  <si>
    <t xml:space="preserve">16 Uhl St </t>
  </si>
  <si>
    <t xml:space="preserve">3728 Clay St </t>
  </si>
  <si>
    <t>Point of Rocks</t>
  </si>
  <si>
    <t>21777</t>
  </si>
  <si>
    <t xml:space="preserve">16601 W Willard Rd </t>
  </si>
  <si>
    <t>Poolesville</t>
  </si>
  <si>
    <t>20837</t>
  </si>
  <si>
    <t xml:space="preserve">13501 Penn Shop Rd </t>
  </si>
  <si>
    <t xml:space="preserve">16701 Lakeview Rd </t>
  </si>
  <si>
    <t>Flinstone</t>
  </si>
  <si>
    <t>21530</t>
  </si>
  <si>
    <t xml:space="preserve">37 Park Drive </t>
  </si>
  <si>
    <t xml:space="preserve">63 Railroad Ln </t>
  </si>
  <si>
    <t>Smithsburg</t>
  </si>
  <si>
    <t>21783</t>
  </si>
  <si>
    <t xml:space="preserve">502 E Baltimore St </t>
  </si>
  <si>
    <t>Taneytown</t>
  </si>
  <si>
    <t>21787</t>
  </si>
  <si>
    <t xml:space="preserve">1000 Key pkwy </t>
  </si>
  <si>
    <t>21702</t>
  </si>
  <si>
    <t xml:space="preserve">19943 Ashfield Ct </t>
  </si>
  <si>
    <t xml:space="preserve">47 Main St </t>
  </si>
  <si>
    <t>Westernport</t>
  </si>
  <si>
    <t>21562</t>
  </si>
  <si>
    <t>On the following tabs, PE reports the following EV charging station reliability metrics for the Current Reporting Period:</t>
  </si>
  <si>
    <t xml:space="preserve">Preventative Maintenance </t>
  </si>
  <si>
    <t xml:space="preserve">A list of all preventative maintenance activities </t>
  </si>
  <si>
    <t>Exempt % of uptime [MONTH]</t>
  </si>
  <si>
    <t>Network software failure</t>
  </si>
  <si>
    <t>Charge Management (Network) Software outage</t>
  </si>
  <si>
    <t>Site damage</t>
  </si>
  <si>
    <t>Site damage that causes outage (e.g., flooding, construction)</t>
  </si>
  <si>
    <t>Other uncategorized failure modes</t>
  </si>
  <si>
    <t>EVSE component failure</t>
  </si>
  <si>
    <t>Hardware failure within the EVSE</t>
  </si>
  <si>
    <t>EVSE software failure</t>
  </si>
  <si>
    <t>Software (firmware) failure within the EVSE</t>
  </si>
  <si>
    <t>Data connection failure</t>
  </si>
  <si>
    <t>Failure of the data connection between the EVSE and the CMS (e.g., communication infrastructure or service provider outage)</t>
  </si>
  <si>
    <t>Authorization / payment failure</t>
  </si>
  <si>
    <t>Failure of the payment system (e.g., credit card terminal, payment processing failure)</t>
  </si>
  <si>
    <t>Electrical / grid failure</t>
  </si>
  <si>
    <t>Failure of the electrical supply infrastructure upstream of the EVSE</t>
  </si>
  <si>
    <t>Unable to reproduce</t>
  </si>
  <si>
    <t>Technician was unable to reproduce the issue (e.g., was resolved via power cycle and did not reoccur during repair visit)</t>
  </si>
  <si>
    <t>POTOMAC EDISON / CANAL PLACE DCFC</t>
  </si>
  <si>
    <t>POTOMAC EDISON / DEEP CREEK DCFC</t>
  </si>
  <si>
    <t>POTOMAC EDISON / FRIENDSVILLE DCFC</t>
  </si>
  <si>
    <t>POTOMAC EDISON / FROSTBURG DCFC</t>
  </si>
  <si>
    <t>POTOMAC EDISON / HANCOCK DCFC</t>
  </si>
  <si>
    <t>POTOMAC EDISON / MASON DIXON DCFC</t>
  </si>
  <si>
    <t>POTOMAC EDISON / MAX KEHNE DCFC</t>
  </si>
  <si>
    <t>POTOMAC EDISON / MT AIRY DCFC</t>
  </si>
  <si>
    <t>POTOMAC EDISON / MYERSVILLE DCFC</t>
  </si>
  <si>
    <t>POTOMAC EDISON / ROCKY GAP DCFC</t>
  </si>
  <si>
    <t>L2</t>
  </si>
  <si>
    <t>DCFC</t>
  </si>
  <si>
    <t>Source</t>
  </si>
  <si>
    <t>ChargePoint dashboard</t>
  </si>
  <si>
    <t>ChargePoint sessions API data</t>
  </si>
  <si>
    <t>ChargePoint sessions report</t>
  </si>
  <si>
    <t>Potomac Edison</t>
  </si>
  <si>
    <t>ChargerHelp</t>
  </si>
  <si>
    <t>The timestamp when the repair was completed ad reported by the technician</t>
  </si>
  <si>
    <t>The duration in minutes, within the given measurement period, that the issue was open / causing downtime. If multiple overlapping issues affecting the same connector were observed, the sum of the Issue Duration values could exceed the total downtime.
Note - If not observed in the data, this is measured from the earliest date the downtime event was reported to ChargerHelp. ChargePoint does not typically provide the timestamp when the initial complaint was received by their driver support team.</t>
  </si>
  <si>
    <t>Calculated uptime percentage per port first month of quarter; ChargePoint status API (any periods of status indicating downtime) and ChargerHelp (downtime issues not represented in charger status e.g., physical damage to cable / connector), less any downtime characterized as 'Excluded time'
({total downtime} - {exempt downtime})/{total time}</t>
  </si>
  <si>
    <t>ChargePoint status API</t>
  </si>
  <si>
    <t>The % of minutes in the given period deemed as 'exempt'
{exempt downtime} / {total time}</t>
  </si>
  <si>
    <t xml:space="preserve">ChargePoint </t>
  </si>
  <si>
    <t xml:space="preserve">Activation Method </t>
  </si>
  <si>
    <t>Jessica Raba</t>
  </si>
  <si>
    <t>Corporate Counsel</t>
  </si>
  <si>
    <t>10802 Bower Avenue</t>
  </si>
  <si>
    <t>Williamsport, MD 21795</t>
  </si>
  <si>
    <t>Phone: 610-816-9303</t>
  </si>
  <si>
    <t xml:space="preserve">mailto:jraba@firstenergycorp.com </t>
  </si>
  <si>
    <t>Start Date/ 
Time UTC</t>
  </si>
  <si>
    <t>End Date/
 Time UTC</t>
  </si>
  <si>
    <t>Potomac Edison Quarterly Electric Vehicle Charging Station Reliability and Reporting Standards</t>
  </si>
  <si>
    <t>Preventative Maintenance</t>
  </si>
  <si>
    <t>The duration in minutes of the Preventative Maintenance tasks. NOTE: stations are not taking offline during PM visits therefor no downtime is recorded</t>
  </si>
  <si>
    <t>Issues identified</t>
  </si>
  <si>
    <t>Any issues found during Preventative Maintenance tasks</t>
  </si>
  <si>
    <t>Technical Issue - Station Hardware</t>
  </si>
  <si>
    <t>Technical Issue - Station Software</t>
  </si>
  <si>
    <t>Undiagnosed, investations, Non-replicable, etc.</t>
  </si>
  <si>
    <t xml:space="preserve">The isolation monitor reported a fault due to low impedance per the 61851 standard, typically indicates a short somewhere in the system.  </t>
  </si>
  <si>
    <t xml:space="preserve">Station detects an unsafe condition for charging; this is usually seen in paired station setups - if one station loses connectivity while a session is active, the session will end because all of the available Power Modules cannot be detected/monitored. </t>
  </si>
  <si>
    <t xml:space="preserve">Station lost power during active charging session. This indicates a potential issue with the site infrastructure. </t>
  </si>
  <si>
    <t>Contactless CC</t>
  </si>
  <si>
    <t>Mobile App</t>
  </si>
  <si>
    <t>RFID</t>
  </si>
  <si>
    <t>CSR</t>
  </si>
  <si>
    <t>Date/time issue identified (UTC)</t>
  </si>
  <si>
    <t>Date/time repaired
 (UTC)</t>
  </si>
  <si>
    <t>Duration of Maintenance Minutes</t>
  </si>
  <si>
    <t>Ended by the ChargePoint NOS server, most commonly a Driver using the CP App to end the session.</t>
  </si>
  <si>
    <t>GFCI Trip occurs when electricity leaks to ground instead of the expected path; station software allows a few GFCI Soft Trips before a FINAL GFCI trip occurs and the session ends.</t>
  </si>
  <si>
    <t>Variance in 12v pilot (communication) signal (over or under).</t>
  </si>
  <si>
    <t>Connector was removed from the vehicle without ending the session at the station or via the CP App; aka - driver arrives at the vehicle and unplugs.</t>
  </si>
  <si>
    <t>The charge session ended because all active Power Modules faulted.</t>
  </si>
  <si>
    <t>The self test of the GFCI did not pass and the station will not dispense energy.</t>
  </si>
  <si>
    <t>Emergency stop button on the station is pressed.</t>
  </si>
  <si>
    <t>Session is authorized (regardless of method) but the session does not start after two minutes; usually the vehicle doesn't communicate to station after plug in OR the driver does not plug in correctly or at all.</t>
  </si>
  <si>
    <t>Charging cable was pulled too far, detaching it from within the head.</t>
  </si>
  <si>
    <t>Driver does not have the proper connection/authorization to use the station as currently configured.</t>
  </si>
  <si>
    <t>Relay within the station head is fused closed; may be able to be cleared remotely, if it returns the head is faulted.</t>
  </si>
  <si>
    <t>Tap to Charge</t>
  </si>
  <si>
    <t>Payment initiated by tapping credit/debit card on reader at station.</t>
  </si>
  <si>
    <t>Payment initiated through ChargePoint app.</t>
  </si>
  <si>
    <t>Payment initiated by tapping ChargePoint RFID card at the station.</t>
  </si>
  <si>
    <t>Payment initiated by tapping credit/debit card, mobile wallet, or smart watch on reader at station.</t>
  </si>
  <si>
    <t>Payment method not captured.</t>
  </si>
  <si>
    <t>Q4-2025</t>
  </si>
  <si>
    <t>PE thanks the Commission for the opportunity to provide this Report covering Q4 2025 EV charger reliability results and would be pleased to answer any questions the Commission or its Staff may have.</t>
  </si>
  <si>
    <t>Q4 2025 PE's EV Charging Stations</t>
  </si>
  <si>
    <r>
      <rPr>
        <b/>
        <sz val="16"/>
        <rFont val="Times New Roman"/>
        <family val="1"/>
      </rPr>
      <t>Q4 2025</t>
    </r>
    <r>
      <rPr>
        <b/>
        <sz val="16"/>
        <color rgb="FFFF0000"/>
        <rFont val="Times New Roman"/>
        <family val="1"/>
      </rPr>
      <t xml:space="preserve"> </t>
    </r>
    <r>
      <rPr>
        <b/>
        <sz val="16"/>
        <color theme="1"/>
        <rFont val="Times New Roman"/>
        <family val="1"/>
      </rPr>
      <t>PE EV Charging Sessions</t>
    </r>
  </si>
  <si>
    <t>Q4 2025 PE DER Used by Charging Station</t>
  </si>
  <si>
    <t>kW or kWh used
OCTOBER 2025</t>
  </si>
  <si>
    <t>kW or kWh used
NOVEMBER 2025</t>
  </si>
  <si>
    <t>kW or kWh used
DECEMBER 2025</t>
  </si>
  <si>
    <t>Q4 2025 PE EV Charging Station Maintenance</t>
  </si>
  <si>
    <t>Q4 2025 PE EV Charging Station Repairs</t>
  </si>
  <si>
    <t>Uptime
OCTOBER 2025</t>
  </si>
  <si>
    <t>Reason for Failed Uptime 
(Below 97%) 
OCTOBER 2025</t>
  </si>
  <si>
    <t>Exempt % of time OCTOBER 2025</t>
  </si>
  <si>
    <t>Uptime
NOVEMBER 2025</t>
  </si>
  <si>
    <t>Reason for Failed Uptime 
(Below 97%) 
NOVEMBER 2025</t>
  </si>
  <si>
    <t>Exempt % of time NOVEMBER 2025</t>
  </si>
  <si>
    <t>Uptime
DECEMBER 2025</t>
  </si>
  <si>
    <t>Reason for Failed Uptime 
(Below 97%) 
DECEMBER 2025</t>
  </si>
  <si>
    <t>Exempt % of time DECEMBER 2025</t>
  </si>
  <si>
    <t>Q4 2025 PE EV Charging Station Uptime</t>
  </si>
  <si>
    <t>Q4 2025 PE EV Charging Station Maintenance and Repair Costs</t>
  </si>
  <si>
    <t>Q4 2025 PE EV Charging Station Cost of Electricity</t>
  </si>
  <si>
    <t xml:space="preserve"> Cost of Energy per Site OCTOBER 2025</t>
  </si>
  <si>
    <t>Average cost of electricity needed to operate each charging station  
OCTOBER 2025</t>
  </si>
  <si>
    <t xml:space="preserve"> Cost of Energy per Site NOVEMBER 2025</t>
  </si>
  <si>
    <t>Average cost of electricity needed to operate each charging station 
NOVEMBER  2025</t>
  </si>
  <si>
    <t xml:space="preserve"> Cost of Energy per Site DECEMBER 2025</t>
  </si>
  <si>
    <t>Average cost of electricity needed to operate each charging station 
DECEMBER 2025</t>
  </si>
  <si>
    <t>Q4 2025 PE EV Charging Station Other Costs</t>
  </si>
  <si>
    <t>Q4 2025 PE Customer Complaints</t>
  </si>
  <si>
    <t>Q4 2025 PE EV Charging Station Network Disconnection Events</t>
  </si>
  <si>
    <t>2720.48 kWh</t>
  </si>
  <si>
    <t>2503.2 kWh</t>
  </si>
  <si>
    <t>2073.6 kWh</t>
  </si>
  <si>
    <t>Power cycle</t>
  </si>
  <si>
    <t>Coolant Fan Replacement</t>
  </si>
  <si>
    <t>Heat exchange Unit Replacement</t>
  </si>
  <si>
    <t>Repair Retractor Cable</t>
  </si>
  <si>
    <t>Power module replacement</t>
  </si>
  <si>
    <t>Reset External Breaker</t>
  </si>
  <si>
    <t>509a E Ridgeville Blvd</t>
  </si>
  <si>
    <t>Yes</t>
  </si>
  <si>
    <t>No issue found / Self-Corrected</t>
  </si>
  <si>
    <t>20 W Potomac St</t>
  </si>
  <si>
    <t>Station Reboot / Resend Config</t>
  </si>
  <si>
    <t>17300 Catoctin Mountain Highway</t>
  </si>
  <si>
    <t>Power Cycle</t>
  </si>
  <si>
    <t>16701 Lakeview Rd</t>
  </si>
  <si>
    <t>1108 W 7th St</t>
  </si>
  <si>
    <t>1000 Key pkwy</t>
  </si>
  <si>
    <t>Question answered</t>
  </si>
  <si>
    <t>705 Ridge Ave</t>
  </si>
  <si>
    <t>6501 Walcott Ln</t>
  </si>
  <si>
    <t>POTOMAC EDISON / ALLEGANY COLLEGE</t>
  </si>
  <si>
    <t>POTOMAC EDISON / CATOCTIN FURNACE</t>
  </si>
  <si>
    <t>2025-10-01T09:10:32</t>
  </si>
  <si>
    <t>2025-10-02T07:38:34</t>
  </si>
  <si>
    <t>2025-10-02T08:40:27</t>
  </si>
  <si>
    <t>2025-10-03T08:04:36</t>
  </si>
  <si>
    <t>2025-10-03T20:05:45</t>
  </si>
  <si>
    <t>2025-10-04T07:29:15</t>
  </si>
  <si>
    <t>2025-10-05T07:00:24</t>
  </si>
  <si>
    <t>2025-10-06T06:30:59</t>
  </si>
  <si>
    <t>2025-10-07T05:51:08</t>
  </si>
  <si>
    <t>2025-10-08T05:20:20</t>
  </si>
  <si>
    <t>2025-10-09T04:40:17</t>
  </si>
  <si>
    <t>2025-10-09T13:23:08</t>
  </si>
  <si>
    <t>2025-10-10T04:10:13</t>
  </si>
  <si>
    <t>2025-10-10T07:31:37</t>
  </si>
  <si>
    <t>2025-10-11T03:30:15</t>
  </si>
  <si>
    <t>2025-10-12T03:00:13</t>
  </si>
  <si>
    <t>2025-10-13T02:20:10</t>
  </si>
  <si>
    <t>2025-10-14T01:50:07</t>
  </si>
  <si>
    <t>2025-10-15T01:10:18</t>
  </si>
  <si>
    <t>2025-10-15T10:48:50</t>
  </si>
  <si>
    <t>2025-10-16T00:40:05</t>
  </si>
  <si>
    <t>2025-10-16T06:41:53</t>
  </si>
  <si>
    <t>2025-10-17T00:10:03</t>
  </si>
  <si>
    <t>2025-10-17T23:30:16</t>
  </si>
  <si>
    <t>2025-10-18T22:59:57</t>
  </si>
  <si>
    <t>2025-10-19T19:09:10</t>
  </si>
  <si>
    <t>2025-10-19T22:19:55</t>
  </si>
  <si>
    <t>2025-10-20T03:48:26</t>
  </si>
  <si>
    <t>2025-10-20T12:33:15</t>
  </si>
  <si>
    <t>2025-10-20T21:29:55</t>
  </si>
  <si>
    <t>2025-10-20T21:50:04</t>
  </si>
  <si>
    <t>2025-10-21T14:06:03</t>
  </si>
  <si>
    <t>2025-10-21T21:09:53</t>
  </si>
  <si>
    <t>2025-10-22T20:33:13</t>
  </si>
  <si>
    <t>2025-10-23T19:59:50</t>
  </si>
  <si>
    <t>2025-10-24T19:29:47</t>
  </si>
  <si>
    <t>2025-10-25T07:03:38</t>
  </si>
  <si>
    <t>2025-10-25T18:49:45</t>
  </si>
  <si>
    <t>2025-10-26T18:19:43</t>
  </si>
  <si>
    <t>2025-10-27T17:50:28</t>
  </si>
  <si>
    <t>2025-10-28T16:32:16</t>
  </si>
  <si>
    <t>2025-10-28T17:09:58</t>
  </si>
  <si>
    <t>2025-10-28T18:04:52</t>
  </si>
  <si>
    <t>2025-10-29T16:34:40</t>
  </si>
  <si>
    <t>2025-10-29T23:17:29</t>
  </si>
  <si>
    <t>2025-10-29T23:54:18</t>
  </si>
  <si>
    <t>2025-10-30T00:03:56</t>
  </si>
  <si>
    <t>2025-10-30T00:22:09</t>
  </si>
  <si>
    <t>2025-10-30T00:27:20</t>
  </si>
  <si>
    <t>2025-10-30T00:57:09</t>
  </si>
  <si>
    <t>2025-10-30T01:26:37</t>
  </si>
  <si>
    <t>2025-10-30T01:39:52</t>
  </si>
  <si>
    <t>2025-10-30T01:44:17</t>
  </si>
  <si>
    <t>2025-10-30T15:59:36</t>
  </si>
  <si>
    <t>2025-10-31T15:29:36</t>
  </si>
  <si>
    <t>2025-11-01T02:38:24</t>
  </si>
  <si>
    <t>2025-11-03T00:29:57</t>
  </si>
  <si>
    <t>2025-11-03T05:08:00</t>
  </si>
  <si>
    <t>2025-11-03T06:06:30</t>
  </si>
  <si>
    <t>2025-11-09T06:36:40</t>
  </si>
  <si>
    <t>2025-11-10T06:48:43</t>
  </si>
  <si>
    <t>2025-11-10T06:48:49</t>
  </si>
  <si>
    <t>2025-11-10T06:49:15</t>
  </si>
  <si>
    <t>2025-11-10T06:53:49</t>
  </si>
  <si>
    <t>2025-11-10T07:25:12</t>
  </si>
  <si>
    <t>2025-11-10T07:32:59</t>
  </si>
  <si>
    <t>2025-11-10T07:48:17</t>
  </si>
  <si>
    <t>2025-11-10T07:50:12</t>
  </si>
  <si>
    <t>2025-11-10T08:31:55</t>
  </si>
  <si>
    <t>2025-11-10T08:38:04</t>
  </si>
  <si>
    <t>2025-11-10T08:49:02</t>
  </si>
  <si>
    <t>2025-11-10T09:01:04</t>
  </si>
  <si>
    <t>2025-11-10T09:10:14</t>
  </si>
  <si>
    <t>2025-11-10T09:37:56</t>
  </si>
  <si>
    <t>2025-11-10T09:39:02</t>
  </si>
  <si>
    <t>2025-11-10T09:50:49</t>
  </si>
  <si>
    <t>2025-11-10T09:51:01</t>
  </si>
  <si>
    <t>2025-11-10T09:53:07</t>
  </si>
  <si>
    <t>2025-11-10T16:02:20</t>
  </si>
  <si>
    <t>2025-11-10T16:02:32</t>
  </si>
  <si>
    <t>2025-11-10T16:32:05</t>
  </si>
  <si>
    <t>2025-11-10T16:39:21</t>
  </si>
  <si>
    <t>2025-11-10T16:43:35</t>
  </si>
  <si>
    <t>2025-11-10T16:59:02</t>
  </si>
  <si>
    <t>2025-11-10T17:04:05</t>
  </si>
  <si>
    <t>2025-11-10T17:06:12</t>
  </si>
  <si>
    <t>2025-11-10T17:12:15</t>
  </si>
  <si>
    <t>2025-11-10T17:38:16</t>
  </si>
  <si>
    <t>2025-11-10T17:42:12</t>
  </si>
  <si>
    <t>2025-11-10T17:50:24</t>
  </si>
  <si>
    <t>2025-11-10T18:26:27</t>
  </si>
  <si>
    <t>2025-11-10T18:42:08</t>
  </si>
  <si>
    <t>2025-11-10T20:32:16</t>
  </si>
  <si>
    <t>2025-11-10T20:39:02</t>
  </si>
  <si>
    <t>2025-11-10T22:07:55</t>
  </si>
  <si>
    <t>2025-11-10T23:07:59</t>
  </si>
  <si>
    <t>2025-11-10T23:19:09</t>
  </si>
  <si>
    <t>2025-11-10T23:57:51</t>
  </si>
  <si>
    <t>2025-11-11T00:04:58</t>
  </si>
  <si>
    <t>2025-11-11T00:18:43</t>
  </si>
  <si>
    <t>2025-11-11T00:20:59</t>
  </si>
  <si>
    <t>2025-11-11T00:29:14</t>
  </si>
  <si>
    <t>2025-11-11T00:30:13</t>
  </si>
  <si>
    <t>2025-11-11T00:31:54</t>
  </si>
  <si>
    <t>2025-11-11T00:32:59</t>
  </si>
  <si>
    <t>2025-11-13T15:28:19</t>
  </si>
  <si>
    <t>2025-11-14T03:48:36</t>
  </si>
  <si>
    <t>2025-11-14T03:53:03</t>
  </si>
  <si>
    <t>2025-11-14T03:53:39</t>
  </si>
  <si>
    <t>2025-11-14T04:20:47</t>
  </si>
  <si>
    <t>2025-11-15T12:00:21</t>
  </si>
  <si>
    <t>2025-11-15T12:03:18</t>
  </si>
  <si>
    <t>2025-11-15T12:10:35</t>
  </si>
  <si>
    <t>2025-11-15T12:17:17</t>
  </si>
  <si>
    <t>2025-11-15T13:03:06</t>
  </si>
  <si>
    <t>2025-11-15T13:20:49</t>
  </si>
  <si>
    <t>2025-11-15T13:47:56</t>
  </si>
  <si>
    <t>2025-11-15T14:10:59</t>
  </si>
  <si>
    <t>2025-11-15T14:39:45</t>
  </si>
  <si>
    <t>2025-11-15T14:42:59</t>
  </si>
  <si>
    <t>2025-11-15T14:43:18</t>
  </si>
  <si>
    <t>2025-11-15T14:50:35</t>
  </si>
  <si>
    <t>2025-11-15T15:00:49</t>
  </si>
  <si>
    <t>2025-11-15T15:07:55</t>
  </si>
  <si>
    <t>2025-11-15T15:09:02</t>
  </si>
  <si>
    <t>2025-11-15T15:10:14</t>
  </si>
  <si>
    <t>2025-11-15T21:44:57</t>
  </si>
  <si>
    <t>2025-11-15T22:07:14</t>
  </si>
  <si>
    <t>2025-11-15T22:08:37</t>
  </si>
  <si>
    <t>2025-11-15T22:12:11</t>
  </si>
  <si>
    <t>2025-11-15T22:13:03</t>
  </si>
  <si>
    <t>2025-11-17T18:37:42</t>
  </si>
  <si>
    <t>2025-11-18T17:49:02</t>
  </si>
  <si>
    <t>2025-11-18T22:46:12</t>
  </si>
  <si>
    <t>2025-11-19T18:49:44</t>
  </si>
  <si>
    <t>2025-11-19T19:00:14</t>
  </si>
  <si>
    <t>2025-11-19T19:37:34</t>
  </si>
  <si>
    <t>2025-11-19T19:40:33</t>
  </si>
  <si>
    <t>2025-11-19T20:12:18</t>
  </si>
  <si>
    <t>2025-11-19T21:29:13</t>
  </si>
  <si>
    <t>2025-11-19T21:40:03</t>
  </si>
  <si>
    <t>2025-11-19T21:42:10</t>
  </si>
  <si>
    <t>2025-11-19T21:47:49</t>
  </si>
  <si>
    <t>2025-11-19T21:50:37</t>
  </si>
  <si>
    <t>2025-11-19T21:52:04</t>
  </si>
  <si>
    <t>2025-11-19T21:55:58</t>
  </si>
  <si>
    <t>2025-11-19T22:10:45</t>
  </si>
  <si>
    <t>2025-11-19T22:20:23</t>
  </si>
  <si>
    <t>2025-11-19T22:29:15</t>
  </si>
  <si>
    <t>2025-11-19T22:35:06</t>
  </si>
  <si>
    <t>2025-11-19T22:42:08</t>
  </si>
  <si>
    <t>2025-11-19T23:00:33</t>
  </si>
  <si>
    <t>2025-11-19T23:20:47</t>
  </si>
  <si>
    <t>2025-11-19T23:32:22</t>
  </si>
  <si>
    <t>2025-11-19T23:43:45</t>
  </si>
  <si>
    <t>2025-11-19T23:48:48</t>
  </si>
  <si>
    <t>2025-11-19T23:54:14</t>
  </si>
  <si>
    <t>2025-11-20T00:07:54</t>
  </si>
  <si>
    <t>2025-11-20T00:10:33</t>
  </si>
  <si>
    <t>2025-11-20T00:19:00</t>
  </si>
  <si>
    <t>2025-11-20T00:50:09</t>
  </si>
  <si>
    <t>2025-11-20T01:09:14</t>
  </si>
  <si>
    <t>2025-11-20T02:33:07</t>
  </si>
  <si>
    <t>2025-11-20T09:17:57</t>
  </si>
  <si>
    <t>2025-11-20T19:49:48</t>
  </si>
  <si>
    <t>2025-11-23T08:52:46</t>
  </si>
  <si>
    <t>2025-11-23T09:18:26</t>
  </si>
  <si>
    <t>2025-11-23T09:27:50</t>
  </si>
  <si>
    <t>2025-11-23T09:30:27</t>
  </si>
  <si>
    <t>2025-11-23T09:37:57</t>
  </si>
  <si>
    <t>2025-11-23T09:39:39</t>
  </si>
  <si>
    <t>2025-11-23T09:40:36</t>
  </si>
  <si>
    <t>2025-11-23T09:40:53</t>
  </si>
  <si>
    <t>2025-11-23T09:46:10</t>
  </si>
  <si>
    <t>2025-11-23T09:49:01</t>
  </si>
  <si>
    <t>2025-11-23T15:53:49</t>
  </si>
  <si>
    <t>2025-11-23T15:54:46</t>
  </si>
  <si>
    <t>2025-11-23T16:03:25</t>
  </si>
  <si>
    <t>2025-11-23T16:18:01</t>
  </si>
  <si>
    <t>2025-11-23T16:22:18</t>
  </si>
  <si>
    <t>2025-11-23T16:39:01</t>
  </si>
  <si>
    <t>2025-11-23T17:00:33</t>
  </si>
  <si>
    <t>2025-11-23T17:07:51</t>
  </si>
  <si>
    <t>2025-11-23T17:40:55</t>
  </si>
  <si>
    <t>2025-11-23T17:59:08</t>
  </si>
  <si>
    <t>2025-11-23T18:00:48</t>
  </si>
  <si>
    <t>2025-11-23T18:28:00</t>
  </si>
  <si>
    <t>2025-11-23T18:50:24</t>
  </si>
  <si>
    <t>2025-11-23T19:09:24</t>
  </si>
  <si>
    <t>2025-11-23T19:27:44</t>
  </si>
  <si>
    <t>2025-11-23T19:39:13</t>
  </si>
  <si>
    <t>2025-11-23T19:50:50</t>
  </si>
  <si>
    <t>2025-11-23T20:04:34</t>
  </si>
  <si>
    <t>2025-11-23T20:07:40</t>
  </si>
  <si>
    <t>2025-11-23T20:09:01</t>
  </si>
  <si>
    <t>2025-11-23T20:10:37</t>
  </si>
  <si>
    <t>2025-11-23T22:47:59</t>
  </si>
  <si>
    <t>2025-11-24T01:01:54</t>
  </si>
  <si>
    <t>2025-11-24T01:07:54</t>
  </si>
  <si>
    <t>2025-11-24T01:08:38</t>
  </si>
  <si>
    <t>2025-11-24T01:10:36</t>
  </si>
  <si>
    <t>2025-11-24T01:16:16</t>
  </si>
  <si>
    <t>2025-11-24T01:30:57</t>
  </si>
  <si>
    <t>2025-11-24T01:39:12</t>
  </si>
  <si>
    <t>2025-11-24T01:46:09</t>
  </si>
  <si>
    <t>2025-11-24T02:10:19</t>
  </si>
  <si>
    <t>2025-11-24T02:10:34</t>
  </si>
  <si>
    <t>2025-11-24T02:22:59</t>
  </si>
  <si>
    <t>2025-11-24T02:27:50</t>
  </si>
  <si>
    <t>2025-11-24T02:39:26</t>
  </si>
  <si>
    <t>2025-11-24T02:47:57</t>
  </si>
  <si>
    <t>2025-11-24T02:49:27</t>
  </si>
  <si>
    <t>2025-11-24T02:50:38</t>
  </si>
  <si>
    <t>2025-11-24T02:56:09</t>
  </si>
  <si>
    <t>2025-11-24T02:59:04</t>
  </si>
  <si>
    <t>2025-12-03T05:17:38</t>
  </si>
  <si>
    <t>2025-12-03T05:25:44</t>
  </si>
  <si>
    <t>2025-12-03T05:31:01</t>
  </si>
  <si>
    <t>2025-12-03T05:40:24</t>
  </si>
  <si>
    <t>2025-12-03T05:49:01</t>
  </si>
  <si>
    <t>2025-12-03T05:59:22</t>
  </si>
  <si>
    <t>2025-12-03T06:18:03</t>
  </si>
  <si>
    <t>2025-12-03T06:32:25</t>
  </si>
  <si>
    <t>2025-12-03T06:37:41</t>
  </si>
  <si>
    <t>2025-12-03T06:40:17</t>
  </si>
  <si>
    <t>2025-12-03T06:40:41</t>
  </si>
  <si>
    <t>2025-12-03T06:40:53</t>
  </si>
  <si>
    <t>2025-12-03T06:48:56</t>
  </si>
  <si>
    <t>2025-12-06T04:57:11</t>
  </si>
  <si>
    <t>2025-12-06T04:57:33</t>
  </si>
  <si>
    <t>2025-12-06T04:58:08</t>
  </si>
  <si>
    <t>2025-12-06T05:08:54</t>
  </si>
  <si>
    <t>2025-12-06T16:35:00</t>
  </si>
  <si>
    <t>2025-12-09T02:15:21</t>
  </si>
  <si>
    <t>2025-12-09T02:25:46</t>
  </si>
  <si>
    <t>2025-12-09T02:37:12</t>
  </si>
  <si>
    <t>2025-12-09T02:53:40</t>
  </si>
  <si>
    <t>2025-12-09T03:01:35</t>
  </si>
  <si>
    <t>2025-12-09T03:06:56</t>
  </si>
  <si>
    <t>2025-12-09T03:07:59</t>
  </si>
  <si>
    <t>2025-12-09T03:29:38</t>
  </si>
  <si>
    <t>2025-12-09T03:32:24</t>
  </si>
  <si>
    <t>2025-12-09T03:36:11</t>
  </si>
  <si>
    <t>2025-12-09T03:51:46</t>
  </si>
  <si>
    <t>2025-12-09T03:53:33</t>
  </si>
  <si>
    <t>2025-12-09T03:58:12</t>
  </si>
  <si>
    <t>2025-12-09T23:03:37</t>
  </si>
  <si>
    <t>2025-12-09T23:47:37</t>
  </si>
  <si>
    <t>2025-12-10T01:07:53</t>
  </si>
  <si>
    <t>2025-12-10T01:20:28</t>
  </si>
  <si>
    <t>2025-12-10T01:40:36</t>
  </si>
  <si>
    <t>2025-12-10T01:44:42</t>
  </si>
  <si>
    <t>2025-12-10T01:47:48</t>
  </si>
  <si>
    <t>2025-12-10T01:49:16</t>
  </si>
  <si>
    <t>2025-12-10T01:50:16</t>
  </si>
  <si>
    <t>2025-12-10T03:25:36</t>
  </si>
  <si>
    <t>2025-12-10T03:43:15</t>
  </si>
  <si>
    <t>2025-12-10T20:23:14</t>
  </si>
  <si>
    <t>2025-12-12T00:29:14</t>
  </si>
  <si>
    <t>2025-12-12T13:54:42</t>
  </si>
  <si>
    <t>2025-12-17T18:33:45</t>
  </si>
  <si>
    <t>2025-12-17T18:44:32</t>
  </si>
  <si>
    <t>2025-12-17T18:47:53</t>
  </si>
  <si>
    <t>2025-12-17T18:52:08</t>
  </si>
  <si>
    <t>2025-12-18T05:59:06</t>
  </si>
  <si>
    <t>2025-12-18T06:27:05</t>
  </si>
  <si>
    <t>2025-12-18T06:32:32</t>
  </si>
  <si>
    <t>2025-12-18T06:45:10</t>
  </si>
  <si>
    <t>2025-12-18T06:54:23</t>
  </si>
  <si>
    <t>2025-12-18T07:37:46</t>
  </si>
  <si>
    <t>2025-12-18T07:44:17</t>
  </si>
  <si>
    <t>2025-12-18T07:48:07</t>
  </si>
  <si>
    <t>2025-12-18T07:51:26</t>
  </si>
  <si>
    <t>2025-12-18T07:59:08</t>
  </si>
  <si>
    <t>2025-12-18T08:10:23</t>
  </si>
  <si>
    <t>2025-12-18T08:33:24</t>
  </si>
  <si>
    <t>2025-12-18T08:44:26</t>
  </si>
  <si>
    <t>2025-12-18T08:48:26</t>
  </si>
  <si>
    <t>2025-12-18T08:49:05</t>
  </si>
  <si>
    <t>2025-12-18T08:50:14</t>
  </si>
  <si>
    <t>2025-12-20T02:09:42</t>
  </si>
  <si>
    <t>2025-12-20T02:13:48</t>
  </si>
  <si>
    <t>2025-12-20T02:19:55</t>
  </si>
  <si>
    <t>2025-12-20T02:31:09</t>
  </si>
  <si>
    <t>2025-12-20T02:32:04</t>
  </si>
  <si>
    <t>2025-12-20T02:32:53</t>
  </si>
  <si>
    <t>2025-12-20T02:34:53</t>
  </si>
  <si>
    <t>2025-12-20T02:37:56</t>
  </si>
  <si>
    <t>2025-12-20T02:39:31</t>
  </si>
  <si>
    <t>2025-12-20T02:40:55</t>
  </si>
  <si>
    <t>2025-12-20T02:40:59</t>
  </si>
  <si>
    <t>2025-12-20T02:42:22</t>
  </si>
  <si>
    <t>2025-12-20T02:43:45</t>
  </si>
  <si>
    <t>2025-12-20T02:50:59</t>
  </si>
  <si>
    <t>2025-12-20T02:51:19</t>
  </si>
  <si>
    <t>2025-12-20T03:00:44</t>
  </si>
  <si>
    <t>2025-12-20T03:01:12</t>
  </si>
  <si>
    <t>2025-12-20T03:10:26</t>
  </si>
  <si>
    <t>2025-12-20T03:11:06</t>
  </si>
  <si>
    <t>2025-12-20T03:20:30</t>
  </si>
  <si>
    <t>2025-12-20T03:21:10</t>
  </si>
  <si>
    <t>2025-12-20T03:28:49</t>
  </si>
  <si>
    <t>2025-12-20T03:29:55</t>
  </si>
  <si>
    <t>2025-12-20T03:31:05</t>
  </si>
  <si>
    <t>2025-12-20T03:39:29</t>
  </si>
  <si>
    <t>2025-12-20T03:40:10</t>
  </si>
  <si>
    <t>2025-12-20T03:48:50</t>
  </si>
  <si>
    <t>2025-12-20T03:49:54</t>
  </si>
  <si>
    <t>2025-12-28T05:06:19</t>
  </si>
  <si>
    <t>2025-12-28T17:22:35</t>
  </si>
  <si>
    <t>2025-12-28T17:41:03</t>
  </si>
  <si>
    <t>2025-12-28T17:45:17</t>
  </si>
  <si>
    <t>2025-12-28T17:47:11</t>
  </si>
  <si>
    <t>2025-12-28T18:00:37</t>
  </si>
  <si>
    <t>2025-12-28T21:03:49</t>
  </si>
  <si>
    <t>2025-12-28T21:07:25</t>
  </si>
  <si>
    <t>2025-12-28T21:11:01</t>
  </si>
  <si>
    <t>2025-12-28T21:12:35</t>
  </si>
  <si>
    <t>2025-12-28T21:16:02</t>
  </si>
  <si>
    <t>2025-12-28T21:17:59</t>
  </si>
  <si>
    <t>2025-12-28T21:18:03</t>
  </si>
  <si>
    <t>2025-12-28T21:18:59</t>
  </si>
  <si>
    <t>2025-12-28T21:57:02</t>
  </si>
  <si>
    <t>2025-12-28T22:22:20</t>
  </si>
  <si>
    <t>2025-12-29T05:23:01</t>
  </si>
  <si>
    <t>2025-09-30T23:28:28+00:00</t>
  </si>
  <si>
    <t>2025-10-01T00:13:26+00:00</t>
  </si>
  <si>
    <t>2025-09-30T23:16:05+00:00</t>
  </si>
  <si>
    <t>2025-10-01T00:16:30+00:00</t>
  </si>
  <si>
    <t>2025-09-30T23:19:15+00:00</t>
  </si>
  <si>
    <t>2025-10-01T00:19:40+00:00</t>
  </si>
  <si>
    <t>2025-09-30T23:48:20+00:00</t>
  </si>
  <si>
    <t>2025-10-01T00:54:38+00:00</t>
  </si>
  <si>
    <t>2025-10-01T00:47:36+00:00</t>
  </si>
  <si>
    <t>2025-10-01T01:05:53+00:00</t>
  </si>
  <si>
    <t>2025-09-30T23:31:52+00:00</t>
  </si>
  <si>
    <t>2025-10-01T01:14:32+00:00</t>
  </si>
  <si>
    <t>2025-09-30T21:56:03+00:00</t>
  </si>
  <si>
    <t>2025-10-01T01:18:18+00:00</t>
  </si>
  <si>
    <t>2025-09-30T22:16:48+00:00</t>
  </si>
  <si>
    <t>2025-10-01T01:45:09+00:00</t>
  </si>
  <si>
    <t>2025-10-01T01:08:27+00:00</t>
  </si>
  <si>
    <t>2025-10-01T01:54:29+00:00</t>
  </si>
  <si>
    <t>2025-10-01T00:49:46+00:00</t>
  </si>
  <si>
    <t>2025-10-01T02:22:15+00:00</t>
  </si>
  <si>
    <t>2025-10-01T01:18:53+00:00</t>
  </si>
  <si>
    <t>2025-10-01T02:39:05+00:00</t>
  </si>
  <si>
    <t>2025-09-30T22:49:16+00:00</t>
  </si>
  <si>
    <t>2025-10-01T02:48:37+00:00</t>
  </si>
  <si>
    <t>2025-10-01T01:36:57+00:00</t>
  </si>
  <si>
    <t>2025-10-01T03:03:39+00:00</t>
  </si>
  <si>
    <t>2025-10-01T04:00:58+00:00</t>
  </si>
  <si>
    <t>2025-10-01T05:21:30+00:00</t>
  </si>
  <si>
    <t>2025-10-01T04:07:59+00:00</t>
  </si>
  <si>
    <t>2025-10-01T06:01:58+00:00</t>
  </si>
  <si>
    <t>2025-10-01T00:13:08+00:00</t>
  </si>
  <si>
    <t>2025-10-01T06:11:03+00:00</t>
  </si>
  <si>
    <t>2025-10-01T00:29:29+00:00</t>
  </si>
  <si>
    <t>2025-10-01T07:40:32+00:00</t>
  </si>
  <si>
    <t>2025-10-01T07:32:30+00:00</t>
  </si>
  <si>
    <t>2025-10-01T08:03:56+00:00</t>
  </si>
  <si>
    <t>2025-10-01T06:01:11+00:00</t>
  </si>
  <si>
    <t>2025-10-01T08:30:49+00:00</t>
  </si>
  <si>
    <t>2025-09-30T21:32:20+00:00</t>
  </si>
  <si>
    <t>2025-10-01T08:44:51+00:00</t>
  </si>
  <si>
    <t>2025-10-01T00:15:17+00:00</t>
  </si>
  <si>
    <t>2025-10-01T09:07:46+00:00</t>
  </si>
  <si>
    <t>2025-09-30T19:11:02+00:00</t>
  </si>
  <si>
    <t>2025-10-01T09:10:21+00:00</t>
  </si>
  <si>
    <t>2025-10-01T09:14:36+00:00</t>
  </si>
  <si>
    <t>2025-10-01T09:26:26+00:00</t>
  </si>
  <si>
    <t>2025-10-01T02:49:55+00:00</t>
  </si>
  <si>
    <t>2025-10-01T09:29:12+00:00</t>
  </si>
  <si>
    <t>2025-10-01T09:09:11+00:00</t>
  </si>
  <si>
    <t>2025-10-01T09:51:27+00:00</t>
  </si>
  <si>
    <t>2025-10-01T09:37:44+00:00</t>
  </si>
  <si>
    <t>2025-10-01T10:16:05+00:00</t>
  </si>
  <si>
    <t>2025-10-01T10:12:39+00:00</t>
  </si>
  <si>
    <t>2025-10-01T10:21:13+00:00</t>
  </si>
  <si>
    <t>2025-10-01T09:54:01+00:00</t>
  </si>
  <si>
    <t>2025-10-01T10:23:13+00:00</t>
  </si>
  <si>
    <t>2025-10-01T09:55:56+00:00</t>
  </si>
  <si>
    <t>2025-10-01T10:26:28+00:00</t>
  </si>
  <si>
    <t>2025-10-01T09:35:21+00:00</t>
  </si>
  <si>
    <t>2025-10-01T10:35:51+00:00</t>
  </si>
  <si>
    <t>2025-10-01T01:52:17+00:00</t>
  </si>
  <si>
    <t>2025-10-01T11:09:49+00:00</t>
  </si>
  <si>
    <t>2025-10-01T10:41:01+00:00</t>
  </si>
  <si>
    <t>2025-10-01T11:10:21+00:00</t>
  </si>
  <si>
    <t>2025-09-30T23:11:29+00:00</t>
  </si>
  <si>
    <t>2025-10-01T11:56:07+00:00</t>
  </si>
  <si>
    <t>2025-10-01T12:04:13+00:00</t>
  </si>
  <si>
    <t>2025-10-01T12:05:26+00:00</t>
  </si>
  <si>
    <t>2025-10-01T11:39:34+00:00</t>
  </si>
  <si>
    <t>2025-10-01T12:06:41+00:00</t>
  </si>
  <si>
    <t>2025-10-01T12:00:00+00:00</t>
  </si>
  <si>
    <t>2025-10-01T12:16:37+00:00</t>
  </si>
  <si>
    <t>2025-10-01T02:13:40+00:00</t>
  </si>
  <si>
    <t>2025-10-01T12:16:36+00:00</t>
  </si>
  <si>
    <t>2025-10-01T10:45:02+00:00</t>
  </si>
  <si>
    <t>2025-10-01T12:26:17+00:00</t>
  </si>
  <si>
    <t>2025-09-30T22:07:14+00:00</t>
  </si>
  <si>
    <t>2025-10-01T12:26:59+00:00</t>
  </si>
  <si>
    <t>2025-10-01T12:09:14+00:00</t>
  </si>
  <si>
    <t>2025-10-01T12:35:15+00:00</t>
  </si>
  <si>
    <t>2025-10-01T12:52:11+00:00</t>
  </si>
  <si>
    <t>2025-10-01T12:52:55+00:00</t>
  </si>
  <si>
    <t>2025-10-01T12:55:48+00:00</t>
  </si>
  <si>
    <t>2025-10-01T12:55:51+00:00</t>
  </si>
  <si>
    <t>2025-10-01T13:04:01+00:00</t>
  </si>
  <si>
    <t>2025-10-01T13:10:24+00:00</t>
  </si>
  <si>
    <t>2025-10-01T13:10:57+00:00</t>
  </si>
  <si>
    <t>2025-10-01T13:11:54+00:00</t>
  </si>
  <si>
    <t>2025-10-01T12:34:57+00:00</t>
  </si>
  <si>
    <t>2025-10-01T13:30:11+00:00</t>
  </si>
  <si>
    <t>2025-10-01T13:04:57+00:00</t>
  </si>
  <si>
    <t>2025-10-01T13:31:23+00:00</t>
  </si>
  <si>
    <t>2025-10-01T11:52:40+00:00</t>
  </si>
  <si>
    <t>2025-10-01T13:32:43+00:00</t>
  </si>
  <si>
    <t>2025-10-01T13:10:32+00:00</t>
  </si>
  <si>
    <t>2025-10-01T13:33:42+00:00</t>
  </si>
  <si>
    <t>2025-10-01T13:07:51+00:00</t>
  </si>
  <si>
    <t>2025-10-01T13:39:30+00:00</t>
  </si>
  <si>
    <t>2025-10-01T13:26:07+00:00</t>
  </si>
  <si>
    <t>2025-10-01T13:45:38+00:00</t>
  </si>
  <si>
    <t>2025-10-01T12:52:35+00:00</t>
  </si>
  <si>
    <t>2025-10-01T13:47:13+00:00</t>
  </si>
  <si>
    <t>2025-10-01T13:45:56+00:00</t>
  </si>
  <si>
    <t>2025-10-01T13:47:55+00:00</t>
  </si>
  <si>
    <t>2025-10-01T13:48:31+00:00</t>
  </si>
  <si>
    <t>2025-10-01T13:51:17+00:00</t>
  </si>
  <si>
    <t>2025-10-01T13:51:52+00:00</t>
  </si>
  <si>
    <t>2025-10-01T13:53:59+00:00</t>
  </si>
  <si>
    <t>2025-10-01T13:40:53+00:00</t>
  </si>
  <si>
    <t>2025-10-01T13:54:10+00:00</t>
  </si>
  <si>
    <t>2025-10-01T13:47:09+00:00</t>
  </si>
  <si>
    <t>2025-10-01T14:11:48+00:00</t>
  </si>
  <si>
    <t>2025-10-01T13:54:50+00:00</t>
  </si>
  <si>
    <t>2025-10-01T14:17:31+00:00</t>
  </si>
  <si>
    <t>2025-10-01T09:43:09+00:00</t>
  </si>
  <si>
    <t>2025-10-01T14:24:33+00:00</t>
  </si>
  <si>
    <t>2025-10-01T12:21:41+00:00</t>
  </si>
  <si>
    <t>2025-10-01T14:56:47+00:00</t>
  </si>
  <si>
    <t>2025-10-01T13:37:46+00:00</t>
  </si>
  <si>
    <t>2025-10-01T15:07:21+00:00</t>
  </si>
  <si>
    <t>2025-10-01T14:28:46+00:00</t>
  </si>
  <si>
    <t>2025-10-01T15:14:46+00:00</t>
  </si>
  <si>
    <t>2025-10-01T12:50:50+00:00</t>
  </si>
  <si>
    <t>2025-10-01T15:34:23+00:00</t>
  </si>
  <si>
    <t>2025-10-01T13:56:59+00:00</t>
  </si>
  <si>
    <t>2025-10-01T15:36:07+00:00</t>
  </si>
  <si>
    <t>2025-10-01T15:04:31+00:00</t>
  </si>
  <si>
    <t>2025-10-01T15:52:04+00:00</t>
  </si>
  <si>
    <t>2025-10-01T15:43:39+00:00</t>
  </si>
  <si>
    <t>2025-10-01T16:04:53+00:00</t>
  </si>
  <si>
    <t>2025-10-01T14:39:14+00:00</t>
  </si>
  <si>
    <t>2025-10-01T16:06:51+00:00</t>
  </si>
  <si>
    <t>2025-10-01T15:28:25+00:00</t>
  </si>
  <si>
    <t>2025-10-01T16:21:18+00:00</t>
  </si>
  <si>
    <t>2025-10-01T12:53:57+00:00</t>
  </si>
  <si>
    <t>2025-10-01T16:38:33+00:00</t>
  </si>
  <si>
    <t>2025-10-01T16:10:27+00:00</t>
  </si>
  <si>
    <t>2025-10-01T16:59:15+00:00</t>
  </si>
  <si>
    <t>2025-10-01T16:41:07+00:00</t>
  </si>
  <si>
    <t>2025-10-01T17:03:24+00:00</t>
  </si>
  <si>
    <t>2025-10-01T16:26:08+00:00</t>
  </si>
  <si>
    <t>2025-10-01T17:11:46+00:00</t>
  </si>
  <si>
    <t>2025-10-01T12:57:31+00:00</t>
  </si>
  <si>
    <t>2025-10-01T17:17:48+00:00</t>
  </si>
  <si>
    <t>2025-10-01T16:52:54+00:00</t>
  </si>
  <si>
    <t>2025-10-01T17:29:28+00:00</t>
  </si>
  <si>
    <t>2025-10-01T17:14:43+00:00</t>
  </si>
  <si>
    <t>2025-10-01T17:31:01+00:00</t>
  </si>
  <si>
    <t>2025-10-01T00:30:46+00:00</t>
  </si>
  <si>
    <t>2025-10-01T17:50:56+00:00</t>
  </si>
  <si>
    <t>2025-10-01T11:56:16+00:00</t>
  </si>
  <si>
    <t>2025-10-01T17:53:05+00:00</t>
  </si>
  <si>
    <t>2025-10-01T17:39:11+00:00</t>
  </si>
  <si>
    <t>2025-10-01T18:05:31+00:00</t>
  </si>
  <si>
    <t>2025-10-01T17:29:15+00:00</t>
  </si>
  <si>
    <t>2025-10-01T18:07:29+00:00</t>
  </si>
  <si>
    <t>2025-10-01T17:28:51+00:00</t>
  </si>
  <si>
    <t>2025-10-01T18:08:21+00:00</t>
  </si>
  <si>
    <t>2025-10-01T18:09:44+00:00</t>
  </si>
  <si>
    <t>2025-10-01T18:45:15+00:00</t>
  </si>
  <si>
    <t>2025-10-01T12:05:10+00:00</t>
  </si>
  <si>
    <t>2025-10-01T18:53:01+00:00</t>
  </si>
  <si>
    <t>2025-10-01T18:07:59+00:00</t>
  </si>
  <si>
    <t>2025-10-01T18:59:52+00:00</t>
  </si>
  <si>
    <t>2025-10-01T18:15:05+00:00</t>
  </si>
  <si>
    <t>2025-10-01T19:02:02+00:00</t>
  </si>
  <si>
    <t>2025-10-01T18:55:20+00:00</t>
  </si>
  <si>
    <t>2025-10-01T19:10:21+00:00</t>
  </si>
  <si>
    <t>2025-10-01T17:11:34+00:00</t>
  </si>
  <si>
    <t>2025-10-01T19:00:53+00:00</t>
  </si>
  <si>
    <t>2025-10-01T18:06:44+00:00</t>
  </si>
  <si>
    <t>2025-10-01T19:15:04+00:00</t>
  </si>
  <si>
    <t>2025-10-01T18:07:08+00:00</t>
  </si>
  <si>
    <t>2025-10-01T19:25:11+00:00</t>
  </si>
  <si>
    <t>2025-10-01T18:57:23+00:00</t>
  </si>
  <si>
    <t>2025-10-01T19:29:28+00:00</t>
  </si>
  <si>
    <t>2025-10-01T19:07:55+00:00</t>
  </si>
  <si>
    <t>2025-10-01T19:42:18+00:00</t>
  </si>
  <si>
    <t>2025-10-01T19:48:34+00:00</t>
  </si>
  <si>
    <t>2025-10-01T19:49:00+00:00</t>
  </si>
  <si>
    <t>2025-10-01T19:27:28+00:00</t>
  </si>
  <si>
    <t>2025-10-01T19:53:39+00:00</t>
  </si>
  <si>
    <t>2025-10-01T18:20:18+00:00</t>
  </si>
  <si>
    <t>2025-10-01T19:55:33+00:00</t>
  </si>
  <si>
    <t>2025-10-01T19:00:46+00:00</t>
  </si>
  <si>
    <t>2025-10-01T20:01:23+00:00</t>
  </si>
  <si>
    <t>2025-10-01T19:44:24+00:00</t>
  </si>
  <si>
    <t>2025-10-01T20:04:42+00:00</t>
  </si>
  <si>
    <t>2025-10-01T19:09:34+00:00</t>
  </si>
  <si>
    <t>2025-10-01T20:09:29+00:00</t>
  </si>
  <si>
    <t>2025-10-01T13:02:56+00:00</t>
  </si>
  <si>
    <t>2025-10-01T20:15:12+00:00</t>
  </si>
  <si>
    <t>2025-10-01T19:47:21+00:00</t>
  </si>
  <si>
    <t>2025-10-01T20:15:52+00:00</t>
  </si>
  <si>
    <t>2025-10-01T18:39:07+00:00</t>
  </si>
  <si>
    <t>2025-10-01T20:16:08+00:00</t>
  </si>
  <si>
    <t>2025-10-01T19:36:54+00:00</t>
  </si>
  <si>
    <t>2025-10-01T20:16:46+00:00</t>
  </si>
  <si>
    <t>2025-10-01T19:49:09+00:00</t>
  </si>
  <si>
    <t>2025-10-01T20:18:44+00:00</t>
  </si>
  <si>
    <t>2025-10-01T20:03:34+00:00</t>
  </si>
  <si>
    <t>2025-10-01T20:20:31+00:00</t>
  </si>
  <si>
    <t>2025-10-01T19:42:17+00:00</t>
  </si>
  <si>
    <t>2025-10-01T20:30:25+00:00</t>
  </si>
  <si>
    <t>2025-10-01T20:02:14+00:00</t>
  </si>
  <si>
    <t>2025-10-01T20:32:02+00:00</t>
  </si>
  <si>
    <t>2025-10-01T20:07:14+00:00</t>
  </si>
  <si>
    <t>2025-10-01T20:39:20+00:00</t>
  </si>
  <si>
    <t>2025-10-01T20:37:39+00:00</t>
  </si>
  <si>
    <t>2025-10-01T20:45:19+00:00</t>
  </si>
  <si>
    <t>2025-10-01T16:28:14+00:00</t>
  </si>
  <si>
    <t>2025-10-01T20:46:54+00:00</t>
  </si>
  <si>
    <t>2025-10-01T20:38:29+00:00</t>
  </si>
  <si>
    <t>2025-10-01T20:55:05+00:00</t>
  </si>
  <si>
    <t>2025-10-01T20:49:08+00:00</t>
  </si>
  <si>
    <t>2025-10-01T20:57:57+00:00</t>
  </si>
  <si>
    <t>2025-10-01T11:43:58+00:00</t>
  </si>
  <si>
    <t>2025-10-01T21:06:00+00:00</t>
  </si>
  <si>
    <t>2025-10-01T12:39:29+00:00</t>
  </si>
  <si>
    <t>2025-10-01T21:07:09+00:00</t>
  </si>
  <si>
    <t>2025-10-01T19:19:23+00:00</t>
  </si>
  <si>
    <t>2025-10-01T21:07:39+00:00</t>
  </si>
  <si>
    <t>2025-10-01T17:30:45+00:00</t>
  </si>
  <si>
    <t>2025-10-01T21:13:46+00:00</t>
  </si>
  <si>
    <t>2025-10-01T20:54:51+00:00</t>
  </si>
  <si>
    <t>2025-10-01T21:18:27+00:00</t>
  </si>
  <si>
    <t>2025-10-01T21:01:06+00:00</t>
  </si>
  <si>
    <t>2025-10-01T21:21:16+00:00</t>
  </si>
  <si>
    <t>2025-10-01T20:35:33+00:00</t>
  </si>
  <si>
    <t>2025-10-01T21:26:03+00:00</t>
  </si>
  <si>
    <t>2025-10-01T20:34:00+00:00</t>
  </si>
  <si>
    <t>2025-10-01T21:27:41+00:00</t>
  </si>
  <si>
    <t>2025-10-01T20:54:54+00:00</t>
  </si>
  <si>
    <t>2025-10-01T21:36:42+00:00</t>
  </si>
  <si>
    <t>2025-10-01T20:14:11+00:00</t>
  </si>
  <si>
    <t>2025-10-01T21:50:19+00:00</t>
  </si>
  <si>
    <t>2025-10-01T17:10:48+00:00</t>
  </si>
  <si>
    <t>2025-10-01T21:56:54+00:00</t>
  </si>
  <si>
    <t>2025-10-01T22:00:44+00:00</t>
  </si>
  <si>
    <t>2025-10-01T22:04:58+00:00</t>
  </si>
  <si>
    <t>2025-10-01T21:36:52+00:00</t>
  </si>
  <si>
    <t>2025-10-01T22:09:04+00:00</t>
  </si>
  <si>
    <t>2025-10-01T21:42:38+00:00</t>
  </si>
  <si>
    <t>2025-10-01T22:10:56+00:00</t>
  </si>
  <si>
    <t>2025-10-01T22:21:09+00:00</t>
  </si>
  <si>
    <t>2025-10-01T22:23:17+00:00</t>
  </si>
  <si>
    <t>2025-10-01T22:23:32+00:00</t>
  </si>
  <si>
    <t>2025-10-01T22:24:14+00:00</t>
  </si>
  <si>
    <t>2025-10-01T22:05:34+00:00</t>
  </si>
  <si>
    <t>2025-10-01T22:30:29+00:00</t>
  </si>
  <si>
    <t>2025-10-01T22:03:38+00:00</t>
  </si>
  <si>
    <t>2025-10-01T22:43:57+00:00</t>
  </si>
  <si>
    <t>2025-10-01T22:29:34+00:00</t>
  </si>
  <si>
    <t>2025-10-01T22:49:38+00:00</t>
  </si>
  <si>
    <t>2025-10-01T21:42:12+00:00</t>
  </si>
  <si>
    <t>2025-10-01T22:49:54+00:00</t>
  </si>
  <si>
    <t>2025-10-01T21:48:32+00:00</t>
  </si>
  <si>
    <t>2025-10-01T22:57:18+00:00</t>
  </si>
  <si>
    <t>2025-10-01T21:52:40+00:00</t>
  </si>
  <si>
    <t>2025-10-01T23:04:49+00:00</t>
  </si>
  <si>
    <t>2025-10-01T22:24:43+00:00</t>
  </si>
  <si>
    <t>2025-10-01T23:09:53+00:00</t>
  </si>
  <si>
    <t>2025-10-01T22:48:33+00:00</t>
  </si>
  <si>
    <t>2025-10-01T23:12:00+00:00</t>
  </si>
  <si>
    <t>2025-10-01T22:37:31+00:00</t>
  </si>
  <si>
    <t>2025-10-01T23:28:04+00:00</t>
  </si>
  <si>
    <t>2025-10-01T22:59:18+00:00</t>
  </si>
  <si>
    <t>2025-10-01T23:41:00+00:00</t>
  </si>
  <si>
    <t>2025-10-01T22:10:23+00:00</t>
  </si>
  <si>
    <t>2025-10-01T23:45:27+00:00</t>
  </si>
  <si>
    <t>2025-10-01T21:15:38+00:00</t>
  </si>
  <si>
    <t>2025-10-01T23:49:44+00:00</t>
  </si>
  <si>
    <t>2025-10-01T21:02:15+00:00</t>
  </si>
  <si>
    <t>2025-10-01T23:51:39+00:00</t>
  </si>
  <si>
    <t>2025-10-01T23:52:48+00:00</t>
  </si>
  <si>
    <t>2025-10-01T23:52:54+00:00</t>
  </si>
  <si>
    <t>2025-10-01T18:31:28+00:00</t>
  </si>
  <si>
    <t>2025-10-02T00:15:30+00:00</t>
  </si>
  <si>
    <t>2025-10-01T23:51:56+00:00</t>
  </si>
  <si>
    <t>2025-10-02T00:19:56+00:00</t>
  </si>
  <si>
    <t>2025-10-01T23:19:05+00:00</t>
  </si>
  <si>
    <t>2025-10-02T00:20:26+00:00</t>
  </si>
  <si>
    <t>2025-10-01T23:06:28+00:00</t>
  </si>
  <si>
    <t>2025-10-02T00:28:00+00:00</t>
  </si>
  <si>
    <t>2025-10-01T23:27:03+00:00</t>
  </si>
  <si>
    <t>2025-10-02T00:38:36+00:00</t>
  </si>
  <si>
    <t>2025-10-01T22:45:14+00:00</t>
  </si>
  <si>
    <t>2025-10-02T00:43:37+00:00</t>
  </si>
  <si>
    <t>2025-10-01T23:36:16+00:00</t>
  </si>
  <si>
    <t>2025-10-02T00:44:16+00:00</t>
  </si>
  <si>
    <t>2025-10-01T21:09:12+00:00</t>
  </si>
  <si>
    <t>2025-10-02T00:58:09+00:00</t>
  </si>
  <si>
    <t>2025-10-02T00:24:38+00:00</t>
  </si>
  <si>
    <t>2025-10-02T01:02:18+00:00</t>
  </si>
  <si>
    <t>2025-10-02T01:11:23+00:00</t>
  </si>
  <si>
    <t>2025-10-02T01:13:22+00:00</t>
  </si>
  <si>
    <t>2025-10-01T21:04:31+00:00</t>
  </si>
  <si>
    <t>2025-10-02T01:58:02+00:00</t>
  </si>
  <si>
    <t>2025-10-02T01:19:26+00:00</t>
  </si>
  <si>
    <t>2025-10-02T02:20:56+00:00</t>
  </si>
  <si>
    <t>2025-10-02T02:16:23+00:00</t>
  </si>
  <si>
    <t>2025-10-02T02:39:58+00:00</t>
  </si>
  <si>
    <t>2025-10-02T03:13:49+00:00</t>
  </si>
  <si>
    <t>2025-10-02T03:27:52+00:00</t>
  </si>
  <si>
    <t>2025-10-02T02:54:31+00:00</t>
  </si>
  <si>
    <t>2025-10-02T04:21:28+00:00</t>
  </si>
  <si>
    <t>2025-10-02T04:07:19+00:00</t>
  </si>
  <si>
    <t>2025-10-02T07:08:52+00:00</t>
  </si>
  <si>
    <t>2025-10-02T06:43:33+00:00</t>
  </si>
  <si>
    <t>2025-10-02T08:52:29+00:00</t>
  </si>
  <si>
    <t>2025-10-02T08:51:01+00:00</t>
  </si>
  <si>
    <t>2025-10-02T09:16:20+00:00</t>
  </si>
  <si>
    <t>2025-10-02T02:43:23+00:00</t>
  </si>
  <si>
    <t>2025-10-02T09:31:35+00:00</t>
  </si>
  <si>
    <t>2025-10-01T21:36:33+00:00</t>
  </si>
  <si>
    <t>2025-10-02T09:57:47+00:00</t>
  </si>
  <si>
    <t>2025-10-02T00:01:12+00:00</t>
  </si>
  <si>
    <t>2025-10-02T00:03:40+00:00</t>
  </si>
  <si>
    <t>2025-10-01T20:05:05+00:00</t>
  </si>
  <si>
    <t>2025-10-02T10:22:57+00:00</t>
  </si>
  <si>
    <t>2025-10-02T09:51:04+00:00</t>
  </si>
  <si>
    <t>2025-10-02T10:26:34+00:00</t>
  </si>
  <si>
    <t>2025-10-02T01:27:44+00:00</t>
  </si>
  <si>
    <t>2025-10-02T10:28:58+00:00</t>
  </si>
  <si>
    <t>2025-10-02T02:47:48+00:00</t>
  </si>
  <si>
    <t>2025-10-02T10:41:11+00:00</t>
  </si>
  <si>
    <t>2025-10-02T10:15:35+00:00</t>
  </si>
  <si>
    <t>2025-10-02T10:44:02+00:00</t>
  </si>
  <si>
    <t>2025-10-01T22:55:12+00:00</t>
  </si>
  <si>
    <t>2025-10-02T10:28:56+00:00</t>
  </si>
  <si>
    <t>2025-10-02T11:18:45+00:00</t>
  </si>
  <si>
    <t>2025-10-02T02:19:51+00:00</t>
  </si>
  <si>
    <t>2025-10-02T11:21:13+00:00</t>
  </si>
  <si>
    <t>2025-10-01T23:55:24+00:00</t>
  </si>
  <si>
    <t>2025-10-02T11:23:43+00:00</t>
  </si>
  <si>
    <t>2025-10-02T04:16:58+00:00</t>
  </si>
  <si>
    <t>2025-10-02T11:46:07+00:00</t>
  </si>
  <si>
    <t>2025-10-02T11:24:52+00:00</t>
  </si>
  <si>
    <t>2025-10-02T12:12:27+00:00</t>
  </si>
  <si>
    <t>2025-10-02T12:02:02+00:00</t>
  </si>
  <si>
    <t>2025-10-02T12:12:53+00:00</t>
  </si>
  <si>
    <t>2025-10-02T12:14:56+00:00</t>
  </si>
  <si>
    <t>2025-10-02T12:42:56+00:00</t>
  </si>
  <si>
    <t>2025-10-02T01:29:28+00:00</t>
  </si>
  <si>
    <t>2025-10-02T13:00:28+00:00</t>
  </si>
  <si>
    <t>2025-10-02T12:14:46+00:00</t>
  </si>
  <si>
    <t>2025-10-02T13:02:59+00:00</t>
  </si>
  <si>
    <t>2025-10-02T01:06:22+00:00</t>
  </si>
  <si>
    <t>2025-10-02T13:05:44+00:00</t>
  </si>
  <si>
    <t>2025-10-02T12:49:00+00:00</t>
  </si>
  <si>
    <t>2025-10-02T13:12:35+00:00</t>
  </si>
  <si>
    <t>2025-10-02T13:20:07+00:00</t>
  </si>
  <si>
    <t>2025-10-02T13:57:47+00:00</t>
  </si>
  <si>
    <t>2025-10-02T12:34:12+00:00</t>
  </si>
  <si>
    <t>2025-10-02T14:06:20+00:00</t>
  </si>
  <si>
    <t>2025-10-01T23:42:48+00:00</t>
  </si>
  <si>
    <t>2025-10-02T14:06:44+00:00</t>
  </si>
  <si>
    <t>2025-10-02T10:32:39+00:00</t>
  </si>
  <si>
    <t>2025-10-02T14:07:16+00:00</t>
  </si>
  <si>
    <t>2025-10-02T13:32:41+00:00</t>
  </si>
  <si>
    <t>2025-10-02T14:11:48+00:00</t>
  </si>
  <si>
    <t>2025-10-02T13:48:36+00:00</t>
  </si>
  <si>
    <t>2025-10-02T14:23:49+00:00</t>
  </si>
  <si>
    <t>2025-10-02T14:11:01+00:00</t>
  </si>
  <si>
    <t>2025-10-02T14:47:52+00:00</t>
  </si>
  <si>
    <t>2025-10-02T15:08:41+00:00</t>
  </si>
  <si>
    <t>2025-10-02T15:10:40+00:00</t>
  </si>
  <si>
    <t>2025-10-02T14:17:30+00:00</t>
  </si>
  <si>
    <t>2025-10-02T15:14:05+00:00</t>
  </si>
  <si>
    <t>2025-10-02T10:05:17+00:00</t>
  </si>
  <si>
    <t>2025-10-02T15:17:35+00:00</t>
  </si>
  <si>
    <t>2025-10-02T14:04:25+00:00</t>
  </si>
  <si>
    <t>2025-10-02T15:29:55+00:00</t>
  </si>
  <si>
    <t>2025-10-02T14:55:37+00:00</t>
  </si>
  <si>
    <t>2025-10-02T15:33:08+00:00</t>
  </si>
  <si>
    <t>2025-10-02T15:08:26+00:00</t>
  </si>
  <si>
    <t>2025-10-02T15:35:37+00:00</t>
  </si>
  <si>
    <t>2025-10-02T15:18:29+00:00</t>
  </si>
  <si>
    <t>2025-10-02T15:44:09+00:00</t>
  </si>
  <si>
    <t>2025-10-02T13:48:04+00:00</t>
  </si>
  <si>
    <t>2025-10-02T15:45:04+00:00</t>
  </si>
  <si>
    <t>2025-10-02T14:24:07+00:00</t>
  </si>
  <si>
    <t>2025-10-02T15:56:33+00:00</t>
  </si>
  <si>
    <t>2025-10-02T14:32:00+00:00</t>
  </si>
  <si>
    <t>2025-10-02T15:59:10+00:00</t>
  </si>
  <si>
    <t>2025-10-02T15:40:53+00:00</t>
  </si>
  <si>
    <t>2025-10-02T16:13:53+00:00</t>
  </si>
  <si>
    <t>2025-10-02T13:20:41+00:00</t>
  </si>
  <si>
    <t>2025-10-02T16:16:16+00:00</t>
  </si>
  <si>
    <t>2025-10-02T15:36:16+00:00</t>
  </si>
  <si>
    <t>2025-10-02T16:28:19+00:00</t>
  </si>
  <si>
    <t>2025-10-02T16:21:19+00:00</t>
  </si>
  <si>
    <t>2025-10-02T16:28:41+00:00</t>
  </si>
  <si>
    <t>2025-10-02T16:18:52+00:00</t>
  </si>
  <si>
    <t>2025-10-02T16:43:20+00:00</t>
  </si>
  <si>
    <t>2025-10-02T15:41:44+00:00</t>
  </si>
  <si>
    <t>2025-10-02T16:46:40+00:00</t>
  </si>
  <si>
    <t>2025-10-02T16:05:54+00:00</t>
  </si>
  <si>
    <t>2025-10-02T16:47:32+00:00</t>
  </si>
  <si>
    <t>2025-10-02T16:25:04+00:00</t>
  </si>
  <si>
    <t>2025-10-02T16:53:09+00:00</t>
  </si>
  <si>
    <t>2025-10-02T14:04:12+00:00</t>
  </si>
  <si>
    <t>2025-10-02T16:53:37+00:00</t>
  </si>
  <si>
    <t>2025-10-02T15:11:18+00:00</t>
  </si>
  <si>
    <t>2025-10-02T16:54:10+00:00</t>
  </si>
  <si>
    <t>2025-10-02T16:00:53+00:00</t>
  </si>
  <si>
    <t>2025-10-02T17:02:51+00:00</t>
  </si>
  <si>
    <t>2025-10-02T16:30:07+00:00</t>
  </si>
  <si>
    <t>2025-10-02T17:13:05+00:00</t>
  </si>
  <si>
    <t>2025-10-01T22:29:07+00:00</t>
  </si>
  <si>
    <t>2025-10-02T17:29:12+00:00</t>
  </si>
  <si>
    <t>2025-10-02T17:12:44+00:00</t>
  </si>
  <si>
    <t>2025-10-02T17:41:52+00:00</t>
  </si>
  <si>
    <t>2025-10-02T16:44:30+00:00</t>
  </si>
  <si>
    <t>2025-10-02T17:44:03+00:00</t>
  </si>
  <si>
    <t>2025-10-02T16:33:25+00:00</t>
  </si>
  <si>
    <t>2025-10-02T17:59:51+00:00</t>
  </si>
  <si>
    <t>2025-10-02T15:40:09+00:00</t>
  </si>
  <si>
    <t>2025-10-02T18:13:00+00:00</t>
  </si>
  <si>
    <t>2025-10-02T17:37:30+00:00</t>
  </si>
  <si>
    <t>2025-10-02T18:26:07+00:00</t>
  </si>
  <si>
    <t>2025-10-02T16:30:31+00:00</t>
  </si>
  <si>
    <t>2025-10-02T18:29:39+00:00</t>
  </si>
  <si>
    <t>2025-10-02T18:15:57+00:00</t>
  </si>
  <si>
    <t>2025-10-02T18:40:32+00:00</t>
  </si>
  <si>
    <t>2025-10-02T18:30:30+00:00</t>
  </si>
  <si>
    <t>2025-10-02T18:47:30+00:00</t>
  </si>
  <si>
    <t>2025-10-02T18:33:09+00:00</t>
  </si>
  <si>
    <t>2025-10-02T18:49:15+00:00</t>
  </si>
  <si>
    <t>2025-10-02T16:15:41+00:00</t>
  </si>
  <si>
    <t>2025-10-02T19:00:34+00:00</t>
  </si>
  <si>
    <t>2025-10-02T18:58:41+00:00</t>
  </si>
  <si>
    <t>2025-10-02T19:00:42+00:00</t>
  </si>
  <si>
    <t>2025-10-02T18:59:59+00:00</t>
  </si>
  <si>
    <t>2025-10-02T19:06:13+00:00</t>
  </si>
  <si>
    <t>2025-10-02T17:05:04+00:00</t>
  </si>
  <si>
    <t>2025-10-02T19:13:22+00:00</t>
  </si>
  <si>
    <t>2025-10-02T16:55:16+00:00</t>
  </si>
  <si>
    <t>2025-10-02T19:14:08+00:00</t>
  </si>
  <si>
    <t>2025-10-02T14:29:56+00:00</t>
  </si>
  <si>
    <t>2025-10-02T19:15:40+00:00</t>
  </si>
  <si>
    <t>2025-10-02T19:01:16+00:00</t>
  </si>
  <si>
    <t>2025-10-02T19:16:49+00:00</t>
  </si>
  <si>
    <t>2025-10-02T18:01:21+00:00</t>
  </si>
  <si>
    <t>2025-10-02T19:17:04+00:00</t>
  </si>
  <si>
    <t>2025-10-02T11:39:03+00:00</t>
  </si>
  <si>
    <t>2025-10-02T19:20:36+00:00</t>
  </si>
  <si>
    <t>2025-10-02T19:19:33+00:00</t>
  </si>
  <si>
    <t>2025-10-02T19:22:52+00:00</t>
  </si>
  <si>
    <t>2025-10-02T19:21:10+00:00</t>
  </si>
  <si>
    <t>2025-10-02T19:23:11+00:00</t>
  </si>
  <si>
    <t>2025-10-02T18:38:05+00:00</t>
  </si>
  <si>
    <t>2025-10-02T19:28:14+00:00</t>
  </si>
  <si>
    <t>2025-10-02T19:24:06+00:00</t>
  </si>
  <si>
    <t>2025-10-02T19:28:20+00:00</t>
  </si>
  <si>
    <t>2025-10-02T19:22:38+00:00</t>
  </si>
  <si>
    <t>2025-10-02T19:40:00+00:00</t>
  </si>
  <si>
    <t>2025-10-02T19:10:26+00:00</t>
  </si>
  <si>
    <t>2025-10-02T19:45:10+00:00</t>
  </si>
  <si>
    <t>2025-10-02T19:29:31+00:00</t>
  </si>
  <si>
    <t>2025-10-02T19:53:20+00:00</t>
  </si>
  <si>
    <t>2025-10-02T17:39:56+00:00</t>
  </si>
  <si>
    <t>2025-10-02T19:56:58+00:00</t>
  </si>
  <si>
    <t>2025-10-02T19:31:35+00:00</t>
  </si>
  <si>
    <t>2025-10-02T19:58:50+00:00</t>
  </si>
  <si>
    <t>2025-10-02T19:23:01+00:00</t>
  </si>
  <si>
    <t>2025-10-02T20:01:09+00:00</t>
  </si>
  <si>
    <t>2025-10-02T19:31:30+00:00</t>
  </si>
  <si>
    <t>2025-10-02T20:01:13+00:00</t>
  </si>
  <si>
    <t>2025-10-02T13:19:49+00:00</t>
  </si>
  <si>
    <t>2025-10-02T20:06:35+00:00</t>
  </si>
  <si>
    <t>2025-10-02T19:46:29+00:00</t>
  </si>
  <si>
    <t>2025-10-02T20:08:27+00:00</t>
  </si>
  <si>
    <t>2025-10-02T15:44:43+00:00</t>
  </si>
  <si>
    <t>2025-10-02T20:14:38+00:00</t>
  </si>
  <si>
    <t>2025-10-02T19:09:58+00:00</t>
  </si>
  <si>
    <t>2025-10-02T20:15:40+00:00</t>
  </si>
  <si>
    <t>2025-10-02T20:02:41+00:00</t>
  </si>
  <si>
    <t>2025-10-02T20:18:24+00:00</t>
  </si>
  <si>
    <t>2025-10-02T16:04:14+00:00</t>
  </si>
  <si>
    <t>2025-10-02T20:21:11+00:00</t>
  </si>
  <si>
    <t>2025-10-02T20:13:12+00:00</t>
  </si>
  <si>
    <t>2025-10-02T20:22:21+00:00</t>
  </si>
  <si>
    <t>2025-10-02T19:45:47+00:00</t>
  </si>
  <si>
    <t>2025-10-02T20:23:03+00:00</t>
  </si>
  <si>
    <t>2025-10-02T20:21:16+00:00</t>
  </si>
  <si>
    <t>2025-10-02T20:28:24+00:00</t>
  </si>
  <si>
    <t>2025-10-02T12:47:24+00:00</t>
  </si>
  <si>
    <t>2025-10-02T20:32:16+00:00</t>
  </si>
  <si>
    <t>2025-10-02T20:00:51+00:00</t>
  </si>
  <si>
    <t>2025-10-02T20:32:56+00:00</t>
  </si>
  <si>
    <t>2025-10-02T20:14:31+00:00</t>
  </si>
  <si>
    <t>2025-10-02T20:34:16+00:00</t>
  </si>
  <si>
    <t>2025-10-02T19:41:48+00:00</t>
  </si>
  <si>
    <t>2025-10-02T20:39:01+00:00</t>
  </si>
  <si>
    <t>2025-10-02T18:42:27+00:00</t>
  </si>
  <si>
    <t>2025-10-02T20:42:09+00:00</t>
  </si>
  <si>
    <t>2025-10-02T03:32:11+00:00</t>
  </si>
  <si>
    <t>2025-10-02T20:43:54+00:00</t>
  </si>
  <si>
    <t>2025-10-02T20:35:26+00:00</t>
  </si>
  <si>
    <t>2025-10-02T20:48:08+00:00</t>
  </si>
  <si>
    <t>2025-10-02T20:48:17+00:00</t>
  </si>
  <si>
    <t>2025-10-02T20:49:54+00:00</t>
  </si>
  <si>
    <t>2025-10-02T20:50:48+00:00</t>
  </si>
  <si>
    <t>2025-10-02T20:52:20+00:00</t>
  </si>
  <si>
    <t>2025-10-02T19:42:59+00:00</t>
  </si>
  <si>
    <t>2025-10-02T20:57:18+00:00</t>
  </si>
  <si>
    <t>2025-10-02T20:26:07+00:00</t>
  </si>
  <si>
    <t>2025-10-02T20:58:33+00:00</t>
  </si>
  <si>
    <t>2025-10-02T16:09:31+00:00</t>
  </si>
  <si>
    <t>2025-10-02T21:04:56+00:00</t>
  </si>
  <si>
    <t>2025-10-02T20:36:14+00:00</t>
  </si>
  <si>
    <t>2025-10-02T21:09:20+00:00</t>
  </si>
  <si>
    <t>2025-10-02T19:14:56+00:00</t>
  </si>
  <si>
    <t>2025-10-02T21:10:20+00:00</t>
  </si>
  <si>
    <t>2025-10-02T20:39:25+00:00</t>
  </si>
  <si>
    <t>2025-10-02T21:17:48+00:00</t>
  </si>
  <si>
    <t>2025-10-02T20:33:10+00:00</t>
  </si>
  <si>
    <t>2025-10-02T21:29:10+00:00</t>
  </si>
  <si>
    <t>2025-10-02T20:37:15+00:00</t>
  </si>
  <si>
    <t>2025-10-02T21:35:25+00:00</t>
  </si>
  <si>
    <t>2025-10-02T20:43:50+00:00</t>
  </si>
  <si>
    <t>2025-10-02T21:38:32+00:00</t>
  </si>
  <si>
    <t>2025-10-02T21:33:43+00:00</t>
  </si>
  <si>
    <t>2025-10-02T21:46:29+00:00</t>
  </si>
  <si>
    <t>2025-10-02T21:19:19+00:00</t>
  </si>
  <si>
    <t>2025-10-02T21:56:42+00:00</t>
  </si>
  <si>
    <t>2025-10-02T21:39:09+00:00</t>
  </si>
  <si>
    <t>2025-10-02T21:57:18+00:00</t>
  </si>
  <si>
    <t>2025-10-02T21:12:04+00:00</t>
  </si>
  <si>
    <t>2025-10-02T21:57:21+00:00</t>
  </si>
  <si>
    <t>2025-10-02T19:33:06+00:00</t>
  </si>
  <si>
    <t>2025-10-02T22:00:01+00:00</t>
  </si>
  <si>
    <t>2025-10-02T21:21:02+00:00</t>
  </si>
  <si>
    <t>2025-10-02T22:04:36+00:00</t>
  </si>
  <si>
    <t>2025-10-02T21:26:10+00:00</t>
  </si>
  <si>
    <t>2025-10-02T22:05:36+00:00</t>
  </si>
  <si>
    <t>2025-10-02T21:08:32+00:00</t>
  </si>
  <si>
    <t>2025-10-02T22:07:53+00:00</t>
  </si>
  <si>
    <t>2025-10-02T21:17:57+00:00</t>
  </si>
  <si>
    <t>2025-10-02T22:12:05+00:00</t>
  </si>
  <si>
    <t>2025-10-02T21:48:23+00:00</t>
  </si>
  <si>
    <t>2025-10-02T22:14:21+00:00</t>
  </si>
  <si>
    <t>2025-10-02T21:53:43+00:00</t>
  </si>
  <si>
    <t>2025-10-02T22:16:49+00:00</t>
  </si>
  <si>
    <t>2025-10-02T22:05:34+00:00</t>
  </si>
  <si>
    <t>2025-10-02T22:20:36+00:00</t>
  </si>
  <si>
    <t>2025-10-02T22:13:39+00:00</t>
  </si>
  <si>
    <t>2025-10-02T22:24:03+00:00</t>
  </si>
  <si>
    <t>2025-10-02T22:26:43+00:00</t>
  </si>
  <si>
    <t>2025-10-02T22:28:49+00:00</t>
  </si>
  <si>
    <t>2025-10-02T19:46:25+00:00</t>
  </si>
  <si>
    <t>2025-10-02T22:32:45+00:00</t>
  </si>
  <si>
    <t>2025-10-02T19:30:27+00:00</t>
  </si>
  <si>
    <t>2025-10-02T22:43:03+00:00</t>
  </si>
  <si>
    <t>2025-10-02T22:48:59+00:00</t>
  </si>
  <si>
    <t>2025-10-02T22:50:20+00:00</t>
  </si>
  <si>
    <t>2025-10-02T22:26:28+00:00</t>
  </si>
  <si>
    <t>2025-10-02T23:06:26+00:00</t>
  </si>
  <si>
    <t>2025-10-02T21:33:58+00:00</t>
  </si>
  <si>
    <t>2025-10-02T23:11:59+00:00</t>
  </si>
  <si>
    <t>2025-10-02T22:32:01+00:00</t>
  </si>
  <si>
    <t>2025-10-02T23:13:59+00:00</t>
  </si>
  <si>
    <t>2025-10-02T16:50:57+00:00</t>
  </si>
  <si>
    <t>2025-10-02T23:36:13+00:00</t>
  </si>
  <si>
    <t>2025-10-02T23:43:18+00:00</t>
  </si>
  <si>
    <t>2025-10-02T23:54:51+00:00</t>
  </si>
  <si>
    <t>2025-10-02T23:10:17+00:00</t>
  </si>
  <si>
    <t>2025-10-03T00:03:44+00:00</t>
  </si>
  <si>
    <t>2025-10-02T19:12:09+00:00</t>
  </si>
  <si>
    <t>2025-10-03T00:18:32+00:00</t>
  </si>
  <si>
    <t>2025-10-02T22:09:28+00:00</t>
  </si>
  <si>
    <t>2025-10-03T00:29:11+00:00</t>
  </si>
  <si>
    <t>2025-10-03T00:35:22+00:00</t>
  </si>
  <si>
    <t>2025-10-03T00:39:54+00:00</t>
  </si>
  <si>
    <t>2025-10-02T22:29:03+00:00</t>
  </si>
  <si>
    <t>2025-10-03T00:55:31+00:00</t>
  </si>
  <si>
    <t>2025-10-02T17:29:53+00:00</t>
  </si>
  <si>
    <t>2025-10-03T00:54:37+00:00</t>
  </si>
  <si>
    <t>2025-10-02T18:44:41+00:00</t>
  </si>
  <si>
    <t>2025-10-03T00:57:00+00:00</t>
  </si>
  <si>
    <t>2025-10-03T00:30:43+00:00</t>
  </si>
  <si>
    <t>2025-10-03T01:49:51+00:00</t>
  </si>
  <si>
    <t>2025-10-03T01:22:15+00:00</t>
  </si>
  <si>
    <t>2025-10-03T02:26:52+00:00</t>
  </si>
  <si>
    <t>2025-10-03T01:13:33+00:00</t>
  </si>
  <si>
    <t>2025-10-03T02:33:37+00:00</t>
  </si>
  <si>
    <t>2025-10-03T01:25:35+00:00</t>
  </si>
  <si>
    <t>2025-10-03T02:47:44+00:00</t>
  </si>
  <si>
    <t>2025-10-03T01:25:31+00:00</t>
  </si>
  <si>
    <t>2025-10-03T02:48:16+00:00</t>
  </si>
  <si>
    <t>2025-10-03T02:59:25+00:00</t>
  </si>
  <si>
    <t>2025-10-03T03:16:28+00:00</t>
  </si>
  <si>
    <t>2025-10-02T21:11:02+00:00</t>
  </si>
  <si>
    <t>2025-10-02T22:43:01+00:00</t>
  </si>
  <si>
    <t>2025-10-03T03:25:30+00:00</t>
  </si>
  <si>
    <t>2025-10-03T04:17:29+00:00</t>
  </si>
  <si>
    <t>2025-10-03T04:08:11+00:00</t>
  </si>
  <si>
    <t>2025-10-03T05:24:15+00:00</t>
  </si>
  <si>
    <t>2025-10-03T04:04:02+00:00</t>
  </si>
  <si>
    <t>2025-10-03T05:34:49+00:00</t>
  </si>
  <si>
    <t>2025-10-03T05:10:51+00:00</t>
  </si>
  <si>
    <t>2025-10-03T05:50:16+00:00</t>
  </si>
  <si>
    <t>2025-10-03T05:04:58+00:00</t>
  </si>
  <si>
    <t>2025-10-03T05:51:36+00:00</t>
  </si>
  <si>
    <t>2025-10-03T07:00:23+00:00</t>
  </si>
  <si>
    <t>2025-10-03T08:46:58+00:00</t>
  </si>
  <si>
    <t>2025-10-02T23:05:48+00:00</t>
  </si>
  <si>
    <t>2025-10-03T09:14:19+00:00</t>
  </si>
  <si>
    <t>2025-10-03T09:43:11+00:00</t>
  </si>
  <si>
    <t>2025-10-03T10:23:05+00:00</t>
  </si>
  <si>
    <t>2025-10-03T09:09:03+00:00</t>
  </si>
  <si>
    <t>2025-10-03T10:30:04+00:00</t>
  </si>
  <si>
    <t>2025-10-03T07:20:27+00:00</t>
  </si>
  <si>
    <t>2025-10-03T10:36:36+00:00</t>
  </si>
  <si>
    <t>2025-10-03T10:09:35+00:00</t>
  </si>
  <si>
    <t>2025-10-03T10:58:59+00:00</t>
  </si>
  <si>
    <t>2025-10-03T10:35:01+00:00</t>
  </si>
  <si>
    <t>2025-10-03T11:35:27+00:00</t>
  </si>
  <si>
    <t>2025-10-02T15:43:58+00:00</t>
  </si>
  <si>
    <t>2025-10-03T12:01:37+00:00</t>
  </si>
  <si>
    <t>2025-10-03T01:12:36+00:00</t>
  </si>
  <si>
    <t>2025-10-03T12:31:49+00:00</t>
  </si>
  <si>
    <t>2025-10-03T12:22:40+00:00</t>
  </si>
  <si>
    <t>2025-10-03T12:34:04+00:00</t>
  </si>
  <si>
    <t>2025-10-03T12:24:10+00:00</t>
  </si>
  <si>
    <t>2025-10-03T12:51:34+00:00</t>
  </si>
  <si>
    <t>2025-10-03T12:43:56+00:00</t>
  </si>
  <si>
    <t>2025-10-03T12:54:17+00:00</t>
  </si>
  <si>
    <t>2025-10-02T23:42:43+00:00</t>
  </si>
  <si>
    <t>2025-10-03T13:00:23+00:00</t>
  </si>
  <si>
    <t>2025-10-03T13:08:28+00:00</t>
  </si>
  <si>
    <t>2025-10-03T13:10:29+00:00</t>
  </si>
  <si>
    <t>2025-10-03T13:10:38+00:00</t>
  </si>
  <si>
    <t>2025-10-03T13:12:39+00:00</t>
  </si>
  <si>
    <t>2025-10-02T23:36:21+00:00</t>
  </si>
  <si>
    <t>2025-10-03T13:29:54+00:00</t>
  </si>
  <si>
    <t>2025-10-02T22:48:02+00:00</t>
  </si>
  <si>
    <t>2025-10-03T13:37:58+00:00</t>
  </si>
  <si>
    <t>2025-10-03T13:14:28+00:00</t>
  </si>
  <si>
    <t>2025-10-03T13:43:39+00:00</t>
  </si>
  <si>
    <t>2025-10-03T11:59:12+00:00</t>
  </si>
  <si>
    <t>2025-10-03T14:00:23+00:00</t>
  </si>
  <si>
    <t>2025-10-03T12:49:06+00:00</t>
  </si>
  <si>
    <t>2025-10-03T14:02:32+00:00</t>
  </si>
  <si>
    <t>2025-10-03T13:47:32+00:00</t>
  </si>
  <si>
    <t>2025-10-03T14:15:56+00:00</t>
  </si>
  <si>
    <t>2025-10-03T13:56:17+00:00</t>
  </si>
  <si>
    <t>2025-10-03T14:20:14+00:00</t>
  </si>
  <si>
    <t>2025-10-02T19:46:12+00:00</t>
  </si>
  <si>
    <t>2025-10-03T14:45:09+00:00</t>
  </si>
  <si>
    <t>2025-10-03T14:26:57+00:00</t>
  </si>
  <si>
    <t>2025-10-03T14:49:11+00:00</t>
  </si>
  <si>
    <t>2025-10-03T14:41:22+00:00</t>
  </si>
  <si>
    <t>2025-10-03T14:51:54+00:00</t>
  </si>
  <si>
    <t>2025-10-03T14:11:52+00:00</t>
  </si>
  <si>
    <t>2025-10-03T14:55:31+00:00</t>
  </si>
  <si>
    <t>2025-10-03T09:28:59+00:00</t>
  </si>
  <si>
    <t>2025-10-03T15:03:09+00:00</t>
  </si>
  <si>
    <t>2025-10-03T14:51:27+00:00</t>
  </si>
  <si>
    <t>2025-10-03T15:18:02+00:00</t>
  </si>
  <si>
    <t>2025-10-03T14:38:13+00:00</t>
  </si>
  <si>
    <t>2025-10-03T15:23:22+00:00</t>
  </si>
  <si>
    <t>2025-10-03T14:51:45+00:00</t>
  </si>
  <si>
    <t>2025-10-03T15:28:31+00:00</t>
  </si>
  <si>
    <t>2025-10-03T15:18:00+00:00</t>
  </si>
  <si>
    <t>2025-10-03T15:37:33+00:00</t>
  </si>
  <si>
    <t>2025-10-03T15:35:47+00:00</t>
  </si>
  <si>
    <t>2025-10-03T16:17:45+00:00</t>
  </si>
  <si>
    <t>2025-10-03T12:57:46+00:00</t>
  </si>
  <si>
    <t>2025-10-03T16:20:38+00:00</t>
  </si>
  <si>
    <t>2025-10-03T16:23:33+00:00</t>
  </si>
  <si>
    <t>2025-10-03T16:30:30+00:00</t>
  </si>
  <si>
    <t>2025-10-03T15:42:53+00:00</t>
  </si>
  <si>
    <t>2025-10-03T16:32:38+00:00</t>
  </si>
  <si>
    <t>2025-10-03T16:16:52+00:00</t>
  </si>
  <si>
    <t>2025-10-03T16:31:52+00:00</t>
  </si>
  <si>
    <t>2025-10-03T15:39:18+00:00</t>
  </si>
  <si>
    <t>2025-10-03T16:39:20+00:00</t>
  </si>
  <si>
    <t>2025-10-03T16:20:00+00:00</t>
  </si>
  <si>
    <t>2025-10-03T16:43:55+00:00</t>
  </si>
  <si>
    <t>2025-10-03T16:01:28+00:00</t>
  </si>
  <si>
    <t>2025-10-03T16:47:00+00:00</t>
  </si>
  <si>
    <t>2025-10-03T16:53:56+00:00</t>
  </si>
  <si>
    <t>2025-10-03T16:56:31+00:00</t>
  </si>
  <si>
    <t>2025-10-03T16:34:52+00:00</t>
  </si>
  <si>
    <t>2025-10-03T17:03:30+00:00</t>
  </si>
  <si>
    <t>2025-10-03T15:16:01+00:00</t>
  </si>
  <si>
    <t>2025-10-03T17:09:07+00:00</t>
  </si>
  <si>
    <t>2025-10-03T16:15:33+00:00</t>
  </si>
  <si>
    <t>2025-10-03T17:09:45+00:00</t>
  </si>
  <si>
    <t>2025-10-03T16:38:06+00:00</t>
  </si>
  <si>
    <t>2025-10-03T17:13:04+00:00</t>
  </si>
  <si>
    <t>2025-10-03T15:28:15+00:00</t>
  </si>
  <si>
    <t>2025-10-03T17:17:03+00:00</t>
  </si>
  <si>
    <t>2025-10-03T17:19:39+00:00</t>
  </si>
  <si>
    <t>2025-10-03T17:21:17+00:00</t>
  </si>
  <si>
    <t>2025-10-03T17:19:16+00:00</t>
  </si>
  <si>
    <t>2025-10-03T17:23:43+00:00</t>
  </si>
  <si>
    <t>2025-10-03T16:56:59+00:00</t>
  </si>
  <si>
    <t>2025-10-03T17:36:23+00:00</t>
  </si>
  <si>
    <t>2025-10-03T17:31:12+00:00</t>
  </si>
  <si>
    <t>2025-10-03T17:36:57+00:00</t>
  </si>
  <si>
    <t>2025-10-03T14:43:22+00:00</t>
  </si>
  <si>
    <t>2025-10-03T17:42:29+00:00</t>
  </si>
  <si>
    <t>2025-10-03T16:23:10+00:00</t>
  </si>
  <si>
    <t>2025-10-03T17:48:30+00:00</t>
  </si>
  <si>
    <t>2025-10-03T17:38:24+00:00</t>
  </si>
  <si>
    <t>2025-10-03T17:49:57+00:00</t>
  </si>
  <si>
    <t>2025-10-03T15:49:33+00:00</t>
  </si>
  <si>
    <t>2025-10-03T17:52:14+00:00</t>
  </si>
  <si>
    <t>2025-10-03T12:28:56+00:00</t>
  </si>
  <si>
    <t>2025-10-03T18:02:44+00:00</t>
  </si>
  <si>
    <t>2025-10-03T17:23:26+00:00</t>
  </si>
  <si>
    <t>2025-10-03T18:04:33+00:00</t>
  </si>
  <si>
    <t>2025-10-03T17:44:50+00:00</t>
  </si>
  <si>
    <t>2025-10-03T18:05:40+00:00</t>
  </si>
  <si>
    <t>2025-10-03T17:25:14+00:00</t>
  </si>
  <si>
    <t>2025-10-03T18:08:42+00:00</t>
  </si>
  <si>
    <t>2025-10-03T12:49:27+00:00</t>
  </si>
  <si>
    <t>2025-10-03T18:08:57+00:00</t>
  </si>
  <si>
    <t>2025-10-03T15:32:37+00:00</t>
  </si>
  <si>
    <t>2025-10-03T18:14:17+00:00</t>
  </si>
  <si>
    <t>2025-10-03T13:55:15+00:00</t>
  </si>
  <si>
    <t>2025-10-03T18:17:30+00:00</t>
  </si>
  <si>
    <t>2025-10-03T17:31:13+00:00</t>
  </si>
  <si>
    <t>2025-10-03T18:20:08+00:00</t>
  </si>
  <si>
    <t>2025-10-03T18:05:04+00:00</t>
  </si>
  <si>
    <t>2025-10-03T18:20:43+00:00</t>
  </si>
  <si>
    <t>2025-10-03T17:32:25+00:00</t>
  </si>
  <si>
    <t>2025-10-03T18:21:07+00:00</t>
  </si>
  <si>
    <t>2025-10-03T15:34:37+00:00</t>
  </si>
  <si>
    <t>2025-10-03T18:25:16+00:00</t>
  </si>
  <si>
    <t>2025-10-03T18:01:33+00:00</t>
  </si>
  <si>
    <t>2025-10-03T18:31:39+00:00</t>
  </si>
  <si>
    <t>2025-10-03T17:46:15+00:00</t>
  </si>
  <si>
    <t>2025-10-03T18:32:36+00:00</t>
  </si>
  <si>
    <t>2025-10-03T18:01:28+00:00</t>
  </si>
  <si>
    <t>2025-10-03T18:42:59+00:00</t>
  </si>
  <si>
    <t>2025-10-03T15:45:28+00:00</t>
  </si>
  <si>
    <t>2025-10-03T18:44:55+00:00</t>
  </si>
  <si>
    <t>2025-10-03T18:16:26+00:00</t>
  </si>
  <si>
    <t>2025-10-03T18:49:32+00:00</t>
  </si>
  <si>
    <t>2025-10-03T19:01:15+00:00</t>
  </si>
  <si>
    <t>2025-10-03T19:04:06+00:00</t>
  </si>
  <si>
    <t>2025-10-03T11:45:47+00:00</t>
  </si>
  <si>
    <t>2025-10-03T19:09:11+00:00</t>
  </si>
  <si>
    <t>2025-10-03T19:23:00+00:00</t>
  </si>
  <si>
    <t>2025-10-03T19:25:00+00:00</t>
  </si>
  <si>
    <t>2025-10-03T18:00:07+00:00</t>
  </si>
  <si>
    <t>2025-10-03T19:33:31+00:00</t>
  </si>
  <si>
    <t>2025-10-03T19:25:13+00:00</t>
  </si>
  <si>
    <t>2025-10-03T19:43:53+00:00</t>
  </si>
  <si>
    <t>2025-10-03T19:43:26+00:00</t>
  </si>
  <si>
    <t>2025-10-03T19:45:27+00:00</t>
  </si>
  <si>
    <t>2025-10-03T19:43:34+00:00</t>
  </si>
  <si>
    <t>2025-10-03T19:47:15+00:00</t>
  </si>
  <si>
    <t>2025-10-03T19:11:13+00:00</t>
  </si>
  <si>
    <t>2025-10-03T19:49:14+00:00</t>
  </si>
  <si>
    <t>2025-10-03T14:54:29+00:00</t>
  </si>
  <si>
    <t>2025-10-03T19:51:22+00:00</t>
  </si>
  <si>
    <t>2025-10-03T15:52:42+00:00</t>
  </si>
  <si>
    <t>2025-10-03T19:57:49+00:00</t>
  </si>
  <si>
    <t>2025-10-03T14:35:39+00:00</t>
  </si>
  <si>
    <t>2025-10-03T19:58:40+00:00</t>
  </si>
  <si>
    <t>2025-10-03T17:10:35+00:00</t>
  </si>
  <si>
    <t>2025-10-03T20:06:48+00:00</t>
  </si>
  <si>
    <t>2025-10-03T16:50:20+00:00</t>
  </si>
  <si>
    <t>2025-10-03T20:15:17+00:00</t>
  </si>
  <si>
    <t>2025-10-03T08:46:51+00:00</t>
  </si>
  <si>
    <t>2025-10-03T20:19:34+00:00</t>
  </si>
  <si>
    <t>2025-10-03T19:12:16+00:00</t>
  </si>
  <si>
    <t>2025-10-03T20:23:30+00:00</t>
  </si>
  <si>
    <t>2025-10-03T19:39:23+00:00</t>
  </si>
  <si>
    <t>2025-10-03T20:26:12+00:00</t>
  </si>
  <si>
    <t>2025-10-03T15:24:36+00:00</t>
  </si>
  <si>
    <t>2025-10-03T20:28:01+00:00</t>
  </si>
  <si>
    <t>2025-10-03T19:47:22+00:00</t>
  </si>
  <si>
    <t>2025-10-03T20:29:12+00:00</t>
  </si>
  <si>
    <t>2025-10-03T19:46:03+00:00</t>
  </si>
  <si>
    <t>2025-10-03T20:31:24+00:00</t>
  </si>
  <si>
    <t>2025-10-03T19:27:29+00:00</t>
  </si>
  <si>
    <t>2025-10-03T20:37:21+00:00</t>
  </si>
  <si>
    <t>2025-10-03T20:43:43+00:00</t>
  </si>
  <si>
    <t>2025-10-03T20:57:26+00:00</t>
  </si>
  <si>
    <t>2025-10-03T20:57:55+00:00</t>
  </si>
  <si>
    <t>2025-10-03T20:59:56+00:00</t>
  </si>
  <si>
    <t>2025-10-03T19:59:20+00:00</t>
  </si>
  <si>
    <t>2025-10-03T21:08:49+00:00</t>
  </si>
  <si>
    <t>2025-10-03T20:23:54+00:00</t>
  </si>
  <si>
    <t>2025-10-03T21:17:32+00:00</t>
  </si>
  <si>
    <t>2025-10-03T20:27:24+00:00</t>
  </si>
  <si>
    <t>2025-10-03T21:22:55+00:00</t>
  </si>
  <si>
    <t>2025-10-03T21:02:43+00:00</t>
  </si>
  <si>
    <t>2025-10-03T21:23:37+00:00</t>
  </si>
  <si>
    <t>2025-10-03T19:44:12+00:00</t>
  </si>
  <si>
    <t>2025-10-03T21:28:44+00:00</t>
  </si>
  <si>
    <t>2025-10-03T20:45:34+00:00</t>
  </si>
  <si>
    <t>2025-10-03T21:32:02+00:00</t>
  </si>
  <si>
    <t>2025-10-03T21:04:05+00:00</t>
  </si>
  <si>
    <t>2025-10-03T21:32:27+00:00</t>
  </si>
  <si>
    <t>2025-10-03T20:36:53+00:00</t>
  </si>
  <si>
    <t>2025-10-03T21:38:53+00:00</t>
  </si>
  <si>
    <t>2025-10-03T21:34:24+00:00</t>
  </si>
  <si>
    <t>2025-10-03T21:58:27+00:00</t>
  </si>
  <si>
    <t>2025-10-03T21:09:23+00:00</t>
  </si>
  <si>
    <t>2025-10-03T22:00:18+00:00</t>
  </si>
  <si>
    <t>2025-10-03T21:41:34+00:00</t>
  </si>
  <si>
    <t>2025-10-03T22:01:23+00:00</t>
  </si>
  <si>
    <t>2025-10-03T21:17:50+00:00</t>
  </si>
  <si>
    <t>2025-10-03T22:04:22+00:00</t>
  </si>
  <si>
    <t>2025-10-03T22:17:20+00:00</t>
  </si>
  <si>
    <t>2025-10-03T22:18:17+00:00</t>
  </si>
  <si>
    <t>2025-10-03T22:05:24+00:00</t>
  </si>
  <si>
    <t>2025-10-03T22:20:31+00:00</t>
  </si>
  <si>
    <t>2025-10-03T12:50:48+00:00</t>
  </si>
  <si>
    <t>2025-10-03T21:01:38+00:00</t>
  </si>
  <si>
    <t>2025-10-03T22:12:37+00:00</t>
  </si>
  <si>
    <t>2025-10-03T22:25:15+00:00</t>
  </si>
  <si>
    <t>2025-10-03T21:45:32+00:00</t>
  </si>
  <si>
    <t>2025-10-03T22:27:03+00:00</t>
  </si>
  <si>
    <t>2025-10-03T21:52:15+00:00</t>
  </si>
  <si>
    <t>2025-10-03T22:39:05+00:00</t>
  </si>
  <si>
    <t>2025-10-03T21:06:56+00:00</t>
  </si>
  <si>
    <t>2025-10-03T22:40:25+00:00</t>
  </si>
  <si>
    <t>2025-10-03T20:29:46+00:00</t>
  </si>
  <si>
    <t>2025-10-03T22:44:50+00:00</t>
  </si>
  <si>
    <t>2025-10-03T23:00:53+00:00</t>
  </si>
  <si>
    <t>2025-10-03T23:02:52+00:00</t>
  </si>
  <si>
    <t>2025-10-03T22:36:17+00:00</t>
  </si>
  <si>
    <t>2025-10-03T23:08:29+00:00</t>
  </si>
  <si>
    <t>2025-10-03T22:44:14+00:00</t>
  </si>
  <si>
    <t>2025-10-03T23:13:59+00:00</t>
  </si>
  <si>
    <t>2025-10-03T22:29:35+00:00</t>
  </si>
  <si>
    <t>2025-10-03T23:19:24+00:00</t>
  </si>
  <si>
    <t>2025-10-03T23:09:25+00:00</t>
  </si>
  <si>
    <t>2025-10-03T23:28:48+00:00</t>
  </si>
  <si>
    <t>2025-10-03T22:51:16+00:00</t>
  </si>
  <si>
    <t>2025-10-03T23:39:35+00:00</t>
  </si>
  <si>
    <t>2025-10-03T23:04:00+00:00</t>
  </si>
  <si>
    <t>2025-10-03T23:42:48+00:00</t>
  </si>
  <si>
    <t>2025-10-03T22:11:08+00:00</t>
  </si>
  <si>
    <t>2025-10-03T23:44:54+00:00</t>
  </si>
  <si>
    <t>2025-10-03T23:43:13+00:00</t>
  </si>
  <si>
    <t>2025-10-03T23:45:28+00:00</t>
  </si>
  <si>
    <t>2025-10-03T23:04:02+00:00</t>
  </si>
  <si>
    <t>2025-10-03T23:47:23+00:00</t>
  </si>
  <si>
    <t>2025-10-03T22:18:50+00:00</t>
  </si>
  <si>
    <t>2025-10-03T23:54:12+00:00</t>
  </si>
  <si>
    <t>2025-10-03T23:54:49+00:00</t>
  </si>
  <si>
    <t>2025-10-03T23:56:44+00:00</t>
  </si>
  <si>
    <t>2025-10-03T23:57:01+00:00</t>
  </si>
  <si>
    <t>2025-10-03T23:58:08+00:00</t>
  </si>
  <si>
    <t>2025-10-03T23:43:48+00:00</t>
  </si>
  <si>
    <t>2025-10-04T00:08:43+00:00</t>
  </si>
  <si>
    <t>2025-10-03T19:59:42+00:00</t>
  </si>
  <si>
    <t>2025-10-04T00:14:06+00:00</t>
  </si>
  <si>
    <t>2025-10-03T22:21:24+00:00</t>
  </si>
  <si>
    <t>2025-10-04T00:22:53+00:00</t>
  </si>
  <si>
    <t>2025-10-03T22:50:32+00:00</t>
  </si>
  <si>
    <t>2025-10-04T00:26:23+00:00</t>
  </si>
  <si>
    <t>2025-10-03T23:09:57+00:00</t>
  </si>
  <si>
    <t>2025-10-04T00:27:39+00:00</t>
  </si>
  <si>
    <t>2025-10-03T23:46:47+00:00</t>
  </si>
  <si>
    <t>2025-10-04T00:29:47+00:00</t>
  </si>
  <si>
    <t>2025-10-03T22:59:28+00:00</t>
  </si>
  <si>
    <t>2025-10-04T00:33:31+00:00</t>
  </si>
  <si>
    <t>2025-10-03T23:46:08+00:00</t>
  </si>
  <si>
    <t>2025-10-04T00:47:28+00:00</t>
  </si>
  <si>
    <t>2025-10-03T19:05:12+00:00</t>
  </si>
  <si>
    <t>2025-10-04T00:57:20+00:00</t>
  </si>
  <si>
    <t>2025-10-04T00:46:16+00:00</t>
  </si>
  <si>
    <t>2025-10-04T00:59:01+00:00</t>
  </si>
  <si>
    <t>2025-10-03T23:59:59+00:00</t>
  </si>
  <si>
    <t>2025-10-04T01:03:11+00:00</t>
  </si>
  <si>
    <t>2025-10-04T00:17:10+00:00</t>
  </si>
  <si>
    <t>2025-10-04T01:04:08+00:00</t>
  </si>
  <si>
    <t>2025-10-04T00:48:11+00:00</t>
  </si>
  <si>
    <t>2025-10-04T01:08:46+00:00</t>
  </si>
  <si>
    <t>2025-10-04T00:26:56+00:00</t>
  </si>
  <si>
    <t>2025-10-04T01:09:23+00:00</t>
  </si>
  <si>
    <t>2025-10-03T23:52:59+00:00</t>
  </si>
  <si>
    <t>2025-10-04T01:11:36+00:00</t>
  </si>
  <si>
    <t>2025-10-03T19:55:32+00:00</t>
  </si>
  <si>
    <t>2025-10-04T01:22:53+00:00</t>
  </si>
  <si>
    <t>2025-10-04T01:21:19+00:00</t>
  </si>
  <si>
    <t>2025-10-04T01:28:41+00:00</t>
  </si>
  <si>
    <t>2025-10-04T01:17:05+00:00</t>
  </si>
  <si>
    <t>2025-10-04T01:28:51+00:00</t>
  </si>
  <si>
    <t>2025-10-04T01:28:53+00:00</t>
  </si>
  <si>
    <t>2025-10-04T01:30:33+00:00</t>
  </si>
  <si>
    <t>2025-10-03T23:23:14+00:00</t>
  </si>
  <si>
    <t>2025-10-04T01:32:31+00:00</t>
  </si>
  <si>
    <t>2025-10-04T01:34:04+00:00</t>
  </si>
  <si>
    <t>2025-10-04T01:34:16+00:00</t>
  </si>
  <si>
    <t>2025-10-04T01:35:27+00:00</t>
  </si>
  <si>
    <t>2025-10-04T01:35:39+00:00</t>
  </si>
  <si>
    <t>2025-10-04T01:36:41+00:00</t>
  </si>
  <si>
    <t>2025-10-04T01:38:48+00:00</t>
  </si>
  <si>
    <t>2025-10-04T01:45:46+00:00</t>
  </si>
  <si>
    <t>2025-10-04T00:36:36+00:00</t>
  </si>
  <si>
    <t>2025-10-04T01:50:40+00:00</t>
  </si>
  <si>
    <t>2025-10-04T00:08:37+00:00</t>
  </si>
  <si>
    <t>2025-10-04T01:53:37+00:00</t>
  </si>
  <si>
    <t>2025-10-04T01:19:19+00:00</t>
  </si>
  <si>
    <t>2025-10-04T02:04:25+00:00</t>
  </si>
  <si>
    <t>2025-10-04T01:05:38+00:00</t>
  </si>
  <si>
    <t>2025-10-04T02:21:26+00:00</t>
  </si>
  <si>
    <t>2025-10-04T02:26:13+00:00</t>
  </si>
  <si>
    <t>2025-10-04T02:34:19+00:00</t>
  </si>
  <si>
    <t>2025-10-04T02:22:56+00:00</t>
  </si>
  <si>
    <t>2025-10-04T03:08:26+00:00</t>
  </si>
  <si>
    <t>2025-10-04T01:15:47+00:00</t>
  </si>
  <si>
    <t>2025-10-04T03:12:04+00:00</t>
  </si>
  <si>
    <t>2025-10-04T03:17:25+00:00</t>
  </si>
  <si>
    <t>2025-10-04T03:26:11+00:00</t>
  </si>
  <si>
    <t>2025-10-04T02:22:49+00:00</t>
  </si>
  <si>
    <t>2025-10-04T03:34:08+00:00</t>
  </si>
  <si>
    <t>2025-10-04T00:59:30+00:00</t>
  </si>
  <si>
    <t>2025-10-04T03:37:49+00:00</t>
  </si>
  <si>
    <t>2025-10-04T03:14:28+00:00</t>
  </si>
  <si>
    <t>2025-10-04T03:41:17+00:00</t>
  </si>
  <si>
    <t>2025-10-04T03:32:49+00:00</t>
  </si>
  <si>
    <t>2025-10-04T03:50:16+00:00</t>
  </si>
  <si>
    <t>2025-10-04T02:57:29+00:00</t>
  </si>
  <si>
    <t>2025-10-04T03:53:03+00:00</t>
  </si>
  <si>
    <t>2025-10-04T03:35:28+00:00</t>
  </si>
  <si>
    <t>2025-10-04T04:16:46+00:00</t>
  </si>
  <si>
    <t>2025-10-04T04:01:50+00:00</t>
  </si>
  <si>
    <t>2025-10-04T04:18:38+00:00</t>
  </si>
  <si>
    <t>2025-10-04T03:42:51+00:00</t>
  </si>
  <si>
    <t>2025-10-04T04:21:08+00:00</t>
  </si>
  <si>
    <t>2025-10-03T21:56:20+00:00</t>
  </si>
  <si>
    <t>2025-10-04T04:35:05+00:00</t>
  </si>
  <si>
    <t>2025-10-04T04:24:54+00:00</t>
  </si>
  <si>
    <t>2025-10-04T05:31:13+00:00</t>
  </si>
  <si>
    <t>2025-10-04T05:36:48+00:00</t>
  </si>
  <si>
    <t>2025-10-04T05:37:41+00:00</t>
  </si>
  <si>
    <t>2025-10-04T05:38:03+00:00</t>
  </si>
  <si>
    <t>2025-10-04T05:40:29+00:00</t>
  </si>
  <si>
    <t>2025-10-04T05:41:15+00:00</t>
  </si>
  <si>
    <t>2025-10-04T05:44:48+00:00</t>
  </si>
  <si>
    <t>2025-10-04T05:46:33+00:00</t>
  </si>
  <si>
    <t>2025-10-04T05:48:03+00:00</t>
  </si>
  <si>
    <t>2025-10-04T05:49:00+00:00</t>
  </si>
  <si>
    <t>2025-10-04T05:50:36+00:00</t>
  </si>
  <si>
    <t>2025-10-04T04:49:46+00:00</t>
  </si>
  <si>
    <t>2025-10-04T06:08:41+00:00</t>
  </si>
  <si>
    <t>2025-10-04T03:36:13+00:00</t>
  </si>
  <si>
    <t>2025-10-04T06:09:29+00:00</t>
  </si>
  <si>
    <t>2025-10-04T06:29:55+00:00</t>
  </si>
  <si>
    <t>2025-10-04T06:31:56+00:00</t>
  </si>
  <si>
    <t>2025-10-04T06:36:59+00:00</t>
  </si>
  <si>
    <t>2025-10-04T08:07:28+00:00</t>
  </si>
  <si>
    <t>2025-10-04T02:18:17+00:00</t>
  </si>
  <si>
    <t>2025-10-04T09:23:59+00:00</t>
  </si>
  <si>
    <t>2025-10-04T08:56:29+00:00</t>
  </si>
  <si>
    <t>2025-10-04T09:35:58+00:00</t>
  </si>
  <si>
    <t>2025-10-04T00:59:14+00:00</t>
  </si>
  <si>
    <t>2025-10-04T10:08:06+00:00</t>
  </si>
  <si>
    <t>2025-10-04T09:38:38+00:00</t>
  </si>
  <si>
    <t>2025-10-04T10:37:12+00:00</t>
  </si>
  <si>
    <t>2025-10-04T04:09:39+00:00</t>
  </si>
  <si>
    <t>2025-10-04T11:19:31+00:00</t>
  </si>
  <si>
    <t>2025-10-04T11:02:16+00:00</t>
  </si>
  <si>
    <t>2025-10-04T11:20:03+00:00</t>
  </si>
  <si>
    <t>2025-10-04T11:05:59+00:00</t>
  </si>
  <si>
    <t>2025-10-04T11:33:37+00:00</t>
  </si>
  <si>
    <t>2025-10-04T10:51:40+00:00</t>
  </si>
  <si>
    <t>2025-10-04T11:43:07+00:00</t>
  </si>
  <si>
    <t>2025-10-04T10:06:38+00:00</t>
  </si>
  <si>
    <t>2025-10-04T11:46:34+00:00</t>
  </si>
  <si>
    <t>2025-10-04T01:36:32+00:00</t>
  </si>
  <si>
    <t>2025-10-04T12:04:46+00:00</t>
  </si>
  <si>
    <t>2025-10-04T00:18:52+00:00</t>
  </si>
  <si>
    <t>2025-10-04T12:20:55+00:00</t>
  </si>
  <si>
    <t>2025-10-04T02:11:32+00:00</t>
  </si>
  <si>
    <t>2025-10-04T12:27:52+00:00</t>
  </si>
  <si>
    <t>2025-10-04T11:46:25+00:00</t>
  </si>
  <si>
    <t>2025-10-04T12:29:08+00:00</t>
  </si>
  <si>
    <t>2025-10-04T11:48:17+00:00</t>
  </si>
  <si>
    <t>2025-10-04T12:42:05+00:00</t>
  </si>
  <si>
    <t>2025-10-04T00:47:14+00:00</t>
  </si>
  <si>
    <t>2025-10-04T12:55:03+00:00</t>
  </si>
  <si>
    <t>2025-10-04T13:08:24+00:00</t>
  </si>
  <si>
    <t>2025-10-04T13:10:44+00:00</t>
  </si>
  <si>
    <t>2025-10-04T13:10:58+00:00</t>
  </si>
  <si>
    <t>2025-10-04T13:29:25+00:00</t>
  </si>
  <si>
    <t>2025-10-04T12:34:37+00:00</t>
  </si>
  <si>
    <t>2025-10-04T13:42:01+00:00</t>
  </si>
  <si>
    <t>2025-10-04T04:42:08+00:00</t>
  </si>
  <si>
    <t>2025-10-04T13:42:50+00:00</t>
  </si>
  <si>
    <t>2025-10-03T20:55:51+00:00</t>
  </si>
  <si>
    <t>2025-10-04T13:46:52+00:00</t>
  </si>
  <si>
    <t>2025-10-04T12:52:07+00:00</t>
  </si>
  <si>
    <t>2025-10-04T13:47:39+00:00</t>
  </si>
  <si>
    <t>2025-10-04T12:10:54+00:00</t>
  </si>
  <si>
    <t>2025-10-04T13:51:08+00:00</t>
  </si>
  <si>
    <t>2025-10-04T12:48:20+00:00</t>
  </si>
  <si>
    <t>2025-10-04T13:57:49+00:00</t>
  </si>
  <si>
    <t>2025-10-04T13:33:14+00:00</t>
  </si>
  <si>
    <t>2025-10-04T14:02:11+00:00</t>
  </si>
  <si>
    <t>2025-10-04T13:32:31+00:00</t>
  </si>
  <si>
    <t>2025-10-04T14:13:38+00:00</t>
  </si>
  <si>
    <t>2025-10-04T14:12:17+00:00</t>
  </si>
  <si>
    <t>2025-10-04T14:19:08+00:00</t>
  </si>
  <si>
    <t>2025-10-03T19:55:05+00:00</t>
  </si>
  <si>
    <t>2025-10-04T14:21:00+00:00</t>
  </si>
  <si>
    <t>2025-10-04T14:13:29+00:00</t>
  </si>
  <si>
    <t>2025-10-04T14:24:33+00:00</t>
  </si>
  <si>
    <t>2025-10-04T13:41:27+00:00</t>
  </si>
  <si>
    <t>2025-10-04T14:27:33+00:00</t>
  </si>
  <si>
    <t>2025-10-04T14:25:00+00:00</t>
  </si>
  <si>
    <t>2025-10-04T14:43:00+00:00</t>
  </si>
  <si>
    <t>2025-10-04T14:35:44+00:00</t>
  </si>
  <si>
    <t>2025-10-04T14:43:18+00:00</t>
  </si>
  <si>
    <t>2025-10-04T10:32:45+00:00</t>
  </si>
  <si>
    <t>2025-10-04T14:49:22+00:00</t>
  </si>
  <si>
    <t>2025-10-04T13:10:37+00:00</t>
  </si>
  <si>
    <t>2025-10-04T14:56:30+00:00</t>
  </si>
  <si>
    <t>2025-10-04T14:16:13+00:00</t>
  </si>
  <si>
    <t>2025-10-04T15:01:52+00:00</t>
  </si>
  <si>
    <t>2025-10-04T14:39:47+00:00</t>
  </si>
  <si>
    <t>2025-10-04T15:06:32+00:00</t>
  </si>
  <si>
    <t>2025-10-04T15:08:00+00:00</t>
  </si>
  <si>
    <t>2025-10-04T15:10:40+00:00</t>
  </si>
  <si>
    <t>2025-10-04T14:26:06+00:00</t>
  </si>
  <si>
    <t>2025-10-04T15:12:41+00:00</t>
  </si>
  <si>
    <t>2025-10-04T15:14:12+00:00</t>
  </si>
  <si>
    <t>2025-10-04T15:16:22+00:00</t>
  </si>
  <si>
    <t>2025-10-04T15:17:19+00:00</t>
  </si>
  <si>
    <t>2025-10-04T15:19:20+00:00</t>
  </si>
  <si>
    <t>2025-10-04T15:27:05+00:00</t>
  </si>
  <si>
    <t>2025-10-04T15:43:28+00:00</t>
  </si>
  <si>
    <t>2025-10-04T15:19:02+00:00</t>
  </si>
  <si>
    <t>2025-10-04T15:44:12+00:00</t>
  </si>
  <si>
    <t>2025-10-04T11:11:18+00:00</t>
  </si>
  <si>
    <t>2025-10-04T15:51:49+00:00</t>
  </si>
  <si>
    <t>2025-10-04T14:53:34+00:00</t>
  </si>
  <si>
    <t>2025-10-04T15:56:00+00:00</t>
  </si>
  <si>
    <t>2025-10-04T14:44:05+00:00</t>
  </si>
  <si>
    <t>2025-10-04T15:57:50+00:00</t>
  </si>
  <si>
    <t>2025-10-04T15:17:25+00:00</t>
  </si>
  <si>
    <t>2025-10-04T16:05:46+00:00</t>
  </si>
  <si>
    <t>2025-10-04T15:48:32+00:00</t>
  </si>
  <si>
    <t>2025-10-04T16:11:41+00:00</t>
  </si>
  <si>
    <t>2025-10-04T09:49:20+00:00</t>
  </si>
  <si>
    <t>2025-10-04T16:11:45+00:00</t>
  </si>
  <si>
    <t>2025-10-04T13:35:28+00:00</t>
  </si>
  <si>
    <t>2025-10-04T16:14:22+00:00</t>
  </si>
  <si>
    <t>2025-10-04T15:30:53+00:00</t>
  </si>
  <si>
    <t>2025-10-04T16:26:24+00:00</t>
  </si>
  <si>
    <t>2025-10-04T15:05:44+00:00</t>
  </si>
  <si>
    <t>2025-10-04T16:32:33+00:00</t>
  </si>
  <si>
    <t>2025-10-04T15:56:59+00:00</t>
  </si>
  <si>
    <t>2025-10-04T16:45:35+00:00</t>
  </si>
  <si>
    <t>2025-10-04T16:36:47+00:00</t>
  </si>
  <si>
    <t>2025-10-04T16:49:50+00:00</t>
  </si>
  <si>
    <t>2025-10-04T15:47:00+00:00</t>
  </si>
  <si>
    <t>2025-10-04T16:52:00+00:00</t>
  </si>
  <si>
    <t>2025-10-04T16:45:21+00:00</t>
  </si>
  <si>
    <t>2025-10-04T17:04:18+00:00</t>
  </si>
  <si>
    <t>2025-10-04T15:58:39+00:00</t>
  </si>
  <si>
    <t>2025-10-04T17:06:49+00:00</t>
  </si>
  <si>
    <t>2025-10-04T16:37:57+00:00</t>
  </si>
  <si>
    <t>2025-10-04T17:21:13+00:00</t>
  </si>
  <si>
    <t>2025-10-04T17:21:46+00:00</t>
  </si>
  <si>
    <t>2025-10-04T17:24:00+00:00</t>
  </si>
  <si>
    <t>2025-10-04T17:24:56+00:00</t>
  </si>
  <si>
    <t>2025-10-04T17:26:56+00:00</t>
  </si>
  <si>
    <t>2025-10-04T17:28:01+00:00</t>
  </si>
  <si>
    <t>2025-10-04T17:30:01+00:00</t>
  </si>
  <si>
    <t>2025-10-04T17:30:17+00:00</t>
  </si>
  <si>
    <t>2025-10-04T17:32:17+00:00</t>
  </si>
  <si>
    <t>2025-10-04T17:31:31+00:00</t>
  </si>
  <si>
    <t>2025-10-04T17:34:46+00:00</t>
  </si>
  <si>
    <t>2025-10-04T17:20:57+00:00</t>
  </si>
  <si>
    <t>2025-10-04T17:37:58+00:00</t>
  </si>
  <si>
    <t>2025-10-04T17:36:00+00:00</t>
  </si>
  <si>
    <t>2025-10-04T17:41:39+00:00</t>
  </si>
  <si>
    <t>2025-10-04T16:46:59+00:00</t>
  </si>
  <si>
    <t>2025-10-04T17:42:20+00:00</t>
  </si>
  <si>
    <t>2025-10-04T17:41:26+00:00</t>
  </si>
  <si>
    <t>2025-10-04T17:42:24+00:00</t>
  </si>
  <si>
    <t>2025-10-04T17:42:58+00:00</t>
  </si>
  <si>
    <t>2025-10-04T17:43:14+00:00</t>
  </si>
  <si>
    <t>2025-10-04T17:44:57+00:00</t>
  </si>
  <si>
    <t>2025-10-04T17:46:20+00:00</t>
  </si>
  <si>
    <t>2025-10-04T11:42:45+00:00</t>
  </si>
  <si>
    <t>2025-10-04T17:47:54+00:00</t>
  </si>
  <si>
    <t>2025-10-04T16:50:39+00:00</t>
  </si>
  <si>
    <t>2025-10-04T17:49:15+00:00</t>
  </si>
  <si>
    <t>2025-10-04T17:33:49+00:00</t>
  </si>
  <si>
    <t>2025-10-04T17:52:34+00:00</t>
  </si>
  <si>
    <t>2025-10-04T16:16:54+00:00</t>
  </si>
  <si>
    <t>2025-10-04T17:55:35+00:00</t>
  </si>
  <si>
    <t>2025-10-04T17:22:08+00:00</t>
  </si>
  <si>
    <t>2025-10-04T18:21:01+00:00</t>
  </si>
  <si>
    <t>2025-10-04T17:48:39+00:00</t>
  </si>
  <si>
    <t>2025-10-04T18:30:01+00:00</t>
  </si>
  <si>
    <t>2025-10-04T15:55:26+00:00</t>
  </si>
  <si>
    <t>2025-10-04T18:32:09+00:00</t>
  </si>
  <si>
    <t>2025-10-04T17:43:50+00:00</t>
  </si>
  <si>
    <t>2025-10-04T18:36:04+00:00</t>
  </si>
  <si>
    <t>2025-10-04T18:36:30+00:00</t>
  </si>
  <si>
    <t>2025-10-04T18:21:59+00:00</t>
  </si>
  <si>
    <t>2025-10-04T19:01:20+00:00</t>
  </si>
  <si>
    <t>2025-10-04T18:59:23+00:00</t>
  </si>
  <si>
    <t>2025-10-04T19:16:37+00:00</t>
  </si>
  <si>
    <t>2025-10-04T17:14:47+00:00</t>
  </si>
  <si>
    <t>2025-10-04T19:18:16+00:00</t>
  </si>
  <si>
    <t>2025-10-04T17:12:43+00:00</t>
  </si>
  <si>
    <t>2025-10-04T19:19:01+00:00</t>
  </si>
  <si>
    <t>2025-10-04T13:05:44+00:00</t>
  </si>
  <si>
    <t>2025-10-04T19:19:23+00:00</t>
  </si>
  <si>
    <t>2025-10-04T18:46:05+00:00</t>
  </si>
  <si>
    <t>2025-10-04T19:21:33+00:00</t>
  </si>
  <si>
    <t>2025-10-04T14:28:21+00:00</t>
  </si>
  <si>
    <t>2025-10-04T19:25:39+00:00</t>
  </si>
  <si>
    <t>2025-10-04T19:01:29+00:00</t>
  </si>
  <si>
    <t>2025-10-04T19:40:57+00:00</t>
  </si>
  <si>
    <t>2025-10-04T14:29:24+00:00</t>
  </si>
  <si>
    <t>2025-10-04T19:51:01+00:00</t>
  </si>
  <si>
    <t>2025-10-04T18:33:13+00:00</t>
  </si>
  <si>
    <t>2025-10-04T20:00:23+00:00</t>
  </si>
  <si>
    <t>2025-10-04T19:37:23+00:00</t>
  </si>
  <si>
    <t>2025-10-04T20:00:37+00:00</t>
  </si>
  <si>
    <t>2025-10-04T19:34:30+00:00</t>
  </si>
  <si>
    <t>2025-10-04T20:01:30+00:00</t>
  </si>
  <si>
    <t>2025-10-04T19:39:52+00:00</t>
  </si>
  <si>
    <t>2025-10-04T20:01:10+00:00</t>
  </si>
  <si>
    <t>2025-10-04T18:18:33+00:00</t>
  </si>
  <si>
    <t>2025-10-04T20:02:11+00:00</t>
  </si>
  <si>
    <t>2025-10-04T15:18:29+00:00</t>
  </si>
  <si>
    <t>2025-10-04T20:20:25+00:00</t>
  </si>
  <si>
    <t>2025-10-04T19:30:15+00:00</t>
  </si>
  <si>
    <t>2025-10-04T20:21:15+00:00</t>
  </si>
  <si>
    <t>2025-10-04T19:54:10+00:00</t>
  </si>
  <si>
    <t>2025-10-04T20:24:49+00:00</t>
  </si>
  <si>
    <t>2025-10-04T20:25:54+00:00</t>
  </si>
  <si>
    <t>2025-10-04T20:27:54+00:00</t>
  </si>
  <si>
    <t>2025-10-04T20:13:08+00:00</t>
  </si>
  <si>
    <t>2025-10-04T20:32:29+00:00</t>
  </si>
  <si>
    <t>2025-10-04T20:16:39+00:00</t>
  </si>
  <si>
    <t>2025-10-04T20:32:54+00:00</t>
  </si>
  <si>
    <t>2025-10-04T20:04:17+00:00</t>
  </si>
  <si>
    <t>2025-10-04T20:39:50+00:00</t>
  </si>
  <si>
    <t>2025-10-04T15:25:25+00:00</t>
  </si>
  <si>
    <t>2025-10-04T20:41:59+00:00</t>
  </si>
  <si>
    <t>2025-10-04T20:13:36+00:00</t>
  </si>
  <si>
    <t>2025-10-04T20:47:59+00:00</t>
  </si>
  <si>
    <t>2025-10-04T20:23:36+00:00</t>
  </si>
  <si>
    <t>2025-10-04T20:50:28+00:00</t>
  </si>
  <si>
    <t>2025-10-04T16:03:56+00:00</t>
  </si>
  <si>
    <t>2025-10-04T20:56:09+00:00</t>
  </si>
  <si>
    <t>2025-10-04T20:26:58+00:00</t>
  </si>
  <si>
    <t>2025-10-04T21:00:22+00:00</t>
  </si>
  <si>
    <t>2025-10-04T21:00:09+00:00</t>
  </si>
  <si>
    <t>2025-10-04T21:02:31+00:00</t>
  </si>
  <si>
    <t>2025-10-04T20:24:13+00:00</t>
  </si>
  <si>
    <t>2025-10-04T21:02:38+00:00</t>
  </si>
  <si>
    <t>2025-10-04T21:02:03+00:00</t>
  </si>
  <si>
    <t>2025-10-04T21:04:25+00:00</t>
  </si>
  <si>
    <t>2025-10-04T21:10:57+00:00</t>
  </si>
  <si>
    <t>2025-10-04T21:11:05+00:00</t>
  </si>
  <si>
    <t>2025-10-04T17:00:01+00:00</t>
  </si>
  <si>
    <t>2025-10-04T21:14:13+00:00</t>
  </si>
  <si>
    <t>2025-10-04T16:16:13+00:00</t>
  </si>
  <si>
    <t>2025-10-04T21:17:34+00:00</t>
  </si>
  <si>
    <t>2025-10-04T21:04:40+00:00</t>
  </si>
  <si>
    <t>2025-10-04T21:18:30+00:00</t>
  </si>
  <si>
    <t>2025-10-04T20:53:54+00:00</t>
  </si>
  <si>
    <t>2025-10-04T21:27:21+00:00</t>
  </si>
  <si>
    <t>2025-10-04T21:32:17+00:00</t>
  </si>
  <si>
    <t>2025-10-04T21:34:17+00:00</t>
  </si>
  <si>
    <t>2025-10-04T19:28:21+00:00</t>
  </si>
  <si>
    <t>2025-10-04T21:36:27+00:00</t>
  </si>
  <si>
    <t>2025-10-04T21:44:11+00:00</t>
  </si>
  <si>
    <t>2025-10-04T21:45:40+00:00</t>
  </si>
  <si>
    <t>2025-10-04T20:38:16+00:00</t>
  </si>
  <si>
    <t>2025-10-04T22:04:56+00:00</t>
  </si>
  <si>
    <t>2025-10-04T21:46:26+00:00</t>
  </si>
  <si>
    <t>2025-10-04T22:17:51+00:00</t>
  </si>
  <si>
    <t>2025-10-04T16:57:10+00:00</t>
  </si>
  <si>
    <t>2025-10-04T22:33:08+00:00</t>
  </si>
  <si>
    <t>2025-10-04T21:48:46+00:00</t>
  </si>
  <si>
    <t>2025-10-04T22:36:35+00:00</t>
  </si>
  <si>
    <t>2025-10-04T22:41:12+00:00</t>
  </si>
  <si>
    <t>2025-10-04T22:43:03+00:00</t>
  </si>
  <si>
    <t>2025-10-04T19:43:54+00:00</t>
  </si>
  <si>
    <t>2025-10-04T22:49:11+00:00</t>
  </si>
  <si>
    <t>2025-10-04T22:08:52+00:00</t>
  </si>
  <si>
    <t>2025-10-04T22:51:41+00:00</t>
  </si>
  <si>
    <t>2025-10-04T22:25:06+00:00</t>
  </si>
  <si>
    <t>2025-10-04T22:52:32+00:00</t>
  </si>
  <si>
    <t>2025-10-04T22:52:59+00:00</t>
  </si>
  <si>
    <t>2025-10-04T22:53:37+00:00</t>
  </si>
  <si>
    <t>2025-10-04T21:47:00+00:00</t>
  </si>
  <si>
    <t>2025-10-04T22:53:42+00:00</t>
  </si>
  <si>
    <t>2025-10-04T22:44:43+00:00</t>
  </si>
  <si>
    <t>2025-10-04T22:56:59+00:00</t>
  </si>
  <si>
    <t>2025-10-04T21:05:18+00:00</t>
  </si>
  <si>
    <t>2025-10-04T22:55:46+00:00</t>
  </si>
  <si>
    <t>2025-10-04T22:57:46+00:00</t>
  </si>
  <si>
    <t>2025-10-04T20:20:22+00:00</t>
  </si>
  <si>
    <t>2025-10-04T23:08:48+00:00</t>
  </si>
  <si>
    <t>2025-10-04T22:45:17+00:00</t>
  </si>
  <si>
    <t>2025-10-04T23:22:07+00:00</t>
  </si>
  <si>
    <t>2025-10-04T21:13:02+00:00</t>
  </si>
  <si>
    <t>2025-10-04T23:24:02+00:00</t>
  </si>
  <si>
    <t>2025-10-04T23:25:55+00:00</t>
  </si>
  <si>
    <t>2025-10-04T23:28:08+00:00</t>
  </si>
  <si>
    <t>2025-10-04T21:16:55+00:00</t>
  </si>
  <si>
    <t>2025-10-04T23:26:05+00:00</t>
  </si>
  <si>
    <t>2025-10-04T23:13:27+00:00</t>
  </si>
  <si>
    <t>2025-10-04T23:38:49+00:00</t>
  </si>
  <si>
    <t>2025-10-04T23:01:09+00:00</t>
  </si>
  <si>
    <t>2025-10-04T23:40:36+00:00</t>
  </si>
  <si>
    <t>2025-10-04T22:38:19+00:00</t>
  </si>
  <si>
    <t>2025-10-04T23:43:21+00:00</t>
  </si>
  <si>
    <t>2025-10-04T23:25:28+00:00</t>
  </si>
  <si>
    <t>2025-10-05T00:09:55+00:00</t>
  </si>
  <si>
    <t>2025-10-05T00:19:00+00:00</t>
  </si>
  <si>
    <t>2025-10-05T00:21:44+00:00</t>
  </si>
  <si>
    <t>2025-10-04T21:34:47+00:00</t>
  </si>
  <si>
    <t>2025-10-05T00:41:42+00:00</t>
  </si>
  <si>
    <t>2025-10-04T22:55:44+00:00</t>
  </si>
  <si>
    <t>2025-10-05T00:45:24+00:00</t>
  </si>
  <si>
    <t>2025-10-05T00:21:52+00:00</t>
  </si>
  <si>
    <t>2025-10-05T00:53:18+00:00</t>
  </si>
  <si>
    <t>2025-10-04T20:00:48+00:00</t>
  </si>
  <si>
    <t>2025-10-05T00:59:51+00:00</t>
  </si>
  <si>
    <t>2025-10-04T23:56:08+00:00</t>
  </si>
  <si>
    <t>2025-10-05T01:00:21+00:00</t>
  </si>
  <si>
    <t>2025-10-04T16:55:30+00:00</t>
  </si>
  <si>
    <t>2025-10-05T01:10:41+00:00</t>
  </si>
  <si>
    <t>2025-10-05T00:54:09+00:00</t>
  </si>
  <si>
    <t>2025-10-05T01:11:07+00:00</t>
  </si>
  <si>
    <t>2025-10-05T00:13:44+00:00</t>
  </si>
  <si>
    <t>2025-10-05T01:11:53+00:00</t>
  </si>
  <si>
    <t>2025-10-05T00:22:08+00:00</t>
  </si>
  <si>
    <t>2025-10-05T01:12:55+00:00</t>
  </si>
  <si>
    <t>2025-10-04T22:29:19+00:00</t>
  </si>
  <si>
    <t>2025-10-05T01:23:42+00:00</t>
  </si>
  <si>
    <t>2025-10-05T01:23:56+00:00</t>
  </si>
  <si>
    <t>2025-10-05T01:25:12+00:00</t>
  </si>
  <si>
    <t>2025-10-04T23:11:49+00:00</t>
  </si>
  <si>
    <t>2025-10-05T01:40:20+00:00</t>
  </si>
  <si>
    <t>2025-10-04T20:36:53+00:00</t>
  </si>
  <si>
    <t>2025-10-05T00:45:45+00:00</t>
  </si>
  <si>
    <t>2025-10-05T00:47:23+00:00</t>
  </si>
  <si>
    <t>2025-10-05T01:45:14+00:00</t>
  </si>
  <si>
    <t>2025-10-05T01:25:28+00:00</t>
  </si>
  <si>
    <t>2025-10-05T01:45:20+00:00</t>
  </si>
  <si>
    <t>2025-10-05T01:34:03+00:00</t>
  </si>
  <si>
    <t>2025-10-05T01:58:35+00:00</t>
  </si>
  <si>
    <t>2025-10-05T01:15:36+00:00</t>
  </si>
  <si>
    <t>2025-10-05T01:59:53+00:00</t>
  </si>
  <si>
    <t>2025-10-04T22:04:43+00:00</t>
  </si>
  <si>
    <t>2025-10-05T01:59:56+00:00</t>
  </si>
  <si>
    <t>2025-10-05T00:41:41+00:00</t>
  </si>
  <si>
    <t>2025-10-05T02:00:41+00:00</t>
  </si>
  <si>
    <t>2025-10-05T02:07:14+00:00</t>
  </si>
  <si>
    <t>2025-10-05T02:23:16+00:00</t>
  </si>
  <si>
    <t>2025-10-04T22:08:15+00:00</t>
  </si>
  <si>
    <t>2025-10-05T02:54:15+00:00</t>
  </si>
  <si>
    <t>2025-10-04T22:27:33+00:00</t>
  </si>
  <si>
    <t>2025-10-05T02:56:51+00:00</t>
  </si>
  <si>
    <t>2025-10-05T02:40:16+00:00</t>
  </si>
  <si>
    <t>2025-10-05T03:15:21+00:00</t>
  </si>
  <si>
    <t>2025-10-05T02:55:10+00:00</t>
  </si>
  <si>
    <t>2025-10-05T04:03:54+00:00</t>
  </si>
  <si>
    <t>2025-10-05T05:28:59+00:00</t>
  </si>
  <si>
    <t>2025-10-05T06:42:20+00:00</t>
  </si>
  <si>
    <t>2025-10-05T07:25:47+00:00</t>
  </si>
  <si>
    <t>2025-10-05T07:27:04+00:00</t>
  </si>
  <si>
    <t>2025-10-05T07:27:37+00:00</t>
  </si>
  <si>
    <t>2025-10-05T07:37:39+00:00</t>
  </si>
  <si>
    <t>2025-10-05T09:01:27+00:00</t>
  </si>
  <si>
    <t>2025-10-05T09:43:20+00:00</t>
  </si>
  <si>
    <t>2025-10-05T09:50:23+00:00</t>
  </si>
  <si>
    <t>2025-10-05T10:19:51+00:00</t>
  </si>
  <si>
    <t>2025-10-05T10:23:25+00:00</t>
  </si>
  <si>
    <t>2025-10-05T10:24:41+00:00</t>
  </si>
  <si>
    <t>2025-10-05T10:27:09+00:00</t>
  </si>
  <si>
    <t>2025-10-05T10:28:31+00:00</t>
  </si>
  <si>
    <t>2025-10-05T10:06:00+00:00</t>
  </si>
  <si>
    <t>2025-10-05T10:37:24+00:00</t>
  </si>
  <si>
    <t>2025-10-04T23:33:03+00:00</t>
  </si>
  <si>
    <t>2025-10-05T10:25:06+00:00</t>
  </si>
  <si>
    <t>2025-10-05T10:28:53+00:00</t>
  </si>
  <si>
    <t>2025-10-05T11:24:30+00:00</t>
  </si>
  <si>
    <t>2025-10-05T02:06:41+00:00</t>
  </si>
  <si>
    <t>2025-10-05T12:03:14+00:00</t>
  </si>
  <si>
    <t>2025-10-05T11:48:49+00:00</t>
  </si>
  <si>
    <t>2025-10-05T12:15:43+00:00</t>
  </si>
  <si>
    <t>2025-10-05T11:35:41+00:00</t>
  </si>
  <si>
    <t>2025-10-05T12:35:22+00:00</t>
  </si>
  <si>
    <t>2025-10-05T03:40:05+00:00</t>
  </si>
  <si>
    <t>2025-10-05T12:38:04+00:00</t>
  </si>
  <si>
    <t>2025-10-05T04:29:27+00:00</t>
  </si>
  <si>
    <t>2025-10-05T12:38:24+00:00</t>
  </si>
  <si>
    <t>2025-10-05T11:27:47+00:00</t>
  </si>
  <si>
    <t>2025-10-05T13:04:29+00:00</t>
  </si>
  <si>
    <t>2025-10-05T11:25:25+00:00</t>
  </si>
  <si>
    <t>2025-10-05T13:05:49+00:00</t>
  </si>
  <si>
    <t>2025-10-04T17:29:29+00:00</t>
  </si>
  <si>
    <t>2025-10-05T13:13:36+00:00</t>
  </si>
  <si>
    <t>2025-10-05T13:02:53+00:00</t>
  </si>
  <si>
    <t>2025-10-05T13:20:09+00:00</t>
  </si>
  <si>
    <t>2025-10-05T12:30:34+00:00</t>
  </si>
  <si>
    <t>2025-10-05T13:25:48+00:00</t>
  </si>
  <si>
    <t>2025-10-05T01:13:22+00:00</t>
  </si>
  <si>
    <t>2025-10-05T13:28:07+00:00</t>
  </si>
  <si>
    <t>2025-10-05T13:05:24+00:00</t>
  </si>
  <si>
    <t>2025-10-05T13:30:10+00:00</t>
  </si>
  <si>
    <t>2025-10-05T12:42:40+00:00</t>
  </si>
  <si>
    <t>2025-10-05T13:31:12+00:00</t>
  </si>
  <si>
    <t>2025-10-05T13:08:51+00:00</t>
  </si>
  <si>
    <t>2025-10-05T13:32:39+00:00</t>
  </si>
  <si>
    <t>2025-10-05T12:34:53+00:00</t>
  </si>
  <si>
    <t>2025-10-05T13:33:44+00:00</t>
  </si>
  <si>
    <t>2025-10-05T13:10:13+00:00</t>
  </si>
  <si>
    <t>2025-10-05T13:33:57+00:00</t>
  </si>
  <si>
    <t>2025-10-05T12:41:29+00:00</t>
  </si>
  <si>
    <t>2025-10-05T13:44:16+00:00</t>
  </si>
  <si>
    <t>2025-10-05T01:17:11+00:00</t>
  </si>
  <si>
    <t>2025-10-05T13:45:09+00:00</t>
  </si>
  <si>
    <t>2025-10-05T13:55:55+00:00</t>
  </si>
  <si>
    <t>2025-10-05T14:10:59+00:00</t>
  </si>
  <si>
    <t>2025-10-05T13:49:36+00:00</t>
  </si>
  <si>
    <t>2025-10-05T14:11:56+00:00</t>
  </si>
  <si>
    <t>2025-10-05T14:11:15+00:00</t>
  </si>
  <si>
    <t>2025-10-05T14:13:16+00:00</t>
  </si>
  <si>
    <t>2025-10-05T14:13:11+00:00</t>
  </si>
  <si>
    <t>2025-10-05T14:31:55+00:00</t>
  </si>
  <si>
    <t>2025-10-05T14:34:15+00:00</t>
  </si>
  <si>
    <t>2025-10-05T14:41:02+00:00</t>
  </si>
  <si>
    <t>2025-10-05T13:30:14+00:00</t>
  </si>
  <si>
    <t>2025-10-05T14:44:46+00:00</t>
  </si>
  <si>
    <t>2025-10-05T12:19:01+00:00</t>
  </si>
  <si>
    <t>2025-10-05T14:54:10+00:00</t>
  </si>
  <si>
    <t>2025-10-05T14:38:55+00:00</t>
  </si>
  <si>
    <t>2025-10-05T14:56:44+00:00</t>
  </si>
  <si>
    <t>2025-10-05T13:01:44+00:00</t>
  </si>
  <si>
    <t>2025-10-05T15:01:31+00:00</t>
  </si>
  <si>
    <t>2025-10-05T12:48:13+00:00</t>
  </si>
  <si>
    <t>2025-10-05T15:14:22+00:00</t>
  </si>
  <si>
    <t>2025-10-05T15:03:53+00:00</t>
  </si>
  <si>
    <t>2025-10-05T15:15:34+00:00</t>
  </si>
  <si>
    <t>2025-10-05T14:29:53+00:00</t>
  </si>
  <si>
    <t>2025-10-05T15:25:43+00:00</t>
  </si>
  <si>
    <t>2025-10-05T15:25:24+00:00</t>
  </si>
  <si>
    <t>2025-10-05T15:26:19+00:00</t>
  </si>
  <si>
    <t>2025-10-05T13:00:58+00:00</t>
  </si>
  <si>
    <t>2025-10-05T15:27:05+00:00</t>
  </si>
  <si>
    <t>2025-10-05T15:20:20+00:00</t>
  </si>
  <si>
    <t>2025-10-05T15:30:59+00:00</t>
  </si>
  <si>
    <t>2025-10-05T15:00:12+00:00</t>
  </si>
  <si>
    <t>2025-10-05T15:42:11+00:00</t>
  </si>
  <si>
    <t>2025-10-05T15:55:21+00:00</t>
  </si>
  <si>
    <t>2025-10-05T15:57:22+00:00</t>
  </si>
  <si>
    <t>2025-10-05T15:37:12+00:00</t>
  </si>
  <si>
    <t>2025-10-05T15:58:20+00:00</t>
  </si>
  <si>
    <t>2025-10-05T15:10:35+00:00</t>
  </si>
  <si>
    <t>2025-10-05T15:58:27+00:00</t>
  </si>
  <si>
    <t>2025-10-05T15:07:35+00:00</t>
  </si>
  <si>
    <t>2025-10-05T16:10:39+00:00</t>
  </si>
  <si>
    <t>2025-10-05T15:26:56+00:00</t>
  </si>
  <si>
    <t>2025-10-05T16:12:10+00:00</t>
  </si>
  <si>
    <t>2025-10-05T15:58:02+00:00</t>
  </si>
  <si>
    <t>2025-10-05T16:16:59+00:00</t>
  </si>
  <si>
    <t>2025-10-05T16:00:04+00:00</t>
  </si>
  <si>
    <t>2025-10-05T16:26:22+00:00</t>
  </si>
  <si>
    <t>2025-10-05T16:28:59+00:00</t>
  </si>
  <si>
    <t>2025-10-05T16:30:24+00:00</t>
  </si>
  <si>
    <t>2025-10-05T16:30:59+00:00</t>
  </si>
  <si>
    <t>2025-10-05T16:32:47+00:00</t>
  </si>
  <si>
    <t>2025-10-05T16:31:46+00:00</t>
  </si>
  <si>
    <t>2025-10-05T16:43:40+00:00</t>
  </si>
  <si>
    <t>2025-10-05T14:53:58+00:00</t>
  </si>
  <si>
    <t>2025-10-05T16:46:10+00:00</t>
  </si>
  <si>
    <t>2025-10-05T16:56:58+00:00</t>
  </si>
  <si>
    <t>2025-10-05T16:57:56+00:00</t>
  </si>
  <si>
    <t>2025-10-05T16:18:57+00:00</t>
  </si>
  <si>
    <t>2025-10-05T16:58:06+00:00</t>
  </si>
  <si>
    <t>2025-10-05T16:58:14+00:00</t>
  </si>
  <si>
    <t>2025-10-05T17:13:11+00:00</t>
  </si>
  <si>
    <t>2025-10-05T03:27:42+00:00</t>
  </si>
  <si>
    <t>2025-10-05T17:14:33+00:00</t>
  </si>
  <si>
    <t>2025-10-05T15:24:00+00:00</t>
  </si>
  <si>
    <t>2025-10-05T17:19:17+00:00</t>
  </si>
  <si>
    <t>2025-10-05T15:18:12+00:00</t>
  </si>
  <si>
    <t>2025-10-05T17:19:20+00:00</t>
  </si>
  <si>
    <t>2025-10-05T16:44:24+00:00</t>
  </si>
  <si>
    <t>2025-10-05T17:19:47+00:00</t>
  </si>
  <si>
    <t>2025-10-05T15:54:01+00:00</t>
  </si>
  <si>
    <t>2025-10-05T17:33:06+00:00</t>
  </si>
  <si>
    <t>2025-10-05T16:56:04+00:00</t>
  </si>
  <si>
    <t>2025-10-05T17:38:29+00:00</t>
  </si>
  <si>
    <t>2025-10-05T14:06:16+00:00</t>
  </si>
  <si>
    <t>2025-10-05T17:42:40+00:00</t>
  </si>
  <si>
    <t>2025-10-05T17:35:49+00:00</t>
  </si>
  <si>
    <t>2025-10-05T17:51:35+00:00</t>
  </si>
  <si>
    <t>2025-10-05T17:05:01+00:00</t>
  </si>
  <si>
    <t>2025-10-05T17:55:53+00:00</t>
  </si>
  <si>
    <t>2025-10-05T15:51:28+00:00</t>
  </si>
  <si>
    <t>2025-10-05T17:56:13+00:00</t>
  </si>
  <si>
    <t>2025-10-05T17:12:41+00:00</t>
  </si>
  <si>
    <t>2025-10-05T18:05:49+00:00</t>
  </si>
  <si>
    <t>2025-10-05T17:22:16+00:00</t>
  </si>
  <si>
    <t>2025-10-05T18:15:00+00:00</t>
  </si>
  <si>
    <t>2025-10-05T17:26:09+00:00</t>
  </si>
  <si>
    <t>2025-10-05T18:20:58+00:00</t>
  </si>
  <si>
    <t>2025-10-05T17:57:30+00:00</t>
  </si>
  <si>
    <t>2025-10-05T18:21:07+00:00</t>
  </si>
  <si>
    <t>2025-10-05T14:45:31+00:00</t>
  </si>
  <si>
    <t>2025-10-05T18:23:27+00:00</t>
  </si>
  <si>
    <t>2025-10-05T18:23:09+00:00</t>
  </si>
  <si>
    <t>2025-10-05T18:26:06+00:00</t>
  </si>
  <si>
    <t>2025-10-05T18:25:57+00:00</t>
  </si>
  <si>
    <t>2025-10-05T18:31:01+00:00</t>
  </si>
  <si>
    <t>2025-10-05T18:16:32+00:00</t>
  </si>
  <si>
    <t>2025-10-05T18:31:29+00:00</t>
  </si>
  <si>
    <t>2025-10-05T18:30:48+00:00</t>
  </si>
  <si>
    <t>2025-10-05T18:32:44+00:00</t>
  </si>
  <si>
    <t>2025-10-05T18:14:37+00:00</t>
  </si>
  <si>
    <t>2025-10-05T18:33:41+00:00</t>
  </si>
  <si>
    <t>2025-10-05T18:08:55+00:00</t>
  </si>
  <si>
    <t>2025-10-05T18:48:19+00:00</t>
  </si>
  <si>
    <t>2025-10-05T17:57:39+00:00</t>
  </si>
  <si>
    <t>2025-10-05T18:50:30+00:00</t>
  </si>
  <si>
    <t>2025-10-05T17:01:32+00:00</t>
  </si>
  <si>
    <t>2025-10-05T18:52:45+00:00</t>
  </si>
  <si>
    <t>2025-10-05T18:25:19+00:00</t>
  </si>
  <si>
    <t>2025-10-05T18:53:11+00:00</t>
  </si>
  <si>
    <t>2025-10-05T18:16:54+00:00</t>
  </si>
  <si>
    <t>2025-10-05T19:03:08+00:00</t>
  </si>
  <si>
    <t>2025-10-05T18:46:39+00:00</t>
  </si>
  <si>
    <t>2025-10-05T19:19:02+00:00</t>
  </si>
  <si>
    <t>2025-10-05T18:37:59+00:00</t>
  </si>
  <si>
    <t>2025-10-05T19:20:08+00:00</t>
  </si>
  <si>
    <t>2025-10-05T18:58:05+00:00</t>
  </si>
  <si>
    <t>2025-10-05T19:22:10+00:00</t>
  </si>
  <si>
    <t>2025-10-05T18:32:55+00:00</t>
  </si>
  <si>
    <t>2025-10-05T19:23:40+00:00</t>
  </si>
  <si>
    <t>2025-10-05T14:20:28+00:00</t>
  </si>
  <si>
    <t>2025-10-05T19:23:54+00:00</t>
  </si>
  <si>
    <t>2025-10-05T17:46:15+00:00</t>
  </si>
  <si>
    <t>2025-10-05T19:30:56+00:00</t>
  </si>
  <si>
    <t>2025-10-05T19:18:25+00:00</t>
  </si>
  <si>
    <t>2025-10-05T19:31:04+00:00</t>
  </si>
  <si>
    <t>2025-10-05T19:45:10+00:00</t>
  </si>
  <si>
    <t>2025-10-05T19:45:47+00:00</t>
  </si>
  <si>
    <t>2025-10-05T19:48:16+00:00</t>
  </si>
  <si>
    <t>2025-10-05T19:49:33+00:00</t>
  </si>
  <si>
    <t>2025-10-05T19:32:11+00:00</t>
  </si>
  <si>
    <t>2025-10-05T19:49:43+00:00</t>
  </si>
  <si>
    <t>2025-10-05T19:52:16+00:00</t>
  </si>
  <si>
    <t>2025-10-05T19:57:02+00:00</t>
  </si>
  <si>
    <t>2025-10-05T19:16:11+00:00</t>
  </si>
  <si>
    <t>2025-10-05T20:03:00+00:00</t>
  </si>
  <si>
    <t>2025-10-05T17:33:54+00:00</t>
  </si>
  <si>
    <t>2025-10-05T20:07:39+00:00</t>
  </si>
  <si>
    <t>2025-10-05T19:46:44+00:00</t>
  </si>
  <si>
    <t>2025-10-05T20:16:57+00:00</t>
  </si>
  <si>
    <t>2025-10-05T19:50:13+00:00</t>
  </si>
  <si>
    <t>2025-10-05T20:17:12+00:00</t>
  </si>
  <si>
    <t>2025-10-05T20:22:23+00:00</t>
  </si>
  <si>
    <t>2025-10-05T20:23:32+00:00</t>
  </si>
  <si>
    <t>2025-10-05T19:42:56+00:00</t>
  </si>
  <si>
    <t>2025-10-05T20:25:31+00:00</t>
  </si>
  <si>
    <t>2025-10-05T19:27:41+00:00</t>
  </si>
  <si>
    <t>2025-10-05T20:26:23+00:00</t>
  </si>
  <si>
    <t>2025-10-05T20:24:16+00:00</t>
  </si>
  <si>
    <t>2025-10-05T20:26:34+00:00</t>
  </si>
  <si>
    <t>2025-10-05T19:04:22+00:00</t>
  </si>
  <si>
    <t>2025-10-05T20:28:46+00:00</t>
  </si>
  <si>
    <t>2025-10-05T20:28:40+00:00</t>
  </si>
  <si>
    <t>2025-10-05T20:30:04+00:00</t>
  </si>
  <si>
    <t>2025-10-05T20:10:09+00:00</t>
  </si>
  <si>
    <t>2025-10-05T20:30:17+00:00</t>
  </si>
  <si>
    <t>2025-10-05T20:11:19+00:00</t>
  </si>
  <si>
    <t>2025-10-05T20:31:16+00:00</t>
  </si>
  <si>
    <t>2025-10-05T20:32:01+00:00</t>
  </si>
  <si>
    <t>2025-10-05T20:35:03+00:00</t>
  </si>
  <si>
    <t>2025-10-05T17:40:12+00:00</t>
  </si>
  <si>
    <t>2025-10-05T20:36:14+00:00</t>
  </si>
  <si>
    <t>2025-10-05T16:45:11+00:00</t>
  </si>
  <si>
    <t>2025-10-05T20:40:23+00:00</t>
  </si>
  <si>
    <t>2025-10-05T17:02:15+00:00</t>
  </si>
  <si>
    <t>2025-10-05T20:42:15+00:00</t>
  </si>
  <si>
    <t>2025-10-05T18:52:28+00:00</t>
  </si>
  <si>
    <t>2025-10-05T20:48:51+00:00</t>
  </si>
  <si>
    <t>2025-10-05T19:18:51+00:00</t>
  </si>
  <si>
    <t>2025-10-05T20:54:35+00:00</t>
  </si>
  <si>
    <t>2025-10-05T17:36:26+00:00</t>
  </si>
  <si>
    <t>2025-10-05T21:02:34+00:00</t>
  </si>
  <si>
    <t>2025-10-05T20:36:04+00:00</t>
  </si>
  <si>
    <t>2025-10-05T21:06:27+00:00</t>
  </si>
  <si>
    <t>2025-10-05T15:53:34+00:00</t>
  </si>
  <si>
    <t>2025-10-05T21:08:59+00:00</t>
  </si>
  <si>
    <t>2025-10-05T21:12:48+00:00</t>
  </si>
  <si>
    <t>2025-10-05T21:23:58+00:00</t>
  </si>
  <si>
    <t>2025-10-05T21:04:01+00:00</t>
  </si>
  <si>
    <t>2025-10-05T21:31:59+00:00</t>
  </si>
  <si>
    <t>2025-10-05T21:05:15+00:00</t>
  </si>
  <si>
    <t>2025-10-05T21:36:35+00:00</t>
  </si>
  <si>
    <t>2025-10-05T21:14:38+00:00</t>
  </si>
  <si>
    <t>2025-10-05T21:40:46+00:00</t>
  </si>
  <si>
    <t>2025-10-05T21:20:51+00:00</t>
  </si>
  <si>
    <t>2025-10-05T21:46:28+00:00</t>
  </si>
  <si>
    <t>2025-10-05T21:55:44+00:00</t>
  </si>
  <si>
    <t>2025-10-05T22:02:52+00:00</t>
  </si>
  <si>
    <t>2025-10-05T22:05:15+00:00</t>
  </si>
  <si>
    <t>2025-10-05T22:06:24+00:00</t>
  </si>
  <si>
    <t>2025-10-05T21:42:46+00:00</t>
  </si>
  <si>
    <t>2025-10-05T22:11:21+00:00</t>
  </si>
  <si>
    <t>2025-10-05T22:07:47+00:00</t>
  </si>
  <si>
    <t>2025-10-05T22:12:14+00:00</t>
  </si>
  <si>
    <t>2025-10-05T21:50:16+00:00</t>
  </si>
  <si>
    <t>2025-10-05T22:14:19+00:00</t>
  </si>
  <si>
    <t>2025-10-05T21:25:29+00:00</t>
  </si>
  <si>
    <t>2025-10-05T22:17:02+00:00</t>
  </si>
  <si>
    <t>2025-10-05T22:16:59+00:00</t>
  </si>
  <si>
    <t>2025-10-05T22:34:37+00:00</t>
  </si>
  <si>
    <t>2025-10-05T17:05:22+00:00</t>
  </si>
  <si>
    <t>2025-10-05T22:34:50+00:00</t>
  </si>
  <si>
    <t>2025-10-05T22:15:36+00:00</t>
  </si>
  <si>
    <t>2025-10-05T22:35:09+00:00</t>
  </si>
  <si>
    <t>2025-10-05T22:17:34+00:00</t>
  </si>
  <si>
    <t>2025-10-05T22:35:43+00:00</t>
  </si>
  <si>
    <t>2025-10-05T22:57:37+00:00</t>
  </si>
  <si>
    <t>2025-10-05T22:58:19+00:00</t>
  </si>
  <si>
    <t>2025-10-05T21:01:46+00:00</t>
  </si>
  <si>
    <t>2025-10-05T22:59:28+00:00</t>
  </si>
  <si>
    <t>2025-10-05T23:02:00+00:00</t>
  </si>
  <si>
    <t>2025-10-05T23:02:17+00:00</t>
  </si>
  <si>
    <t>2025-10-05T15:59:19+00:00</t>
  </si>
  <si>
    <t>2025-10-05T23:03:28+00:00</t>
  </si>
  <si>
    <t>2025-10-05T22:30:48+00:00</t>
  </si>
  <si>
    <t>2025-10-05T23:09:28+00:00</t>
  </si>
  <si>
    <t>2025-10-05T22:45:00+00:00</t>
  </si>
  <si>
    <t>2025-10-05T23:11:42+00:00</t>
  </si>
  <si>
    <t>2025-10-05T22:38:52+00:00</t>
  </si>
  <si>
    <t>2025-10-05T23:24:53+00:00</t>
  </si>
  <si>
    <t>2025-10-05T22:24:18+00:00</t>
  </si>
  <si>
    <t>2025-10-05T23:30:50+00:00</t>
  </si>
  <si>
    <t>2025-10-05T21:53:48+00:00</t>
  </si>
  <si>
    <t>2025-10-05T23:31:41+00:00</t>
  </si>
  <si>
    <t>2025-10-05T23:37:30+00:00</t>
  </si>
  <si>
    <t>2025-10-05T23:38:47+00:00</t>
  </si>
  <si>
    <t>2025-10-05T23:02:45+00:00</t>
  </si>
  <si>
    <t>2025-10-05T23:38:58+00:00</t>
  </si>
  <si>
    <t>2025-10-05T22:59:04+00:00</t>
  </si>
  <si>
    <t>2025-10-05T23:52:25+00:00</t>
  </si>
  <si>
    <t>2025-10-05T23:44:47+00:00</t>
  </si>
  <si>
    <t>2025-10-05T23:57:53+00:00</t>
  </si>
  <si>
    <t>2025-10-05T23:39:06+00:00</t>
  </si>
  <si>
    <t>2025-10-06T00:01:44+00:00</t>
  </si>
  <si>
    <t>2025-10-05T22:31:53+00:00</t>
  </si>
  <si>
    <t>2025-10-06T00:13:23+00:00</t>
  </si>
  <si>
    <t>2025-10-05T21:32:52+00:00</t>
  </si>
  <si>
    <t>2025-10-06T00:14:29+00:00</t>
  </si>
  <si>
    <t>2025-10-05T17:55:50+00:00</t>
  </si>
  <si>
    <t>2025-10-06T00:19:37+00:00</t>
  </si>
  <si>
    <t>2025-10-05T23:47:19+00:00</t>
  </si>
  <si>
    <t>2025-10-06T00:25:20+00:00</t>
  </si>
  <si>
    <t>2025-10-05T22:23:54+00:00</t>
  </si>
  <si>
    <t>2025-10-06T00:26:33+00:00</t>
  </si>
  <si>
    <t>2025-10-05T23:34:02+00:00</t>
  </si>
  <si>
    <t>2025-10-06T01:31:39+00:00</t>
  </si>
  <si>
    <t>2025-10-05T19:26:19+00:00</t>
  </si>
  <si>
    <t>2025-10-06T01:39:35+00:00</t>
  </si>
  <si>
    <t>2025-10-06T01:04:32+00:00</t>
  </si>
  <si>
    <t>2025-10-06T01:42:02+00:00</t>
  </si>
  <si>
    <t>2025-10-05T20:16:48+00:00</t>
  </si>
  <si>
    <t>2025-10-06T02:06:16+00:00</t>
  </si>
  <si>
    <t>2025-10-06T01:49:21+00:00</t>
  </si>
  <si>
    <t>2025-10-06T02:55:38+00:00</t>
  </si>
  <si>
    <t>2025-10-06T01:57:00+00:00</t>
  </si>
  <si>
    <t>2025-10-06T03:15:53+00:00</t>
  </si>
  <si>
    <t>2025-10-06T03:53:05+00:00</t>
  </si>
  <si>
    <t>2025-10-06T04:10:25+00:00</t>
  </si>
  <si>
    <t>2025-10-06T04:18:39+00:00</t>
  </si>
  <si>
    <t>2025-10-06T04:36:41+00:00</t>
  </si>
  <si>
    <t>2025-10-06T05:30:17+00:00</t>
  </si>
  <si>
    <t>2025-10-06T06:54:53+00:00</t>
  </si>
  <si>
    <t>2025-10-06T06:56:11+00:00</t>
  </si>
  <si>
    <t>2025-10-06T08:32:16+00:00</t>
  </si>
  <si>
    <t>2025-10-06T09:13:07+00:00</t>
  </si>
  <si>
    <t>2025-10-06T10:01:22+00:00</t>
  </si>
  <si>
    <t>2025-10-06T01:21:15+00:00</t>
  </si>
  <si>
    <t>2025-10-06T10:08:27+00:00</t>
  </si>
  <si>
    <t>2025-10-06T00:07:04+00:00</t>
  </si>
  <si>
    <t>2025-10-06T10:32:02+00:00</t>
  </si>
  <si>
    <t>2025-10-06T01:54:19+00:00</t>
  </si>
  <si>
    <t>2025-10-06T10:34:47+00:00</t>
  </si>
  <si>
    <t>2025-10-06T09:52:01+00:00</t>
  </si>
  <si>
    <t>2025-10-06T10:40:49+00:00</t>
  </si>
  <si>
    <t>2025-10-06T09:26:26+00:00</t>
  </si>
  <si>
    <t>2025-10-06T11:01:48+00:00</t>
  </si>
  <si>
    <t>2025-10-05T23:13:58+00:00</t>
  </si>
  <si>
    <t>2025-10-06T10:40:29+00:00</t>
  </si>
  <si>
    <t>2025-10-06T10:25:20+00:00</t>
  </si>
  <si>
    <t>2025-10-06T11:06:41+00:00</t>
  </si>
  <si>
    <t>2025-10-06T10:43:39+00:00</t>
  </si>
  <si>
    <t>2025-10-06T11:08:15+00:00</t>
  </si>
  <si>
    <t>2025-10-06T10:49:54+00:00</t>
  </si>
  <si>
    <t>2025-10-06T11:26:14+00:00</t>
  </si>
  <si>
    <t>2025-10-06T04:25:52+00:00</t>
  </si>
  <si>
    <t>2025-10-06T11:41:36+00:00</t>
  </si>
  <si>
    <t>2025-10-06T11:21:59+00:00</t>
  </si>
  <si>
    <t>2025-10-06T11:53:11+00:00</t>
  </si>
  <si>
    <t>2025-10-06T11:45:07+00:00</t>
  </si>
  <si>
    <t>2025-10-06T11:57:41+00:00</t>
  </si>
  <si>
    <t>2025-10-06T00:01:49+00:00</t>
  </si>
  <si>
    <t>2025-10-06T12:04:40+00:00</t>
  </si>
  <si>
    <t>2025-10-06T11:37:42+00:00</t>
  </si>
  <si>
    <t>2025-10-06T12:11:02+00:00</t>
  </si>
  <si>
    <t>2025-10-06T11:41:25+00:00</t>
  </si>
  <si>
    <t>2025-10-06T12:13:19+00:00</t>
  </si>
  <si>
    <t>2025-10-05T22:32:32+00:00</t>
  </si>
  <si>
    <t>2025-10-06T12:23:29+00:00</t>
  </si>
  <si>
    <t>2025-10-05T22:03:36+00:00</t>
  </si>
  <si>
    <t>2025-10-06T12:45:33+00:00</t>
  </si>
  <si>
    <t>2025-10-06T12:28:59+00:00</t>
  </si>
  <si>
    <t>2025-10-06T12:49:14+00:00</t>
  </si>
  <si>
    <t>2025-10-06T12:14:13+00:00</t>
  </si>
  <si>
    <t>2025-10-06T12:58:26+00:00</t>
  </si>
  <si>
    <t>2025-10-06T12:59:11+00:00</t>
  </si>
  <si>
    <t>2025-10-06T13:31:23+00:00</t>
  </si>
  <si>
    <t>2025-10-06T12:19:03+00:00</t>
  </si>
  <si>
    <t>2025-10-06T13:38:40+00:00</t>
  </si>
  <si>
    <t>2025-10-06T13:39:03+00:00</t>
  </si>
  <si>
    <t>2025-10-06T13:41:04+00:00</t>
  </si>
  <si>
    <t>2025-10-06T02:47:58+00:00</t>
  </si>
  <si>
    <t>2025-10-06T13:44:21+00:00</t>
  </si>
  <si>
    <t>2025-10-06T13:34:01+00:00</t>
  </si>
  <si>
    <t>2025-10-06T14:01:01+00:00</t>
  </si>
  <si>
    <t>2025-10-06T12:46:33+00:00</t>
  </si>
  <si>
    <t>2025-10-06T14:03:10+00:00</t>
  </si>
  <si>
    <t>2025-10-06T13:49:16+00:00</t>
  </si>
  <si>
    <t>2025-10-06T14:32:22+00:00</t>
  </si>
  <si>
    <t>2025-10-06T13:42:20+00:00</t>
  </si>
  <si>
    <t>2025-10-06T14:36:50+00:00</t>
  </si>
  <si>
    <t>2025-10-06T14:51:04+00:00</t>
  </si>
  <si>
    <t>2025-10-06T14:53:04+00:00</t>
  </si>
  <si>
    <t>2025-10-06T14:32:29+00:00</t>
  </si>
  <si>
    <t>2025-10-06T14:59:11+00:00</t>
  </si>
  <si>
    <t>2025-10-06T14:32:54+00:00</t>
  </si>
  <si>
    <t>2025-10-06T15:00:15+00:00</t>
  </si>
  <si>
    <t>2025-10-06T14:51:00+00:00</t>
  </si>
  <si>
    <t>2025-10-06T15:17:26+00:00</t>
  </si>
  <si>
    <t>2025-10-06T13:22:28+00:00</t>
  </si>
  <si>
    <t>2025-10-06T15:23:44+00:00</t>
  </si>
  <si>
    <t>2025-10-06T11:25:33+00:00</t>
  </si>
  <si>
    <t>2025-10-06T15:27:30+00:00</t>
  </si>
  <si>
    <t>2025-10-06T14:40:40+00:00</t>
  </si>
  <si>
    <t>2025-10-06T15:39:02+00:00</t>
  </si>
  <si>
    <t>2025-10-06T15:19:45+00:00</t>
  </si>
  <si>
    <t>2025-10-06T15:50:37+00:00</t>
  </si>
  <si>
    <t>2025-10-06T15:40:22+00:00</t>
  </si>
  <si>
    <t>2025-10-06T16:05:13+00:00</t>
  </si>
  <si>
    <t>2025-10-06T15:56:25+00:00</t>
  </si>
  <si>
    <t>2025-10-06T16:13:55+00:00</t>
  </si>
  <si>
    <t>2025-10-06T15:45:00+00:00</t>
  </si>
  <si>
    <t>2025-10-06T16:15:47+00:00</t>
  </si>
  <si>
    <t>2025-10-06T16:05:09+00:00</t>
  </si>
  <si>
    <t>2025-10-06T16:16:39+00:00</t>
  </si>
  <si>
    <t>2025-10-06T16:10:57+00:00</t>
  </si>
  <si>
    <t>2025-10-06T16:16:40+00:00</t>
  </si>
  <si>
    <t>2025-10-05T23:10:23+00:00</t>
  </si>
  <si>
    <t>2025-10-06T16:45:39+00:00</t>
  </si>
  <si>
    <t>2025-10-06T12:12:12+00:00</t>
  </si>
  <si>
    <t>2025-10-06T16:48:32+00:00</t>
  </si>
  <si>
    <t>2025-10-06T15:53:12+00:00</t>
  </si>
  <si>
    <t>2025-10-06T17:03:16+00:00</t>
  </si>
  <si>
    <t>2025-10-06T15:41:16+00:00</t>
  </si>
  <si>
    <t>2025-10-06T17:11:35+00:00</t>
  </si>
  <si>
    <t>2025-10-06T17:14:24+00:00</t>
  </si>
  <si>
    <t>2025-10-06T17:14:41+00:00</t>
  </si>
  <si>
    <t>2025-10-06T14:52:58+00:00</t>
  </si>
  <si>
    <t>2025-10-06T17:31:15+00:00</t>
  </si>
  <si>
    <t>2025-10-06T16:56:44+00:00</t>
  </si>
  <si>
    <t>2025-10-06T17:34:13+00:00</t>
  </si>
  <si>
    <t>2025-10-06T16:27:17+00:00</t>
  </si>
  <si>
    <t>2025-10-06T17:38:34+00:00</t>
  </si>
  <si>
    <t>2025-10-06T17:13:12+00:00</t>
  </si>
  <si>
    <t>2025-10-06T17:42:43+00:00</t>
  </si>
  <si>
    <t>2025-10-06T16:26:51+00:00</t>
  </si>
  <si>
    <t>2025-10-06T18:12:53+00:00</t>
  </si>
  <si>
    <t>2025-10-06T15:43:06+00:00</t>
  </si>
  <si>
    <t>2025-10-06T18:30:14+00:00</t>
  </si>
  <si>
    <t>2025-10-06T17:22:58+00:00</t>
  </si>
  <si>
    <t>2025-10-06T18:32:57+00:00</t>
  </si>
  <si>
    <t>2025-10-06T14:54:23+00:00</t>
  </si>
  <si>
    <t>2025-10-06T18:37:50+00:00</t>
  </si>
  <si>
    <t>2025-10-06T17:40:35+00:00</t>
  </si>
  <si>
    <t>2025-10-06T18:45:11+00:00</t>
  </si>
  <si>
    <t>2025-10-06T17:42:15+00:00</t>
  </si>
  <si>
    <t>2025-10-06T18:49:29+00:00</t>
  </si>
  <si>
    <t>2025-10-06T03:16:33+00:00</t>
  </si>
  <si>
    <t>2025-10-06T18:55:57+00:00</t>
  </si>
  <si>
    <t>2025-10-06T18:19:35+00:00</t>
  </si>
  <si>
    <t>2025-10-06T18:56:28+00:00</t>
  </si>
  <si>
    <t>2025-10-06T18:06:38+00:00</t>
  </si>
  <si>
    <t>2025-10-06T18:59:01+00:00</t>
  </si>
  <si>
    <t>2025-10-06T18:08:17+00:00</t>
  </si>
  <si>
    <t>2025-10-06T19:04:46+00:00</t>
  </si>
  <si>
    <t>2025-10-06T17:50:02+00:00</t>
  </si>
  <si>
    <t>2025-10-06T19:08:47+00:00</t>
  </si>
  <si>
    <t>2025-10-06T19:04:59+00:00</t>
  </si>
  <si>
    <t>2025-10-06T19:12:01+00:00</t>
  </si>
  <si>
    <t>2025-10-06T15:24:09+00:00</t>
  </si>
  <si>
    <t>2025-10-06T19:15:04+00:00</t>
  </si>
  <si>
    <t>2025-10-06T18:49:39+00:00</t>
  </si>
  <si>
    <t>2025-10-06T19:15:59+00:00</t>
  </si>
  <si>
    <t>2025-10-06T18:07:20+00:00</t>
  </si>
  <si>
    <t>2025-10-06T19:16:47+00:00</t>
  </si>
  <si>
    <t>2025-10-06T19:32:04+00:00</t>
  </si>
  <si>
    <t>2025-10-06T19:33:09+00:00</t>
  </si>
  <si>
    <t>2025-10-06T19:33:34+00:00</t>
  </si>
  <si>
    <t>2025-10-06T19:34:40+00:00</t>
  </si>
  <si>
    <t>2025-10-06T19:33:50+00:00</t>
  </si>
  <si>
    <t>2025-10-06T19:35:51+00:00</t>
  </si>
  <si>
    <t>2025-10-06T19:35:03+00:00</t>
  </si>
  <si>
    <t>2025-10-06T19:36:10+00:00</t>
  </si>
  <si>
    <t>2025-10-06T19:36:48+00:00</t>
  </si>
  <si>
    <t>2025-10-06T19:37:42+00:00</t>
  </si>
  <si>
    <t>2025-10-06T18:46:06+00:00</t>
  </si>
  <si>
    <t>2025-10-06T19:42:33+00:00</t>
  </si>
  <si>
    <t>2025-10-06T15:54:56+00:00</t>
  </si>
  <si>
    <t>2025-10-06T19:46:03+00:00</t>
  </si>
  <si>
    <t>2025-10-06T19:35:43+00:00</t>
  </si>
  <si>
    <t>2025-10-06T19:52:53+00:00</t>
  </si>
  <si>
    <t>2025-10-06T19:57:17+00:00</t>
  </si>
  <si>
    <t>2025-10-06T20:05:29+00:00</t>
  </si>
  <si>
    <t>2025-10-06T19:51:05+00:00</t>
  </si>
  <si>
    <t>2025-10-06T20:12:45+00:00</t>
  </si>
  <si>
    <t>2025-10-06T19:34:38+00:00</t>
  </si>
  <si>
    <t>2025-10-06T20:14:48+00:00</t>
  </si>
  <si>
    <t>2025-10-06T19:48:21+00:00</t>
  </si>
  <si>
    <t>2025-10-06T20:15:50+00:00</t>
  </si>
  <si>
    <t>2025-10-06T18:04:42+00:00</t>
  </si>
  <si>
    <t>2025-10-06T20:02:34+00:00</t>
  </si>
  <si>
    <t>2025-10-06T19:53:00+00:00</t>
  </si>
  <si>
    <t>2025-10-06T20:27:25+00:00</t>
  </si>
  <si>
    <t>2025-10-06T14:11:58+00:00</t>
  </si>
  <si>
    <t>2025-10-06T20:28:06+00:00</t>
  </si>
  <si>
    <t>2025-10-06T19:30:45+00:00</t>
  </si>
  <si>
    <t>2025-10-06T20:28:13+00:00</t>
  </si>
  <si>
    <t>2025-10-06T19:38:30+00:00</t>
  </si>
  <si>
    <t>2025-10-06T20:40:54+00:00</t>
  </si>
  <si>
    <t>2025-10-06T19:45:27+00:00</t>
  </si>
  <si>
    <t>2025-10-06T20:43:43+00:00</t>
  </si>
  <si>
    <t>2025-10-06T20:34:07+00:00</t>
  </si>
  <si>
    <t>2025-10-06T20:54:37+00:00</t>
  </si>
  <si>
    <t>2025-10-06T20:24:20+00:00</t>
  </si>
  <si>
    <t>2025-10-06T21:00:34+00:00</t>
  </si>
  <si>
    <t>2025-10-06T20:16:49+00:00</t>
  </si>
  <si>
    <t>2025-10-06T21:01:33+00:00</t>
  </si>
  <si>
    <t>2025-10-06T21:02:08+00:00</t>
  </si>
  <si>
    <t>2025-10-06T21:02:34+00:00</t>
  </si>
  <si>
    <t>2025-10-06T20:26:06+00:00</t>
  </si>
  <si>
    <t>2025-10-06T21:02:37+00:00</t>
  </si>
  <si>
    <t>2025-10-06T18:44:16+00:00</t>
  </si>
  <si>
    <t>2025-10-06T21:05:32+00:00</t>
  </si>
  <si>
    <t>2025-10-06T20:25:29+00:00</t>
  </si>
  <si>
    <t>2025-10-06T21:12:32+00:00</t>
  </si>
  <si>
    <t>2025-10-06T16:20:41+00:00</t>
  </si>
  <si>
    <t>2025-10-06T21:12:45+00:00</t>
  </si>
  <si>
    <t>2025-10-06T20:27:40+00:00</t>
  </si>
  <si>
    <t>2025-10-06T21:14:38+00:00</t>
  </si>
  <si>
    <t>2025-10-06T16:41:48+00:00</t>
  </si>
  <si>
    <t>2025-10-06T21:15:33+00:00</t>
  </si>
  <si>
    <t>2025-10-06T20:25:17+00:00</t>
  </si>
  <si>
    <t>2025-10-06T21:29:46+00:00</t>
  </si>
  <si>
    <t>2025-10-06T21:13:33+00:00</t>
  </si>
  <si>
    <t>2025-10-06T21:32:51+00:00</t>
  </si>
  <si>
    <t>2025-10-06T21:19:31+00:00</t>
  </si>
  <si>
    <t>2025-10-06T21:44:03+00:00</t>
  </si>
  <si>
    <t>2025-10-06T21:27:56+00:00</t>
  </si>
  <si>
    <t>2025-10-06T21:53:43+00:00</t>
  </si>
  <si>
    <t>2025-10-06T21:46:39+00:00</t>
  </si>
  <si>
    <t>2025-10-06T22:02:08+00:00</t>
  </si>
  <si>
    <t>2025-10-06T22:15:48+00:00</t>
  </si>
  <si>
    <t>2025-10-06T22:16:44+00:00</t>
  </si>
  <si>
    <t>2025-10-06T21:38:10+00:00</t>
  </si>
  <si>
    <t>2025-10-06T22:20:21+00:00</t>
  </si>
  <si>
    <t>2025-10-06T22:27:24+00:00</t>
  </si>
  <si>
    <t>2025-10-06T22:27:57+00:00</t>
  </si>
  <si>
    <t>2025-10-06T20:24:28+00:00</t>
  </si>
  <si>
    <t>2025-10-06T22:33:38+00:00</t>
  </si>
  <si>
    <t>2025-10-06T22:04:12+00:00</t>
  </si>
  <si>
    <t>2025-10-06T22:34:37+00:00</t>
  </si>
  <si>
    <t>2025-10-06T22:37:38+00:00</t>
  </si>
  <si>
    <t>2025-10-06T22:39:47+00:00</t>
  </si>
  <si>
    <t>2025-10-06T17:09:30+00:00</t>
  </si>
  <si>
    <t>2025-10-06T22:40:59+00:00</t>
  </si>
  <si>
    <t>2025-10-06T22:12:05+00:00</t>
  </si>
  <si>
    <t>2025-10-06T22:43:22+00:00</t>
  </si>
  <si>
    <t>2025-10-06T22:33:04+00:00</t>
  </si>
  <si>
    <t>2025-10-06T22:54:14+00:00</t>
  </si>
  <si>
    <t>2025-10-06T21:45:20+00:00</t>
  </si>
  <si>
    <t>2025-10-06T22:57:15+00:00</t>
  </si>
  <si>
    <t>2025-10-06T21:56:28+00:00</t>
  </si>
  <si>
    <t>2025-10-06T22:58:49+00:00</t>
  </si>
  <si>
    <t>2025-10-06T22:58:06+00:00</t>
  </si>
  <si>
    <t>2025-10-06T23:04:18+00:00</t>
  </si>
  <si>
    <t>2025-10-06T22:19:40+00:00</t>
  </si>
  <si>
    <t>2025-10-06T23:11:11+00:00</t>
  </si>
  <si>
    <t>2025-10-06T22:40:56+00:00</t>
  </si>
  <si>
    <t>2025-10-06T23:14:45+00:00</t>
  </si>
  <si>
    <t>2025-10-06T22:42:49+00:00</t>
  </si>
  <si>
    <t>2025-10-06T23:16:39+00:00</t>
  </si>
  <si>
    <t>2025-10-06T22:17:04+00:00</t>
  </si>
  <si>
    <t>2025-10-06T23:25:06+00:00</t>
  </si>
  <si>
    <t>2025-10-06T21:50:35+00:00</t>
  </si>
  <si>
    <t>2025-10-06T23:31:46+00:00</t>
  </si>
  <si>
    <t>2025-10-06T22:28:02+00:00</t>
  </si>
  <si>
    <t>2025-10-06T23:48:37+00:00</t>
  </si>
  <si>
    <t>2025-10-06T22:54:20+00:00</t>
  </si>
  <si>
    <t>2025-10-06T23:52:44+00:00</t>
  </si>
  <si>
    <t>2025-10-06T23:17:34+00:00</t>
  </si>
  <si>
    <t>2025-10-06T23:54:57+00:00</t>
  </si>
  <si>
    <t>2025-10-06T23:11:19+00:00</t>
  </si>
  <si>
    <t>2025-10-06T23:59:10+00:00</t>
  </si>
  <si>
    <t>2025-10-06T23:04:31+00:00</t>
  </si>
  <si>
    <t>2025-10-07T00:02:07+00:00</t>
  </si>
  <si>
    <t>2025-10-06T23:35:56+00:00</t>
  </si>
  <si>
    <t>2025-10-07T00:04:08+00:00</t>
  </si>
  <si>
    <t>2025-10-06T22:36:45+00:00</t>
  </si>
  <si>
    <t>2025-10-07T00:09:06+00:00</t>
  </si>
  <si>
    <t>2025-10-06T11:46:37+00:00</t>
  </si>
  <si>
    <t>2025-10-07T00:14:16+00:00</t>
  </si>
  <si>
    <t>2025-10-07T00:12:21+00:00</t>
  </si>
  <si>
    <t>2025-10-07T00:14:22+00:00</t>
  </si>
  <si>
    <t>2025-10-07T00:03:37+00:00</t>
  </si>
  <si>
    <t>2025-10-07T00:18:21+00:00</t>
  </si>
  <si>
    <t>2025-10-07T00:04:30+00:00</t>
  </si>
  <si>
    <t>2025-10-07T00:31:57+00:00</t>
  </si>
  <si>
    <t>2025-10-06T23:53:26+00:00</t>
  </si>
  <si>
    <t>2025-10-07T00:39:13+00:00</t>
  </si>
  <si>
    <t>2025-10-06T23:03:31+00:00</t>
  </si>
  <si>
    <t>2025-10-07T00:51:59+00:00</t>
  </si>
  <si>
    <t>2025-10-07T00:57:17+00:00</t>
  </si>
  <si>
    <t>2025-10-07T00:59:21+00:00</t>
  </si>
  <si>
    <t>2025-10-07T01:03:51+00:00</t>
  </si>
  <si>
    <t>2025-10-07T01:04:07+00:00</t>
  </si>
  <si>
    <t>2025-10-07T00:59:51+00:00</t>
  </si>
  <si>
    <t>2025-10-07T01:05:11+00:00</t>
  </si>
  <si>
    <t>2025-10-07T00:45:24+00:00</t>
  </si>
  <si>
    <t>2025-10-07T01:10:09+00:00</t>
  </si>
  <si>
    <t>2025-10-07T00:22:20+00:00</t>
  </si>
  <si>
    <t>2025-10-07T01:18:37+00:00</t>
  </si>
  <si>
    <t>2025-10-07T00:12:45+00:00</t>
  </si>
  <si>
    <t>2025-10-07T01:22:48+00:00</t>
  </si>
  <si>
    <t>2025-10-07T01:06:34+00:00</t>
  </si>
  <si>
    <t>2025-10-07T01:34:34+00:00</t>
  </si>
  <si>
    <t>2025-10-07T03:11:19+00:00</t>
  </si>
  <si>
    <t>2025-10-07T03:14:22+00:00</t>
  </si>
  <si>
    <t>2025-10-07T03:14:35+00:00</t>
  </si>
  <si>
    <t>2025-10-07T03:30:54+00:00</t>
  </si>
  <si>
    <t>2025-10-07T02:59:11+00:00</t>
  </si>
  <si>
    <t>2025-10-07T04:12:56+00:00</t>
  </si>
  <si>
    <t>2025-10-07T03:18:20+00:00</t>
  </si>
  <si>
    <t>2025-10-07T04:22:14+00:00</t>
  </si>
  <si>
    <t>2025-10-07T04:08:59+00:00</t>
  </si>
  <si>
    <t>2025-10-07T05:05:09+00:00</t>
  </si>
  <si>
    <t>2025-10-07T03:58:50+00:00</t>
  </si>
  <si>
    <t>2025-10-07T05:34:17+00:00</t>
  </si>
  <si>
    <t>2025-10-06T21:30:22+00:00</t>
  </si>
  <si>
    <t>2025-10-07T08:43:00+00:00</t>
  </si>
  <si>
    <t>2025-10-06T23:24:52+00:00</t>
  </si>
  <si>
    <t>2025-10-07T09:07:16+00:00</t>
  </si>
  <si>
    <t>2025-10-07T08:37:01+00:00</t>
  </si>
  <si>
    <t>2025-10-07T09:12:16+00:00</t>
  </si>
  <si>
    <t>2025-10-07T09:50:29+00:00</t>
  </si>
  <si>
    <t>2025-10-07T10:15:36+00:00</t>
  </si>
  <si>
    <t>2025-10-07T10:00:51+00:00</t>
  </si>
  <si>
    <t>2025-10-07T10:39:51+00:00</t>
  </si>
  <si>
    <t>2025-10-07T10:23:07+00:00</t>
  </si>
  <si>
    <t>2025-10-07T10:59:17+00:00</t>
  </si>
  <si>
    <t>2025-10-07T10:41:38+00:00</t>
  </si>
  <si>
    <t>2025-10-07T11:10:45+00:00</t>
  </si>
  <si>
    <t>2025-10-07T02:53:48+00:00</t>
  </si>
  <si>
    <t>2025-10-07T11:13:45+00:00</t>
  </si>
  <si>
    <t>2025-10-07T09:33:59+00:00</t>
  </si>
  <si>
    <t>2025-10-07T11:23:50+00:00</t>
  </si>
  <si>
    <t>2025-10-06T22:27:36+00:00</t>
  </si>
  <si>
    <t>2025-10-07T11:29:34+00:00</t>
  </si>
  <si>
    <t>2025-10-07T10:01:42+00:00</t>
  </si>
  <si>
    <t>2025-10-07T11:31:41+00:00</t>
  </si>
  <si>
    <t>2025-10-07T11:15:38+00:00</t>
  </si>
  <si>
    <t>2025-10-07T11:36:14+00:00</t>
  </si>
  <si>
    <t>2025-10-07T11:02:17+00:00</t>
  </si>
  <si>
    <t>2025-10-07T12:05:42+00:00</t>
  </si>
  <si>
    <t>2025-10-06T22:18:45+00:00</t>
  </si>
  <si>
    <t>2025-10-07T12:51:56+00:00</t>
  </si>
  <si>
    <t>2025-10-07T12:16:00+00:00</t>
  </si>
  <si>
    <t>2025-10-07T13:22:09+00:00</t>
  </si>
  <si>
    <t>2025-10-07T13:28:07+00:00</t>
  </si>
  <si>
    <t>2025-10-07T13:45:26+00:00</t>
  </si>
  <si>
    <t>2025-10-07T12:37:27+00:00</t>
  </si>
  <si>
    <t>2025-10-07T13:45:24+00:00</t>
  </si>
  <si>
    <t>2025-10-07T02:31:28+00:00</t>
  </si>
  <si>
    <t>2025-10-07T13:49:35+00:00</t>
  </si>
  <si>
    <t>2025-10-07T13:10:24+00:00</t>
  </si>
  <si>
    <t>2025-10-07T13:54:59+00:00</t>
  </si>
  <si>
    <t>2025-10-07T13:24:14+00:00</t>
  </si>
  <si>
    <t>2025-10-07T14:11:25+00:00</t>
  </si>
  <si>
    <t>2025-10-07T14:15:37+00:00</t>
  </si>
  <si>
    <t>2025-10-07T14:30:04+00:00</t>
  </si>
  <si>
    <t>2025-10-07T14:01:38+00:00</t>
  </si>
  <si>
    <t>2025-10-07T14:32:32+00:00</t>
  </si>
  <si>
    <t>2025-10-07T10:03:48+00:00</t>
  </si>
  <si>
    <t>2025-10-07T14:48:23+00:00</t>
  </si>
  <si>
    <t>2025-10-07T14:32:30+00:00</t>
  </si>
  <si>
    <t>2025-10-07T15:00:44+00:00</t>
  </si>
  <si>
    <t>2025-10-07T14:26:35+00:00</t>
  </si>
  <si>
    <t>2025-10-07T15:16:13+00:00</t>
  </si>
  <si>
    <t>2025-10-07T14:53:57+00:00</t>
  </si>
  <si>
    <t>2025-10-07T15:23:19+00:00</t>
  </si>
  <si>
    <t>2025-10-07T09:57:30+00:00</t>
  </si>
  <si>
    <t>2025-10-07T16:10:33+00:00</t>
  </si>
  <si>
    <t>2025-10-07T11:58:35+00:00</t>
  </si>
  <si>
    <t>2025-10-07T16:15:43+00:00</t>
  </si>
  <si>
    <t>2025-10-07T16:21:10+00:00</t>
  </si>
  <si>
    <t>2025-10-07T16:28:06+00:00</t>
  </si>
  <si>
    <t>2025-10-07T15:31:25+00:00</t>
  </si>
  <si>
    <t>2025-10-07T16:32:24+00:00</t>
  </si>
  <si>
    <t>2025-10-07T14:51:53+00:00</t>
  </si>
  <si>
    <t>2025-10-07T16:36:02+00:00</t>
  </si>
  <si>
    <t>2025-10-07T11:53:06+00:00</t>
  </si>
  <si>
    <t>2025-10-07T16:44:42+00:00</t>
  </si>
  <si>
    <t>2025-10-07T15:04:09+00:00</t>
  </si>
  <si>
    <t>2025-10-07T16:45:49+00:00</t>
  </si>
  <si>
    <t>2025-10-07T14:52:04+00:00</t>
  </si>
  <si>
    <t>2025-10-07T16:50:00+00:00</t>
  </si>
  <si>
    <t>2025-10-07T15:20:53+00:00</t>
  </si>
  <si>
    <t>2025-10-07T16:52:20+00:00</t>
  </si>
  <si>
    <t>2025-10-07T16:28:43+00:00</t>
  </si>
  <si>
    <t>2025-10-07T16:55:05+00:00</t>
  </si>
  <si>
    <t>2025-10-07T12:54:27+00:00</t>
  </si>
  <si>
    <t>2025-10-07T17:07:41+00:00</t>
  </si>
  <si>
    <t>2025-10-07T16:50:58+00:00</t>
  </si>
  <si>
    <t>2025-10-07T17:14:47+00:00</t>
  </si>
  <si>
    <t>2025-10-07T17:20:56+00:00</t>
  </si>
  <si>
    <t>2025-10-07T17:48:52+00:00</t>
  </si>
  <si>
    <t>2025-10-07T12:42:53+00:00</t>
  </si>
  <si>
    <t>2025-10-07T17:55:59+00:00</t>
  </si>
  <si>
    <t>2025-10-07T13:14:35+00:00</t>
  </si>
  <si>
    <t>2025-10-07T17:58:42+00:00</t>
  </si>
  <si>
    <t>2025-10-07T17:42:00+00:00</t>
  </si>
  <si>
    <t>2025-10-07T18:01:15+00:00</t>
  </si>
  <si>
    <t>2025-10-07T17:23:25+00:00</t>
  </si>
  <si>
    <t>2025-10-07T18:04:22+00:00</t>
  </si>
  <si>
    <t>2025-10-06T23:29:18+00:00</t>
  </si>
  <si>
    <t>2025-10-07T18:15:41+00:00</t>
  </si>
  <si>
    <t>2025-10-07T18:16:14+00:00</t>
  </si>
  <si>
    <t>2025-10-07T18:18:20+00:00</t>
  </si>
  <si>
    <t>2025-10-07T18:25:49+00:00</t>
  </si>
  <si>
    <t>2025-10-07T18:26:31+00:00</t>
  </si>
  <si>
    <t>2025-10-07T18:29:43+00:00</t>
  </si>
  <si>
    <t>2025-10-07T18:38:50+00:00</t>
  </si>
  <si>
    <t>2025-10-07T18:56:10+00:00</t>
  </si>
  <si>
    <t>2025-10-07T19:04:11+00:00</t>
  </si>
  <si>
    <t>2025-10-07T18:18:45+00:00</t>
  </si>
  <si>
    <t>2025-10-07T19:20:09+00:00</t>
  </si>
  <si>
    <t>2025-10-07T18:50:16+00:00</t>
  </si>
  <si>
    <t>2025-10-07T19:20:53+00:00</t>
  </si>
  <si>
    <t>2025-10-07T15:54:11+00:00</t>
  </si>
  <si>
    <t>2025-10-07T19:21:59+00:00</t>
  </si>
  <si>
    <t>2025-10-07T18:26:49+00:00</t>
  </si>
  <si>
    <t>2025-10-07T19:24:08+00:00</t>
  </si>
  <si>
    <t>2025-10-07T18:36:24+00:00</t>
  </si>
  <si>
    <t>2025-10-07T19:26:48+00:00</t>
  </si>
  <si>
    <t>2025-10-07T19:21:45+00:00</t>
  </si>
  <si>
    <t>2025-10-07T19:39:54+00:00</t>
  </si>
  <si>
    <t>2025-10-07T19:40:40+00:00</t>
  </si>
  <si>
    <t>2025-10-07T19:44:14+00:00</t>
  </si>
  <si>
    <t>2025-10-07T19:43:37+00:00</t>
  </si>
  <si>
    <t>2025-10-07T19:44:57+00:00</t>
  </si>
  <si>
    <t>2025-10-07T19:44:37+00:00</t>
  </si>
  <si>
    <t>2025-10-07T19:45:14+00:00</t>
  </si>
  <si>
    <t>2025-10-07T15:06:16+00:00</t>
  </si>
  <si>
    <t>2025-10-07T19:49:36+00:00</t>
  </si>
  <si>
    <t>2025-10-07T19:27:45+00:00</t>
  </si>
  <si>
    <t>2025-10-07T19:53:07+00:00</t>
  </si>
  <si>
    <t>2025-10-07T20:05:46+00:00</t>
  </si>
  <si>
    <t>2025-10-07T20:07:19+00:00</t>
  </si>
  <si>
    <t>2025-10-07T19:59:56+00:00</t>
  </si>
  <si>
    <t>2025-10-07T20:12:33+00:00</t>
  </si>
  <si>
    <t>2025-10-07T18:07:07+00:00</t>
  </si>
  <si>
    <t>2025-10-07T20:12:03+00:00</t>
  </si>
  <si>
    <t>2025-10-07T15:38:00+00:00</t>
  </si>
  <si>
    <t>2025-10-07T20:18:24+00:00</t>
  </si>
  <si>
    <t>2025-10-07T19:45:43+00:00</t>
  </si>
  <si>
    <t>2025-10-07T20:21:24+00:00</t>
  </si>
  <si>
    <t>2025-10-07T17:26:09+00:00</t>
  </si>
  <si>
    <t>2025-10-07T20:27:37+00:00</t>
  </si>
  <si>
    <t>2025-10-07T12:58:25+00:00</t>
  </si>
  <si>
    <t>2025-10-07T20:32:33+00:00</t>
  </si>
  <si>
    <t>2025-10-07T17:58:24+00:00</t>
  </si>
  <si>
    <t>2025-10-07T20:32:40+00:00</t>
  </si>
  <si>
    <t>2025-10-07T19:59:37+00:00</t>
  </si>
  <si>
    <t>2025-10-07T20:40:46+00:00</t>
  </si>
  <si>
    <t>2025-10-07T20:04:43+00:00</t>
  </si>
  <si>
    <t>2025-10-07T20:46:20+00:00</t>
  </si>
  <si>
    <t>2025-10-07T20:29:44+00:00</t>
  </si>
  <si>
    <t>2025-10-07T20:46:54+00:00</t>
  </si>
  <si>
    <t>2025-10-07T14:57:33+00:00</t>
  </si>
  <si>
    <t>2025-10-07T20:47:45+00:00</t>
  </si>
  <si>
    <t>2025-10-07T20:01:57+00:00</t>
  </si>
  <si>
    <t>2025-10-07T20:49:56+00:00</t>
  </si>
  <si>
    <t>2025-10-07T19:43:51+00:00</t>
  </si>
  <si>
    <t>2025-10-07T20:51:02+00:00</t>
  </si>
  <si>
    <t>2025-10-07T20:01:16+00:00</t>
  </si>
  <si>
    <t>2025-10-07T20:53:30+00:00</t>
  </si>
  <si>
    <t>2025-10-07T20:43:17+00:00</t>
  </si>
  <si>
    <t>2025-10-07T20:59:13+00:00</t>
  </si>
  <si>
    <t>2025-10-07T19:45:33+00:00</t>
  </si>
  <si>
    <t>2025-10-07T20:59:58+00:00</t>
  </si>
  <si>
    <t>2025-10-07T20:08:16+00:00</t>
  </si>
  <si>
    <t>2025-10-07T21:09:36+00:00</t>
  </si>
  <si>
    <t>2025-10-07T19:43:25+00:00</t>
  </si>
  <si>
    <t>2025-10-07T21:13:43+00:00</t>
  </si>
  <si>
    <t>2025-10-07T20:37:56+00:00</t>
  </si>
  <si>
    <t>2025-10-07T21:23:42+00:00</t>
  </si>
  <si>
    <t>2025-10-07T21:02:20+00:00</t>
  </si>
  <si>
    <t>2025-10-07T21:27:43+00:00</t>
  </si>
  <si>
    <t>2025-10-07T20:52:40+00:00</t>
  </si>
  <si>
    <t>2025-10-07T21:33:40+00:00</t>
  </si>
  <si>
    <t>2025-10-07T20:58:53+00:00</t>
  </si>
  <si>
    <t>2025-10-07T21:35:52+00:00</t>
  </si>
  <si>
    <t>2025-10-07T21:09:38+00:00</t>
  </si>
  <si>
    <t>2025-10-07T22:00:47+00:00</t>
  </si>
  <si>
    <t>2025-10-07T21:33:04+00:00</t>
  </si>
  <si>
    <t>2025-10-07T22:19:00+00:00</t>
  </si>
  <si>
    <t>2025-10-07T21:37:16+00:00</t>
  </si>
  <si>
    <t>2025-10-07T22:32:04+00:00</t>
  </si>
  <si>
    <t>2025-10-07T22:39:25+00:00</t>
  </si>
  <si>
    <t>2025-10-07T22:43:59+00:00</t>
  </si>
  <si>
    <t>2025-10-07T21:40:07+00:00</t>
  </si>
  <si>
    <t>2025-10-07T22:48:42+00:00</t>
  </si>
  <si>
    <t>2025-10-07T21:36:07+00:00</t>
  </si>
  <si>
    <t>2025-10-07T22:52:41+00:00</t>
  </si>
  <si>
    <t>2025-10-07T20:12:19+00:00</t>
  </si>
  <si>
    <t>2025-10-07T22:52:43+00:00</t>
  </si>
  <si>
    <t>2025-10-07T22:59:59+00:00</t>
  </si>
  <si>
    <t>2025-10-07T23:02:00+00:00</t>
  </si>
  <si>
    <t>2025-10-07T22:39:58+00:00</t>
  </si>
  <si>
    <t>2025-10-07T23:04:22+00:00</t>
  </si>
  <si>
    <t>2025-10-07T22:46:14+00:00</t>
  </si>
  <si>
    <t>2025-10-07T23:19:10+00:00</t>
  </si>
  <si>
    <t>2025-10-07T18:14:15+00:00</t>
  </si>
  <si>
    <t>2025-10-07T23:21:13+00:00</t>
  </si>
  <si>
    <t>2025-10-07T22:44:34+00:00</t>
  </si>
  <si>
    <t>2025-10-07T23:21:48+00:00</t>
  </si>
  <si>
    <t>2025-10-07T19:29:40+00:00</t>
  </si>
  <si>
    <t>2025-10-07T23:28:30+00:00</t>
  </si>
  <si>
    <t>2025-10-07T20:23:45+00:00</t>
  </si>
  <si>
    <t>2025-10-07T23:33:14+00:00</t>
  </si>
  <si>
    <t>2025-10-07T22:17:49+00:00</t>
  </si>
  <si>
    <t>2025-10-07T23:37:56+00:00</t>
  </si>
  <si>
    <t>2025-10-07T23:06:56+00:00</t>
  </si>
  <si>
    <t>2025-10-07T23:57:12+00:00</t>
  </si>
  <si>
    <t>2025-10-07T23:30:25+00:00</t>
  </si>
  <si>
    <t>2025-10-08T00:02:22+00:00</t>
  </si>
  <si>
    <t>2025-10-07T23:48:23+00:00</t>
  </si>
  <si>
    <t>2025-10-08T00:30:31+00:00</t>
  </si>
  <si>
    <t>2025-10-07T23:34:12+00:00</t>
  </si>
  <si>
    <t>2025-10-08T00:33:02+00:00</t>
  </si>
  <si>
    <t>2025-10-07T11:38:48+00:00</t>
  </si>
  <si>
    <t>2025-10-08T00:37:06+00:00</t>
  </si>
  <si>
    <t>2025-10-07T23:23:03+00:00</t>
  </si>
  <si>
    <t>2025-10-08T00:57:04+00:00</t>
  </si>
  <si>
    <t>2025-10-08T00:05:51+00:00</t>
  </si>
  <si>
    <t>2025-10-08T01:22:06+00:00</t>
  </si>
  <si>
    <t>2025-10-08T00:55:17+00:00</t>
  </si>
  <si>
    <t>2025-10-08T01:27:59+00:00</t>
  </si>
  <si>
    <t>2025-10-08T00:39:38+00:00</t>
  </si>
  <si>
    <t>2025-10-08T01:30:52+00:00</t>
  </si>
  <si>
    <t>2025-10-08T00:40:09+00:00</t>
  </si>
  <si>
    <t>2025-10-08T01:31:04+00:00</t>
  </si>
  <si>
    <t>2025-10-07T17:37:15+00:00</t>
  </si>
  <si>
    <t>2025-10-08T01:53:01+00:00</t>
  </si>
  <si>
    <t>2025-10-08T01:18:27+00:00</t>
  </si>
  <si>
    <t>2025-10-08T02:35:40+00:00</t>
  </si>
  <si>
    <t>2025-10-08T02:27:18+00:00</t>
  </si>
  <si>
    <t>2025-10-08T03:07:36+00:00</t>
  </si>
  <si>
    <t>2025-10-08T01:40:11+00:00</t>
  </si>
  <si>
    <t>2025-10-08T03:18:20+00:00</t>
  </si>
  <si>
    <t>2025-10-08T03:25:00+00:00</t>
  </si>
  <si>
    <t>2025-10-08T03:43:56+00:00</t>
  </si>
  <si>
    <t>2025-10-08T02:46:19+00:00</t>
  </si>
  <si>
    <t>2025-10-08T03:48:42+00:00</t>
  </si>
  <si>
    <t>2025-10-08T03:42:35+00:00</t>
  </si>
  <si>
    <t>2025-10-08T03:52:52+00:00</t>
  </si>
  <si>
    <t>2025-10-08T03:53:48+00:00</t>
  </si>
  <si>
    <t>2025-10-08T04:37:15+00:00</t>
  </si>
  <si>
    <t>2025-10-08T03:44:20+00:00</t>
  </si>
  <si>
    <t>2025-10-08T04:52:15+00:00</t>
  </si>
  <si>
    <t>2025-10-08T03:40:01+00:00</t>
  </si>
  <si>
    <t>2025-10-08T04:59:23+00:00</t>
  </si>
  <si>
    <t>2025-10-07T21:32:23+00:00</t>
  </si>
  <si>
    <t>2025-10-08T08:45:07+00:00</t>
  </si>
  <si>
    <t>2025-10-07T20:05:18+00:00</t>
  </si>
  <si>
    <t>2025-10-08T09:12:50+00:00</t>
  </si>
  <si>
    <t>2025-10-08T08:51:22+00:00</t>
  </si>
  <si>
    <t>2025-10-08T09:28:20+00:00</t>
  </si>
  <si>
    <t>2025-10-08T08:43:48+00:00</t>
  </si>
  <si>
    <t>2025-10-08T09:31:27+00:00</t>
  </si>
  <si>
    <t>2025-10-07T23:21:35+00:00</t>
  </si>
  <si>
    <t>2025-10-08T09:32:14+00:00</t>
  </si>
  <si>
    <t>2025-10-08T08:06:35+00:00</t>
  </si>
  <si>
    <t>2025-10-08T09:42:22+00:00</t>
  </si>
  <si>
    <t>2025-10-08T09:40:47+00:00</t>
  </si>
  <si>
    <t>2025-10-08T09:48:36+00:00</t>
  </si>
  <si>
    <t>2025-10-08T09:56:23+00:00</t>
  </si>
  <si>
    <t>2025-10-08T10:17:09+00:00</t>
  </si>
  <si>
    <t>2025-10-08T00:52:00+00:00</t>
  </si>
  <si>
    <t>2025-10-08T10:36:57+00:00</t>
  </si>
  <si>
    <t>2025-10-08T10:03:10+00:00</t>
  </si>
  <si>
    <t>2025-10-08T10:55:47+00:00</t>
  </si>
  <si>
    <t>2025-10-08T10:38:51+00:00</t>
  </si>
  <si>
    <t>2025-10-08T11:10:54+00:00</t>
  </si>
  <si>
    <t>2025-10-08T11:04:35+00:00</t>
  </si>
  <si>
    <t>2025-10-08T11:17:10+00:00</t>
  </si>
  <si>
    <t>2025-10-07T22:53:12+00:00</t>
  </si>
  <si>
    <t>2025-10-08T12:03:34+00:00</t>
  </si>
  <si>
    <t>2025-10-08T11:52:29+00:00</t>
  </si>
  <si>
    <t>2025-10-08T12:10:33+00:00</t>
  </si>
  <si>
    <t>2025-10-08T11:17:35+00:00</t>
  </si>
  <si>
    <t>2025-10-08T12:43:19+00:00</t>
  </si>
  <si>
    <t>2025-10-08T02:54:08+00:00</t>
  </si>
  <si>
    <t>2025-10-08T12:45:17+00:00</t>
  </si>
  <si>
    <t>2025-10-08T12:44:35+00:00</t>
  </si>
  <si>
    <t>2025-10-08T12:49:19+00:00</t>
  </si>
  <si>
    <t>2025-10-08T01:48:58+00:00</t>
  </si>
  <si>
    <t>2025-10-08T12:55:19+00:00</t>
  </si>
  <si>
    <t>2025-10-08T12:03:29+00:00</t>
  </si>
  <si>
    <t>2025-10-08T13:07:00+00:00</t>
  </si>
  <si>
    <t>2025-10-08T12:44:48+00:00</t>
  </si>
  <si>
    <t>2025-10-08T13:34:46+00:00</t>
  </si>
  <si>
    <t>2025-10-08T13:34:11+00:00</t>
  </si>
  <si>
    <t>2025-10-08T13:36:48+00:00</t>
  </si>
  <si>
    <t>2025-10-08T12:48:53+00:00</t>
  </si>
  <si>
    <t>2025-10-08T13:40:27+00:00</t>
  </si>
  <si>
    <t>2025-10-08T12:54:32+00:00</t>
  </si>
  <si>
    <t>2025-10-08T13:56:59+00:00</t>
  </si>
  <si>
    <t>2025-10-08T12:52:13+00:00</t>
  </si>
  <si>
    <t>2025-10-08T14:01:07+00:00</t>
  </si>
  <si>
    <t>2025-10-08T13:35:00+00:00</t>
  </si>
  <si>
    <t>2025-10-08T14:05:24+00:00</t>
  </si>
  <si>
    <t>2025-10-08T13:37:35+00:00</t>
  </si>
  <si>
    <t>2025-10-08T14:33:47+00:00</t>
  </si>
  <si>
    <t>2025-10-08T13:27:23+00:00</t>
  </si>
  <si>
    <t>2025-10-08T14:43:44+00:00</t>
  </si>
  <si>
    <t>2025-10-08T14:19:00+00:00</t>
  </si>
  <si>
    <t>2025-10-08T15:10:48+00:00</t>
  </si>
  <si>
    <t>2025-10-08T12:26:17+00:00</t>
  </si>
  <si>
    <t>2025-10-08T15:17:26+00:00</t>
  </si>
  <si>
    <t>2025-10-08T14:46:42+00:00</t>
  </si>
  <si>
    <t>2025-10-08T15:36:24+00:00</t>
  </si>
  <si>
    <t>2025-10-08T15:18:20+00:00</t>
  </si>
  <si>
    <t>2025-10-08T15:56:58+00:00</t>
  </si>
  <si>
    <t>2025-10-08T15:24:30+00:00</t>
  </si>
  <si>
    <t>2025-10-08T15:58:55+00:00</t>
  </si>
  <si>
    <t>2025-10-08T14:55:08+00:00</t>
  </si>
  <si>
    <t>2025-10-08T16:02:55+00:00</t>
  </si>
  <si>
    <t>2025-10-08T15:43:39+00:00</t>
  </si>
  <si>
    <t>2025-10-08T16:11:45+00:00</t>
  </si>
  <si>
    <t>2025-10-08T16:04:28+00:00</t>
  </si>
  <si>
    <t>2025-10-08T16:12:19+00:00</t>
  </si>
  <si>
    <t>2025-10-08T15:46:00+00:00</t>
  </si>
  <si>
    <t>2025-10-08T16:13:58+00:00</t>
  </si>
  <si>
    <t>2025-10-08T15:56:00+00:00</t>
  </si>
  <si>
    <t>2025-10-08T16:31:53+00:00</t>
  </si>
  <si>
    <t>2025-10-08T16:34:24+00:00</t>
  </si>
  <si>
    <t>2025-10-08T16:37:24+00:00</t>
  </si>
  <si>
    <t>2025-10-08T16:06:01+00:00</t>
  </si>
  <si>
    <t>2025-10-08T16:49:16+00:00</t>
  </si>
  <si>
    <t>2025-10-08T15:23:31+00:00</t>
  </si>
  <si>
    <t>2025-10-08T16:56:06+00:00</t>
  </si>
  <si>
    <t>2025-10-08T13:30:48+00:00</t>
  </si>
  <si>
    <t>2025-10-08T17:11:52+00:00</t>
  </si>
  <si>
    <t>2025-10-08T17:00:59+00:00</t>
  </si>
  <si>
    <t>2025-10-08T17:32:41+00:00</t>
  </si>
  <si>
    <t>2025-10-08T13:14:15+00:00</t>
  </si>
  <si>
    <t>2025-10-08T17:37:36+00:00</t>
  </si>
  <si>
    <t>2025-10-08T16:32:42+00:00</t>
  </si>
  <si>
    <t>2025-10-08T17:37:47+00:00</t>
  </si>
  <si>
    <t>2025-10-08T16:37:05+00:00</t>
  </si>
  <si>
    <t>2025-10-08T17:43:45+00:00</t>
  </si>
  <si>
    <t>2025-10-08T17:15:32+00:00</t>
  </si>
  <si>
    <t>2025-10-08T17:53:11+00:00</t>
  </si>
  <si>
    <t>2025-10-08T17:46:37+00:00</t>
  </si>
  <si>
    <t>2025-10-08T17:58:33+00:00</t>
  </si>
  <si>
    <t>2025-10-08T17:38:47+00:00</t>
  </si>
  <si>
    <t>2025-10-08T18:10:38+00:00</t>
  </si>
  <si>
    <t>2025-10-08T18:03:42+00:00</t>
  </si>
  <si>
    <t>2025-10-08T18:29:09+00:00</t>
  </si>
  <si>
    <t>2025-10-08T12:06:12+00:00</t>
  </si>
  <si>
    <t>2025-10-08T18:50:31+00:00</t>
  </si>
  <si>
    <t>2025-10-08T14:07:57+00:00</t>
  </si>
  <si>
    <t>2025-10-08T19:12:49+00:00</t>
  </si>
  <si>
    <t>2025-10-08T19:02:49+00:00</t>
  </si>
  <si>
    <t>2025-10-08T19:20:49+00:00</t>
  </si>
  <si>
    <t>2025-10-08T19:15:10+00:00</t>
  </si>
  <si>
    <t>2025-10-08T19:28:20+00:00</t>
  </si>
  <si>
    <t>2025-10-08T18:51:35+00:00</t>
  </si>
  <si>
    <t>2025-10-08T19:33:10+00:00</t>
  </si>
  <si>
    <t>2025-10-08T19:38:58+00:00</t>
  </si>
  <si>
    <t>2025-10-08T19:56:15+00:00</t>
  </si>
  <si>
    <t>2025-10-08T17:34:31+00:00</t>
  </si>
  <si>
    <t>2025-10-08T19:57:40+00:00</t>
  </si>
  <si>
    <t>2025-10-08T17:25:53+00:00</t>
  </si>
  <si>
    <t>2025-10-08T19:58:06+00:00</t>
  </si>
  <si>
    <t>2025-10-08T20:15:54+00:00</t>
  </si>
  <si>
    <t>2025-10-08T20:16:11+00:00</t>
  </si>
  <si>
    <t>2025-10-08T17:42:32+00:00</t>
  </si>
  <si>
    <t>2025-10-08T20:06:04+00:00</t>
  </si>
  <si>
    <t>2025-10-08T16:08:05+00:00</t>
  </si>
  <si>
    <t>2025-10-08T20:28:46+00:00</t>
  </si>
  <si>
    <t>2025-10-08T15:28:36+00:00</t>
  </si>
  <si>
    <t>2025-10-08T20:32:09+00:00</t>
  </si>
  <si>
    <t>2025-10-08T18:05:00+00:00</t>
  </si>
  <si>
    <t>2025-10-08T20:51:42+00:00</t>
  </si>
  <si>
    <t>2025-10-08T20:58:48+00:00</t>
  </si>
  <si>
    <t>2025-10-08T20:59:01+00:00</t>
  </si>
  <si>
    <t>2025-10-08T20:59:10+00:00</t>
  </si>
  <si>
    <t>2025-10-08T20:59:59+00:00</t>
  </si>
  <si>
    <t>2025-10-08T12:41:12+00:00</t>
  </si>
  <si>
    <t>2025-10-08T21:01:57+00:00</t>
  </si>
  <si>
    <t>2025-10-08T20:16:10+00:00</t>
  </si>
  <si>
    <t>2025-10-08T21:05:36+00:00</t>
  </si>
  <si>
    <t>2025-10-08T20:04:28+00:00</t>
  </si>
  <si>
    <t>2025-10-08T21:09:22+00:00</t>
  </si>
  <si>
    <t>2025-10-08T18:27:12+00:00</t>
  </si>
  <si>
    <t>2025-10-08T21:21:55+00:00</t>
  </si>
  <si>
    <t>2025-10-08T20:56:37+00:00</t>
  </si>
  <si>
    <t>2025-10-08T21:24:01+00:00</t>
  </si>
  <si>
    <t>2025-10-08T20:42:31+00:00</t>
  </si>
  <si>
    <t>2025-10-08T21:41:07+00:00</t>
  </si>
  <si>
    <t>2025-10-08T19:45:54+00:00</t>
  </si>
  <si>
    <t>2025-10-08T21:41:36+00:00</t>
  </si>
  <si>
    <t>2025-10-08T21:00:15+00:00</t>
  </si>
  <si>
    <t>2025-10-08T21:42:45+00:00</t>
  </si>
  <si>
    <t>2025-10-08T13:20:00+00:00</t>
  </si>
  <si>
    <t>2025-10-08T21:45:32+00:00</t>
  </si>
  <si>
    <t>2025-10-08T20:53:25+00:00</t>
  </si>
  <si>
    <t>2025-10-08T21:47:00+00:00</t>
  </si>
  <si>
    <t>2025-10-08T22:05:59+00:00</t>
  </si>
  <si>
    <t>2025-10-08T22:12:31+00:00</t>
  </si>
  <si>
    <t>2025-10-08T20:10:33+00:00</t>
  </si>
  <si>
    <t>2025-10-08T22:26:59+00:00</t>
  </si>
  <si>
    <t>2025-10-08T22:31:13+00:00</t>
  </si>
  <si>
    <t>2025-10-08T22:32:52+00:00</t>
  </si>
  <si>
    <t>2025-10-08T21:46:34+00:00</t>
  </si>
  <si>
    <t>2025-10-08T22:36:20+00:00</t>
  </si>
  <si>
    <t>2025-10-08T14:22:37+00:00</t>
  </si>
  <si>
    <t>2025-10-08T22:47:05+00:00</t>
  </si>
  <si>
    <t>2025-10-08T18:08:23+00:00</t>
  </si>
  <si>
    <t>2025-10-08T22:48:42+00:00</t>
  </si>
  <si>
    <t>2025-10-08T22:32:12+00:00</t>
  </si>
  <si>
    <t>2025-10-08T22:52:06+00:00</t>
  </si>
  <si>
    <t>2025-10-08T21:40:51+00:00</t>
  </si>
  <si>
    <t>2025-10-08T22:55:44+00:00</t>
  </si>
  <si>
    <t>2025-10-08T19:56:02+00:00</t>
  </si>
  <si>
    <t>2025-10-08T22:55:54+00:00</t>
  </si>
  <si>
    <t>2025-10-08T22:38:38+00:00</t>
  </si>
  <si>
    <t>2025-10-08T22:59:26+00:00</t>
  </si>
  <si>
    <t>2025-10-08T22:08:00+00:00</t>
  </si>
  <si>
    <t>2025-10-08T23:04:12+00:00</t>
  </si>
  <si>
    <t>2025-10-08T22:18:42+00:00</t>
  </si>
  <si>
    <t>2025-10-08T23:08:01+00:00</t>
  </si>
  <si>
    <t>2025-10-07T21:38:08+00:00</t>
  </si>
  <si>
    <t>2025-10-08T23:17:42+00:00</t>
  </si>
  <si>
    <t>2025-10-08T11:18:30+00:00</t>
  </si>
  <si>
    <t>2025-10-08T23:18:08+00:00</t>
  </si>
  <si>
    <t>2025-10-08T23:08:42+00:00</t>
  </si>
  <si>
    <t>2025-10-08T23:36:25+00:00</t>
  </si>
  <si>
    <t>2025-10-08T22:14:48+00:00</t>
  </si>
  <si>
    <t>2025-10-08T23:38:47+00:00</t>
  </si>
  <si>
    <t>2025-10-08T23:01:28+00:00</t>
  </si>
  <si>
    <t>2025-10-09T00:03:46+00:00</t>
  </si>
  <si>
    <t>2025-10-08T22:52:00+00:00</t>
  </si>
  <si>
    <t>2025-10-09T00:10:34+00:00</t>
  </si>
  <si>
    <t>2025-10-08T13:29:34+00:00</t>
  </si>
  <si>
    <t>2025-10-09T00:21:58+00:00</t>
  </si>
  <si>
    <t>2025-10-08T23:53:14+00:00</t>
  </si>
  <si>
    <t>2025-10-09T00:31:18+00:00</t>
  </si>
  <si>
    <t>2025-10-09T00:13:44+00:00</t>
  </si>
  <si>
    <t>2025-10-09T00:32:05+00:00</t>
  </si>
  <si>
    <t>2025-10-09T00:30:47+00:00</t>
  </si>
  <si>
    <t>2025-10-09T00:40:45+00:00</t>
  </si>
  <si>
    <t>2025-10-08T23:49:22+00:00</t>
  </si>
  <si>
    <t>2025-10-09T00:45:07+00:00</t>
  </si>
  <si>
    <t>2025-10-09T00:08:59+00:00</t>
  </si>
  <si>
    <t>2025-10-09T00:47:03+00:00</t>
  </si>
  <si>
    <t>2025-10-09T00:49:19+00:00</t>
  </si>
  <si>
    <t>2025-10-09T01:28:51+00:00</t>
  </si>
  <si>
    <t>2025-10-08T22:42:45+00:00</t>
  </si>
  <si>
    <t>2025-10-09T01:39:06+00:00</t>
  </si>
  <si>
    <t>2025-10-09T01:22:16+00:00</t>
  </si>
  <si>
    <t>2025-10-09T01:55:29+00:00</t>
  </si>
  <si>
    <t>2025-10-09T00:42:05+00:00</t>
  </si>
  <si>
    <t>2025-10-09T02:39:43+00:00</t>
  </si>
  <si>
    <t>2025-10-08T21:58:14+00:00</t>
  </si>
  <si>
    <t>2025-10-09T02:46:45+00:00</t>
  </si>
  <si>
    <t>2025-10-08T23:20:15+00:00</t>
  </si>
  <si>
    <t>2025-10-09T02:57:45+00:00</t>
  </si>
  <si>
    <t>2025-10-09T01:45:35+00:00</t>
  </si>
  <si>
    <t>2025-10-09T03:07:19+00:00</t>
  </si>
  <si>
    <t>2025-10-09T03:58:34+00:00</t>
  </si>
  <si>
    <t>2025-10-09T04:09:40+00:00</t>
  </si>
  <si>
    <t>2025-10-09T02:07:58+00:00</t>
  </si>
  <si>
    <t>2025-10-09T04:22:27+00:00</t>
  </si>
  <si>
    <t>2025-10-09T03:16:39+00:00</t>
  </si>
  <si>
    <t>2025-10-09T04:41:23+00:00</t>
  </si>
  <si>
    <t>2025-10-09T05:22:03+00:00</t>
  </si>
  <si>
    <t>2025-10-09T05:41:03+00:00</t>
  </si>
  <si>
    <t>2025-10-09T04:25:42+00:00</t>
  </si>
  <si>
    <t>2025-10-09T05:56:17+00:00</t>
  </si>
  <si>
    <t>2025-10-09T06:46:01+00:00</t>
  </si>
  <si>
    <t>2025-10-09T07:17:59+00:00</t>
  </si>
  <si>
    <t>2025-10-09T05:43:48+00:00</t>
  </si>
  <si>
    <t>2025-10-09T07:24:04+00:00</t>
  </si>
  <si>
    <t>2025-10-08T21:29:37+00:00</t>
  </si>
  <si>
    <t>2025-10-09T08:43:39+00:00</t>
  </si>
  <si>
    <t>2025-10-08T23:33:14+00:00</t>
  </si>
  <si>
    <t>2025-10-09T08:53:45+00:00</t>
  </si>
  <si>
    <t>2025-10-09T08:58:01+00:00</t>
  </si>
  <si>
    <t>2025-10-09T09:00:01+00:00</t>
  </si>
  <si>
    <t>2025-10-09T08:27:59+00:00</t>
  </si>
  <si>
    <t>2025-10-09T09:41:43+00:00</t>
  </si>
  <si>
    <t>2025-10-09T09:39:47+00:00</t>
  </si>
  <si>
    <t>2025-10-09T09:41:48+00:00</t>
  </si>
  <si>
    <t>2025-10-08T19:21:23+00:00</t>
  </si>
  <si>
    <t>2025-10-09T09:47:12+00:00</t>
  </si>
  <si>
    <t>2025-10-08T20:13:58+00:00</t>
  </si>
  <si>
    <t>2025-10-09T09:50:07+00:00</t>
  </si>
  <si>
    <t>2025-10-09T09:51:41+00:00</t>
  </si>
  <si>
    <t>2025-10-09T10:37:23+00:00</t>
  </si>
  <si>
    <t>2025-10-08T23:33:31+00:00</t>
  </si>
  <si>
    <t>2025-10-09T11:10:26+00:00</t>
  </si>
  <si>
    <t>2025-10-09T10:27:12+00:00</t>
  </si>
  <si>
    <t>2025-10-09T11:11:24+00:00</t>
  </si>
  <si>
    <t>2025-10-09T03:41:00+00:00</t>
  </si>
  <si>
    <t>2025-10-09T11:34:03+00:00</t>
  </si>
  <si>
    <t>2025-10-09T11:06:33+00:00</t>
  </si>
  <si>
    <t>2025-10-09T11:48:46+00:00</t>
  </si>
  <si>
    <t>2025-10-09T11:03:40+00:00</t>
  </si>
  <si>
    <t>2025-10-09T12:25:26+00:00</t>
  </si>
  <si>
    <t>2025-10-09T12:29:40+00:00</t>
  </si>
  <si>
    <t>2025-10-09T12:56:40+00:00</t>
  </si>
  <si>
    <t>2025-10-09T12:58:11+00:00</t>
  </si>
  <si>
    <t>2025-10-09T13:00:11+00:00</t>
  </si>
  <si>
    <t>2025-10-09T12:23:31+00:00</t>
  </si>
  <si>
    <t>2025-10-09T13:29:36+00:00</t>
  </si>
  <si>
    <t>2025-10-09T13:28:53+00:00</t>
  </si>
  <si>
    <t>2025-10-09T13:35:52+00:00</t>
  </si>
  <si>
    <t>2025-10-09T13:06:12+00:00</t>
  </si>
  <si>
    <t>2025-10-09T13:45:07+00:00</t>
  </si>
  <si>
    <t>2025-10-09T13:19:36+00:00</t>
  </si>
  <si>
    <t>2025-10-09T13:50:37+00:00</t>
  </si>
  <si>
    <t>2025-10-09T13:52:51+00:00</t>
  </si>
  <si>
    <t>2025-10-09T13:55:05+00:00</t>
  </si>
  <si>
    <t>2025-10-09T13:36:18+00:00</t>
  </si>
  <si>
    <t>2025-10-09T14:03:20+00:00</t>
  </si>
  <si>
    <t>2025-10-09T13:39:12+00:00</t>
  </si>
  <si>
    <t>2025-10-09T14:05:11+00:00</t>
  </si>
  <si>
    <t>2025-10-09T13:55:35+00:00</t>
  </si>
  <si>
    <t>2025-10-09T14:12:36+00:00</t>
  </si>
  <si>
    <t>2025-10-08T23:40:31+00:00</t>
  </si>
  <si>
    <t>2025-10-09T10:30:34+00:00</t>
  </si>
  <si>
    <t>2025-10-09T14:25:25+00:00</t>
  </si>
  <si>
    <t>2025-10-09T14:27:25+00:00</t>
  </si>
  <si>
    <t>2025-10-09T09:36:25+00:00</t>
  </si>
  <si>
    <t>2025-10-09T14:27:59+00:00</t>
  </si>
  <si>
    <t>2025-10-09T14:37:11+00:00</t>
  </si>
  <si>
    <t>2025-10-09T14:39:13+00:00</t>
  </si>
  <si>
    <t>2025-10-09T12:57:38+00:00</t>
  </si>
  <si>
    <t>2025-10-09T14:43:14+00:00</t>
  </si>
  <si>
    <t>2025-10-09T14:14:13+00:00</t>
  </si>
  <si>
    <t>2025-10-09T14:58:18+00:00</t>
  </si>
  <si>
    <t>2025-10-09T14:50:01+00:00</t>
  </si>
  <si>
    <t>2025-10-09T15:13:06+00:00</t>
  </si>
  <si>
    <t>2025-10-09T14:19:48+00:00</t>
  </si>
  <si>
    <t>2025-10-09T15:17:17+00:00</t>
  </si>
  <si>
    <t>2025-10-09T14:42:56+00:00</t>
  </si>
  <si>
    <t>2025-10-09T15:21:51+00:00</t>
  </si>
  <si>
    <t>2025-10-09T15:25:50+00:00</t>
  </si>
  <si>
    <t>2025-10-09T15:26:16+00:00</t>
  </si>
  <si>
    <t>2025-10-09T15:17:51+00:00</t>
  </si>
  <si>
    <t>2025-10-09T16:01:44+00:00</t>
  </si>
  <si>
    <t>2025-10-09T15:27:13+00:00</t>
  </si>
  <si>
    <t>2025-10-09T16:07:51+00:00</t>
  </si>
  <si>
    <t>2025-10-09T15:41:06+00:00</t>
  </si>
  <si>
    <t>2025-10-09T16:11:40+00:00</t>
  </si>
  <si>
    <t>2025-10-09T15:57:08+00:00</t>
  </si>
  <si>
    <t>2025-10-09T16:35:10+00:00</t>
  </si>
  <si>
    <t>2025-10-09T16:20:13+00:00</t>
  </si>
  <si>
    <t>2025-10-09T16:41:08+00:00</t>
  </si>
  <si>
    <t>2025-10-09T16:21:01+00:00</t>
  </si>
  <si>
    <t>2025-10-09T16:41:11+00:00</t>
  </si>
  <si>
    <t>2025-10-09T13:17:30+00:00</t>
  </si>
  <si>
    <t>2025-10-09T16:41:35+00:00</t>
  </si>
  <si>
    <t>2025-10-09T16:06:11+00:00</t>
  </si>
  <si>
    <t>2025-10-09T17:00:02+00:00</t>
  </si>
  <si>
    <t>2025-10-09T16:55:52+00:00</t>
  </si>
  <si>
    <t>2025-10-09T17:05:21+00:00</t>
  </si>
  <si>
    <t>2025-10-09T17:07:55+00:00</t>
  </si>
  <si>
    <t>2025-10-09T17:08:48+00:00</t>
  </si>
  <si>
    <t>2025-10-09T15:56:00+00:00</t>
  </si>
  <si>
    <t>2025-10-09T17:23:19+00:00</t>
  </si>
  <si>
    <t>2025-10-09T16:44:49+00:00</t>
  </si>
  <si>
    <t>2025-10-09T17:24:52+00:00</t>
  </si>
  <si>
    <t>2025-10-09T17:23:53+00:00</t>
  </si>
  <si>
    <t>2025-10-09T17:34:21+00:00</t>
  </si>
  <si>
    <t>2025-10-09T17:09:12+00:00</t>
  </si>
  <si>
    <t>2025-10-09T17:38:09+00:00</t>
  </si>
  <si>
    <t>2025-10-09T17:41:18+00:00</t>
  </si>
  <si>
    <t>2025-10-09T17:40:31+00:00</t>
  </si>
  <si>
    <t>2025-10-09T17:42:25+00:00</t>
  </si>
  <si>
    <t>2025-10-09T16:34:27+00:00</t>
  </si>
  <si>
    <t>2025-10-09T17:46:43+00:00</t>
  </si>
  <si>
    <t>2025-10-09T17:28:56+00:00</t>
  </si>
  <si>
    <t>2025-10-09T17:51:38+00:00</t>
  </si>
  <si>
    <t>2025-10-09T16:53:09+00:00</t>
  </si>
  <si>
    <t>2025-10-09T17:53:46+00:00</t>
  </si>
  <si>
    <t>2025-10-09T16:31:46+00:00</t>
  </si>
  <si>
    <t>2025-10-09T18:01:18+00:00</t>
  </si>
  <si>
    <t>2025-10-09T13:26:15+00:00</t>
  </si>
  <si>
    <t>2025-10-09T18:17:50+00:00</t>
  </si>
  <si>
    <t>2025-10-09T17:50:59+00:00</t>
  </si>
  <si>
    <t>2025-10-09T18:19:11+00:00</t>
  </si>
  <si>
    <t>2025-10-09T17:30:59+00:00</t>
  </si>
  <si>
    <t>2025-10-09T18:23:28+00:00</t>
  </si>
  <si>
    <t>2025-10-09T18:28:38+00:00</t>
  </si>
  <si>
    <t>2025-10-09T18:28:48+00:00</t>
  </si>
  <si>
    <t>2025-10-09T16:17:17+00:00</t>
  </si>
  <si>
    <t>2025-10-09T18:28:50+00:00</t>
  </si>
  <si>
    <t>2025-10-09T18:29:00+00:00</t>
  </si>
  <si>
    <t>2025-10-09T18:29:43+00:00</t>
  </si>
  <si>
    <t>2025-10-09T18:09:59+00:00</t>
  </si>
  <si>
    <t>2025-10-09T18:33:27+00:00</t>
  </si>
  <si>
    <t>2025-10-09T18:02:43+00:00</t>
  </si>
  <si>
    <t>2025-10-09T18:38:52+00:00</t>
  </si>
  <si>
    <t>2025-10-09T18:39:58+00:00</t>
  </si>
  <si>
    <t>2025-10-09T18:40:29+00:00</t>
  </si>
  <si>
    <t>2025-10-09T18:30:51+00:00</t>
  </si>
  <si>
    <t>2025-10-09T18:44:37+00:00</t>
  </si>
  <si>
    <t>2025-10-09T17:41:38+00:00</t>
  </si>
  <si>
    <t>2025-10-09T18:50:22+00:00</t>
  </si>
  <si>
    <t>2025-10-09T18:27:48+00:00</t>
  </si>
  <si>
    <t>2025-10-09T18:53:34+00:00</t>
  </si>
  <si>
    <t>2025-10-09T18:47:52+00:00</t>
  </si>
  <si>
    <t>2025-10-09T18:54:21+00:00</t>
  </si>
  <si>
    <t>2025-10-09T18:09:07+00:00</t>
  </si>
  <si>
    <t>2025-10-09T18:55:28+00:00</t>
  </si>
  <si>
    <t>2025-10-09T18:37:22+00:00</t>
  </si>
  <si>
    <t>2025-10-09T19:00:39+00:00</t>
  </si>
  <si>
    <t>2025-10-09T18:46:29+00:00</t>
  </si>
  <si>
    <t>2025-10-09T19:17:35+00:00</t>
  </si>
  <si>
    <t>2025-10-09T18:06:16+00:00</t>
  </si>
  <si>
    <t>2025-10-09T19:20:02+00:00</t>
  </si>
  <si>
    <t>2025-10-09T18:50:49+00:00</t>
  </si>
  <si>
    <t>2025-10-09T19:36:33+00:00</t>
  </si>
  <si>
    <t>2025-10-09T18:16:16+00:00</t>
  </si>
  <si>
    <t>2025-10-09T19:48:49+00:00</t>
  </si>
  <si>
    <t>2025-10-09T19:33:38+00:00</t>
  </si>
  <si>
    <t>2025-10-09T19:50:48+00:00</t>
  </si>
  <si>
    <t>2025-10-09T19:22:53+00:00</t>
  </si>
  <si>
    <t>2025-10-09T19:52:22+00:00</t>
  </si>
  <si>
    <t>2025-10-09T18:52:35+00:00</t>
  </si>
  <si>
    <t>2025-10-09T19:57:23+00:00</t>
  </si>
  <si>
    <t>2025-10-09T19:09:06+00:00</t>
  </si>
  <si>
    <t>2025-10-09T19:57:29+00:00</t>
  </si>
  <si>
    <t>2025-10-09T18:57:41+00:00</t>
  </si>
  <si>
    <t>2025-10-09T20:01:30+00:00</t>
  </si>
  <si>
    <t>2025-10-09T19:50:59+00:00</t>
  </si>
  <si>
    <t>2025-10-09T20:04:07+00:00</t>
  </si>
  <si>
    <t>2025-10-09T19:51:51+00:00</t>
  </si>
  <si>
    <t>2025-10-09T20:15:13+00:00</t>
  </si>
  <si>
    <t>2025-10-09T18:44:40+00:00</t>
  </si>
  <si>
    <t>2025-10-09T20:15:58+00:00</t>
  </si>
  <si>
    <t>2025-10-09T12:37:25+00:00</t>
  </si>
  <si>
    <t>2025-10-09T20:25:52+00:00</t>
  </si>
  <si>
    <t>2025-10-09T12:20:30+00:00</t>
  </si>
  <si>
    <t>2025-10-09T20:31:44+00:00</t>
  </si>
  <si>
    <t>2025-10-09T20:08:12+00:00</t>
  </si>
  <si>
    <t>2025-10-09T20:35:56+00:00</t>
  </si>
  <si>
    <t>2025-10-09T20:33:44+00:00</t>
  </si>
  <si>
    <t>2025-10-09T20:36:28+00:00</t>
  </si>
  <si>
    <t>2025-10-09T19:45:07+00:00</t>
  </si>
  <si>
    <t>2025-10-09T20:38:55+00:00</t>
  </si>
  <si>
    <t>2025-10-09T20:36:36+00:00</t>
  </si>
  <si>
    <t>2025-10-09T20:38:58+00:00</t>
  </si>
  <si>
    <t>2025-10-09T14:27:53+00:00</t>
  </si>
  <si>
    <t>2025-10-09T20:40:19+00:00</t>
  </si>
  <si>
    <t>2025-10-09T19:32:46+00:00</t>
  </si>
  <si>
    <t>2025-10-09T20:42:08+00:00</t>
  </si>
  <si>
    <t>2025-10-09T13:05:00+00:00</t>
  </si>
  <si>
    <t>2025-10-09T20:47:50+00:00</t>
  </si>
  <si>
    <t>2025-10-09T20:40:55+00:00</t>
  </si>
  <si>
    <t>2025-10-09T20:50:30+00:00</t>
  </si>
  <si>
    <t>2025-10-09T19:35:11+00:00</t>
  </si>
  <si>
    <t>2025-10-09T20:56:46+00:00</t>
  </si>
  <si>
    <t>2025-10-09T18:56:14+00:00</t>
  </si>
  <si>
    <t>2025-10-09T21:00:29+00:00</t>
  </si>
  <si>
    <t>2025-10-09T20:51:14+00:00</t>
  </si>
  <si>
    <t>2025-10-09T21:18:14+00:00</t>
  </si>
  <si>
    <t>2025-10-09T20:39:55+00:00</t>
  </si>
  <si>
    <t>2025-10-09T21:29:17+00:00</t>
  </si>
  <si>
    <t>2025-10-09T20:40:07+00:00</t>
  </si>
  <si>
    <t>2025-10-09T21:35:50+00:00</t>
  </si>
  <si>
    <t>2025-10-09T21:08:32+00:00</t>
  </si>
  <si>
    <t>2025-10-09T21:38:33+00:00</t>
  </si>
  <si>
    <t>2025-10-09T19:52:04+00:00</t>
  </si>
  <si>
    <t>2025-10-09T21:41:44+00:00</t>
  </si>
  <si>
    <t>2025-10-09T21:06:41+00:00</t>
  </si>
  <si>
    <t>2025-10-09T21:41:49+00:00</t>
  </si>
  <si>
    <t>2025-10-09T20:13:41+00:00</t>
  </si>
  <si>
    <t>2025-10-09T21:59:16+00:00</t>
  </si>
  <si>
    <t>2025-10-09T21:29:16+00:00</t>
  </si>
  <si>
    <t>2025-10-09T22:04:46+00:00</t>
  </si>
  <si>
    <t>2025-10-09T21:00:21+00:00</t>
  </si>
  <si>
    <t>2025-10-09T22:15:50+00:00</t>
  </si>
  <si>
    <t>2025-10-09T21:32:04+00:00</t>
  </si>
  <si>
    <t>2025-10-09T22:28:43+00:00</t>
  </si>
  <si>
    <t>2025-10-09T22:07:26+00:00</t>
  </si>
  <si>
    <t>2025-10-09T22:31:37+00:00</t>
  </si>
  <si>
    <t>2025-10-09T20:27:24+00:00</t>
  </si>
  <si>
    <t>2025-10-09T22:32:56+00:00</t>
  </si>
  <si>
    <t>2025-10-09T18:40:53+00:00</t>
  </si>
  <si>
    <t>2025-10-09T22:39:26+00:00</t>
  </si>
  <si>
    <t>2025-10-09T20:47:52+00:00</t>
  </si>
  <si>
    <t>2025-10-09T22:42:16+00:00</t>
  </si>
  <si>
    <t>2025-10-09T20:43:39+00:00</t>
  </si>
  <si>
    <t>2025-10-09T22:44:13+00:00</t>
  </si>
  <si>
    <t>2025-10-09T22:43:39+00:00</t>
  </si>
  <si>
    <t>2025-10-09T22:45:42+00:00</t>
  </si>
  <si>
    <t>2025-10-09T22:45:50+00:00</t>
  </si>
  <si>
    <t>2025-10-09T22:54:30+00:00</t>
  </si>
  <si>
    <t>2025-10-09T22:00:59+00:00</t>
  </si>
  <si>
    <t>2025-10-09T23:06:20+00:00</t>
  </si>
  <si>
    <t>2025-10-09T22:41:19+00:00</t>
  </si>
  <si>
    <t>2025-10-09T23:42:27+00:00</t>
  </si>
  <si>
    <t>2025-10-09T21:50:53+00:00</t>
  </si>
  <si>
    <t>2025-10-09T23:57:23+00:00</t>
  </si>
  <si>
    <t>2025-10-09T22:00:10+00:00</t>
  </si>
  <si>
    <t>2025-10-10T00:10:24+00:00</t>
  </si>
  <si>
    <t>2025-10-09T23:21:43+00:00</t>
  </si>
  <si>
    <t>2025-10-10T00:33:58+00:00</t>
  </si>
  <si>
    <t>2025-10-10T00:21:40+00:00</t>
  </si>
  <si>
    <t>2025-10-10T00:55:07+00:00</t>
  </si>
  <si>
    <t>2025-10-09T23:48:21+00:00</t>
  </si>
  <si>
    <t>2025-10-10T01:26:29+00:00</t>
  </si>
  <si>
    <t>2025-10-10T01:11:06+00:00</t>
  </si>
  <si>
    <t>2025-10-10T01:45:45+00:00</t>
  </si>
  <si>
    <t>2025-10-09T22:21:27+00:00</t>
  </si>
  <si>
    <t>2025-10-09T22:31:34+00:00</t>
  </si>
  <si>
    <t>2025-10-10T01:44:40+00:00</t>
  </si>
  <si>
    <t>2025-10-10T02:09:22+00:00</t>
  </si>
  <si>
    <t>2025-10-10T01:53:17+00:00</t>
  </si>
  <si>
    <t>2025-10-10T02:36:32+00:00</t>
  </si>
  <si>
    <t>2025-10-10T01:09:04+00:00</t>
  </si>
  <si>
    <t>2025-10-10T03:01:53+00:00</t>
  </si>
  <si>
    <t>2025-10-10T02:58:06+00:00</t>
  </si>
  <si>
    <t>2025-10-10T03:03:11+00:00</t>
  </si>
  <si>
    <t>2025-10-10T03:03:33+00:00</t>
  </si>
  <si>
    <t>2025-10-10T03:28:34+00:00</t>
  </si>
  <si>
    <t>2025-10-10T02:42:40+00:00</t>
  </si>
  <si>
    <t>2025-10-10T03:47:21+00:00</t>
  </si>
  <si>
    <t>2025-10-10T01:47:00+00:00</t>
  </si>
  <si>
    <t>2025-10-10T03:51:16+00:00</t>
  </si>
  <si>
    <t>2025-10-10T03:10:50+00:00</t>
  </si>
  <si>
    <t>2025-10-10T04:31:49+00:00</t>
  </si>
  <si>
    <t>2025-10-10T03:11:45+00:00</t>
  </si>
  <si>
    <t>2025-10-10T04:41:10+00:00</t>
  </si>
  <si>
    <t>2025-10-10T03:52:01+00:00</t>
  </si>
  <si>
    <t>2025-10-10T05:47:22+00:00</t>
  </si>
  <si>
    <t>2025-10-09T20:33:15+00:00</t>
  </si>
  <si>
    <t>2025-10-09T21:22:56+00:00</t>
  </si>
  <si>
    <t>2025-10-09T21:37:07+00:00</t>
  </si>
  <si>
    <t>2025-10-10T08:44:07+00:00</t>
  </si>
  <si>
    <t>2025-10-09T20:24:39+00:00</t>
  </si>
  <si>
    <t>2025-10-10T08:49:09+00:00</t>
  </si>
  <si>
    <t>2025-10-10T09:20:03+00:00</t>
  </si>
  <si>
    <t>2025-10-10T09:58:16+00:00</t>
  </si>
  <si>
    <t>2025-10-09T19:12:01+00:00</t>
  </si>
  <si>
    <t>2025-10-10T10:24:39+00:00</t>
  </si>
  <si>
    <t>2025-10-10T00:33:07+00:00</t>
  </si>
  <si>
    <t>2025-10-10T10:29:17+00:00</t>
  </si>
  <si>
    <t>2025-10-10T09:54:42+00:00</t>
  </si>
  <si>
    <t>2025-10-10T10:56:48+00:00</t>
  </si>
  <si>
    <t>2025-10-09T22:02:00+00:00</t>
  </si>
  <si>
    <t>2025-10-10T10:58:47+00:00</t>
  </si>
  <si>
    <t>2025-10-10T11:00:16+00:00</t>
  </si>
  <si>
    <t>2025-10-10T11:04:55+00:00</t>
  </si>
  <si>
    <t>2025-10-10T11:08:42+00:00</t>
  </si>
  <si>
    <t>2025-10-10T11:32:21+00:00</t>
  </si>
  <si>
    <t>2025-10-10T10:26:47+00:00</t>
  </si>
  <si>
    <t>2025-10-10T11:33:00+00:00</t>
  </si>
  <si>
    <t>2025-10-10T00:34:57+00:00</t>
  </si>
  <si>
    <t>2025-10-10T11:39:42+00:00</t>
  </si>
  <si>
    <t>2025-10-10T02:26:31+00:00</t>
  </si>
  <si>
    <t>2025-10-10T11:48:56+00:00</t>
  </si>
  <si>
    <t>2025-10-10T10:32:42+00:00</t>
  </si>
  <si>
    <t>2025-10-10T12:07:28+00:00</t>
  </si>
  <si>
    <t>2025-10-10T11:48:30+00:00</t>
  </si>
  <si>
    <t>2025-10-10T12:12:23+00:00</t>
  </si>
  <si>
    <t>2025-10-10T11:46:13+00:00</t>
  </si>
  <si>
    <t>2025-10-10T12:23:07+00:00</t>
  </si>
  <si>
    <t>2025-10-09T23:30:40+00:00</t>
  </si>
  <si>
    <t>2025-10-10T12:29:09+00:00</t>
  </si>
  <si>
    <t>2025-10-10T00:49:18+00:00</t>
  </si>
  <si>
    <t>2025-10-10T12:51:16+00:00</t>
  </si>
  <si>
    <t>2025-10-10T12:21:07+00:00</t>
  </si>
  <si>
    <t>2025-10-10T12:53:09+00:00</t>
  </si>
  <si>
    <t>2025-10-10T12:54:45+00:00</t>
  </si>
  <si>
    <t>2025-10-10T13:00:46+00:00</t>
  </si>
  <si>
    <t>2025-10-10T11:22:36+00:00</t>
  </si>
  <si>
    <t>2025-10-10T13:04:43+00:00</t>
  </si>
  <si>
    <t>2025-10-10T11:02:08+00:00</t>
  </si>
  <si>
    <t>2025-10-10T13:10:57+00:00</t>
  </si>
  <si>
    <t>2025-10-10T12:35:05+00:00</t>
  </si>
  <si>
    <t>2025-10-10T13:31:35+00:00</t>
  </si>
  <si>
    <t>2025-10-10T13:12:59+00:00</t>
  </si>
  <si>
    <t>2025-10-10T13:49:30+00:00</t>
  </si>
  <si>
    <t>2025-10-10T13:34:35+00:00</t>
  </si>
  <si>
    <t>2025-10-10T13:51:11+00:00</t>
  </si>
  <si>
    <t>2025-10-10T13:50:58+00:00</t>
  </si>
  <si>
    <t>2025-10-10T13:57:33+00:00</t>
  </si>
  <si>
    <t>2025-10-10T13:57:37+00:00</t>
  </si>
  <si>
    <t>2025-10-10T13:59:36+00:00</t>
  </si>
  <si>
    <t>2025-10-10T13:13:51+00:00</t>
  </si>
  <si>
    <t>2025-10-10T14:08:34+00:00</t>
  </si>
  <si>
    <t>2025-10-09T23:34:32+00:00</t>
  </si>
  <si>
    <t>2025-10-10T14:08:52+00:00</t>
  </si>
  <si>
    <t>2025-10-10T13:49:27+00:00</t>
  </si>
  <si>
    <t>2025-10-10T14:20:24+00:00</t>
  </si>
  <si>
    <t>2025-10-10T14:07:17+00:00</t>
  </si>
  <si>
    <t>2025-10-10T14:20:33+00:00</t>
  </si>
  <si>
    <t>2025-10-10T13:52:47+00:00</t>
  </si>
  <si>
    <t>2025-10-10T14:33:27+00:00</t>
  </si>
  <si>
    <t>2025-10-10T14:33:17+00:00</t>
  </si>
  <si>
    <t>2025-10-10T14:35:19+00:00</t>
  </si>
  <si>
    <t>2025-10-10T11:52:56+00:00</t>
  </si>
  <si>
    <t>2025-10-10T14:57:13+00:00</t>
  </si>
  <si>
    <t>2025-10-10T00:04:16+00:00</t>
  </si>
  <si>
    <t>2025-10-10T14:58:57+00:00</t>
  </si>
  <si>
    <t>2025-10-10T14:39:07+00:00</t>
  </si>
  <si>
    <t>2025-10-10T15:03:12+00:00</t>
  </si>
  <si>
    <t>2025-10-10T14:35:44+00:00</t>
  </si>
  <si>
    <t>2025-10-10T15:06:57+00:00</t>
  </si>
  <si>
    <t>2025-10-10T14:52:39+00:00</t>
  </si>
  <si>
    <t>2025-10-10T15:08:45+00:00</t>
  </si>
  <si>
    <t>2025-10-10T15:08:04+00:00</t>
  </si>
  <si>
    <t>2025-10-10T15:10:04+00:00</t>
  </si>
  <si>
    <t>2025-10-10T02:29:41+00:00</t>
  </si>
  <si>
    <t>2025-10-10T15:16:33+00:00</t>
  </si>
  <si>
    <t>2025-10-10T14:23:38+00:00</t>
  </si>
  <si>
    <t>2025-10-10T15:29:40+00:00</t>
  </si>
  <si>
    <t>2025-10-10T15:14:29+00:00</t>
  </si>
  <si>
    <t>2025-10-10T15:41:09+00:00</t>
  </si>
  <si>
    <t>2025-10-10T15:46:34+00:00</t>
  </si>
  <si>
    <t>2025-10-10T15:51:01+00:00</t>
  </si>
  <si>
    <t>2025-10-10T15:55:20+00:00</t>
  </si>
  <si>
    <t>2025-10-10T15:55:38+00:00</t>
  </si>
  <si>
    <t>2025-10-10T15:51:31+00:00</t>
  </si>
  <si>
    <t>2025-10-10T15:57:13+00:00</t>
  </si>
  <si>
    <t>2025-10-10T14:23:17+00:00</t>
  </si>
  <si>
    <t>2025-10-10T16:07:52+00:00</t>
  </si>
  <si>
    <t>2025-10-10T15:58:19+00:00</t>
  </si>
  <si>
    <t>2025-10-10T16:12:18+00:00</t>
  </si>
  <si>
    <t>2025-10-10T14:42:31+00:00</t>
  </si>
  <si>
    <t>2025-10-10T16:13:27+00:00</t>
  </si>
  <si>
    <t>2025-10-10T14:38:13+00:00</t>
  </si>
  <si>
    <t>2025-10-10T16:15:44+00:00</t>
  </si>
  <si>
    <t>2025-10-10T16:15:15+00:00</t>
  </si>
  <si>
    <t>2025-10-10T16:16:30+00:00</t>
  </si>
  <si>
    <t>2025-10-10T15:55:58+00:00</t>
  </si>
  <si>
    <t>2025-10-10T16:35:08+00:00</t>
  </si>
  <si>
    <t>2025-10-10T15:50:02+00:00</t>
  </si>
  <si>
    <t>2025-10-10T16:37:06+00:00</t>
  </si>
  <si>
    <t>2025-10-10T16:28:52+00:00</t>
  </si>
  <si>
    <t>2025-10-10T16:37:43+00:00</t>
  </si>
  <si>
    <t>2025-10-10T16:35:58+00:00</t>
  </si>
  <si>
    <t>2025-10-10T16:37:52+00:00</t>
  </si>
  <si>
    <t>2025-10-10T16:35:59+00:00</t>
  </si>
  <si>
    <t>2025-10-10T16:37:54+00:00</t>
  </si>
  <si>
    <t>2025-10-10T16:37:19+00:00</t>
  </si>
  <si>
    <t>2025-10-10T16:53:13+00:00</t>
  </si>
  <si>
    <t>2025-10-10T16:28:45+00:00</t>
  </si>
  <si>
    <t>2025-10-10T17:05:21+00:00</t>
  </si>
  <si>
    <t>2025-10-10T16:39:51+00:00</t>
  </si>
  <si>
    <t>2025-10-10T17:05:33+00:00</t>
  </si>
  <si>
    <t>2025-10-10T16:49:20+00:00</t>
  </si>
  <si>
    <t>2025-10-10T17:14:30+00:00</t>
  </si>
  <si>
    <t>2025-10-10T16:17:29+00:00</t>
  </si>
  <si>
    <t>2025-10-10T17:19:03+00:00</t>
  </si>
  <si>
    <t>2025-10-10T15:05:44+00:00</t>
  </si>
  <si>
    <t>2025-10-10T17:22:06+00:00</t>
  </si>
  <si>
    <t>2025-10-10T16:42:58+00:00</t>
  </si>
  <si>
    <t>2025-10-10T17:28:43+00:00</t>
  </si>
  <si>
    <t>2025-10-10T17:27:14+00:00</t>
  </si>
  <si>
    <t>2025-10-10T17:30:10+00:00</t>
  </si>
  <si>
    <t>2025-10-10T17:32:00+00:00</t>
  </si>
  <si>
    <t>2025-10-10T16:16:41+00:00</t>
  </si>
  <si>
    <t>2025-10-10T17:49:50+00:00</t>
  </si>
  <si>
    <t>2025-10-10T17:23:25+00:00</t>
  </si>
  <si>
    <t>2025-10-10T17:51:27+00:00</t>
  </si>
  <si>
    <t>2025-10-10T17:49:45+00:00</t>
  </si>
  <si>
    <t>2025-10-10T17:51:44+00:00</t>
  </si>
  <si>
    <t>2025-10-10T17:05:45+00:00</t>
  </si>
  <si>
    <t>2025-10-10T17:52:24+00:00</t>
  </si>
  <si>
    <t>2025-10-10T17:07:21+00:00</t>
  </si>
  <si>
    <t>2025-10-10T17:53:07+00:00</t>
  </si>
  <si>
    <t>2025-10-10T17:58:40+00:00</t>
  </si>
  <si>
    <t>2025-10-10T18:00:05+00:00</t>
  </si>
  <si>
    <t>2025-10-10T17:14:52+00:00</t>
  </si>
  <si>
    <t>2025-10-10T18:00:43+00:00</t>
  </si>
  <si>
    <t>2025-10-10T17:37:42+00:00</t>
  </si>
  <si>
    <t>2025-10-10T18:10:10+00:00</t>
  </si>
  <si>
    <t>2025-10-10T17:16:11+00:00</t>
  </si>
  <si>
    <t>2025-10-10T18:21:51+00:00</t>
  </si>
  <si>
    <t>2025-10-10T18:03:12+00:00</t>
  </si>
  <si>
    <t>2025-10-10T18:28:57+00:00</t>
  </si>
  <si>
    <t>2025-10-10T17:33:13+00:00</t>
  </si>
  <si>
    <t>2025-10-10T18:33:54+00:00</t>
  </si>
  <si>
    <t>2025-10-10T17:49:02+00:00</t>
  </si>
  <si>
    <t>2025-10-10T18:37:32+00:00</t>
  </si>
  <si>
    <t>2025-10-10T18:28:12+00:00</t>
  </si>
  <si>
    <t>2025-10-10T18:47:50+00:00</t>
  </si>
  <si>
    <t>2025-10-10T17:21:24+00:00</t>
  </si>
  <si>
    <t>2025-10-10T18:52:24+00:00</t>
  </si>
  <si>
    <t>2025-10-10T16:41:10+00:00</t>
  </si>
  <si>
    <t>2025-10-10T18:56:34+00:00</t>
  </si>
  <si>
    <t>2025-10-10T17:52:32+00:00</t>
  </si>
  <si>
    <t>2025-10-10T18:56:42+00:00</t>
  </si>
  <si>
    <t>2025-10-10T17:57:29+00:00</t>
  </si>
  <si>
    <t>2025-10-10T19:11:15+00:00</t>
  </si>
  <si>
    <t>2025-10-10T19:03:34+00:00</t>
  </si>
  <si>
    <t>2025-10-10T19:24:55+00:00</t>
  </si>
  <si>
    <t>2025-10-10T19:12:49+00:00</t>
  </si>
  <si>
    <t>2025-10-10T19:30:44+00:00</t>
  </si>
  <si>
    <t>2025-10-10T19:29:43+00:00</t>
  </si>
  <si>
    <t>2025-10-10T19:31:43+00:00</t>
  </si>
  <si>
    <t>2025-10-10T15:11:23+00:00</t>
  </si>
  <si>
    <t>2025-10-10T19:50:11+00:00</t>
  </si>
  <si>
    <t>2025-10-10T19:03:58+00:00</t>
  </si>
  <si>
    <t>2025-10-10T19:51:46+00:00</t>
  </si>
  <si>
    <t>2025-10-10T19:44:49+00:00</t>
  </si>
  <si>
    <t>2025-10-10T19:53:07+00:00</t>
  </si>
  <si>
    <t>2025-10-10T18:37:12+00:00</t>
  </si>
  <si>
    <t>2025-10-10T19:54:16+00:00</t>
  </si>
  <si>
    <t>2025-10-10T19:47:35+00:00</t>
  </si>
  <si>
    <t>2025-10-10T19:57:16+00:00</t>
  </si>
  <si>
    <t>2025-10-10T19:30:23+00:00</t>
  </si>
  <si>
    <t>2025-10-10T19:59:01+00:00</t>
  </si>
  <si>
    <t>2025-10-10T19:15:36+00:00</t>
  </si>
  <si>
    <t>2025-10-10T20:00:18+00:00</t>
  </si>
  <si>
    <t>2025-10-10T19:57:00+00:00</t>
  </si>
  <si>
    <t>2025-10-10T20:08:16+00:00</t>
  </si>
  <si>
    <t>2025-10-10T19:33:55+00:00</t>
  </si>
  <si>
    <t>2025-10-10T20:09:18+00:00</t>
  </si>
  <si>
    <t>2025-10-10T01:44:39+00:00</t>
  </si>
  <si>
    <t>2025-10-10T20:10:48+00:00</t>
  </si>
  <si>
    <t>2025-10-10T12:36:34+00:00</t>
  </si>
  <si>
    <t>2025-10-10T20:11:37+00:00</t>
  </si>
  <si>
    <t>2025-10-10T19:13:49+00:00</t>
  </si>
  <si>
    <t>2025-10-10T20:13:48+00:00</t>
  </si>
  <si>
    <t>2025-10-10T14:09:49+00:00</t>
  </si>
  <si>
    <t>2025-10-10T20:16:27+00:00</t>
  </si>
  <si>
    <t>2025-10-10T19:24:18+00:00</t>
  </si>
  <si>
    <t>2025-10-10T20:24:03+00:00</t>
  </si>
  <si>
    <t>2025-10-10T18:56:02+00:00</t>
  </si>
  <si>
    <t>2025-10-10T20:26:43+00:00</t>
  </si>
  <si>
    <t>2025-10-10T08:40:49+00:00</t>
  </si>
  <si>
    <t>2025-10-10T20:29:36+00:00</t>
  </si>
  <si>
    <t>2025-10-10T16:56:14+00:00</t>
  </si>
  <si>
    <t>2025-10-10T20:30:01+00:00</t>
  </si>
  <si>
    <t>2025-10-10T16:09:08+00:00</t>
  </si>
  <si>
    <t>2025-10-10T20:41:32+00:00</t>
  </si>
  <si>
    <t>2025-10-10T19:48:31+00:00</t>
  </si>
  <si>
    <t>2025-10-10T20:58:42+00:00</t>
  </si>
  <si>
    <t>2025-10-10T19:56:57+00:00</t>
  </si>
  <si>
    <t>2025-10-10T21:10:55+00:00</t>
  </si>
  <si>
    <t>2025-10-10T20:11:29+00:00</t>
  </si>
  <si>
    <t>2025-10-10T21:13:27+00:00</t>
  </si>
  <si>
    <t>2025-10-10T21:11:32+00:00</t>
  </si>
  <si>
    <t>2025-10-10T21:17:05+00:00</t>
  </si>
  <si>
    <t>2025-10-10T21:17:44+00:00</t>
  </si>
  <si>
    <t>2025-10-10T21:20:57+00:00</t>
  </si>
  <si>
    <t>2025-10-10T18:00:19+00:00</t>
  </si>
  <si>
    <t>2025-10-10T21:20:58+00:00</t>
  </si>
  <si>
    <t>2025-10-10T21:02:01+00:00</t>
  </si>
  <si>
    <t>2025-10-10T21:22:44+00:00</t>
  </si>
  <si>
    <t>2025-10-10T21:22:09+00:00</t>
  </si>
  <si>
    <t>2025-10-10T21:23:39+00:00</t>
  </si>
  <si>
    <t>2025-10-10T20:50:13+00:00</t>
  </si>
  <si>
    <t>2025-10-10T21:34:52+00:00</t>
  </si>
  <si>
    <t>2025-10-10T12:49:06+00:00</t>
  </si>
  <si>
    <t>2025-10-10T21:46:53+00:00</t>
  </si>
  <si>
    <t>2025-10-10T19:56:43+00:00</t>
  </si>
  <si>
    <t>2025-10-10T21:46:55+00:00</t>
  </si>
  <si>
    <t>2025-10-10T19:18:47+00:00</t>
  </si>
  <si>
    <t>2025-10-10T21:49:12+00:00</t>
  </si>
  <si>
    <t>2025-10-10T21:15:45+00:00</t>
  </si>
  <si>
    <t>2025-10-10T21:56:23+00:00</t>
  </si>
  <si>
    <t>2025-10-10T21:40:41+00:00</t>
  </si>
  <si>
    <t>2025-10-10T21:56:32+00:00</t>
  </si>
  <si>
    <t>2025-10-10T15:21:37+00:00</t>
  </si>
  <si>
    <t>2025-10-10T21:56:55+00:00</t>
  </si>
  <si>
    <t>2025-10-10T20:36:30+00:00</t>
  </si>
  <si>
    <t>2025-10-10T21:57:48+00:00</t>
  </si>
  <si>
    <t>2025-10-10T21:22:43+00:00</t>
  </si>
  <si>
    <t>2025-10-10T21:59:45+00:00</t>
  </si>
  <si>
    <t>2025-10-10T21:36:32+00:00</t>
  </si>
  <si>
    <t>2025-10-10T22:09:04+00:00</t>
  </si>
  <si>
    <t>2025-10-10T21:52:10+00:00</t>
  </si>
  <si>
    <t>2025-10-10T22:10:38+00:00</t>
  </si>
  <si>
    <t>2025-10-10T17:18:13+00:00</t>
  </si>
  <si>
    <t>2025-10-10T22:13:19+00:00</t>
  </si>
  <si>
    <t>2025-10-10T22:12:11+00:00</t>
  </si>
  <si>
    <t>2025-10-10T22:39:21+00:00</t>
  </si>
  <si>
    <t>2025-10-10T22:18:17+00:00</t>
  </si>
  <si>
    <t>2025-10-10T22:42:12+00:00</t>
  </si>
  <si>
    <t>2025-10-10T22:30:10+00:00</t>
  </si>
  <si>
    <t>2025-10-10T22:50:39+00:00</t>
  </si>
  <si>
    <t>2025-10-10T22:47:59+00:00</t>
  </si>
  <si>
    <t>2025-10-10T22:53:41+00:00</t>
  </si>
  <si>
    <t>2025-10-10T23:05:38+00:00</t>
  </si>
  <si>
    <t>2025-10-10T23:14:26+00:00</t>
  </si>
  <si>
    <t>2025-10-10T22:39:20+00:00</t>
  </si>
  <si>
    <t>2025-10-10T23:28:14+00:00</t>
  </si>
  <si>
    <t>2025-10-10T22:59:31+00:00</t>
  </si>
  <si>
    <t>2025-10-10T23:29:49+00:00</t>
  </si>
  <si>
    <t>2025-10-10T23:32:29+00:00</t>
  </si>
  <si>
    <t>2025-10-10T23:40:23+00:00</t>
  </si>
  <si>
    <t>2025-10-10T23:53:19+00:00</t>
  </si>
  <si>
    <t>2025-10-10T23:53:30+00:00</t>
  </si>
  <si>
    <t>2025-10-10T23:54:02+00:00</t>
  </si>
  <si>
    <t>2025-10-10T23:56:02+00:00</t>
  </si>
  <si>
    <t>2025-10-10T22:48:40+00:00</t>
  </si>
  <si>
    <t>2025-10-11T00:05:15+00:00</t>
  </si>
  <si>
    <t>2025-10-10T22:31:57+00:00</t>
  </si>
  <si>
    <t>2025-10-11T00:06:41+00:00</t>
  </si>
  <si>
    <t>2025-10-10T22:06:49+00:00</t>
  </si>
  <si>
    <t>2025-10-11T00:16:17+00:00</t>
  </si>
  <si>
    <t>2025-10-11T00:04:46+00:00</t>
  </si>
  <si>
    <t>2025-10-11T00:17:46+00:00</t>
  </si>
  <si>
    <t>2025-10-10T23:12:47+00:00</t>
  </si>
  <si>
    <t>2025-10-11T00:21:35+00:00</t>
  </si>
  <si>
    <t>2025-10-10T23:42:21+00:00</t>
  </si>
  <si>
    <t>2025-10-11T00:24:13+00:00</t>
  </si>
  <si>
    <t>2025-10-11T00:42:50+00:00</t>
  </si>
  <si>
    <t>2025-10-11T00:44:57+00:00</t>
  </si>
  <si>
    <t>2025-10-10T23:52:41+00:00</t>
  </si>
  <si>
    <t>2025-10-11T00:50:57+00:00</t>
  </si>
  <si>
    <t>2025-10-10T19:28:19+00:00</t>
  </si>
  <si>
    <t>2025-10-11T00:51:22+00:00</t>
  </si>
  <si>
    <t>2025-10-11T00:25:52+00:00</t>
  </si>
  <si>
    <t>2025-10-11T00:57:32+00:00</t>
  </si>
  <si>
    <t>2025-10-10T23:58:11+00:00</t>
  </si>
  <si>
    <t>2025-10-11T01:08:15+00:00</t>
  </si>
  <si>
    <t>2025-10-10T19:29:26+00:00</t>
  </si>
  <si>
    <t>2025-10-11T01:08:18+00:00</t>
  </si>
  <si>
    <t>2025-10-11T00:36:32+00:00</t>
  </si>
  <si>
    <t>2025-10-11T01:10:27+00:00</t>
  </si>
  <si>
    <t>2025-10-11T00:33:32+00:00</t>
  </si>
  <si>
    <t>2025-10-11T01:10:29+00:00</t>
  </si>
  <si>
    <t>2025-10-11T00:45:33+00:00</t>
  </si>
  <si>
    <t>2025-10-11T01:38:58+00:00</t>
  </si>
  <si>
    <t>2025-10-10T21:45:33+00:00</t>
  </si>
  <si>
    <t>2025-10-11T02:00:09+00:00</t>
  </si>
  <si>
    <t>2025-10-10T21:43:12+00:00</t>
  </si>
  <si>
    <t>2025-10-11T02:04:11+00:00</t>
  </si>
  <si>
    <t>2025-10-11T01:05:03+00:00</t>
  </si>
  <si>
    <t>2025-10-11T02:04:42+00:00</t>
  </si>
  <si>
    <t>2025-10-11T02:15:15+00:00</t>
  </si>
  <si>
    <t>2025-10-11T02:17:25+00:00</t>
  </si>
  <si>
    <t>2025-10-10T21:32:59+00:00</t>
  </si>
  <si>
    <t>2025-10-11T02:32:16+00:00</t>
  </si>
  <si>
    <t>2025-10-11T02:30:29+00:00</t>
  </si>
  <si>
    <t>2025-10-11T02:40:14+00:00</t>
  </si>
  <si>
    <t>2025-10-11T01:10:10+00:00</t>
  </si>
  <si>
    <t>2025-10-11T02:42:18+00:00</t>
  </si>
  <si>
    <t>2025-10-11T03:19:07+00:00</t>
  </si>
  <si>
    <t>2025-10-11T03:42:12+00:00</t>
  </si>
  <si>
    <t>2025-10-11T02:58:54+00:00</t>
  </si>
  <si>
    <t>2025-10-11T03:45:36+00:00</t>
  </si>
  <si>
    <t>2025-10-11T02:50:38+00:00</t>
  </si>
  <si>
    <t>2025-10-11T04:14:15+00:00</t>
  </si>
  <si>
    <t>2025-10-11T03:00:48+00:00</t>
  </si>
  <si>
    <t>2025-10-11T04:25:45+00:00</t>
  </si>
  <si>
    <t>2025-10-11T03:37:03+00:00</t>
  </si>
  <si>
    <t>2025-10-11T05:09:49+00:00</t>
  </si>
  <si>
    <t>2025-10-11T05:16:24+00:00</t>
  </si>
  <si>
    <t>2025-10-11T05:54:37+00:00</t>
  </si>
  <si>
    <t>2025-10-11T06:24:02+00:00</t>
  </si>
  <si>
    <t>2025-10-11T07:00:15+00:00</t>
  </si>
  <si>
    <t>2025-10-11T08:50:08+00:00</t>
  </si>
  <si>
    <t>2025-10-11T09:35:57+00:00</t>
  </si>
  <si>
    <t>2025-10-10T23:12:17+00:00</t>
  </si>
  <si>
    <t>2025-10-11T10:05:57+00:00</t>
  </si>
  <si>
    <t>2025-10-11T00:48:18+00:00</t>
  </si>
  <si>
    <t>2025-10-11T10:23:30+00:00</t>
  </si>
  <si>
    <t>2025-10-10T23:47:11+00:00</t>
  </si>
  <si>
    <t>2025-10-11T10:55:43+00:00</t>
  </si>
  <si>
    <t>2025-10-10T16:22:01+00:00</t>
  </si>
  <si>
    <t>2025-10-11T11:17:17+00:00</t>
  </si>
  <si>
    <t>2025-10-11T04:07:45+00:00</t>
  </si>
  <si>
    <t>2025-10-11T11:24:20+00:00</t>
  </si>
  <si>
    <t>2025-10-11T02:16:07+00:00</t>
  </si>
  <si>
    <t>2025-10-11T11:35:28+00:00</t>
  </si>
  <si>
    <t>2025-10-11T11:30:26+00:00</t>
  </si>
  <si>
    <t>2025-10-11T11:44:29+00:00</t>
  </si>
  <si>
    <t>2025-10-11T11:31:40+00:00</t>
  </si>
  <si>
    <t>2025-10-11T12:05:43+00:00</t>
  </si>
  <si>
    <t>2025-10-10T22:11:51+00:00</t>
  </si>
  <si>
    <t>2025-10-11T11:59:07+00:00</t>
  </si>
  <si>
    <t>2025-10-11T11:50:56+00:00</t>
  </si>
  <si>
    <t>2025-10-11T12:32:06+00:00</t>
  </si>
  <si>
    <t>2025-10-11T12:27:37+00:00</t>
  </si>
  <si>
    <t>2025-10-11T12:34:09+00:00</t>
  </si>
  <si>
    <t>2025-10-11T11:52:11+00:00</t>
  </si>
  <si>
    <t>2025-10-11T12:35:12+00:00</t>
  </si>
  <si>
    <t>2025-10-11T12:37:13+00:00</t>
  </si>
  <si>
    <t>2025-10-11T02:13:00+00:00</t>
  </si>
  <si>
    <t>2025-10-11T12:42:34+00:00</t>
  </si>
  <si>
    <t>2025-10-11T12:46:31+00:00</t>
  </si>
  <si>
    <t>2025-10-11T12:46:49+00:00</t>
  </si>
  <si>
    <t>2025-10-11T12:37:58+00:00</t>
  </si>
  <si>
    <t>2025-10-11T12:56:31+00:00</t>
  </si>
  <si>
    <t>2025-10-11T11:42:53+00:00</t>
  </si>
  <si>
    <t>2025-10-11T12:47:48+00:00</t>
  </si>
  <si>
    <t>2025-10-11T12:57:10+00:00</t>
  </si>
  <si>
    <t>2025-10-11T11:19:34+00:00</t>
  </si>
  <si>
    <t>2025-10-11T13:07:19+00:00</t>
  </si>
  <si>
    <t>2025-10-11T01:42:42+00:00</t>
  </si>
  <si>
    <t>2025-10-11T13:25:25+00:00</t>
  </si>
  <si>
    <t>2025-10-11T12:52:07+00:00</t>
  </si>
  <si>
    <t>2025-10-11T13:27:41+00:00</t>
  </si>
  <si>
    <t>2025-10-11T12:33:36+00:00</t>
  </si>
  <si>
    <t>2025-10-11T13:47:47+00:00</t>
  </si>
  <si>
    <t>2025-10-11T13:34:20+00:00</t>
  </si>
  <si>
    <t>2025-10-11T13:54:32+00:00</t>
  </si>
  <si>
    <t>2025-10-11T02:31:33+00:00</t>
  </si>
  <si>
    <t>2025-10-11T13:59:44+00:00</t>
  </si>
  <si>
    <t>2025-10-11T10:43:01+00:00</t>
  </si>
  <si>
    <t>2025-10-11T14:05:00+00:00</t>
  </si>
  <si>
    <t>2025-10-11T13:44:30+00:00</t>
  </si>
  <si>
    <t>2025-10-11T14:07:15+00:00</t>
  </si>
  <si>
    <t>2025-10-11T13:38:41+00:00</t>
  </si>
  <si>
    <t>2025-10-11T14:08:21+00:00</t>
  </si>
  <si>
    <t>2025-10-11T13:34:15+00:00</t>
  </si>
  <si>
    <t>2025-10-11T14:09:20+00:00</t>
  </si>
  <si>
    <t>2025-10-11T00:26:18+00:00</t>
  </si>
  <si>
    <t>2025-10-11T14:09:40+00:00</t>
  </si>
  <si>
    <t>2025-10-11T12:54:30+00:00</t>
  </si>
  <si>
    <t>2025-10-11T14:09:48+00:00</t>
  </si>
  <si>
    <t>2025-10-11T12:43:51+00:00</t>
  </si>
  <si>
    <t>2025-10-11T14:17:59+00:00</t>
  </si>
  <si>
    <t>2025-10-11T12:36:52+00:00</t>
  </si>
  <si>
    <t>2025-10-11T14:24:17+00:00</t>
  </si>
  <si>
    <t>2025-10-11T13:43:39+00:00</t>
  </si>
  <si>
    <t>2025-10-11T14:27:16+00:00</t>
  </si>
  <si>
    <t>2025-10-11T14:23:58+00:00</t>
  </si>
  <si>
    <t>2025-10-11T14:28:03+00:00</t>
  </si>
  <si>
    <t>2025-10-11T13:17:16+00:00</t>
  </si>
  <si>
    <t>2025-10-11T14:36:33+00:00</t>
  </si>
  <si>
    <t>2025-10-11T14:12:56+00:00</t>
  </si>
  <si>
    <t>2025-10-11T14:40:18+00:00</t>
  </si>
  <si>
    <t>2025-10-10T22:50:41+00:00</t>
  </si>
  <si>
    <t>2025-10-11T14:43:28+00:00</t>
  </si>
  <si>
    <t>2025-10-11T14:39:23+00:00</t>
  </si>
  <si>
    <t>2025-10-11T14:45:12+00:00</t>
  </si>
  <si>
    <t>2025-10-11T14:53:50+00:00</t>
  </si>
  <si>
    <t>2025-10-11T14:58:14+00:00</t>
  </si>
  <si>
    <t>2025-10-11T13:11:14+00:00</t>
  </si>
  <si>
    <t>2025-10-11T15:02:40+00:00</t>
  </si>
  <si>
    <t>2025-10-11T14:20:57+00:00</t>
  </si>
  <si>
    <t>2025-10-11T15:07:21+00:00</t>
  </si>
  <si>
    <t>2025-10-11T15:10:58+00:00</t>
  </si>
  <si>
    <t>2025-10-11T15:11:22+00:00</t>
  </si>
  <si>
    <t>2025-10-11T14:12:48+00:00</t>
  </si>
  <si>
    <t>2025-10-11T15:12:42+00:00</t>
  </si>
  <si>
    <t>2025-10-11T14:31:41+00:00</t>
  </si>
  <si>
    <t>2025-10-11T15:13:16+00:00</t>
  </si>
  <si>
    <t>2025-10-11T15:16:20+00:00</t>
  </si>
  <si>
    <t>2025-10-11T15:17:04+00:00</t>
  </si>
  <si>
    <t>2025-10-11T06:09:25+00:00</t>
  </si>
  <si>
    <t>2025-10-11T15:17:12+00:00</t>
  </si>
  <si>
    <t>2025-10-11T14:26:25+00:00</t>
  </si>
  <si>
    <t>2025-10-11T15:18:35+00:00</t>
  </si>
  <si>
    <t>2025-10-11T15:05:54+00:00</t>
  </si>
  <si>
    <t>2025-10-11T15:24:38+00:00</t>
  </si>
  <si>
    <t>2025-10-11T00:50:14+00:00</t>
  </si>
  <si>
    <t>2025-10-11T15:28:21+00:00</t>
  </si>
  <si>
    <t>2025-10-11T00:34:22+00:00</t>
  </si>
  <si>
    <t>2025-10-11T15:31:10+00:00</t>
  </si>
  <si>
    <t>2025-10-11T14:40:12+00:00</t>
  </si>
  <si>
    <t>2025-10-11T15:42:32+00:00</t>
  </si>
  <si>
    <t>2025-10-11T15:39:19+00:00</t>
  </si>
  <si>
    <t>2025-10-11T15:46:31+00:00</t>
  </si>
  <si>
    <t>2025-10-11T14:29:01+00:00</t>
  </si>
  <si>
    <t>2025-10-11T15:46:47+00:00</t>
  </si>
  <si>
    <t>2025-10-11T15:17:17+00:00</t>
  </si>
  <si>
    <t>2025-10-11T15:48:33+00:00</t>
  </si>
  <si>
    <t>2025-10-11T15:22:14+00:00</t>
  </si>
  <si>
    <t>2025-10-11T15:53:15+00:00</t>
  </si>
  <si>
    <t>2025-10-11T14:57:59+00:00</t>
  </si>
  <si>
    <t>2025-10-11T15:56:31+00:00</t>
  </si>
  <si>
    <t>2025-10-11T13:47:51+00:00</t>
  </si>
  <si>
    <t>2025-10-11T16:02:39+00:00</t>
  </si>
  <si>
    <t>2025-10-11T15:30:12+00:00</t>
  </si>
  <si>
    <t>2025-10-11T16:05:43+00:00</t>
  </si>
  <si>
    <t>2025-10-10T22:49:08+00:00</t>
  </si>
  <si>
    <t>2025-10-11T16:08:00+00:00</t>
  </si>
  <si>
    <t>2025-10-11T15:51:38+00:00</t>
  </si>
  <si>
    <t>2025-10-11T16:10:13+00:00</t>
  </si>
  <si>
    <t>2025-10-11T01:37:27+00:00</t>
  </si>
  <si>
    <t>2025-10-11T16:13:24+00:00</t>
  </si>
  <si>
    <t>2025-10-11T15:09:34+00:00</t>
  </si>
  <si>
    <t>2025-10-11T16:16:43+00:00</t>
  </si>
  <si>
    <t>2025-10-11T15:41:30+00:00</t>
  </si>
  <si>
    <t>2025-10-11T16:21:57+00:00</t>
  </si>
  <si>
    <t>2025-10-11T13:17:30+00:00</t>
  </si>
  <si>
    <t>2025-10-11T16:22:08+00:00</t>
  </si>
  <si>
    <t>2025-10-11T16:21:01+00:00</t>
  </si>
  <si>
    <t>2025-10-11T16:22:54+00:00</t>
  </si>
  <si>
    <t>2025-10-11T16:07:23+00:00</t>
  </si>
  <si>
    <t>2025-10-11T16:24:56+00:00</t>
  </si>
  <si>
    <t>2025-10-11T16:25:29+00:00</t>
  </si>
  <si>
    <t>2025-10-11T16:27:24+00:00</t>
  </si>
  <si>
    <t>2025-10-11T16:25:50+00:00</t>
  </si>
  <si>
    <t>2025-10-11T16:27:47+00:00</t>
  </si>
  <si>
    <t>2025-10-11T16:28:46+00:00</t>
  </si>
  <si>
    <t>2025-10-11T16:30:22+00:00</t>
  </si>
  <si>
    <t>2025-10-11T16:08:10+00:00</t>
  </si>
  <si>
    <t>2025-10-11T16:40:57+00:00</t>
  </si>
  <si>
    <t>2025-10-11T16:21:51+00:00</t>
  </si>
  <si>
    <t>2025-10-11T16:45:25+00:00</t>
  </si>
  <si>
    <t>2025-10-11T16:17:47+00:00</t>
  </si>
  <si>
    <t>2025-10-11T16:45:56+00:00</t>
  </si>
  <si>
    <t>2025-10-11T15:58:26+00:00</t>
  </si>
  <si>
    <t>2025-10-11T16:51:51+00:00</t>
  </si>
  <si>
    <t>2025-10-11T15:23:12+00:00</t>
  </si>
  <si>
    <t>2025-10-11T16:53:33+00:00</t>
  </si>
  <si>
    <t>2025-10-11T16:11:17+00:00</t>
  </si>
  <si>
    <t>2025-10-11T17:07:41+00:00</t>
  </si>
  <si>
    <t>2025-10-11T15:39:30+00:00</t>
  </si>
  <si>
    <t>2025-10-11T17:12:19+00:00</t>
  </si>
  <si>
    <t>2025-10-11T17:20:33+00:00</t>
  </si>
  <si>
    <t>2025-10-11T17:20:41+00:00</t>
  </si>
  <si>
    <t>2025-10-11T17:24:21+00:00</t>
  </si>
  <si>
    <t>2025-10-11T17:26:01+00:00</t>
  </si>
  <si>
    <t>2025-10-11T16:13:13+00:00</t>
  </si>
  <si>
    <t>2025-10-11T17:26:37+00:00</t>
  </si>
  <si>
    <t>2025-10-11T16:24:40+00:00</t>
  </si>
  <si>
    <t>2025-10-11T17:28:46+00:00</t>
  </si>
  <si>
    <t>2025-10-11T17:26:44+00:00</t>
  </si>
  <si>
    <t>2025-10-11T17:30:15+00:00</t>
  </si>
  <si>
    <t>2025-10-11T15:38:22+00:00</t>
  </si>
  <si>
    <t>2025-10-11T17:32:16+00:00</t>
  </si>
  <si>
    <t>2025-10-11T17:20:55+00:00</t>
  </si>
  <si>
    <t>2025-10-11T17:40:21+00:00</t>
  </si>
  <si>
    <t>2025-10-11T17:38:22+00:00</t>
  </si>
  <si>
    <t>2025-10-11T17:40:22+00:00</t>
  </si>
  <si>
    <t>2025-10-11T17:40:58+00:00</t>
  </si>
  <si>
    <t>2025-10-11T17:42:59+00:00</t>
  </si>
  <si>
    <t>2025-10-11T17:41:16+00:00</t>
  </si>
  <si>
    <t>2025-10-11T17:44:12+00:00</t>
  </si>
  <si>
    <t>2025-10-11T17:28:10+00:00</t>
  </si>
  <si>
    <t>2025-10-11T17:44:29+00:00</t>
  </si>
  <si>
    <t>2025-10-11T17:31:45+00:00</t>
  </si>
  <si>
    <t>2025-10-11T17:45:00+00:00</t>
  </si>
  <si>
    <t>2025-10-11T17:31:52+00:00</t>
  </si>
  <si>
    <t>2025-10-11T17:51:52+00:00</t>
  </si>
  <si>
    <t>2025-10-11T13:13:59+00:00</t>
  </si>
  <si>
    <t>2025-10-11T17:58:10+00:00</t>
  </si>
  <si>
    <t>2025-10-11T17:40:56+00:00</t>
  </si>
  <si>
    <t>2025-10-11T17:58:36+00:00</t>
  </si>
  <si>
    <t>2025-10-11T16:04:00+00:00</t>
  </si>
  <si>
    <t>2025-10-11T18:07:13+00:00</t>
  </si>
  <si>
    <t>2025-10-11T17:22:54+00:00</t>
  </si>
  <si>
    <t>2025-10-11T18:11:08+00:00</t>
  </si>
  <si>
    <t>2025-10-11T17:31:19+00:00</t>
  </si>
  <si>
    <t>2025-10-11T18:16:01+00:00</t>
  </si>
  <si>
    <t>2025-10-11T18:16:11+00:00</t>
  </si>
  <si>
    <t>2025-10-11T18:16:49+00:00</t>
  </si>
  <si>
    <t>2025-10-11T18:14:48+00:00</t>
  </si>
  <si>
    <t>2025-10-11T18:16:59+00:00</t>
  </si>
  <si>
    <t>2025-10-11T18:15:50+00:00</t>
  </si>
  <si>
    <t>2025-10-11T18:17:51+00:00</t>
  </si>
  <si>
    <t>2025-10-11T18:21:34+00:00</t>
  </si>
  <si>
    <t>2025-10-11T18:21:58+00:00</t>
  </si>
  <si>
    <t>2025-10-11T18:08:15+00:00</t>
  </si>
  <si>
    <t>2025-10-11T18:24:08+00:00</t>
  </si>
  <si>
    <t>2025-10-11T18:13:03+00:00</t>
  </si>
  <si>
    <t>2025-10-11T18:25:23+00:00</t>
  </si>
  <si>
    <t>2025-10-11T18:22:30+00:00</t>
  </si>
  <si>
    <t>2025-10-11T18:25:35+00:00</t>
  </si>
  <si>
    <t>2025-10-11T18:18:57+00:00</t>
  </si>
  <si>
    <t>2025-10-11T18:28:02+00:00</t>
  </si>
  <si>
    <t>2025-10-11T02:39:20+00:00</t>
  </si>
  <si>
    <t>2025-10-11T18:28:57+00:00</t>
  </si>
  <si>
    <t>2025-10-11T17:13:24+00:00</t>
  </si>
  <si>
    <t>2025-10-11T18:29:30+00:00</t>
  </si>
  <si>
    <t>2025-10-11T18:27:53+00:00</t>
  </si>
  <si>
    <t>2025-10-11T18:41:00+00:00</t>
  </si>
  <si>
    <t>2025-10-11T18:32:03+00:00</t>
  </si>
  <si>
    <t>2025-10-11T19:07:11+00:00</t>
  </si>
  <si>
    <t>2025-10-11T14:28:28+00:00</t>
  </si>
  <si>
    <t>2025-10-11T19:17:24+00:00</t>
  </si>
  <si>
    <t>2025-10-11T18:38:05+00:00</t>
  </si>
  <si>
    <t>2025-10-11T19:22:34+00:00</t>
  </si>
  <si>
    <t>2025-10-11T18:37:20+00:00</t>
  </si>
  <si>
    <t>2025-10-11T19:31:15+00:00</t>
  </si>
  <si>
    <t>2025-10-11T19:15:00+00:00</t>
  </si>
  <si>
    <t>2025-10-11T19:33:32+00:00</t>
  </si>
  <si>
    <t>2025-10-11T14:52:55+00:00</t>
  </si>
  <si>
    <t>2025-10-11T19:37:20+00:00</t>
  </si>
  <si>
    <t>2025-10-11T19:27:50+00:00</t>
  </si>
  <si>
    <t>2025-10-11T19:44:54+00:00</t>
  </si>
  <si>
    <t>2025-10-11T19:43:20+00:00</t>
  </si>
  <si>
    <t>2025-10-11T19:45:21+00:00</t>
  </si>
  <si>
    <t>2025-10-11T18:39:39+00:00</t>
  </si>
  <si>
    <t>2025-10-11T19:51:29+00:00</t>
  </si>
  <si>
    <t>2025-10-11T19:12:24+00:00</t>
  </si>
  <si>
    <t>2025-10-11T19:54:09+00:00</t>
  </si>
  <si>
    <t>2025-10-11T19:41:25+00:00</t>
  </si>
  <si>
    <t>2025-10-11T19:56:26+00:00</t>
  </si>
  <si>
    <t>2025-10-11T18:30:30+00:00</t>
  </si>
  <si>
    <t>2025-10-11T20:00:27+00:00</t>
  </si>
  <si>
    <t>2025-10-11T19:45:24+00:00</t>
  </si>
  <si>
    <t>2025-10-11T20:09:53+00:00</t>
  </si>
  <si>
    <t>2025-10-11T16:46:32+00:00</t>
  </si>
  <si>
    <t>2025-10-11T20:10:42+00:00</t>
  </si>
  <si>
    <t>2025-10-11T19:31:02+00:00</t>
  </si>
  <si>
    <t>2025-10-11T20:12:54+00:00</t>
  </si>
  <si>
    <t>2025-10-11T20:13:21+00:00</t>
  </si>
  <si>
    <t>2025-10-11T20:13:58+00:00</t>
  </si>
  <si>
    <t>2025-10-11T19:58:05+00:00</t>
  </si>
  <si>
    <t>2025-10-11T20:14:44+00:00</t>
  </si>
  <si>
    <t>2025-10-11T17:23:40+00:00</t>
  </si>
  <si>
    <t>2025-10-11T20:21:26+00:00</t>
  </si>
  <si>
    <t>2025-10-11T19:26:44+00:00</t>
  </si>
  <si>
    <t>2025-10-11T20:21:53+00:00</t>
  </si>
  <si>
    <t>2025-10-11T19:51:34+00:00</t>
  </si>
  <si>
    <t>2025-10-11T20:37:08+00:00</t>
  </si>
  <si>
    <t>2025-10-11T20:43:58+00:00</t>
  </si>
  <si>
    <t>2025-10-11T20:45:08+00:00</t>
  </si>
  <si>
    <t>2025-10-11T20:24:02+00:00</t>
  </si>
  <si>
    <t>2025-10-11T20:50:28+00:00</t>
  </si>
  <si>
    <t>2025-10-11T20:23:53+00:00</t>
  </si>
  <si>
    <t>2025-10-11T20:56:14+00:00</t>
  </si>
  <si>
    <t>2025-10-11T20:24:46+00:00</t>
  </si>
  <si>
    <t>2025-10-11T21:01:58+00:00</t>
  </si>
  <si>
    <t>2025-10-11T20:12:17+00:00</t>
  </si>
  <si>
    <t>2025-10-11T21:05:53+00:00</t>
  </si>
  <si>
    <t>2025-10-11T20:55:15+00:00</t>
  </si>
  <si>
    <t>2025-10-11T21:08:12+00:00</t>
  </si>
  <si>
    <t>2025-10-11T20:40:13+00:00</t>
  </si>
  <si>
    <t>2025-10-11T21:13:26+00:00</t>
  </si>
  <si>
    <t>2025-10-11T20:54:40+00:00</t>
  </si>
  <si>
    <t>2025-10-11T21:14:10+00:00</t>
  </si>
  <si>
    <t>2025-10-11T20:27:35+00:00</t>
  </si>
  <si>
    <t>2025-10-11T21:14:11+00:00</t>
  </si>
  <si>
    <t>2025-10-11T20:45:45+00:00</t>
  </si>
  <si>
    <t>2025-10-11T21:16:59+00:00</t>
  </si>
  <si>
    <t>2025-10-11T21:09:56+00:00</t>
  </si>
  <si>
    <t>2025-10-11T21:26:42+00:00</t>
  </si>
  <si>
    <t>2025-10-11T21:43:56+00:00</t>
  </si>
  <si>
    <t>2025-10-11T21:46:01+00:00</t>
  </si>
  <si>
    <t>2025-10-11T21:08:53+00:00</t>
  </si>
  <si>
    <t>2025-10-11T21:49:37+00:00</t>
  </si>
  <si>
    <t>2025-10-11T21:43:16+00:00</t>
  </si>
  <si>
    <t>2025-10-11T20:14:26+00:00</t>
  </si>
  <si>
    <t>2025-10-11T22:01:11+00:00</t>
  </si>
  <si>
    <t>2025-10-11T20:54:00+00:00</t>
  </si>
  <si>
    <t>2025-10-11T22:01:35+00:00</t>
  </si>
  <si>
    <t>2025-10-11T16:53:30+00:00</t>
  </si>
  <si>
    <t>2025-10-11T22:03:38+00:00</t>
  </si>
  <si>
    <t>2025-10-11T21:46:50+00:00</t>
  </si>
  <si>
    <t>2025-10-11T22:11:29+00:00</t>
  </si>
  <si>
    <t>2025-10-11T21:45:40+00:00</t>
  </si>
  <si>
    <t>2025-10-11T22:14:26+00:00</t>
  </si>
  <si>
    <t>2025-10-11T22:16:25+00:00</t>
  </si>
  <si>
    <t>2025-10-11T22:18:27+00:00</t>
  </si>
  <si>
    <t>2025-10-11T21:51:02+00:00</t>
  </si>
  <si>
    <t>2025-10-11T22:22:13+00:00</t>
  </si>
  <si>
    <t>2025-10-11T20:57:52+00:00</t>
  </si>
  <si>
    <t>2025-10-11T22:22:54+00:00</t>
  </si>
  <si>
    <t>2025-10-11T17:50:02+00:00</t>
  </si>
  <si>
    <t>2025-10-11T22:29:01+00:00</t>
  </si>
  <si>
    <t>2025-10-11T16:44:54+00:00</t>
  </si>
  <si>
    <t>2025-10-11T22:39:39+00:00</t>
  </si>
  <si>
    <t>2025-10-11T21:55:39+00:00</t>
  </si>
  <si>
    <t>2025-10-11T22:44:33+00:00</t>
  </si>
  <si>
    <t>2025-10-11T22:19:03+00:00</t>
  </si>
  <si>
    <t>2025-10-11T22:47:06+00:00</t>
  </si>
  <si>
    <t>2025-10-11T22:31:17+00:00</t>
  </si>
  <si>
    <t>2025-10-11T22:48:09+00:00</t>
  </si>
  <si>
    <t>2025-10-11T21:57:57+00:00</t>
  </si>
  <si>
    <t>2025-10-11T22:50:11+00:00</t>
  </si>
  <si>
    <t>2025-10-11T22:16:13+00:00</t>
  </si>
  <si>
    <t>2025-10-11T22:50:52+00:00</t>
  </si>
  <si>
    <t>2025-10-11T22:20:18+00:00</t>
  </si>
  <si>
    <t>2025-10-11T22:54:43+00:00</t>
  </si>
  <si>
    <t>2025-10-11T22:33:39+00:00</t>
  </si>
  <si>
    <t>2025-10-11T22:57:49+00:00</t>
  </si>
  <si>
    <t>2025-10-11T21:33:24+00:00</t>
  </si>
  <si>
    <t>2025-10-11T23:05:24+00:00</t>
  </si>
  <si>
    <t>2025-10-11T21:55:33+00:00</t>
  </si>
  <si>
    <t>2025-10-11T23:21:04+00:00</t>
  </si>
  <si>
    <t>2025-10-11T22:42:08+00:00</t>
  </si>
  <si>
    <t>2025-10-11T23:39:24+00:00</t>
  </si>
  <si>
    <t>2025-10-11T22:51:55+00:00</t>
  </si>
  <si>
    <t>2025-10-11T23:42:50+00:00</t>
  </si>
  <si>
    <t>2025-10-11T20:33:55+00:00</t>
  </si>
  <si>
    <t>2025-10-11T23:50:26+00:00</t>
  </si>
  <si>
    <t>2025-10-11T23:36:32+00:00</t>
  </si>
  <si>
    <t>2025-10-11T23:57:01+00:00</t>
  </si>
  <si>
    <t>2025-10-11T22:18:30+00:00</t>
  </si>
  <si>
    <t>2025-10-11T23:59:45+00:00</t>
  </si>
  <si>
    <t>2025-10-12T00:13:59+00:00</t>
  </si>
  <si>
    <t>2025-10-12T00:16:00+00:00</t>
  </si>
  <si>
    <t>2025-10-11T17:00:10+00:00</t>
  </si>
  <si>
    <t>2025-10-12T00:20:04+00:00</t>
  </si>
  <si>
    <t>2025-10-11T23:48:11+00:00</t>
  </si>
  <si>
    <t>2025-10-12T00:20:22+00:00</t>
  </si>
  <si>
    <t>2025-10-11T22:35:13+00:00</t>
  </si>
  <si>
    <t>2025-10-12T00:24:51+00:00</t>
  </si>
  <si>
    <t>2025-10-12T00:40:30+00:00</t>
  </si>
  <si>
    <t>2025-10-12T00:42:30+00:00</t>
  </si>
  <si>
    <t>2025-10-11T21:53:17+00:00</t>
  </si>
  <si>
    <t>2025-10-12T00:44:38+00:00</t>
  </si>
  <si>
    <t>2025-10-11T16:47:03+00:00</t>
  </si>
  <si>
    <t>2025-10-12T00:54:31+00:00</t>
  </si>
  <si>
    <t>2025-10-11T20:36:43+00:00</t>
  </si>
  <si>
    <t>2025-10-12T00:57:29+00:00</t>
  </si>
  <si>
    <t>2025-10-12T00:14:30+00:00</t>
  </si>
  <si>
    <t>2025-10-12T00:57:44+00:00</t>
  </si>
  <si>
    <t>2025-10-11T22:52:26+00:00</t>
  </si>
  <si>
    <t>2025-10-12T00:58:43+00:00</t>
  </si>
  <si>
    <t>2025-10-11T22:55:57+00:00</t>
  </si>
  <si>
    <t>2025-10-12T01:01:25+00:00</t>
  </si>
  <si>
    <t>2025-10-11T19:46:02+00:00</t>
  </si>
  <si>
    <t>2025-10-12T01:08:40+00:00</t>
  </si>
  <si>
    <t>2025-10-12T01:14:24+00:00</t>
  </si>
  <si>
    <t>2025-10-12T01:24:36+00:00</t>
  </si>
  <si>
    <t>2025-10-12T00:58:56+00:00</t>
  </si>
  <si>
    <t>2025-10-12T01:36:25+00:00</t>
  </si>
  <si>
    <t>2025-10-12T00:31:38+00:00</t>
  </si>
  <si>
    <t>2025-10-12T01:49:10+00:00</t>
  </si>
  <si>
    <t>2025-10-11T21:18:59+00:00</t>
  </si>
  <si>
    <t>2025-10-12T01:58:04+00:00</t>
  </si>
  <si>
    <t>2025-10-12T01:01:55+00:00</t>
  </si>
  <si>
    <t>2025-10-12T02:07:00+00:00</t>
  </si>
  <si>
    <t>2025-10-12T02:02:00+00:00</t>
  </si>
  <si>
    <t>2025-10-12T02:36:05+00:00</t>
  </si>
  <si>
    <t>2025-10-12T02:18:59+00:00</t>
  </si>
  <si>
    <t>2025-10-12T02:41:18+00:00</t>
  </si>
  <si>
    <t>2025-10-12T02:35:22+00:00</t>
  </si>
  <si>
    <t>2025-10-12T03:38:00+00:00</t>
  </si>
  <si>
    <t>2025-10-12T00:42:01+00:00</t>
  </si>
  <si>
    <t>2025-10-12T03:46:48+00:00</t>
  </si>
  <si>
    <t>2025-10-12T03:20:12+00:00</t>
  </si>
  <si>
    <t>2025-10-12T04:00:20+00:00</t>
  </si>
  <si>
    <t>2025-10-12T03:05:22+00:00</t>
  </si>
  <si>
    <t>2025-10-12T04:02:16+00:00</t>
  </si>
  <si>
    <t>2025-10-12T04:24:13+00:00</t>
  </si>
  <si>
    <t>2025-10-12T04:24:21+00:00</t>
  </si>
  <si>
    <t>2025-10-12T04:24:46+00:00</t>
  </si>
  <si>
    <t>2025-10-12T04:54:57+00:00</t>
  </si>
  <si>
    <t>2025-10-12T03:39:24+00:00</t>
  </si>
  <si>
    <t>2025-10-12T05:14:04+00:00</t>
  </si>
  <si>
    <t>2025-10-12T05:33:28+00:00</t>
  </si>
  <si>
    <t>2025-10-12T05:52:41+00:00</t>
  </si>
  <si>
    <t>2025-10-12T06:41:19+00:00</t>
  </si>
  <si>
    <t>2025-10-12T07:33:19+00:00</t>
  </si>
  <si>
    <t>2025-10-12T09:16:57+00:00</t>
  </si>
  <si>
    <t>2025-10-12T09:17:40+00:00</t>
  </si>
  <si>
    <t>2025-10-12T09:17:50+00:00</t>
  </si>
  <si>
    <t>2025-10-12T09:35:08+00:00</t>
  </si>
  <si>
    <t>2025-10-11T22:07:02+00:00</t>
  </si>
  <si>
    <t>2025-10-12T10:04:49+00:00</t>
  </si>
  <si>
    <t>2025-10-12T09:35:23+00:00</t>
  </si>
  <si>
    <t>2025-10-12T10:35:30+00:00</t>
  </si>
  <si>
    <t>2025-10-12T10:05:02+00:00</t>
  </si>
  <si>
    <t>2025-10-12T10:40:36+00:00</t>
  </si>
  <si>
    <t>2025-10-12T10:39:35+00:00</t>
  </si>
  <si>
    <t>2025-10-12T10:41:25+00:00</t>
  </si>
  <si>
    <t>2025-10-12T01:57:05+00:00</t>
  </si>
  <si>
    <t>2025-10-12T11:27:42+00:00</t>
  </si>
  <si>
    <t>2025-10-12T11:36:03+00:00</t>
  </si>
  <si>
    <t>2025-10-12T11:38:04+00:00</t>
  </si>
  <si>
    <t>2025-10-12T10:48:36+00:00</t>
  </si>
  <si>
    <t>2025-10-12T11:55:04+00:00</t>
  </si>
  <si>
    <t>2025-10-12T11:45:10+00:00</t>
  </si>
  <si>
    <t>2025-10-12T12:00:22+00:00</t>
  </si>
  <si>
    <t>2025-10-12T11:32:09+00:00</t>
  </si>
  <si>
    <t>2025-10-12T12:01:19+00:00</t>
  </si>
  <si>
    <t>2025-10-12T10:44:30+00:00</t>
  </si>
  <si>
    <t>2025-10-12T12:21:37+00:00</t>
  </si>
  <si>
    <t>2025-10-12T11:39:27+00:00</t>
  </si>
  <si>
    <t>2025-10-12T12:22:01+00:00</t>
  </si>
  <si>
    <t>2025-10-12T12:43:03+00:00</t>
  </si>
  <si>
    <t>2025-10-12T12:44:11+00:00</t>
  </si>
  <si>
    <t>2025-10-11T23:54:51+00:00</t>
  </si>
  <si>
    <t>2025-10-12T08:03:00+00:00</t>
  </si>
  <si>
    <t>2025-10-12T12:23:25+00:00</t>
  </si>
  <si>
    <t>2025-10-12T13:25:58+00:00</t>
  </si>
  <si>
    <t>2025-10-12T12:00:31+00:00</t>
  </si>
  <si>
    <t>2025-10-12T13:26:11+00:00</t>
  </si>
  <si>
    <t>2025-10-12T13:24:11+00:00</t>
  </si>
  <si>
    <t>2025-10-12T13:26:13+00:00</t>
  </si>
  <si>
    <t>2025-10-12T00:05:25+00:00</t>
  </si>
  <si>
    <t>2025-10-12T13:32:25+00:00</t>
  </si>
  <si>
    <t>2025-10-11T19:59:15+00:00</t>
  </si>
  <si>
    <t>2025-10-12T13:40:44+00:00</t>
  </si>
  <si>
    <t>2025-10-12T00:58:07+00:00</t>
  </si>
  <si>
    <t>2025-10-12T13:41:38+00:00</t>
  </si>
  <si>
    <t>2025-10-12T12:57:40+00:00</t>
  </si>
  <si>
    <t>2025-10-12T13:44:01+00:00</t>
  </si>
  <si>
    <t>2025-10-12T13:24:16+00:00</t>
  </si>
  <si>
    <t>2025-10-12T13:45:25+00:00</t>
  </si>
  <si>
    <t>2025-10-12T11:58:09+00:00</t>
  </si>
  <si>
    <t>2025-10-12T13:46:10+00:00</t>
  </si>
  <si>
    <t>2025-10-12T13:36:43+00:00</t>
  </si>
  <si>
    <t>2025-10-12T13:48:06+00:00</t>
  </si>
  <si>
    <t>2025-10-12T12:51:40+00:00</t>
  </si>
  <si>
    <t>2025-10-12T13:48:43+00:00</t>
  </si>
  <si>
    <t>2025-10-11T19:56:46+00:00</t>
  </si>
  <si>
    <t>2025-10-12T13:55:54+00:00</t>
  </si>
  <si>
    <t>2025-10-12T13:04:55+00:00</t>
  </si>
  <si>
    <t>2025-10-12T14:02:53+00:00</t>
  </si>
  <si>
    <t>2025-10-12T12:18:39+00:00</t>
  </si>
  <si>
    <t>2025-10-12T14:03:10+00:00</t>
  </si>
  <si>
    <t>2025-10-11T22:42:11+00:00</t>
  </si>
  <si>
    <t>2025-10-12T14:05:10+00:00</t>
  </si>
  <si>
    <t>2025-10-12T13:26:30+00:00</t>
  </si>
  <si>
    <t>2025-10-12T14:10:39+00:00</t>
  </si>
  <si>
    <t>2025-10-12T13:49:53+00:00</t>
  </si>
  <si>
    <t>2025-10-12T14:10:53+00:00</t>
  </si>
  <si>
    <t>2025-10-12T13:52:23+00:00</t>
  </si>
  <si>
    <t>2025-10-12T14:20:17+00:00</t>
  </si>
  <si>
    <t>2025-10-12T14:38:03+00:00</t>
  </si>
  <si>
    <t>2025-10-12T14:40:04+00:00</t>
  </si>
  <si>
    <t>2025-10-12T14:11:39+00:00</t>
  </si>
  <si>
    <t>2025-10-12T14:50:32+00:00</t>
  </si>
  <si>
    <t>2025-10-12T13:27:42+00:00</t>
  </si>
  <si>
    <t>2025-10-12T14:50:41+00:00</t>
  </si>
  <si>
    <t>2025-10-12T14:41:37+00:00</t>
  </si>
  <si>
    <t>2025-10-12T14:52:47+00:00</t>
  </si>
  <si>
    <t>2025-10-12T13:31:49+00:00</t>
  </si>
  <si>
    <t>2025-10-12T14:58:22+00:00</t>
  </si>
  <si>
    <t>2025-10-12T14:40:56+00:00</t>
  </si>
  <si>
    <t>2025-10-12T15:00:50+00:00</t>
  </si>
  <si>
    <t>2025-10-12T14:45:22+00:00</t>
  </si>
  <si>
    <t>2025-10-12T15:01:15+00:00</t>
  </si>
  <si>
    <t>2025-10-12T15:08:33+00:00</t>
  </si>
  <si>
    <t>2025-10-12T15:10:58+00:00</t>
  </si>
  <si>
    <t>2025-10-12T14:31:59+00:00</t>
  </si>
  <si>
    <t>2025-10-12T15:12:16+00:00</t>
  </si>
  <si>
    <t>2025-10-11T23:01:24+00:00</t>
  </si>
  <si>
    <t>2025-10-12T15:17:05+00:00</t>
  </si>
  <si>
    <t>2025-10-12T14:40:05+00:00</t>
  </si>
  <si>
    <t>2025-10-12T15:17:24+00:00</t>
  </si>
  <si>
    <t>2025-10-12T14:37:09+00:00</t>
  </si>
  <si>
    <t>2025-10-12T15:25:26+00:00</t>
  </si>
  <si>
    <t>2025-10-12T14:46:32+00:00</t>
  </si>
  <si>
    <t>2025-10-12T15:27:47+00:00</t>
  </si>
  <si>
    <t>2025-10-12T14:39:17+00:00</t>
  </si>
  <si>
    <t>2025-10-12T15:30:38+00:00</t>
  </si>
  <si>
    <t>2025-10-12T15:15:24+00:00</t>
  </si>
  <si>
    <t>2025-10-12T15:43:11+00:00</t>
  </si>
  <si>
    <t>2025-10-12T15:11:55+00:00</t>
  </si>
  <si>
    <t>2025-10-12T15:44:51+00:00</t>
  </si>
  <si>
    <t>2025-10-12T14:59:53+00:00</t>
  </si>
  <si>
    <t>2025-10-12T15:47:48+00:00</t>
  </si>
  <si>
    <t>2025-10-12T11:23:43+00:00</t>
  </si>
  <si>
    <t>2025-10-12T15:49:31+00:00</t>
  </si>
  <si>
    <t>2025-10-12T15:46:58+00:00</t>
  </si>
  <si>
    <t>2025-10-12T15:59:23+00:00</t>
  </si>
  <si>
    <t>2025-10-12T15:52:03+00:00</t>
  </si>
  <si>
    <t>2025-10-12T16:06:10+00:00</t>
  </si>
  <si>
    <t>2025-10-12T15:17:38+00:00</t>
  </si>
  <si>
    <t>2025-10-12T16:06:12+00:00</t>
  </si>
  <si>
    <t>2025-10-12T15:59:32+00:00</t>
  </si>
  <si>
    <t>2025-10-12T16:09:23+00:00</t>
  </si>
  <si>
    <t>2025-10-12T15:13:17+00:00</t>
  </si>
  <si>
    <t>2025-10-12T16:21:24+00:00</t>
  </si>
  <si>
    <t>2025-10-12T16:13:07+00:00</t>
  </si>
  <si>
    <t>2025-10-12T16:21:49+00:00</t>
  </si>
  <si>
    <t>2025-10-12T15:40:10+00:00</t>
  </si>
  <si>
    <t>2025-10-12T16:21:54+00:00</t>
  </si>
  <si>
    <t>2025-10-12T16:09:46+00:00</t>
  </si>
  <si>
    <t>2025-10-12T16:23:41+00:00</t>
  </si>
  <si>
    <t>2025-10-12T06:42:51+00:00</t>
  </si>
  <si>
    <t>2025-10-12T16:28:41+00:00</t>
  </si>
  <si>
    <t>2025-10-12T16:28:10+00:00</t>
  </si>
  <si>
    <t>2025-10-12T16:30:11+00:00</t>
  </si>
  <si>
    <t>2025-10-12T12:52:43+00:00</t>
  </si>
  <si>
    <t>2025-10-12T16:38:33+00:00</t>
  </si>
  <si>
    <t>2025-10-12T15:43:54+00:00</t>
  </si>
  <si>
    <t>2025-10-12T16:46:57+00:00</t>
  </si>
  <si>
    <t>2025-10-12T16:28:31+00:00</t>
  </si>
  <si>
    <t>2025-10-12T17:01:08+00:00</t>
  </si>
  <si>
    <t>2025-10-12T15:29:11+00:00</t>
  </si>
  <si>
    <t>2025-10-12T17:01:47+00:00</t>
  </si>
  <si>
    <t>2025-10-12T16:30:46+00:00</t>
  </si>
  <si>
    <t>2025-10-12T17:10:16+00:00</t>
  </si>
  <si>
    <t>2025-10-12T15:51:36+00:00</t>
  </si>
  <si>
    <t>2025-10-12T17:15:52+00:00</t>
  </si>
  <si>
    <t>2025-10-12T16:33:09+00:00</t>
  </si>
  <si>
    <t>2025-10-12T17:17:48+00:00</t>
  </si>
  <si>
    <t>2025-10-12T17:23:03+00:00</t>
  </si>
  <si>
    <t>2025-10-12T17:25:18+00:00</t>
  </si>
  <si>
    <t>2025-10-12T17:04:01+00:00</t>
  </si>
  <si>
    <t>2025-10-12T17:30:41+00:00</t>
  </si>
  <si>
    <t>2025-10-12T13:40:13+00:00</t>
  </si>
  <si>
    <t>2025-10-12T17:33:37+00:00</t>
  </si>
  <si>
    <t>2025-10-12T16:52:11+00:00</t>
  </si>
  <si>
    <t>2025-10-12T17:37:09+00:00</t>
  </si>
  <si>
    <t>2025-10-12T17:07:49+00:00</t>
  </si>
  <si>
    <t>2025-10-12T17:46:25+00:00</t>
  </si>
  <si>
    <t>2025-10-12T17:28:54+00:00</t>
  </si>
  <si>
    <t>2025-10-12T17:55:20+00:00</t>
  </si>
  <si>
    <t>2025-10-12T17:16:10+00:00</t>
  </si>
  <si>
    <t>2025-10-12T18:07:52+00:00</t>
  </si>
  <si>
    <t>2025-10-12T17:05:58+00:00</t>
  </si>
  <si>
    <t>2025-10-12T18:11:25+00:00</t>
  </si>
  <si>
    <t>2025-10-12T18:06:01+00:00</t>
  </si>
  <si>
    <t>2025-10-12T18:26:40+00:00</t>
  </si>
  <si>
    <t>2025-10-12T17:17:26+00:00</t>
  </si>
  <si>
    <t>2025-10-12T18:29:15+00:00</t>
  </si>
  <si>
    <t>2025-10-12T17:43:22+00:00</t>
  </si>
  <si>
    <t>2025-10-12T18:31:24+00:00</t>
  </si>
  <si>
    <t>2025-10-12T17:57:02+00:00</t>
  </si>
  <si>
    <t>2025-10-12T18:42:50+00:00</t>
  </si>
  <si>
    <t>2025-10-12T18:13:41+00:00</t>
  </si>
  <si>
    <t>2025-10-12T18:44:04+00:00</t>
  </si>
  <si>
    <t>2025-10-12T18:35:06+00:00</t>
  </si>
  <si>
    <t>2025-10-12T18:55:41+00:00</t>
  </si>
  <si>
    <t>2025-10-12T18:45:30+00:00</t>
  </si>
  <si>
    <t>2025-10-12T18:57:45+00:00</t>
  </si>
  <si>
    <t>2025-10-12T18:38:34+00:00</t>
  </si>
  <si>
    <t>2025-10-12T19:03:28+00:00</t>
  </si>
  <si>
    <t>2025-10-12T18:31:51+00:00</t>
  </si>
  <si>
    <t>2025-10-12T19:03:33+00:00</t>
  </si>
  <si>
    <t>2025-10-12T17:36:57+00:00</t>
  </si>
  <si>
    <t>2025-10-12T19:06:09+00:00</t>
  </si>
  <si>
    <t>2025-10-12T18:47:00+00:00</t>
  </si>
  <si>
    <t>2025-10-12T19:12:27+00:00</t>
  </si>
  <si>
    <t>2025-10-12T00:31:53+00:00</t>
  </si>
  <si>
    <t>2025-10-12T19:15:39+00:00</t>
  </si>
  <si>
    <t>2025-10-12T17:33:26+00:00</t>
  </si>
  <si>
    <t>2025-10-12T19:18:54+00:00</t>
  </si>
  <si>
    <t>2025-10-12T19:00:38+00:00</t>
  </si>
  <si>
    <t>2025-10-12T19:24:39+00:00</t>
  </si>
  <si>
    <t>2025-10-12T18:36:07+00:00</t>
  </si>
  <si>
    <t>2025-10-12T19:29:46+00:00</t>
  </si>
  <si>
    <t>2025-10-12T19:36:24+00:00</t>
  </si>
  <si>
    <t>2025-10-12T19:58:38+00:00</t>
  </si>
  <si>
    <t>2025-10-12T19:47:50+00:00</t>
  </si>
  <si>
    <t>2025-10-12T19:59:36+00:00</t>
  </si>
  <si>
    <t>2025-10-12T18:05:29+00:00</t>
  </si>
  <si>
    <t>2025-10-12T20:05:13+00:00</t>
  </si>
  <si>
    <t>2025-10-12T19:34:19+00:00</t>
  </si>
  <si>
    <t>2025-10-12T20:08:58+00:00</t>
  </si>
  <si>
    <t>2025-10-12T19:21:57+00:00</t>
  </si>
  <si>
    <t>2025-10-12T20:17:35+00:00</t>
  </si>
  <si>
    <t>2025-10-12T20:20:23+00:00</t>
  </si>
  <si>
    <t>2025-10-12T20:09:23+00:00</t>
  </si>
  <si>
    <t>2025-10-12T20:22:05+00:00</t>
  </si>
  <si>
    <t>2025-10-12T19:51:01+00:00</t>
  </si>
  <si>
    <t>2025-10-12T20:22:38+00:00</t>
  </si>
  <si>
    <t>2025-10-12T20:17:02+00:00</t>
  </si>
  <si>
    <t>2025-10-12T20:24:07+00:00</t>
  </si>
  <si>
    <t>2025-10-12T17:08:23+00:00</t>
  </si>
  <si>
    <t>2025-10-12T20:27:03+00:00</t>
  </si>
  <si>
    <t>2025-10-12T19:49:49+00:00</t>
  </si>
  <si>
    <t>2025-10-12T20:27:46+00:00</t>
  </si>
  <si>
    <t>2025-10-12T16:20:34+00:00</t>
  </si>
  <si>
    <t>2025-10-12T20:29:29+00:00</t>
  </si>
  <si>
    <t>2025-10-12T18:59:59+00:00</t>
  </si>
  <si>
    <t>2025-10-12T20:34:52+00:00</t>
  </si>
  <si>
    <t>2025-10-12T20:41:07+00:00</t>
  </si>
  <si>
    <t>2025-10-12T20:50:25+00:00</t>
  </si>
  <si>
    <t>2025-10-12T20:42:59+00:00</t>
  </si>
  <si>
    <t>2025-10-12T20:50:52+00:00</t>
  </si>
  <si>
    <t>2025-10-12T20:16:35+00:00</t>
  </si>
  <si>
    <t>2025-10-12T21:00:52+00:00</t>
  </si>
  <si>
    <t>2025-10-12T17:32:15+00:00</t>
  </si>
  <si>
    <t>2025-10-12T21:02:20+00:00</t>
  </si>
  <si>
    <t>2025-10-12T20:30:00+00:00</t>
  </si>
  <si>
    <t>2025-10-12T21:02:33+00:00</t>
  </si>
  <si>
    <t>2025-10-12T16:44:10+00:00</t>
  </si>
  <si>
    <t>2025-10-12T21:13:02+00:00</t>
  </si>
  <si>
    <t>2025-10-12T15:49:53+00:00</t>
  </si>
  <si>
    <t>2025-10-12T21:13:57+00:00</t>
  </si>
  <si>
    <t>2025-10-12T17:39:28+00:00</t>
  </si>
  <si>
    <t>2025-10-12T21:21:16+00:00</t>
  </si>
  <si>
    <t>2025-10-12T20:20:52+00:00</t>
  </si>
  <si>
    <t>2025-10-12T21:28:00+00:00</t>
  </si>
  <si>
    <t>2025-10-12T21:33:01+00:00</t>
  </si>
  <si>
    <t>2025-10-12T21:36:10+00:00</t>
  </si>
  <si>
    <t>2025-10-12T21:18:27+00:00</t>
  </si>
  <si>
    <t>2025-10-12T21:39:21+00:00</t>
  </si>
  <si>
    <t>2025-10-12T20:00:44+00:00</t>
  </si>
  <si>
    <t>2025-10-12T21:39:45+00:00</t>
  </si>
  <si>
    <t>2025-10-12T19:12:07+00:00</t>
  </si>
  <si>
    <t>2025-10-12T21:26:15+00:00</t>
  </si>
  <si>
    <t>2025-10-12T20:47:40+00:00</t>
  </si>
  <si>
    <t>2025-10-12T21:44:39+00:00</t>
  </si>
  <si>
    <t>2025-10-12T20:30:49+00:00</t>
  </si>
  <si>
    <t>2025-10-12T21:50:25+00:00</t>
  </si>
  <si>
    <t>2025-10-12T21:06:17+00:00</t>
  </si>
  <si>
    <t>2025-10-12T21:55:48+00:00</t>
  </si>
  <si>
    <t>2025-10-12T21:41:23+00:00</t>
  </si>
  <si>
    <t>2025-10-12T21:58:26+00:00</t>
  </si>
  <si>
    <t>2025-10-12T21:36:55+00:00</t>
  </si>
  <si>
    <t>2025-10-12T22:06:21+00:00</t>
  </si>
  <si>
    <t>2025-10-12T21:34:04+00:00</t>
  </si>
  <si>
    <t>2025-10-12T22:15:04+00:00</t>
  </si>
  <si>
    <t>2025-10-12T22:05:52+00:00</t>
  </si>
  <si>
    <t>2025-10-12T22:39:05+00:00</t>
  </si>
  <si>
    <t>2025-10-12T22:04:59+00:00</t>
  </si>
  <si>
    <t>2025-10-12T22:43:35+00:00</t>
  </si>
  <si>
    <t>2025-10-12T22:40:50+00:00</t>
  </si>
  <si>
    <t>2025-10-12T22:48:32+00:00</t>
  </si>
  <si>
    <t>2025-10-12T15:20:52+00:00</t>
  </si>
  <si>
    <t>2025-10-12T17:21:04+00:00</t>
  </si>
  <si>
    <t>2025-10-12T21:00:12+00:00</t>
  </si>
  <si>
    <t>2025-10-12T22:53:57+00:00</t>
  </si>
  <si>
    <t>2025-10-12T21:54:34+00:00</t>
  </si>
  <si>
    <t>2025-10-12T22:57:47+00:00</t>
  </si>
  <si>
    <t>2025-10-12T22:44:18+00:00</t>
  </si>
  <si>
    <t>2025-10-12T23:01:15+00:00</t>
  </si>
  <si>
    <t>2025-10-12T22:39:39+00:00</t>
  </si>
  <si>
    <t>2025-10-12T23:06:28+00:00</t>
  </si>
  <si>
    <t>2025-10-12T17:16:57+00:00</t>
  </si>
  <si>
    <t>2025-10-12T23:24:23+00:00</t>
  </si>
  <si>
    <t>2025-10-12T22:08:47+00:00</t>
  </si>
  <si>
    <t>2025-10-12T23:37:37+00:00</t>
  </si>
  <si>
    <t>2025-10-12T23:24:31+00:00</t>
  </si>
  <si>
    <t>2025-10-12T23:46:28+00:00</t>
  </si>
  <si>
    <t>2025-10-12T23:41:35+00:00</t>
  </si>
  <si>
    <t>2025-10-12T23:49:20+00:00</t>
  </si>
  <si>
    <t>2025-10-12T22:14:29+00:00</t>
  </si>
  <si>
    <t>2025-10-12T23:53:35+00:00</t>
  </si>
  <si>
    <t>2025-10-12T23:22:19+00:00</t>
  </si>
  <si>
    <t>2025-10-12T23:53:59+00:00</t>
  </si>
  <si>
    <t>2025-10-12T21:43:11+00:00</t>
  </si>
  <si>
    <t>2025-10-13T00:08:16+00:00</t>
  </si>
  <si>
    <t>2025-10-12T22:32:45+00:00</t>
  </si>
  <si>
    <t>2025-10-13T00:15:49+00:00</t>
  </si>
  <si>
    <t>2025-10-12T19:51:32+00:00</t>
  </si>
  <si>
    <t>2025-10-13T00:22:00+00:00</t>
  </si>
  <si>
    <t>2025-10-12T22:01:48+00:00</t>
  </si>
  <si>
    <t>2025-10-13T00:54:44+00:00</t>
  </si>
  <si>
    <t>2025-10-13T00:36:11+00:00</t>
  </si>
  <si>
    <t>2025-10-13T01:04:08+00:00</t>
  </si>
  <si>
    <t>2025-10-13T00:58:38+00:00</t>
  </si>
  <si>
    <t>2025-10-13T01:37:04+00:00</t>
  </si>
  <si>
    <t>2025-10-12T22:40:59+00:00</t>
  </si>
  <si>
    <t>2025-10-13T03:17:32+00:00</t>
  </si>
  <si>
    <t>2025-10-13T03:42:45+00:00</t>
  </si>
  <si>
    <t>2025-10-13T06:16:14+00:00</t>
  </si>
  <si>
    <t>2025-10-13T05:02:16+00:00</t>
  </si>
  <si>
    <t>2025-10-13T07:11:46+00:00</t>
  </si>
  <si>
    <t>2025-10-12T17:55:33+00:00</t>
  </si>
  <si>
    <t>2025-10-13T08:46:34+00:00</t>
  </si>
  <si>
    <t>2025-10-12T23:06:32+00:00</t>
  </si>
  <si>
    <t>2025-10-13T09:22:23+00:00</t>
  </si>
  <si>
    <t>2025-10-13T08:05:28+00:00</t>
  </si>
  <si>
    <t>2025-10-13T09:49:44+00:00</t>
  </si>
  <si>
    <t>2025-10-13T00:11:57+00:00</t>
  </si>
  <si>
    <t>2025-10-13T09:50:12+00:00</t>
  </si>
  <si>
    <t>2025-10-13T09:57:52+00:00</t>
  </si>
  <si>
    <t>2025-10-13T10:41:26+00:00</t>
  </si>
  <si>
    <t>2025-10-13T10:58:37+00:00</t>
  </si>
  <si>
    <t>2025-10-13T11:09:32+00:00</t>
  </si>
  <si>
    <t>2025-10-13T10:36:07+00:00</t>
  </si>
  <si>
    <t>2025-10-13T11:11:26+00:00</t>
  </si>
  <si>
    <t>2025-10-13T09:51:17+00:00</t>
  </si>
  <si>
    <t>2025-10-13T11:30:56+00:00</t>
  </si>
  <si>
    <t>2025-10-13T00:43:17+00:00</t>
  </si>
  <si>
    <t>2025-10-13T11:59:30+00:00</t>
  </si>
  <si>
    <t>2025-10-13T12:05:12+00:00</t>
  </si>
  <si>
    <t>2025-10-13T12:27:48+00:00</t>
  </si>
  <si>
    <t>2025-10-12T19:13:59+00:00</t>
  </si>
  <si>
    <t>2025-10-13T12:37:52+00:00</t>
  </si>
  <si>
    <t>2025-10-13T01:25:40+00:00</t>
  </si>
  <si>
    <t>2025-10-13T12:49:14+00:00</t>
  </si>
  <si>
    <t>2025-10-12T22:47:45+00:00</t>
  </si>
  <si>
    <t>2025-10-13T13:07:20+00:00</t>
  </si>
  <si>
    <t>2025-10-13T12:55:02+00:00</t>
  </si>
  <si>
    <t>2025-10-13T13:08:27+00:00</t>
  </si>
  <si>
    <t>2025-10-13T04:56:10+00:00</t>
  </si>
  <si>
    <t>2025-10-13T13:10:00+00:00</t>
  </si>
  <si>
    <t>2025-10-13T12:45:07+00:00</t>
  </si>
  <si>
    <t>2025-10-13T13:12:48+00:00</t>
  </si>
  <si>
    <t>2025-10-13T11:58:48+00:00</t>
  </si>
  <si>
    <t>2025-10-13T13:22:13+00:00</t>
  </si>
  <si>
    <t>2025-10-13T12:45:51+00:00</t>
  </si>
  <si>
    <t>2025-10-13T13:24:09+00:00</t>
  </si>
  <si>
    <t>2025-10-13T13:15:08+00:00</t>
  </si>
  <si>
    <t>2025-10-13T13:31:20+00:00</t>
  </si>
  <si>
    <t>2025-10-13T11:45:31+00:00</t>
  </si>
  <si>
    <t>2025-10-13T13:31:28+00:00</t>
  </si>
  <si>
    <t>2025-10-13T12:11:50+00:00</t>
  </si>
  <si>
    <t>2025-10-13T13:38:32+00:00</t>
  </si>
  <si>
    <t>2025-10-13T12:40:10+00:00</t>
  </si>
  <si>
    <t>2025-10-13T13:38:33+00:00</t>
  </si>
  <si>
    <t>2025-10-13T13:18:18+00:00</t>
  </si>
  <si>
    <t>2025-10-13T13:57:40+00:00</t>
  </si>
  <si>
    <t>2025-10-13T14:04:14+00:00</t>
  </si>
  <si>
    <t>2025-10-13T14:19:05+00:00</t>
  </si>
  <si>
    <t>2025-10-13T14:18:46+00:00</t>
  </si>
  <si>
    <t>2025-10-13T14:20:32+00:00</t>
  </si>
  <si>
    <t>2025-10-13T14:22:00+00:00</t>
  </si>
  <si>
    <t>2025-10-13T14:24:44+00:00</t>
  </si>
  <si>
    <t>2025-10-13T13:50:03+00:00</t>
  </si>
  <si>
    <t>2025-10-13T14:28:10+00:00</t>
  </si>
  <si>
    <t>2025-10-13T14:16:28+00:00</t>
  </si>
  <si>
    <t>2025-10-13T14:32:52+00:00</t>
  </si>
  <si>
    <t>2025-10-13T13:45:17+00:00</t>
  </si>
  <si>
    <t>2025-10-13T14:34:25+00:00</t>
  </si>
  <si>
    <t>2025-10-13T14:03:48+00:00</t>
  </si>
  <si>
    <t>2025-10-13T14:40:47+00:00</t>
  </si>
  <si>
    <t>2025-10-13T14:01:48+00:00</t>
  </si>
  <si>
    <t>2025-10-13T14:50:10+00:00</t>
  </si>
  <si>
    <t>2025-10-13T14:45:46+00:00</t>
  </si>
  <si>
    <t>2025-10-13T15:13:09+00:00</t>
  </si>
  <si>
    <t>2025-10-13T12:25:48+00:00</t>
  </si>
  <si>
    <t>2025-10-13T15:12:31+00:00</t>
  </si>
  <si>
    <t>2025-10-13T15:15:18+00:00</t>
  </si>
  <si>
    <t>2025-10-13T15:15:41+00:00</t>
  </si>
  <si>
    <t>2025-10-13T14:44:31+00:00</t>
  </si>
  <si>
    <t>2025-10-13T15:23:29+00:00</t>
  </si>
  <si>
    <t>2025-10-13T15:00:34+00:00</t>
  </si>
  <si>
    <t>2025-10-13T15:24:04+00:00</t>
  </si>
  <si>
    <t>2025-10-13T15:08:45+00:00</t>
  </si>
  <si>
    <t>2025-10-13T15:25:53+00:00</t>
  </si>
  <si>
    <t>2025-10-13T14:51:44+00:00</t>
  </si>
  <si>
    <t>2025-10-13T15:35:41+00:00</t>
  </si>
  <si>
    <t>2025-10-13T14:34:21+00:00</t>
  </si>
  <si>
    <t>2025-10-13T15:36:13+00:00</t>
  </si>
  <si>
    <t>2025-10-13T13:09:05+00:00</t>
  </si>
  <si>
    <t>2025-10-13T15:37:11+00:00</t>
  </si>
  <si>
    <t>2025-10-13T15:17:44+00:00</t>
  </si>
  <si>
    <t>2025-10-13T15:42:23+00:00</t>
  </si>
  <si>
    <t>2025-10-13T15:42:03+00:00</t>
  </si>
  <si>
    <t>2025-10-13T15:43:11+00:00</t>
  </si>
  <si>
    <t>2025-10-13T14:35:19+00:00</t>
  </si>
  <si>
    <t>2025-10-13T15:57:30+00:00</t>
  </si>
  <si>
    <t>2025-10-13T15:58:28+00:00</t>
  </si>
  <si>
    <t>2025-10-13T16:00:29+00:00</t>
  </si>
  <si>
    <t>2025-10-13T15:16:02+00:00</t>
  </si>
  <si>
    <t>2025-10-13T16:10:46+00:00</t>
  </si>
  <si>
    <t>2025-10-13T12:01:49+00:00</t>
  </si>
  <si>
    <t>2025-10-13T16:21:15+00:00</t>
  </si>
  <si>
    <t>2025-10-13T15:43:29+00:00</t>
  </si>
  <si>
    <t>2025-10-13T16:24:56+00:00</t>
  </si>
  <si>
    <t>2025-10-13T16:19:24+00:00</t>
  </si>
  <si>
    <t>2025-10-13T16:31:14+00:00</t>
  </si>
  <si>
    <t>2025-10-13T15:46:23+00:00</t>
  </si>
  <si>
    <t>2025-10-13T16:33:14+00:00</t>
  </si>
  <si>
    <t>2025-10-13T15:34:48+00:00</t>
  </si>
  <si>
    <t>2025-10-13T16:35:25+00:00</t>
  </si>
  <si>
    <t>2025-10-13T15:36:02+00:00</t>
  </si>
  <si>
    <t>2025-10-13T16:38:24+00:00</t>
  </si>
  <si>
    <t>2025-10-13T16:07:34+00:00</t>
  </si>
  <si>
    <t>2025-10-13T16:39:12+00:00</t>
  </si>
  <si>
    <t>2025-10-13T16:20:33+00:00</t>
  </si>
  <si>
    <t>2025-10-13T16:52:41+00:00</t>
  </si>
  <si>
    <t>2025-10-13T15:43:23+00:00</t>
  </si>
  <si>
    <t>2025-10-13T17:01:53+00:00</t>
  </si>
  <si>
    <t>2025-10-13T15:38:26+00:00</t>
  </si>
  <si>
    <t>2025-10-13T17:04:19+00:00</t>
  </si>
  <si>
    <t>2025-10-13T17:05:46+00:00</t>
  </si>
  <si>
    <t>2025-10-13T17:06:15+00:00</t>
  </si>
  <si>
    <t>2025-10-13T16:42:32+00:00</t>
  </si>
  <si>
    <t>2025-10-13T17:08:19+00:00</t>
  </si>
  <si>
    <t>2025-10-13T15:59:59+00:00</t>
  </si>
  <si>
    <t>2025-10-13T17:08:29+00:00</t>
  </si>
  <si>
    <t>2025-10-13T16:34:02+00:00</t>
  </si>
  <si>
    <t>2025-10-13T17:11:03+00:00</t>
  </si>
  <si>
    <t>2025-10-13T16:55:38+00:00</t>
  </si>
  <si>
    <t>2025-10-13T17:14:43+00:00</t>
  </si>
  <si>
    <t>2025-10-13T16:59:34+00:00</t>
  </si>
  <si>
    <t>2025-10-13T17:25:24+00:00</t>
  </si>
  <si>
    <t>2025-10-13T17:01:18+00:00</t>
  </si>
  <si>
    <t>2025-10-13T17:28:22+00:00</t>
  </si>
  <si>
    <t>2025-10-13T17:11:28+00:00</t>
  </si>
  <si>
    <t>2025-10-13T17:28:39+00:00</t>
  </si>
  <si>
    <t>2025-10-13T17:09:28+00:00</t>
  </si>
  <si>
    <t>2025-10-13T17:37:26+00:00</t>
  </si>
  <si>
    <t>2025-10-13T13:50:46+00:00</t>
  </si>
  <si>
    <t>2025-10-13T17:45:33+00:00</t>
  </si>
  <si>
    <t>2025-10-13T16:57:41+00:00</t>
  </si>
  <si>
    <t>2025-10-13T18:24:40+00:00</t>
  </si>
  <si>
    <t>2025-10-13T18:23:34+00:00</t>
  </si>
  <si>
    <t>2025-10-13T18:30:15+00:00</t>
  </si>
  <si>
    <t>2025-10-13T18:14:17+00:00</t>
  </si>
  <si>
    <t>2025-10-13T18:35:08+00:00</t>
  </si>
  <si>
    <t>2025-10-13T18:03:27+00:00</t>
  </si>
  <si>
    <t>2025-10-13T18:38:51+00:00</t>
  </si>
  <si>
    <t>2025-10-13T18:11:59+00:00</t>
  </si>
  <si>
    <t>2025-10-13T18:39:20+00:00</t>
  </si>
  <si>
    <t>2025-10-13T17:59:29+00:00</t>
  </si>
  <si>
    <t>2025-10-13T18:57:59+00:00</t>
  </si>
  <si>
    <t>2025-10-13T19:05:57+00:00</t>
  </si>
  <si>
    <t>2025-10-13T19:16:54+00:00</t>
  </si>
  <si>
    <t>2025-10-13T18:59:58+00:00</t>
  </si>
  <si>
    <t>2025-10-13T19:33:04+00:00</t>
  </si>
  <si>
    <t>2025-10-13T15:12:33+00:00</t>
  </si>
  <si>
    <t>2025-10-13T19:38:30+00:00</t>
  </si>
  <si>
    <t>2025-10-13T19:30:27+00:00</t>
  </si>
  <si>
    <t>2025-10-13T19:45:43+00:00</t>
  </si>
  <si>
    <t>2025-10-13T17:24:46+00:00</t>
  </si>
  <si>
    <t>2025-10-13T19:49:40+00:00</t>
  </si>
  <si>
    <t>2025-10-13T14:31:47+00:00</t>
  </si>
  <si>
    <t>2025-10-13T19:53:08+00:00</t>
  </si>
  <si>
    <t>2025-10-13T20:24:12+00:00</t>
  </si>
  <si>
    <t>2025-10-13T20:31:34+00:00</t>
  </si>
  <si>
    <t>2025-10-13T18:18:23+00:00</t>
  </si>
  <si>
    <t>2025-10-13T20:31:58+00:00</t>
  </si>
  <si>
    <t>2025-10-13T19:07:00+00:00</t>
  </si>
  <si>
    <t>2025-10-13T20:33:03+00:00</t>
  </si>
  <si>
    <t>2025-10-13T18:42:27+00:00</t>
  </si>
  <si>
    <t>2025-10-13T20:39:36+00:00</t>
  </si>
  <si>
    <t>2025-10-13T19:36:31+00:00</t>
  </si>
  <si>
    <t>2025-10-13T20:44:07+00:00</t>
  </si>
  <si>
    <t>2025-10-13T20:30:21+00:00</t>
  </si>
  <si>
    <t>2025-10-13T20:55:35+00:00</t>
  </si>
  <si>
    <t>2025-10-13T16:21:23+00:00</t>
  </si>
  <si>
    <t>2025-10-13T20:59:37+00:00</t>
  </si>
  <si>
    <t>2025-10-13T20:01:20+00:00</t>
  </si>
  <si>
    <t>2025-10-13T21:00:34+00:00</t>
  </si>
  <si>
    <t>2025-10-13T20:42:04+00:00</t>
  </si>
  <si>
    <t>2025-10-13T21:15:51+00:00</t>
  </si>
  <si>
    <t>2025-10-13T20:23:12+00:00</t>
  </si>
  <si>
    <t>2025-10-13T21:16:38+00:00</t>
  </si>
  <si>
    <t>2025-10-13T20:56:26+00:00</t>
  </si>
  <si>
    <t>2025-10-13T21:18:12+00:00</t>
  </si>
  <si>
    <t>2025-10-13T19:45:02+00:00</t>
  </si>
  <si>
    <t>2025-10-13T21:20:53+00:00</t>
  </si>
  <si>
    <t>2025-10-13T21:01:27+00:00</t>
  </si>
  <si>
    <t>2025-10-13T21:23:24+00:00</t>
  </si>
  <si>
    <t>2025-10-13T21:14:33+00:00</t>
  </si>
  <si>
    <t>2025-10-13T21:31:28+00:00</t>
  </si>
  <si>
    <t>2025-10-13T20:53:20+00:00</t>
  </si>
  <si>
    <t>2025-10-13T21:49:41+00:00</t>
  </si>
  <si>
    <t>2025-10-13T20:37:01+00:00</t>
  </si>
  <si>
    <t>2025-10-13T21:51:45+00:00</t>
  </si>
  <si>
    <t>2025-10-13T21:46:26+00:00</t>
  </si>
  <si>
    <t>2025-10-13T21:59:15+00:00</t>
  </si>
  <si>
    <t>2025-10-13T21:28:14+00:00</t>
  </si>
  <si>
    <t>2025-10-13T22:02:04+00:00</t>
  </si>
  <si>
    <t>2025-10-13T20:21:38+00:00</t>
  </si>
  <si>
    <t>2025-10-13T22:02:53+00:00</t>
  </si>
  <si>
    <t>2025-10-13T19:48:54+00:00</t>
  </si>
  <si>
    <t>2025-10-13T22:04:13+00:00</t>
  </si>
  <si>
    <t>2025-10-13T18:23:04+00:00</t>
  </si>
  <si>
    <t>2025-10-13T22:18:10+00:00</t>
  </si>
  <si>
    <t>2025-10-13T22:29:44+00:00</t>
  </si>
  <si>
    <t>2025-10-13T22:29:53+00:00</t>
  </si>
  <si>
    <t>2025-10-13T16:31:06+00:00</t>
  </si>
  <si>
    <t>2025-10-13T22:35:37+00:00</t>
  </si>
  <si>
    <t>2025-10-13T21:45:24+00:00</t>
  </si>
  <si>
    <t>2025-10-13T22:44:46+00:00</t>
  </si>
  <si>
    <t>2025-10-13T22:48:40+00:00</t>
  </si>
  <si>
    <t>2025-10-13T22:49:19+00:00</t>
  </si>
  <si>
    <t>2025-10-13T20:51:37+00:00</t>
  </si>
  <si>
    <t>2025-10-13T22:56:23+00:00</t>
  </si>
  <si>
    <t>2025-10-13T20:33:32+00:00</t>
  </si>
  <si>
    <t>2025-10-13T22:58:47+00:00</t>
  </si>
  <si>
    <t>2025-10-13T21:29:37+00:00</t>
  </si>
  <si>
    <t>2025-10-13T23:02:17+00:00</t>
  </si>
  <si>
    <t>2025-10-12T22:25:27+00:00</t>
  </si>
  <si>
    <t>2025-10-13T23:04:38+00:00</t>
  </si>
  <si>
    <t>2025-10-13T22:53:50+00:00</t>
  </si>
  <si>
    <t>2025-10-13T23:07:24+00:00</t>
  </si>
  <si>
    <t>2025-10-13T23:07:53+00:00</t>
  </si>
  <si>
    <t>2025-10-13T23:08:17+00:00</t>
  </si>
  <si>
    <t>2025-10-13T23:10:57+00:00</t>
  </si>
  <si>
    <t>2025-10-13T23:11:18+00:00</t>
  </si>
  <si>
    <t>2025-10-13T22:51:30+00:00</t>
  </si>
  <si>
    <t>2025-10-13T23:25:53+00:00</t>
  </si>
  <si>
    <t>2025-10-13T22:30:02+00:00</t>
  </si>
  <si>
    <t>2025-10-13T23:37:11+00:00</t>
  </si>
  <si>
    <t>2025-10-13T23:13:55+00:00</t>
  </si>
  <si>
    <t>2025-10-13T23:37:18+00:00</t>
  </si>
  <si>
    <t>2025-10-13T22:50:29+00:00</t>
  </si>
  <si>
    <t>2025-10-13T23:39:07+00:00</t>
  </si>
  <si>
    <t>2025-10-13T22:18:03+00:00</t>
  </si>
  <si>
    <t>2025-10-13T23:40:44+00:00</t>
  </si>
  <si>
    <t>2025-10-13T22:53:27+00:00</t>
  </si>
  <si>
    <t>2025-10-13T23:42:14+00:00</t>
  </si>
  <si>
    <t>2025-10-13T21:00:14+00:00</t>
  </si>
  <si>
    <t>2025-10-13T23:49:25+00:00</t>
  </si>
  <si>
    <t>2025-10-13T23:07:23+00:00</t>
  </si>
  <si>
    <t>2025-10-13T23:53:08+00:00</t>
  </si>
  <si>
    <t>2025-10-14T00:06:12+00:00</t>
  </si>
  <si>
    <t>2025-10-14T00:13:46+00:00</t>
  </si>
  <si>
    <t>2025-10-13T22:55:36+00:00</t>
  </si>
  <si>
    <t>2025-10-14T00:26:28+00:00</t>
  </si>
  <si>
    <t>2025-10-14T00:00:11+00:00</t>
  </si>
  <si>
    <t>2025-10-14T00:32:47+00:00</t>
  </si>
  <si>
    <t>2025-10-13T23:12:49+00:00</t>
  </si>
  <si>
    <t>2025-10-14T00:51:20+00:00</t>
  </si>
  <si>
    <t>2025-10-13T19:46:27+00:00</t>
  </si>
  <si>
    <t>2025-10-13T22:17:45+00:00</t>
  </si>
  <si>
    <t>2025-10-14T00:36:34+00:00</t>
  </si>
  <si>
    <t>2025-10-14T01:01:41+00:00</t>
  </si>
  <si>
    <t>2025-10-14T01:01:15+00:00</t>
  </si>
  <si>
    <t>2025-10-14T01:35:26+00:00</t>
  </si>
  <si>
    <t>2025-10-14T01:47:31+00:00</t>
  </si>
  <si>
    <t>2025-10-14T02:40:28+00:00</t>
  </si>
  <si>
    <t>2025-10-14T01:17:59+00:00</t>
  </si>
  <si>
    <t>2025-10-14T02:43:34+00:00</t>
  </si>
  <si>
    <t>2025-10-14T02:42:44+00:00</t>
  </si>
  <si>
    <t>2025-10-14T03:31:06+00:00</t>
  </si>
  <si>
    <t>2025-10-14T02:35:28+00:00</t>
  </si>
  <si>
    <t>2025-10-14T03:46:08+00:00</t>
  </si>
  <si>
    <t>2025-10-14T03:34:54+00:00</t>
  </si>
  <si>
    <t>2025-10-14T04:18:04+00:00</t>
  </si>
  <si>
    <t>2025-10-14T03:31:34+00:00</t>
  </si>
  <si>
    <t>2025-10-14T04:33:17+00:00</t>
  </si>
  <si>
    <t>2025-10-14T03:21:33+00:00</t>
  </si>
  <si>
    <t>2025-10-14T05:00:00+00:00</t>
  </si>
  <si>
    <t>2025-10-14T01:44:01+00:00</t>
  </si>
  <si>
    <t>2025-10-14T05:09:09+00:00</t>
  </si>
  <si>
    <t>2025-10-14T03:08:23+00:00</t>
  </si>
  <si>
    <t>2025-10-14T05:12:59+00:00</t>
  </si>
  <si>
    <t>2025-10-14T02:50:01+00:00</t>
  </si>
  <si>
    <t>2025-10-14T05:27:32+00:00</t>
  </si>
  <si>
    <t>2025-10-14T05:25:38+00:00</t>
  </si>
  <si>
    <t>2025-10-14T06:10:24+00:00</t>
  </si>
  <si>
    <t>2025-10-14T09:19:56+00:00</t>
  </si>
  <si>
    <t>2025-10-14T09:21:57+00:00</t>
  </si>
  <si>
    <t>2025-10-14T09:25:00+00:00</t>
  </si>
  <si>
    <t>2025-10-14T09:25:33+00:00</t>
  </si>
  <si>
    <t>2025-10-14T09:25:48+00:00</t>
  </si>
  <si>
    <t>2025-10-14T09:27:49+00:00</t>
  </si>
  <si>
    <t>2025-10-14T08:48:04+00:00</t>
  </si>
  <si>
    <t>2025-10-14T09:36:58+00:00</t>
  </si>
  <si>
    <t>2025-10-14T08:53:47+00:00</t>
  </si>
  <si>
    <t>2025-10-14T09:39:13+00:00</t>
  </si>
  <si>
    <t>2025-10-13T23:42:53+00:00</t>
  </si>
  <si>
    <t>2025-10-14T09:49:47+00:00</t>
  </si>
  <si>
    <t>2025-10-13T23:34:02+00:00</t>
  </si>
  <si>
    <t>2025-10-14T09:51:49+00:00</t>
  </si>
  <si>
    <t>2025-10-13T23:31:05+00:00</t>
  </si>
  <si>
    <t>2025-10-14T10:24:03+00:00</t>
  </si>
  <si>
    <t>2025-10-14T09:23:16+00:00</t>
  </si>
  <si>
    <t>2025-10-14T10:26:23+00:00</t>
  </si>
  <si>
    <t>2025-10-14T09:25:06+00:00</t>
  </si>
  <si>
    <t>2025-10-14T11:18:39+00:00</t>
  </si>
  <si>
    <t>2025-10-14T10:33:59+00:00</t>
  </si>
  <si>
    <t>2025-10-14T11:21:46+00:00</t>
  </si>
  <si>
    <t>2025-10-14T00:30:30+00:00</t>
  </si>
  <si>
    <t>2025-10-14T12:51:12+00:00</t>
  </si>
  <si>
    <t>2025-10-14T12:20:41+00:00</t>
  </si>
  <si>
    <t>2025-10-14T12:51:33+00:00</t>
  </si>
  <si>
    <t>2025-10-13T22:52:45+00:00</t>
  </si>
  <si>
    <t>2025-10-14T13:00:02+00:00</t>
  </si>
  <si>
    <t>2025-10-14T02:48:36+00:00</t>
  </si>
  <si>
    <t>2025-10-14T13:40:23+00:00</t>
  </si>
  <si>
    <t>2025-10-14T14:19:52+00:00</t>
  </si>
  <si>
    <t>2025-10-14T14:20:32+00:00</t>
  </si>
  <si>
    <t>2025-10-14T02:26:05+00:00</t>
  </si>
  <si>
    <t>2025-10-14T14:23:22+00:00</t>
  </si>
  <si>
    <t>2025-10-14T14:37:03+00:00</t>
  </si>
  <si>
    <t>2025-10-14T14:37:23+00:00</t>
  </si>
  <si>
    <t>2025-10-14T14:10:21+00:00</t>
  </si>
  <si>
    <t>2025-10-14T14:42:01+00:00</t>
  </si>
  <si>
    <t>2025-10-14T14:21:02+00:00</t>
  </si>
  <si>
    <t>2025-10-14T14:43:14+00:00</t>
  </si>
  <si>
    <t>2025-10-14T13:37:46+00:00</t>
  </si>
  <si>
    <t>2025-10-14T15:02:13+00:00</t>
  </si>
  <si>
    <t>2025-10-14T15:23:34+00:00</t>
  </si>
  <si>
    <t>2025-10-14T15:24:47+00:00</t>
  </si>
  <si>
    <t>2025-10-14T14:54:31+00:00</t>
  </si>
  <si>
    <t>2025-10-14T15:37:49+00:00</t>
  </si>
  <si>
    <t>2025-10-14T15:07:41+00:00</t>
  </si>
  <si>
    <t>2025-10-14T15:48:54+00:00</t>
  </si>
  <si>
    <t>2025-10-14T14:37:54+00:00</t>
  </si>
  <si>
    <t>2025-10-14T15:49:41+00:00</t>
  </si>
  <si>
    <t>2025-10-14T15:38:37+00:00</t>
  </si>
  <si>
    <t>2025-10-14T15:50:58+00:00</t>
  </si>
  <si>
    <t>2025-10-14T15:26:02+00:00</t>
  </si>
  <si>
    <t>2025-10-14T15:54:56+00:00</t>
  </si>
  <si>
    <t>2025-10-14T05:06:37+00:00</t>
  </si>
  <si>
    <t>2025-10-14T15:58:36+00:00</t>
  </si>
  <si>
    <t>2025-10-14T11:50:04+00:00</t>
  </si>
  <si>
    <t>2025-10-14T15:59:35+00:00</t>
  </si>
  <si>
    <t>2025-10-14T15:31:49+00:00</t>
  </si>
  <si>
    <t>2025-10-14T16:13:57+00:00</t>
  </si>
  <si>
    <t>2025-10-14T16:16:11+00:00</t>
  </si>
  <si>
    <t>2025-10-14T15:33:31+00:00</t>
  </si>
  <si>
    <t>2025-10-14T16:31:04+00:00</t>
  </si>
  <si>
    <t>2025-10-14T11:59:18+00:00</t>
  </si>
  <si>
    <t>2025-10-14T16:32:40+00:00</t>
  </si>
  <si>
    <t>2025-10-14T16:14:21+00:00</t>
  </si>
  <si>
    <t>2025-10-14T16:44:00+00:00</t>
  </si>
  <si>
    <t>2025-10-14T15:57:23+00:00</t>
  </si>
  <si>
    <t>2025-10-14T16:50:27+00:00</t>
  </si>
  <si>
    <t>2025-10-14T12:34:49+00:00</t>
  </si>
  <si>
    <t>2025-10-14T16:51:24+00:00</t>
  </si>
  <si>
    <t>2025-10-14T17:04:22+00:00</t>
  </si>
  <si>
    <t>2025-10-14T17:05:56+00:00</t>
  </si>
  <si>
    <t>2025-10-14T16:27:13+00:00</t>
  </si>
  <si>
    <t>2025-10-14T17:19:19+00:00</t>
  </si>
  <si>
    <t>2025-10-14T16:38:19+00:00</t>
  </si>
  <si>
    <t>2025-10-14T17:19:10+00:00</t>
  </si>
  <si>
    <t>2025-10-14T16:57:06+00:00</t>
  </si>
  <si>
    <t>2025-10-14T17:26:20+00:00</t>
  </si>
  <si>
    <t>2025-10-14T17:08:55+00:00</t>
  </si>
  <si>
    <t>2025-10-14T18:43:12+00:00</t>
  </si>
  <si>
    <t>2025-10-14T18:52:38+00:00</t>
  </si>
  <si>
    <t>2025-10-14T18:54:39+00:00</t>
  </si>
  <si>
    <t>2025-10-14T18:36:55+00:00</t>
  </si>
  <si>
    <t>2025-10-14T18:58:11+00:00</t>
  </si>
  <si>
    <t>2025-10-14T19:08:31+00:00</t>
  </si>
  <si>
    <t>2025-10-14T19:13:51+00:00</t>
  </si>
  <si>
    <t>2025-10-14T15:14:05+00:00</t>
  </si>
  <si>
    <t>2025-10-14T19:14:09+00:00</t>
  </si>
  <si>
    <t>2025-10-14T18:54:59+00:00</t>
  </si>
  <si>
    <t>2025-10-14T19:32:21+00:00</t>
  </si>
  <si>
    <t>2025-10-14T19:32:15+00:00</t>
  </si>
  <si>
    <t>2025-10-14T19:34:16+00:00</t>
  </si>
  <si>
    <t>2025-10-14T19:34:40+00:00</t>
  </si>
  <si>
    <t>2025-10-14T19:36:41+00:00</t>
  </si>
  <si>
    <t>2025-10-14T17:12:46+00:00</t>
  </si>
  <si>
    <t>2025-10-14T19:39:30+00:00</t>
  </si>
  <si>
    <t>2025-10-14T18:48:46+00:00</t>
  </si>
  <si>
    <t>2025-10-14T20:14:35+00:00</t>
  </si>
  <si>
    <t>2025-10-14T19:57:58+00:00</t>
  </si>
  <si>
    <t>2025-10-14T20:22:29+00:00</t>
  </si>
  <si>
    <t>2025-10-14T19:14:02+00:00</t>
  </si>
  <si>
    <t>2025-10-14T20:23:11+00:00</t>
  </si>
  <si>
    <t>2025-10-14T16:28:55+00:00</t>
  </si>
  <si>
    <t>2025-10-14T20:23:31+00:00</t>
  </si>
  <si>
    <t>2025-10-14T19:31:17+00:00</t>
  </si>
  <si>
    <t>2025-10-14T20:41:30+00:00</t>
  </si>
  <si>
    <t>2025-10-14T19:58:33+00:00</t>
  </si>
  <si>
    <t>2025-10-14T20:41:32+00:00</t>
  </si>
  <si>
    <t>2025-10-14T20:38:38+00:00</t>
  </si>
  <si>
    <t>2025-10-14T20:43:14+00:00</t>
  </si>
  <si>
    <t>2025-10-14T19:39:04+00:00</t>
  </si>
  <si>
    <t>2025-10-14T20:44:51+00:00</t>
  </si>
  <si>
    <t>2025-10-14T12:41:33+00:00</t>
  </si>
  <si>
    <t>2025-10-14T20:51:56+00:00</t>
  </si>
  <si>
    <t>2025-10-14T20:43:40+00:00</t>
  </si>
  <si>
    <t>2025-10-14T20:55:01+00:00</t>
  </si>
  <si>
    <t>2025-10-14T20:18:02+00:00</t>
  </si>
  <si>
    <t>2025-10-14T21:13:11+00:00</t>
  </si>
  <si>
    <t>2025-10-14T20:20:30+00:00</t>
  </si>
  <si>
    <t>2025-10-14T21:14:41+00:00</t>
  </si>
  <si>
    <t>2025-10-14T20:03:55+00:00</t>
  </si>
  <si>
    <t>2025-10-14T21:16:44+00:00</t>
  </si>
  <si>
    <t>2025-10-14T20:53:36+00:00</t>
  </si>
  <si>
    <t>2025-10-14T21:20:52+00:00</t>
  </si>
  <si>
    <t>2025-10-14T20:53:25+00:00</t>
  </si>
  <si>
    <t>2025-10-14T21:26:32+00:00</t>
  </si>
  <si>
    <t>2025-10-14T21:06:27+00:00</t>
  </si>
  <si>
    <t>2025-10-14T21:29:13+00:00</t>
  </si>
  <si>
    <t>2025-10-14T20:45:54+00:00</t>
  </si>
  <si>
    <t>2025-10-14T21:30:07+00:00</t>
  </si>
  <si>
    <t>2025-10-14T19:22:21+00:00</t>
  </si>
  <si>
    <t>2025-10-14T21:46:42+00:00</t>
  </si>
  <si>
    <t>2025-10-14T21:57:59+00:00</t>
  </si>
  <si>
    <t>2025-10-14T21:59:58+00:00</t>
  </si>
  <si>
    <t>2025-10-14T22:00:02+00:00</t>
  </si>
  <si>
    <t>2025-10-14T21:59:43+00:00</t>
  </si>
  <si>
    <t>2025-10-14T22:01:44+00:00</t>
  </si>
  <si>
    <t>2025-10-14T21:34:26+00:00</t>
  </si>
  <si>
    <t>2025-10-14T22:04:02+00:00</t>
  </si>
  <si>
    <t>2025-10-14T21:35:24+00:00</t>
  </si>
  <si>
    <t>2025-10-14T22:04:26+00:00</t>
  </si>
  <si>
    <t>2025-10-14T22:04:34+00:00</t>
  </si>
  <si>
    <t>2025-10-14T22:06:35+00:00</t>
  </si>
  <si>
    <t>2025-10-14T22:06:55+00:00</t>
  </si>
  <si>
    <t>2025-10-14T22:08:56+00:00</t>
  </si>
  <si>
    <t>2025-10-14T22:08:59+00:00</t>
  </si>
  <si>
    <t>2025-10-14T22:11:00+00:00</t>
  </si>
  <si>
    <t>2025-10-14T21:45:40+00:00</t>
  </si>
  <si>
    <t>2025-10-14T22:13:09+00:00</t>
  </si>
  <si>
    <t>2025-10-14T17:51:23+00:00</t>
  </si>
  <si>
    <t>2025-10-14T22:19:35+00:00</t>
  </si>
  <si>
    <t>2025-10-14T21:58:15+00:00</t>
  </si>
  <si>
    <t>2025-10-14T22:28:40+00:00</t>
  </si>
  <si>
    <t>2025-10-14T16:49:24+00:00</t>
  </si>
  <si>
    <t>2025-10-14T22:33:50+00:00</t>
  </si>
  <si>
    <t>2025-10-14T22:13:50+00:00</t>
  </si>
  <si>
    <t>2025-10-14T22:41:00+00:00</t>
  </si>
  <si>
    <t>2025-10-14T19:59:10+00:00</t>
  </si>
  <si>
    <t>2025-10-14T22:05:27+00:00</t>
  </si>
  <si>
    <t>2025-10-14T21:52:41+00:00</t>
  </si>
  <si>
    <t>2025-10-14T23:05:12+00:00</t>
  </si>
  <si>
    <t>2025-10-14T08:41:22+00:00</t>
  </si>
  <si>
    <t>2025-10-14T23:06:45+00:00</t>
  </si>
  <si>
    <t>2025-10-14T22:11:06+00:00</t>
  </si>
  <si>
    <t>2025-10-14T23:26:39+00:00</t>
  </si>
  <si>
    <t>2025-10-14T23:00:27+00:00</t>
  </si>
  <si>
    <t>2025-10-14T23:27:32+00:00</t>
  </si>
  <si>
    <t>2025-10-14T22:31:23+00:00</t>
  </si>
  <si>
    <t>2025-10-14T23:30:44+00:00</t>
  </si>
  <si>
    <t>2025-10-14T22:11:59+00:00</t>
  </si>
  <si>
    <t>2025-10-14T23:32:07+00:00</t>
  </si>
  <si>
    <t>2025-10-14T23:34:41+00:00</t>
  </si>
  <si>
    <t>2025-10-14T23:56:48+00:00</t>
  </si>
  <si>
    <t>2025-10-14T22:41:58+00:00</t>
  </si>
  <si>
    <t>2025-10-15T00:01:04+00:00</t>
  </si>
  <si>
    <t>2025-10-14T20:41:43+00:00</t>
  </si>
  <si>
    <t>2025-10-15T00:08:02+00:00</t>
  </si>
  <si>
    <t>2025-10-14T11:03:06+00:00</t>
  </si>
  <si>
    <t>2025-10-15T00:26:01+00:00</t>
  </si>
  <si>
    <t>2025-10-14T23:59:43+00:00</t>
  </si>
  <si>
    <t>2025-10-15T00:26:04+00:00</t>
  </si>
  <si>
    <t>2025-10-14T16:51:40+00:00</t>
  </si>
  <si>
    <t>2025-10-15T00:45:11+00:00</t>
  </si>
  <si>
    <t>2025-10-14T23:49:01+00:00</t>
  </si>
  <si>
    <t>2025-10-15T00:51:30+00:00</t>
  </si>
  <si>
    <t>2025-10-15T01:04:12+00:00</t>
  </si>
  <si>
    <t>2025-10-15T01:14:57+00:00</t>
  </si>
  <si>
    <t>2025-10-15T01:15:01+00:00</t>
  </si>
  <si>
    <t>2025-10-15T02:00:29+00:00</t>
  </si>
  <si>
    <t>2025-10-14T23:47:10+00:00</t>
  </si>
  <si>
    <t>2025-10-15T02:18:59+00:00</t>
  </si>
  <si>
    <t>2025-10-15T00:59:55+00:00</t>
  </si>
  <si>
    <t>2025-10-15T02:23:46+00:00</t>
  </si>
  <si>
    <t>2025-10-15T00:53:20+00:00</t>
  </si>
  <si>
    <t>2025-10-15T03:07:37+00:00</t>
  </si>
  <si>
    <t>2025-10-15T02:02:25+00:00</t>
  </si>
  <si>
    <t>2025-10-15T03:12:26+00:00</t>
  </si>
  <si>
    <t>2025-10-15T02:59:56+00:00</t>
  </si>
  <si>
    <t>2025-10-15T03:21:04+00:00</t>
  </si>
  <si>
    <t>2025-10-14T21:45:12+00:00</t>
  </si>
  <si>
    <t>2025-10-15T03:22:58+00:00</t>
  </si>
  <si>
    <t>2025-10-15T04:28:16+00:00</t>
  </si>
  <si>
    <t>2025-10-15T04:55:21+00:00</t>
  </si>
  <si>
    <t>2025-10-15T03:35:03+00:00</t>
  </si>
  <si>
    <t>2025-10-15T04:57:03+00:00</t>
  </si>
  <si>
    <t>2025-10-15T03:58:29+00:00</t>
  </si>
  <si>
    <t>2025-10-15T05:01:37+00:00</t>
  </si>
  <si>
    <t>2025-10-15T04:39:12+00:00</t>
  </si>
  <si>
    <t>2025-10-15T06:17:16+00:00</t>
  </si>
  <si>
    <t>2025-10-14T19:44:56+00:00</t>
  </si>
  <si>
    <t>2025-10-15T09:07:56+00:00</t>
  </si>
  <si>
    <t>2025-10-15T00:51:03+00:00</t>
  </si>
  <si>
    <t>2025-10-15T09:17:24+00:00</t>
  </si>
  <si>
    <t>2025-10-14T23:46:37+00:00</t>
  </si>
  <si>
    <t>2025-10-15T10:10:29+00:00</t>
  </si>
  <si>
    <t>2025-10-15T03:00:15+00:00</t>
  </si>
  <si>
    <t>2025-10-15T10:18:11+00:00</t>
  </si>
  <si>
    <t>2025-10-15T10:21:50+00:00</t>
  </si>
  <si>
    <t>2025-10-15T10:46:41+00:00</t>
  </si>
  <si>
    <t>2025-10-15T00:01:30+00:00</t>
  </si>
  <si>
    <t>2025-10-15T10:57:21+00:00</t>
  </si>
  <si>
    <t>2025-10-14T21:56:09+00:00</t>
  </si>
  <si>
    <t>2025-10-15T10:53:46+00:00</t>
  </si>
  <si>
    <t>2025-10-15T10:38:33+00:00</t>
  </si>
  <si>
    <t>2025-10-15T11:26:10+00:00</t>
  </si>
  <si>
    <t>2025-10-15T10:30:00+00:00</t>
  </si>
  <si>
    <t>2025-10-15T11:30:19+00:00</t>
  </si>
  <si>
    <t>2025-10-15T02:50:50+00:00</t>
  </si>
  <si>
    <t>2025-10-15T11:52:29+00:00</t>
  </si>
  <si>
    <t>2025-10-15T01:13:19+00:00</t>
  </si>
  <si>
    <t>2025-10-15T11:55:46+00:00</t>
  </si>
  <si>
    <t>2025-10-07T22:54:33+00:00</t>
  </si>
  <si>
    <t>2025-10-08T06:26:51+00:00</t>
  </si>
  <si>
    <t>2025-10-15T12:24:03+00:00</t>
  </si>
  <si>
    <t>2025-10-15T12:36:20+00:00</t>
  </si>
  <si>
    <t>2025-10-15T12:56:00+00:00</t>
  </si>
  <si>
    <t>2025-10-15T12:56:15+00:00</t>
  </si>
  <si>
    <t>2025-10-15T12:56:34+00:00</t>
  </si>
  <si>
    <t>2025-10-15T13:29:39+00:00</t>
  </si>
  <si>
    <t>2025-10-15T12:54:58+00:00</t>
  </si>
  <si>
    <t>2025-10-15T13:43:14+00:00</t>
  </si>
  <si>
    <t>2025-10-15T03:07:52+00:00</t>
  </si>
  <si>
    <t>2025-10-15T13:47:08+00:00</t>
  </si>
  <si>
    <t>2025-10-15T14:00:16+00:00</t>
  </si>
  <si>
    <t>2025-10-15T14:02:17+00:00</t>
  </si>
  <si>
    <t>2025-10-15T13:38:58+00:00</t>
  </si>
  <si>
    <t>2025-10-15T14:06:13+00:00</t>
  </si>
  <si>
    <t>2025-10-15T14:13:12+00:00</t>
  </si>
  <si>
    <t>2025-10-15T13:48:12+00:00</t>
  </si>
  <si>
    <t>2025-10-15T14:26:16+00:00</t>
  </si>
  <si>
    <t>2025-10-15T13:32:05+00:00</t>
  </si>
  <si>
    <t>2025-10-15T14:33:10+00:00</t>
  </si>
  <si>
    <t>2025-10-15T14:35:59+00:00</t>
  </si>
  <si>
    <t>2025-10-15T14:38:00+00:00</t>
  </si>
  <si>
    <t>2025-10-15T14:37:53+00:00</t>
  </si>
  <si>
    <t>2025-10-15T14:38:09+00:00</t>
  </si>
  <si>
    <t>2025-10-15T14:00:00+00:00</t>
  </si>
  <si>
    <t>2025-10-15T14:38:55+00:00</t>
  </si>
  <si>
    <t>2025-10-15T14:38:30+00:00</t>
  </si>
  <si>
    <t>2025-10-15T14:39:04+00:00</t>
  </si>
  <si>
    <t>2025-10-15T14:02:22+00:00</t>
  </si>
  <si>
    <t>2025-10-15T14:47:02+00:00</t>
  </si>
  <si>
    <t>2025-10-15T02:41:00+00:00</t>
  </si>
  <si>
    <t>2025-10-15T14:50:36+00:00</t>
  </si>
  <si>
    <t>2025-10-15T14:49:13+00:00</t>
  </si>
  <si>
    <t>2025-10-15T14:59:58+00:00</t>
  </si>
  <si>
    <t>2025-10-15T13:58:01+00:00</t>
  </si>
  <si>
    <t>2025-10-15T15:01:27+00:00</t>
  </si>
  <si>
    <t>2025-10-15T14:43:26+00:00</t>
  </si>
  <si>
    <t>2025-10-15T15:10:12+00:00</t>
  </si>
  <si>
    <t>2025-10-15T14:35:33+00:00</t>
  </si>
  <si>
    <t>2025-10-15T15:11:09+00:00</t>
  </si>
  <si>
    <t>2025-10-15T13:16:33+00:00</t>
  </si>
  <si>
    <t>2025-10-15T15:26:25+00:00</t>
  </si>
  <si>
    <t>2025-10-15T14:55:49+00:00</t>
  </si>
  <si>
    <t>2025-10-15T15:30:12+00:00</t>
  </si>
  <si>
    <t>2025-10-15T14:39:38+00:00</t>
  </si>
  <si>
    <t>2025-10-15T15:30:25+00:00</t>
  </si>
  <si>
    <t>2025-10-15T15:42:50+00:00</t>
  </si>
  <si>
    <t>2025-10-15T15:43:17+00:00</t>
  </si>
  <si>
    <t>2025-10-15T15:39:29+00:00</t>
  </si>
  <si>
    <t>2025-10-15T15:53:01+00:00</t>
  </si>
  <si>
    <t>2025-10-15T15:42:38+00:00</t>
  </si>
  <si>
    <t>2025-10-15T16:21:10+00:00</t>
  </si>
  <si>
    <t>2025-10-15T15:50:06+00:00</t>
  </si>
  <si>
    <t>2025-10-15T16:27:11+00:00</t>
  </si>
  <si>
    <t>2025-10-15T11:47:23+00:00</t>
  </si>
  <si>
    <t>2025-10-15T16:36:52+00:00</t>
  </si>
  <si>
    <t>2025-10-15T16:00:56+00:00</t>
  </si>
  <si>
    <t>2025-10-15T16:37:35+00:00</t>
  </si>
  <si>
    <t>2025-10-15T15:50:59+00:00</t>
  </si>
  <si>
    <t>2025-10-15T16:47:40+00:00</t>
  </si>
  <si>
    <t>2025-10-15T16:18:39+00:00</t>
  </si>
  <si>
    <t>2025-10-15T16:49:26+00:00</t>
  </si>
  <si>
    <t>2025-10-15T15:43:45+00:00</t>
  </si>
  <si>
    <t>2025-10-15T16:59:08+00:00</t>
  </si>
  <si>
    <t>2025-10-15T12:53:51+00:00</t>
  </si>
  <si>
    <t>2025-10-15T16:59:11+00:00</t>
  </si>
  <si>
    <t>2025-10-15T17:17:43+00:00</t>
  </si>
  <si>
    <t>2025-10-15T17:37:21+00:00</t>
  </si>
  <si>
    <t>2025-10-15T17:40:43+00:00</t>
  </si>
  <si>
    <t>2025-10-15T17:42:23+00:00</t>
  </si>
  <si>
    <t>2025-10-15T17:43:03+00:00</t>
  </si>
  <si>
    <t>2025-10-15T17:44:05+00:00</t>
  </si>
  <si>
    <t>2025-10-15T17:44:33+00:00</t>
  </si>
  <si>
    <t>2025-10-15T17:45:43+00:00</t>
  </si>
  <si>
    <t>2025-10-15T17:49:03+00:00</t>
  </si>
  <si>
    <t>2025-10-15T17:51:04+00:00</t>
  </si>
  <si>
    <t>2025-10-15T14:37:57+00:00</t>
  </si>
  <si>
    <t>2025-10-15T17:53:23+00:00</t>
  </si>
  <si>
    <t>2025-10-15T17:46:39+00:00</t>
  </si>
  <si>
    <t>2025-10-15T18:05:09+00:00</t>
  </si>
  <si>
    <t>2025-10-15T15:26:50+00:00</t>
  </si>
  <si>
    <t>2025-10-15T18:06:57+00:00</t>
  </si>
  <si>
    <t>2025-10-15T12:51:41+00:00</t>
  </si>
  <si>
    <t>2025-10-15T18:11:55+00:00</t>
  </si>
  <si>
    <t>2025-10-15T14:55:30+00:00</t>
  </si>
  <si>
    <t>2025-10-15T18:18:28+00:00</t>
  </si>
  <si>
    <t>2025-10-15T17:42:08+00:00</t>
  </si>
  <si>
    <t>2025-10-15T18:19:25+00:00</t>
  </si>
  <si>
    <t>2025-10-15T17:48:43+00:00</t>
  </si>
  <si>
    <t>2025-10-15T18:51:31+00:00</t>
  </si>
  <si>
    <t>2025-10-15T18:06:00+00:00</t>
  </si>
  <si>
    <t>2025-10-15T18:51:42+00:00</t>
  </si>
  <si>
    <t>2025-10-15T14:34:04+00:00</t>
  </si>
  <si>
    <t>2025-10-15T19:10:23+00:00</t>
  </si>
  <si>
    <t>2025-10-15T18:22:22+00:00</t>
  </si>
  <si>
    <t>2025-10-15T19:10:52+00:00</t>
  </si>
  <si>
    <t>2025-10-15T18:52:01+00:00</t>
  </si>
  <si>
    <t>2025-10-15T19:20:32+00:00</t>
  </si>
  <si>
    <t>2025-10-15T18:29:00+00:00</t>
  </si>
  <si>
    <t>2025-10-15T19:22:11+00:00</t>
  </si>
  <si>
    <t>2025-10-15T18:46:10+00:00</t>
  </si>
  <si>
    <t>2025-10-15T19:23:20+00:00</t>
  </si>
  <si>
    <t>2025-10-15T19:48:30+00:00</t>
  </si>
  <si>
    <t>2025-10-15T19:50:31+00:00</t>
  </si>
  <si>
    <t>2025-10-15T19:25:27+00:00</t>
  </si>
  <si>
    <t>2025-10-15T19:54:00+00:00</t>
  </si>
  <si>
    <t>2025-10-15T17:22:35+00:00</t>
  </si>
  <si>
    <t>2025-10-15T19:59:14+00:00</t>
  </si>
  <si>
    <t>2025-10-15T14:54:57+00:00</t>
  </si>
  <si>
    <t>2025-10-15T19:59:27+00:00</t>
  </si>
  <si>
    <t>2025-10-15T18:33:50+00:00</t>
  </si>
  <si>
    <t>2025-10-15T20:09:38+00:00</t>
  </si>
  <si>
    <t>2025-10-15T19:58:33+00:00</t>
  </si>
  <si>
    <t>2025-10-15T20:09:57+00:00</t>
  </si>
  <si>
    <t>2025-10-15T16:08:12+00:00</t>
  </si>
  <si>
    <t>2025-10-15T20:14:01+00:00</t>
  </si>
  <si>
    <t>2025-10-15T19:34:32+00:00</t>
  </si>
  <si>
    <t>2025-10-15T20:15:03+00:00</t>
  </si>
  <si>
    <t>2025-10-15T19:43:01+00:00</t>
  </si>
  <si>
    <t>2025-10-15T20:20:15+00:00</t>
  </si>
  <si>
    <t>2025-10-15T19:30:07+00:00</t>
  </si>
  <si>
    <t>2025-10-15T20:46:19+00:00</t>
  </si>
  <si>
    <t>2025-10-15T19:52:16+00:00</t>
  </si>
  <si>
    <t>2025-10-15T20:49:38+00:00</t>
  </si>
  <si>
    <t>2025-10-15T16:15:44+00:00</t>
  </si>
  <si>
    <t>2025-10-15T20:53:10+00:00</t>
  </si>
  <si>
    <t>2025-10-15T19:22:32+00:00</t>
  </si>
  <si>
    <t>2025-10-15T20:55:13+00:00</t>
  </si>
  <si>
    <t>2025-10-15T18:09:08+00:00</t>
  </si>
  <si>
    <t>2025-10-15T20:56:49+00:00</t>
  </si>
  <si>
    <t>2025-10-15T20:36:01+00:00</t>
  </si>
  <si>
    <t>2025-10-15T21:00:30+00:00</t>
  </si>
  <si>
    <t>2025-10-15T12:59:14+00:00</t>
  </si>
  <si>
    <t>2025-10-15T21:06:53+00:00</t>
  </si>
  <si>
    <t>2025-10-15T15:44:02+00:00</t>
  </si>
  <si>
    <t>2025-10-15T21:09:31+00:00</t>
  </si>
  <si>
    <t>2025-10-15T20:20:48+00:00</t>
  </si>
  <si>
    <t>2025-10-15T21:10:33+00:00</t>
  </si>
  <si>
    <t>2025-10-15T21:14:59+00:00</t>
  </si>
  <si>
    <t>2025-10-15T21:17:06+00:00</t>
  </si>
  <si>
    <t>2025-10-15T11:40:48+00:00</t>
  </si>
  <si>
    <t>2025-10-15T21:22:07+00:00</t>
  </si>
  <si>
    <t>2025-10-15T21:07:00+00:00</t>
  </si>
  <si>
    <t>2025-10-15T21:35:14+00:00</t>
  </si>
  <si>
    <t>2025-10-15T20:58:06+00:00</t>
  </si>
  <si>
    <t>2025-10-15T21:36:26+00:00</t>
  </si>
  <si>
    <t>2025-10-15T21:25:06+00:00</t>
  </si>
  <si>
    <t>2025-10-15T21:37:38+00:00</t>
  </si>
  <si>
    <t>2025-10-15T21:19:04+00:00</t>
  </si>
  <si>
    <t>2025-10-15T21:57:18+00:00</t>
  </si>
  <si>
    <t>2025-10-15T21:39:32+00:00</t>
  </si>
  <si>
    <t>2025-10-15T22:03:19+00:00</t>
  </si>
  <si>
    <t>2025-10-15T21:41:05+00:00</t>
  </si>
  <si>
    <t>2025-10-15T22:08:28+00:00</t>
  </si>
  <si>
    <t>2025-10-15T20:13:42+00:00</t>
  </si>
  <si>
    <t>2025-10-15T22:21:17+00:00</t>
  </si>
  <si>
    <t>2025-10-15T22:23:52+00:00</t>
  </si>
  <si>
    <t>2025-10-15T22:24:05+00:00</t>
  </si>
  <si>
    <t>2025-10-15T22:20:55+00:00</t>
  </si>
  <si>
    <t>2025-10-15T22:33:54+00:00</t>
  </si>
  <si>
    <t>2025-10-15T15:27:00+00:00</t>
  </si>
  <si>
    <t>2025-10-15T22:42:10+00:00</t>
  </si>
  <si>
    <t>2025-10-15T20:33:08+00:00</t>
  </si>
  <si>
    <t>2025-10-15T22:43:20+00:00</t>
  </si>
  <si>
    <t>2025-10-15T22:08:33+00:00</t>
  </si>
  <si>
    <t>2025-10-15T22:46:48+00:00</t>
  </si>
  <si>
    <t>2025-10-15T21:34:58+00:00</t>
  </si>
  <si>
    <t>2025-10-15T22:57:32+00:00</t>
  </si>
  <si>
    <t>2025-10-15T22:10:10+00:00</t>
  </si>
  <si>
    <t>2025-10-15T23:02:48+00:00</t>
  </si>
  <si>
    <t>2025-10-15T22:24:27+00:00</t>
  </si>
  <si>
    <t>2025-10-15T23:18:05+00:00</t>
  </si>
  <si>
    <t>2025-10-15T22:47:14+00:00</t>
  </si>
  <si>
    <t>2025-10-15T23:28:32+00:00</t>
  </si>
  <si>
    <t>2025-10-15T22:44:09+00:00</t>
  </si>
  <si>
    <t>2025-10-15T23:38:45+00:00</t>
  </si>
  <si>
    <t>2025-10-15T23:33:50+00:00</t>
  </si>
  <si>
    <t>2025-10-15T23:51:08+00:00</t>
  </si>
  <si>
    <t>2025-10-16T00:01:38+00:00</t>
  </si>
  <si>
    <t>2025-10-16T00:12:32+00:00</t>
  </si>
  <si>
    <t>2025-10-15T22:57:49+00:00</t>
  </si>
  <si>
    <t>2025-10-16T00:26:37+00:00</t>
  </si>
  <si>
    <t>2025-10-15T22:44:04+00:00</t>
  </si>
  <si>
    <t>2025-10-16T00:28:27+00:00</t>
  </si>
  <si>
    <t>2025-10-15T23:56:17+00:00</t>
  </si>
  <si>
    <t>2025-10-16T00:34:25+00:00</t>
  </si>
  <si>
    <t>2025-10-15T21:31:41+00:00</t>
  </si>
  <si>
    <t>2025-10-16T00:36:56+00:00</t>
  </si>
  <si>
    <t>2025-10-15T20:55:31+00:00</t>
  </si>
  <si>
    <t>2025-10-16T01:30:38+00:00</t>
  </si>
  <si>
    <t>2025-10-16T01:01:57+00:00</t>
  </si>
  <si>
    <t>2025-10-16T01:40:38+00:00</t>
  </si>
  <si>
    <t>2025-10-16T00:47:52+00:00</t>
  </si>
  <si>
    <t>2025-10-16T02:04:32+00:00</t>
  </si>
  <si>
    <t>2025-10-16T01:32:17+00:00</t>
  </si>
  <si>
    <t>2025-10-16T02:09:58+00:00</t>
  </si>
  <si>
    <t>2025-10-16T01:53:28+00:00</t>
  </si>
  <si>
    <t>2025-10-16T02:11:00+00:00</t>
  </si>
  <si>
    <t>2025-10-16T01:27:24+00:00</t>
  </si>
  <si>
    <t>2025-10-16T02:35:46+00:00</t>
  </si>
  <si>
    <t>2025-10-16T01:57:37+00:00</t>
  </si>
  <si>
    <t>2025-10-16T02:37:54+00:00</t>
  </si>
  <si>
    <t>2025-10-16T02:05:52+00:00</t>
  </si>
  <si>
    <t>2025-10-16T02:40:20+00:00</t>
  </si>
  <si>
    <t>2025-10-16T01:39:57+00:00</t>
  </si>
  <si>
    <t>2025-10-16T03:01:45+00:00</t>
  </si>
  <si>
    <t>2025-10-16T01:53:02+00:00</t>
  </si>
  <si>
    <t>2025-10-16T03:14:49+00:00</t>
  </si>
  <si>
    <t>2025-10-16T02:57:06+00:00</t>
  </si>
  <si>
    <t>2025-10-16T03:33:26+00:00</t>
  </si>
  <si>
    <t>2025-10-16T02:25:43+00:00</t>
  </si>
  <si>
    <t>2025-10-16T03:49:43+00:00</t>
  </si>
  <si>
    <t>2025-10-16T03:39:31+00:00</t>
  </si>
  <si>
    <t>2025-10-16T04:21:45+00:00</t>
  </si>
  <si>
    <t>2025-10-16T05:02:08+00:00</t>
  </si>
  <si>
    <t>2025-10-16T05:43:10+00:00</t>
  </si>
  <si>
    <t>2025-10-16T02:28:36+00:00</t>
  </si>
  <si>
    <t>2025-10-16T05:54:59+00:00</t>
  </si>
  <si>
    <t>2025-10-15T20:17:14+00:00</t>
  </si>
  <si>
    <t>2025-10-16T08:43:43+00:00</t>
  </si>
  <si>
    <t>2025-10-15T23:30:42+00:00</t>
  </si>
  <si>
    <t>2025-10-16T09:03:46+00:00</t>
  </si>
  <si>
    <t>2025-10-16T00:57:03+00:00</t>
  </si>
  <si>
    <t>2025-10-16T09:23:02+00:00</t>
  </si>
  <si>
    <t>2025-10-16T09:50:22+00:00</t>
  </si>
  <si>
    <t>2025-10-16T09:56:13+00:00</t>
  </si>
  <si>
    <t>2025-10-15T22:14:26+00:00</t>
  </si>
  <si>
    <t>2025-10-16T09:57:56+00:00</t>
  </si>
  <si>
    <t>2025-10-16T09:32:52+00:00</t>
  </si>
  <si>
    <t>2025-10-16T10:27:11+00:00</t>
  </si>
  <si>
    <t>2025-10-16T01:14:19+00:00</t>
  </si>
  <si>
    <t>2025-10-16T10:43:12+00:00</t>
  </si>
  <si>
    <t>2025-10-16T09:35:46+00:00</t>
  </si>
  <si>
    <t>2025-10-16T10:45:05+00:00</t>
  </si>
  <si>
    <t>2025-10-16T04:15:27+00:00</t>
  </si>
  <si>
    <t>2025-10-16T10:50:25+00:00</t>
  </si>
  <si>
    <t>2025-10-16T10:59:07+00:00</t>
  </si>
  <si>
    <t>2025-10-16T11:58:16+00:00</t>
  </si>
  <si>
    <t>2025-10-16T11:59:52+00:00</t>
  </si>
  <si>
    <t>2025-10-16T12:01:33+00:00</t>
  </si>
  <si>
    <t>2025-10-16T12:18:38+00:00</t>
  </si>
  <si>
    <t>2025-10-16T12:20:39+00:00</t>
  </si>
  <si>
    <t>2025-10-16T11:42:21+00:00</t>
  </si>
  <si>
    <t>2025-10-16T12:20:42+00:00</t>
  </si>
  <si>
    <t>2025-10-16T12:21:07+00:00</t>
  </si>
  <si>
    <t>2025-10-16T13:09:06+00:00</t>
  </si>
  <si>
    <t>2025-10-16T13:06:03+00:00</t>
  </si>
  <si>
    <t>2025-10-16T13:29:22+00:00</t>
  </si>
  <si>
    <t>2025-10-16T12:01:46+00:00</t>
  </si>
  <si>
    <t>2025-10-16T13:32:57+00:00</t>
  </si>
  <si>
    <t>2025-10-16T13:41:32+00:00</t>
  </si>
  <si>
    <t>2025-10-16T13:49:23+00:00</t>
  </si>
  <si>
    <t>2025-10-16T03:37:55+00:00</t>
  </si>
  <si>
    <t>2025-10-16T13:50:52+00:00</t>
  </si>
  <si>
    <t>2025-10-16T13:58:06+00:00</t>
  </si>
  <si>
    <t>2025-10-16T14:00:00+00:00</t>
  </si>
  <si>
    <t>2025-10-15T13:30:59+00:00</t>
  </si>
  <si>
    <t>2025-10-16T14:01:05+00:00</t>
  </si>
  <si>
    <t>2025-10-16T00:49:20+00:00</t>
  </si>
  <si>
    <t>2025-10-16T14:24:10+00:00</t>
  </si>
  <si>
    <t>2025-10-16T13:31:21+00:00</t>
  </si>
  <si>
    <t>2025-10-16T14:39:57+00:00</t>
  </si>
  <si>
    <t>2025-10-16T14:42:21+00:00</t>
  </si>
  <si>
    <t>2025-10-16T14:44:47+00:00</t>
  </si>
  <si>
    <t>2025-10-16T10:19:34+00:00</t>
  </si>
  <si>
    <t>2025-10-16T14:48:19+00:00</t>
  </si>
  <si>
    <t>2025-10-16T14:52:16+00:00</t>
  </si>
  <si>
    <t>2025-10-16T14:53:08+00:00</t>
  </si>
  <si>
    <t>2025-10-16T14:53:22+00:00</t>
  </si>
  <si>
    <t>2025-10-16T14:54:12+00:00</t>
  </si>
  <si>
    <t>2025-10-16T14:24:50+00:00</t>
  </si>
  <si>
    <t>2025-10-16T14:54:42+00:00</t>
  </si>
  <si>
    <t>2025-10-16T14:06:02+00:00</t>
  </si>
  <si>
    <t>2025-10-16T14:59:37+00:00</t>
  </si>
  <si>
    <t>2025-10-16T13:15:22+00:00</t>
  </si>
  <si>
    <t>2025-10-16T15:14:12+00:00</t>
  </si>
  <si>
    <t>2025-10-16T15:09:46+00:00</t>
  </si>
  <si>
    <t>2025-10-16T15:23:25+00:00</t>
  </si>
  <si>
    <t>2025-10-16T15:14:29+00:00</t>
  </si>
  <si>
    <t>2025-10-16T15:38:09+00:00</t>
  </si>
  <si>
    <t>2025-10-16T15:27:33+00:00</t>
  </si>
  <si>
    <t>2025-10-16T15:56:30+00:00</t>
  </si>
  <si>
    <t>2025-10-16T13:43:53+00:00</t>
  </si>
  <si>
    <t>2025-10-16T16:13:29+00:00</t>
  </si>
  <si>
    <t>2025-10-16T15:50:16+00:00</t>
  </si>
  <si>
    <t>2025-10-16T16:24:20+00:00</t>
  </si>
  <si>
    <t>2025-10-16T00:35:43+00:00</t>
  </si>
  <si>
    <t>2025-10-16T16:25:12+00:00</t>
  </si>
  <si>
    <t>2025-10-16T16:23:29+00:00</t>
  </si>
  <si>
    <t>2025-10-16T16:28:16+00:00</t>
  </si>
  <si>
    <t>2025-10-16T15:47:52+00:00</t>
  </si>
  <si>
    <t>2025-10-16T16:28:54+00:00</t>
  </si>
  <si>
    <t>2025-10-16T15:46:11+00:00</t>
  </si>
  <si>
    <t>2025-10-16T16:35:59+00:00</t>
  </si>
  <si>
    <t>2025-10-16T14:24:35+00:00</t>
  </si>
  <si>
    <t>2025-10-16T16:37:55+00:00</t>
  </si>
  <si>
    <t>2025-10-16T13:57:57+00:00</t>
  </si>
  <si>
    <t>2025-10-16T16:42:24+00:00</t>
  </si>
  <si>
    <t>2025-10-16T14:53:54+00:00</t>
  </si>
  <si>
    <t>2025-10-16T16:43:42+00:00</t>
  </si>
  <si>
    <t>2025-10-16T16:40:31+00:00</t>
  </si>
  <si>
    <t>2025-10-16T16:44:23+00:00</t>
  </si>
  <si>
    <t>2025-10-16T16:07:11+00:00</t>
  </si>
  <si>
    <t>2025-10-16T16:46:33+00:00</t>
  </si>
  <si>
    <t>2025-10-16T16:40:47+00:00</t>
  </si>
  <si>
    <t>2025-10-16T16:56:29+00:00</t>
  </si>
  <si>
    <t>2025-10-16T15:51:51+00:00</t>
  </si>
  <si>
    <t>2025-10-16T17:00:16+00:00</t>
  </si>
  <si>
    <t>2025-10-16T15:59:49+00:00</t>
  </si>
  <si>
    <t>2025-10-16T17:02:04+00:00</t>
  </si>
  <si>
    <t>2025-10-16T12:10:59+00:00</t>
  </si>
  <si>
    <t>2025-10-16T17:08:26+00:00</t>
  </si>
  <si>
    <t>2025-10-16T13:27:14+00:00</t>
  </si>
  <si>
    <t>2025-10-16T17:23:56+00:00</t>
  </si>
  <si>
    <t>2025-10-16T17:04:20+00:00</t>
  </si>
  <si>
    <t>2025-10-16T17:26:08+00:00</t>
  </si>
  <si>
    <t>2025-10-16T16:46:21+00:00</t>
  </si>
  <si>
    <t>2025-10-16T17:29:04+00:00</t>
  </si>
  <si>
    <t>2025-10-16T17:16:35+00:00</t>
  </si>
  <si>
    <t>2025-10-16T17:34:50+00:00</t>
  </si>
  <si>
    <t>2025-10-16T17:18:54+00:00</t>
  </si>
  <si>
    <t>2025-10-16T17:38:24+00:00</t>
  </si>
  <si>
    <t>2025-10-16T14:56:08+00:00</t>
  </si>
  <si>
    <t>2025-10-16T18:00:59+00:00</t>
  </si>
  <si>
    <t>2025-10-16T16:11:55+00:00</t>
  </si>
  <si>
    <t>2025-10-16T18:13:30+00:00</t>
  </si>
  <si>
    <t>2025-10-16T17:37:31+00:00</t>
  </si>
  <si>
    <t>2025-10-16T18:17:09+00:00</t>
  </si>
  <si>
    <t>2025-10-16T09:54:21+00:00</t>
  </si>
  <si>
    <t>2025-10-16T18:22:17+00:00</t>
  </si>
  <si>
    <t>2025-10-16T18:12:56+00:00</t>
  </si>
  <si>
    <t>2025-10-16T18:34:30+00:00</t>
  </si>
  <si>
    <t>2025-10-16T18:49:09+00:00</t>
  </si>
  <si>
    <t>2025-10-16T18:50:09+00:00</t>
  </si>
  <si>
    <t>2025-10-16T18:21:22+00:00</t>
  </si>
  <si>
    <t>2025-10-16T18:50:49+00:00</t>
  </si>
  <si>
    <t>2025-10-16T16:07:03+00:00</t>
  </si>
  <si>
    <t>2025-10-16T18:52:34+00:00</t>
  </si>
  <si>
    <t>2025-10-16T18:02:02+00:00</t>
  </si>
  <si>
    <t>2025-10-16T18:53:42+00:00</t>
  </si>
  <si>
    <t>2025-10-16T18:27:11+00:00</t>
  </si>
  <si>
    <t>2025-10-16T18:53:23+00:00</t>
  </si>
  <si>
    <t>2025-10-16T18:54:52+00:00</t>
  </si>
  <si>
    <t>2025-10-16T18:56:55+00:00</t>
  </si>
  <si>
    <t>2025-10-16T17:48:22+00:00</t>
  </si>
  <si>
    <t>2025-10-16T18:57:36+00:00</t>
  </si>
  <si>
    <t>2025-10-16T18:39:36+00:00</t>
  </si>
  <si>
    <t>2025-10-16T19:00:48+00:00</t>
  </si>
  <si>
    <t>2025-10-16T18:46:15+00:00</t>
  </si>
  <si>
    <t>2025-10-16T19:09:08+00:00</t>
  </si>
  <si>
    <t>2025-10-16T18:57:17+00:00</t>
  </si>
  <si>
    <t>2025-10-16T19:22:06+00:00</t>
  </si>
  <si>
    <t>2025-10-16T09:52:02+00:00</t>
  </si>
  <si>
    <t>2025-10-16T19:39:46+00:00</t>
  </si>
  <si>
    <t>2025-10-16T19:02:27+00:00</t>
  </si>
  <si>
    <t>2025-10-16T19:40:08+00:00</t>
  </si>
  <si>
    <t>2025-10-16T18:24:28+00:00</t>
  </si>
  <si>
    <t>2025-10-16T19:48:46+00:00</t>
  </si>
  <si>
    <t>2025-10-16T18:51:49+00:00</t>
  </si>
  <si>
    <t>2025-10-16T19:50:54+00:00</t>
  </si>
  <si>
    <t>2025-10-16T18:42:29+00:00</t>
  </si>
  <si>
    <t>2025-10-16T19:53:27+00:00</t>
  </si>
  <si>
    <t>2025-10-16T19:35:07+00:00</t>
  </si>
  <si>
    <t>2025-10-16T19:58:31+00:00</t>
  </si>
  <si>
    <t>2025-10-16T19:46:32+00:00</t>
  </si>
  <si>
    <t>2025-10-16T20:02:37+00:00</t>
  </si>
  <si>
    <t>2025-10-16T16:32:13+00:00</t>
  </si>
  <si>
    <t>2025-10-16T20:14:02+00:00</t>
  </si>
  <si>
    <t>2025-10-16T19:53:50+00:00</t>
  </si>
  <si>
    <t>2025-10-16T20:19:29+00:00</t>
  </si>
  <si>
    <t>2025-10-16T14:09:47+00:00</t>
  </si>
  <si>
    <t>2025-10-16T20:21:30+00:00</t>
  </si>
  <si>
    <t>2025-10-16T19:42:53+00:00</t>
  </si>
  <si>
    <t>2025-10-16T20:24:24+00:00</t>
  </si>
  <si>
    <t>2025-10-16T19:55:26+00:00</t>
  </si>
  <si>
    <t>2025-10-16T20:28:08+00:00</t>
  </si>
  <si>
    <t>2025-10-16T20:11:15+00:00</t>
  </si>
  <si>
    <t>2025-10-16T20:36:43+00:00</t>
  </si>
  <si>
    <t>2025-10-16T19:49:00+00:00</t>
  </si>
  <si>
    <t>2025-10-16T20:38:23+00:00</t>
  </si>
  <si>
    <t>2025-10-16T19:08:41+00:00</t>
  </si>
  <si>
    <t>2025-10-16T20:46:17+00:00</t>
  </si>
  <si>
    <t>2025-10-16T12:35:32+00:00</t>
  </si>
  <si>
    <t>2025-10-16T20:50:08+00:00</t>
  </si>
  <si>
    <t>2025-10-16T15:57:47+00:00</t>
  </si>
  <si>
    <t>2025-10-16T20:54:42+00:00</t>
  </si>
  <si>
    <t>2025-10-16T20:33:17+00:00</t>
  </si>
  <si>
    <t>2025-10-16T21:03:34+00:00</t>
  </si>
  <si>
    <t>2025-10-16T19:25:08+00:00</t>
  </si>
  <si>
    <t>2025-10-16T21:07:54+00:00</t>
  </si>
  <si>
    <t>2025-10-16T20:37:08+00:00</t>
  </si>
  <si>
    <t>2025-10-16T21:10:51+00:00</t>
  </si>
  <si>
    <t>2025-10-16T21:00:07+00:00</t>
  </si>
  <si>
    <t>2025-10-16T21:29:34+00:00</t>
  </si>
  <si>
    <t>2025-10-16T20:23:45+00:00</t>
  </si>
  <si>
    <t>2025-10-16T21:39:29+00:00</t>
  </si>
  <si>
    <t>2025-10-16T21:31:19+00:00</t>
  </si>
  <si>
    <t>2025-10-16T21:47:33+00:00</t>
  </si>
  <si>
    <t>2025-10-16T21:45:50+00:00</t>
  </si>
  <si>
    <t>2025-10-16T21:54:15+00:00</t>
  </si>
  <si>
    <t>2025-10-16T21:25:36+00:00</t>
  </si>
  <si>
    <t>2025-10-16T21:55:21+00:00</t>
  </si>
  <si>
    <t>2025-10-16T20:43:03+00:00</t>
  </si>
  <si>
    <t>2025-10-16T22:01:27+00:00</t>
  </si>
  <si>
    <t>2025-10-16T21:10:53+00:00</t>
  </si>
  <si>
    <t>2025-10-16T22:14:35+00:00</t>
  </si>
  <si>
    <t>2025-10-16T21:33:42+00:00</t>
  </si>
  <si>
    <t>2025-10-16T22:30:41+00:00</t>
  </si>
  <si>
    <t>2025-10-16T19:56:13+00:00</t>
  </si>
  <si>
    <t>2025-10-16T22:43:09+00:00</t>
  </si>
  <si>
    <t>2025-10-16T22:19:23+00:00</t>
  </si>
  <si>
    <t>2025-10-16T22:47:29+00:00</t>
  </si>
  <si>
    <t>2025-10-16T20:49:31+00:00</t>
  </si>
  <si>
    <t>2025-10-16T22:47:49+00:00</t>
  </si>
  <si>
    <t>2025-10-16T22:29:55+00:00</t>
  </si>
  <si>
    <t>2025-10-16T23:00:01+00:00</t>
  </si>
  <si>
    <t>2025-10-16T21:37:44+00:00</t>
  </si>
  <si>
    <t>2025-10-16T23:04:35+00:00</t>
  </si>
  <si>
    <t>2025-10-16T22:41:40+00:00</t>
  </si>
  <si>
    <t>2025-10-16T23:08:00+00:00</t>
  </si>
  <si>
    <t>2025-10-16T22:53:25+00:00</t>
  </si>
  <si>
    <t>2025-10-16T23:19:19+00:00</t>
  </si>
  <si>
    <t>2025-10-16T20:44:05+00:00</t>
  </si>
  <si>
    <t>2025-10-16T23:21:03+00:00</t>
  </si>
  <si>
    <t>2025-10-16T22:01:07+00:00</t>
  </si>
  <si>
    <t>2025-10-16T23:24:31+00:00</t>
  </si>
  <si>
    <t>2025-10-16T23:30:28+00:00</t>
  </si>
  <si>
    <t>2025-10-16T23:32:27+00:00</t>
  </si>
  <si>
    <t>2025-10-16T23:33:28+00:00</t>
  </si>
  <si>
    <t>2025-10-16T23:34:28+00:00</t>
  </si>
  <si>
    <t>2025-10-16T21:59:31+00:00</t>
  </si>
  <si>
    <t>2025-10-16T23:53:03+00:00</t>
  </si>
  <si>
    <t>2025-10-16T18:44:11+00:00</t>
  </si>
  <si>
    <t>2025-10-16T23:54:02+00:00</t>
  </si>
  <si>
    <t>2025-10-16T23:56:17+00:00</t>
  </si>
  <si>
    <t>2025-10-16T23:58:18+00:00</t>
  </si>
  <si>
    <t>2025-10-16T23:59:28+00:00</t>
  </si>
  <si>
    <t>2025-10-17T00:00:34+00:00</t>
  </si>
  <si>
    <t>2025-10-16T22:55:17+00:00</t>
  </si>
  <si>
    <t>2025-10-17T00:12:49+00:00</t>
  </si>
  <si>
    <t>2025-10-16T23:35:03+00:00</t>
  </si>
  <si>
    <t>2025-10-17T00:15:19+00:00</t>
  </si>
  <si>
    <t>2025-10-16T23:07:16+00:00</t>
  </si>
  <si>
    <t>2025-10-17T00:15:52+00:00</t>
  </si>
  <si>
    <t>2025-10-17T00:13:59+00:00</t>
  </si>
  <si>
    <t>2025-10-17T00:16:03+00:00</t>
  </si>
  <si>
    <t>2025-10-16T23:49:09+00:00</t>
  </si>
  <si>
    <t>2025-10-17T00:18:25+00:00</t>
  </si>
  <si>
    <t>2025-10-17T00:19:25+00:00</t>
  </si>
  <si>
    <t>2025-10-17T00:21:35+00:00</t>
  </si>
  <si>
    <t>2025-10-17T00:02:34+00:00</t>
  </si>
  <si>
    <t>2025-10-17T00:35:07+00:00</t>
  </si>
  <si>
    <t>2025-10-17T00:40:23+00:00</t>
  </si>
  <si>
    <t>2025-10-17T00:41:20+00:00</t>
  </si>
  <si>
    <t>2025-10-16T20:55:31+00:00</t>
  </si>
  <si>
    <t>2025-10-17T00:53:52+00:00</t>
  </si>
  <si>
    <t>2025-10-16T23:37:22+00:00</t>
  </si>
  <si>
    <t>2025-10-17T01:11:02+00:00</t>
  </si>
  <si>
    <t>2025-10-16T22:58:28+00:00</t>
  </si>
  <si>
    <t>2025-10-17T01:23:09+00:00</t>
  </si>
  <si>
    <t>2025-10-17T00:19:37+00:00</t>
  </si>
  <si>
    <t>2025-10-17T01:42:29+00:00</t>
  </si>
  <si>
    <t>2025-10-17T01:06:30+00:00</t>
  </si>
  <si>
    <t>2025-10-17T01:48:13+00:00</t>
  </si>
  <si>
    <t>2025-10-16T19:27:08+00:00</t>
  </si>
  <si>
    <t>2025-10-17T01:35:33+00:00</t>
  </si>
  <si>
    <t>2025-10-17T00:41:35+00:00</t>
  </si>
  <si>
    <t>2025-10-17T01:54:33+00:00</t>
  </si>
  <si>
    <t>2025-10-16T23:42:40+00:00</t>
  </si>
  <si>
    <t>2025-10-17T01:54:43+00:00</t>
  </si>
  <si>
    <t>2025-10-16T20:25:43+00:00</t>
  </si>
  <si>
    <t>2025-10-17T02:00:47+00:00</t>
  </si>
  <si>
    <t>2025-10-17T01:47:55+00:00</t>
  </si>
  <si>
    <t>2025-10-17T02:07:41+00:00</t>
  </si>
  <si>
    <t>2025-10-17T00:34:16+00:00</t>
  </si>
  <si>
    <t>2025-10-17T02:32:31+00:00</t>
  </si>
  <si>
    <t>2025-10-17T01:44:32+00:00</t>
  </si>
  <si>
    <t>2025-10-17T02:51:40+00:00</t>
  </si>
  <si>
    <t>2025-10-17T01:52:06+00:00</t>
  </si>
  <si>
    <t>2025-10-17T02:55:38+00:00</t>
  </si>
  <si>
    <t>2025-10-17T02:26:09+00:00</t>
  </si>
  <si>
    <t>2025-10-17T03:04:45+00:00</t>
  </si>
  <si>
    <t>2025-10-17T02:45:19+00:00</t>
  </si>
  <si>
    <t>2025-10-17T03:10:05+00:00</t>
  </si>
  <si>
    <t>2025-10-17T02:59:59+00:00</t>
  </si>
  <si>
    <t>2025-10-17T04:33:38+00:00</t>
  </si>
  <si>
    <t>2025-10-17T03:56:06+00:00</t>
  </si>
  <si>
    <t>2025-10-17T05:08:28+00:00</t>
  </si>
  <si>
    <t>2025-10-17T04:25:13+00:00</t>
  </si>
  <si>
    <t>2025-10-17T05:54:52+00:00</t>
  </si>
  <si>
    <t>2025-10-17T04:36:45+00:00</t>
  </si>
  <si>
    <t>2025-10-17T06:52:24+00:00</t>
  </si>
  <si>
    <t>2025-10-17T01:32:02+00:00</t>
  </si>
  <si>
    <t>2025-10-17T09:08:17+00:00</t>
  </si>
  <si>
    <t>2025-10-17T01:15:39+00:00</t>
  </si>
  <si>
    <t>2025-10-17T09:34:21+00:00</t>
  </si>
  <si>
    <t>2025-10-17T07:34:45+00:00</t>
  </si>
  <si>
    <t>2025-10-17T09:46:46+00:00</t>
  </si>
  <si>
    <t>2025-10-17T09:44:46+00:00</t>
  </si>
  <si>
    <t>2025-10-17T09:47:29+00:00</t>
  </si>
  <si>
    <t>2025-10-17T09:48:24+00:00</t>
  </si>
  <si>
    <t>2025-10-17T09:48:38+00:00</t>
  </si>
  <si>
    <t>2025-10-17T09:48:56+00:00</t>
  </si>
  <si>
    <t>2025-10-16T20:50:16+00:00</t>
  </si>
  <si>
    <t>2025-10-17T09:49:06+00:00</t>
  </si>
  <si>
    <t>2025-10-17T09:48:20+00:00</t>
  </si>
  <si>
    <t>2025-10-17T09:50:21+00:00</t>
  </si>
  <si>
    <t>2025-10-16T23:26:07+00:00</t>
  </si>
  <si>
    <t>2025-10-17T09:51:06+00:00</t>
  </si>
  <si>
    <t>2025-10-17T09:13:23+00:00</t>
  </si>
  <si>
    <t>2025-10-17T10:07:37+00:00</t>
  </si>
  <si>
    <t>2025-10-17T10:03:02+00:00</t>
  </si>
  <si>
    <t>2025-10-17T10:17:45+00:00</t>
  </si>
  <si>
    <t>2025-10-17T09:45:59+00:00</t>
  </si>
  <si>
    <t>2025-10-17T10:30:33+00:00</t>
  </si>
  <si>
    <t>2025-10-17T10:41:08+00:00</t>
  </si>
  <si>
    <t>2025-10-17T11:03:29+00:00</t>
  </si>
  <si>
    <t>2025-10-17T10:37:58+00:00</t>
  </si>
  <si>
    <t>2025-10-17T11:07:33+00:00</t>
  </si>
  <si>
    <t>2025-10-17T00:05:12+00:00</t>
  </si>
  <si>
    <t>2025-10-17T11:10:10+00:00</t>
  </si>
  <si>
    <t>2025-10-16T22:09:31+00:00</t>
  </si>
  <si>
    <t>2025-10-17T11:27:34+00:00</t>
  </si>
  <si>
    <t>2025-10-16T22:55:34+00:00</t>
  </si>
  <si>
    <t>2025-10-17T11:32:13+00:00</t>
  </si>
  <si>
    <t>2025-10-17T11:07:58+00:00</t>
  </si>
  <si>
    <t>2025-10-17T12:00:45+00:00</t>
  </si>
  <si>
    <t>2025-10-17T12:04:43+00:00</t>
  </si>
  <si>
    <t>2025-10-17T12:11:15+00:00</t>
  </si>
  <si>
    <t>2025-10-17T11:59:14+00:00</t>
  </si>
  <si>
    <t>2025-10-17T12:13:52+00:00</t>
  </si>
  <si>
    <t>2025-10-17T11:34:22+00:00</t>
  </si>
  <si>
    <t>2025-10-17T12:19:44+00:00</t>
  </si>
  <si>
    <t>2025-10-17T12:19:17+00:00</t>
  </si>
  <si>
    <t>2025-10-17T13:02:19+00:00</t>
  </si>
  <si>
    <t>2025-10-17T11:27:18+00:00</t>
  </si>
  <si>
    <t>2025-10-17T13:05:43+00:00</t>
  </si>
  <si>
    <t>2025-10-17T12:45:55+00:00</t>
  </si>
  <si>
    <t>2025-10-17T13:10:40+00:00</t>
  </si>
  <si>
    <t>2025-10-17T00:14:56+00:00</t>
  </si>
  <si>
    <t>2025-10-17T13:26:50+00:00</t>
  </si>
  <si>
    <t>2025-10-17T01:51:45+00:00</t>
  </si>
  <si>
    <t>2025-10-17T13:27:50+00:00</t>
  </si>
  <si>
    <t>2025-10-17T13:10:32+00:00</t>
  </si>
  <si>
    <t>2025-10-17T13:34:13+00:00</t>
  </si>
  <si>
    <t>2025-10-17T13:23:48+00:00</t>
  </si>
  <si>
    <t>2025-10-17T13:50:12+00:00</t>
  </si>
  <si>
    <t>2025-10-17T08:35:32+00:00</t>
  </si>
  <si>
    <t>2025-10-17T13:51:08+00:00</t>
  </si>
  <si>
    <t>2025-10-17T13:22:23+00:00</t>
  </si>
  <si>
    <t>2025-10-17T13:58:01+00:00</t>
  </si>
  <si>
    <t>2025-10-17T13:44:07+00:00</t>
  </si>
  <si>
    <t>2025-10-17T14:10:36+00:00</t>
  </si>
  <si>
    <t>2025-10-17T00:26:03+00:00</t>
  </si>
  <si>
    <t>2025-10-17T14:12:43+00:00</t>
  </si>
  <si>
    <t>2025-10-17T13:50:21+00:00</t>
  </si>
  <si>
    <t>2025-10-17T14:17:30+00:00</t>
  </si>
  <si>
    <t>2025-10-17T02:32:11+00:00</t>
  </si>
  <si>
    <t>2025-10-17T14:19:41+00:00</t>
  </si>
  <si>
    <t>2025-10-17T14:23:40+00:00</t>
  </si>
  <si>
    <t>2025-10-17T14:28:30+00:00</t>
  </si>
  <si>
    <t>2025-10-17T14:07:19+00:00</t>
  </si>
  <si>
    <t>2025-10-17T14:54:47+00:00</t>
  </si>
  <si>
    <t>2025-10-17T14:56:16+00:00</t>
  </si>
  <si>
    <t>2025-10-17T14:58:23+00:00</t>
  </si>
  <si>
    <t>2025-10-17T05:25:54+00:00</t>
  </si>
  <si>
    <t>2025-10-17T15:10:55+00:00</t>
  </si>
  <si>
    <t>2025-10-17T15:08:13+00:00</t>
  </si>
  <si>
    <t>2025-10-17T15:24:02+00:00</t>
  </si>
  <si>
    <t>2025-10-17T14:24:51+00:00</t>
  </si>
  <si>
    <t>2025-10-17T15:31:34+00:00</t>
  </si>
  <si>
    <t>2025-10-17T14:58:37+00:00</t>
  </si>
  <si>
    <t>2025-10-17T15:39:07+00:00</t>
  </si>
  <si>
    <t>2025-10-17T14:44:44+00:00</t>
  </si>
  <si>
    <t>2025-10-17T15:39:29+00:00</t>
  </si>
  <si>
    <t>2025-10-17T15:39:55+00:00</t>
  </si>
  <si>
    <t>2025-10-17T15:43:14+00:00</t>
  </si>
  <si>
    <t>2025-10-17T15:28:38+00:00</t>
  </si>
  <si>
    <t>2025-10-17T15:47:03+00:00</t>
  </si>
  <si>
    <t>2025-10-17T15:21:29+00:00</t>
  </si>
  <si>
    <t>2025-10-17T15:53:37+00:00</t>
  </si>
  <si>
    <t>2025-10-17T15:06:39+00:00</t>
  </si>
  <si>
    <t>2025-10-17T16:12:23+00:00</t>
  </si>
  <si>
    <t>2025-10-17T15:35:54+00:00</t>
  </si>
  <si>
    <t>2025-10-17T16:13:52+00:00</t>
  </si>
  <si>
    <t>2025-10-17T00:49:50+00:00</t>
  </si>
  <si>
    <t>2025-10-17T16:13:55+00:00</t>
  </si>
  <si>
    <t>2025-10-17T16:02:26+00:00</t>
  </si>
  <si>
    <t>2025-10-17T16:21:19+00:00</t>
  </si>
  <si>
    <t>2025-10-17T16:03:19+00:00</t>
  </si>
  <si>
    <t>2025-10-17T16:22:43+00:00</t>
  </si>
  <si>
    <t>2025-10-17T15:44:57+00:00</t>
  </si>
  <si>
    <t>2025-10-17T16:24:21+00:00</t>
  </si>
  <si>
    <t>2025-10-17T16:26:06+00:00</t>
  </si>
  <si>
    <t>2025-10-17T16:26:16+00:00</t>
  </si>
  <si>
    <t>2025-10-17T16:03:33+00:00</t>
  </si>
  <si>
    <t>2025-10-17T16:31:38+00:00</t>
  </si>
  <si>
    <t>2025-10-17T15:44:47+00:00</t>
  </si>
  <si>
    <t>2025-10-17T16:34:14+00:00</t>
  </si>
  <si>
    <t>2025-10-17T16:01:57+00:00</t>
  </si>
  <si>
    <t>2025-10-17T16:38:12+00:00</t>
  </si>
  <si>
    <t>2025-10-17T13:54:25+00:00</t>
  </si>
  <si>
    <t>2025-10-17T16:41:03+00:00</t>
  </si>
  <si>
    <t>2025-10-17T16:43:19+00:00</t>
  </si>
  <si>
    <t>2025-10-17T16:45:19+00:00</t>
  </si>
  <si>
    <t>2025-10-17T16:35:56+00:00</t>
  </si>
  <si>
    <t>2025-10-17T16:55:11+00:00</t>
  </si>
  <si>
    <t>2025-10-17T17:00:14+00:00</t>
  </si>
  <si>
    <t>2025-10-17T16:15:48+00:00</t>
  </si>
  <si>
    <t>2025-10-17T17:03:24+00:00</t>
  </si>
  <si>
    <t>2025-10-17T17:09:54+00:00</t>
  </si>
  <si>
    <t>2025-10-17T17:10:54+00:00</t>
  </si>
  <si>
    <t>2025-10-17T16:34:27+00:00</t>
  </si>
  <si>
    <t>2025-10-17T17:13:49+00:00</t>
  </si>
  <si>
    <t>2025-10-17T15:55:40+00:00</t>
  </si>
  <si>
    <t>2025-10-17T17:17:59+00:00</t>
  </si>
  <si>
    <t>2025-10-17T16:58:04+00:00</t>
  </si>
  <si>
    <t>2025-10-17T17:27:12+00:00</t>
  </si>
  <si>
    <t>2025-10-17T16:57:58+00:00</t>
  </si>
  <si>
    <t>2025-10-17T17:36:45+00:00</t>
  </si>
  <si>
    <t>2025-10-17T17:29:52+00:00</t>
  </si>
  <si>
    <t>2025-10-17T17:37:01+00:00</t>
  </si>
  <si>
    <t>2025-10-17T12:53:07+00:00</t>
  </si>
  <si>
    <t>2025-10-17T17:40:23+00:00</t>
  </si>
  <si>
    <t>2025-10-17T16:40:38+00:00</t>
  </si>
  <si>
    <t>2025-10-17T17:42:45+00:00</t>
  </si>
  <si>
    <t>2025-10-17T17:40:52+00:00</t>
  </si>
  <si>
    <t>2025-10-17T17:42:52+00:00</t>
  </si>
  <si>
    <t>2025-10-17T16:20:07+00:00</t>
  </si>
  <si>
    <t>2025-10-17T17:42:54+00:00</t>
  </si>
  <si>
    <t>2025-10-17T15:57:26+00:00</t>
  </si>
  <si>
    <t>2025-10-17T17:53:35+00:00</t>
  </si>
  <si>
    <t>2025-10-17T17:53:20+00:00</t>
  </si>
  <si>
    <t>2025-10-17T17:55:40+00:00</t>
  </si>
  <si>
    <t>2025-10-17T17:11:08+00:00</t>
  </si>
  <si>
    <t>2025-10-17T18:00:48+00:00</t>
  </si>
  <si>
    <t>2025-10-17T18:06:21+00:00</t>
  </si>
  <si>
    <t>2025-10-17T18:07:52+00:00</t>
  </si>
  <si>
    <t>2025-10-17T09:49:31+00:00</t>
  </si>
  <si>
    <t>2025-10-17T18:09:00+00:00</t>
  </si>
  <si>
    <t>2025-10-17T14:42:52+00:00</t>
  </si>
  <si>
    <t>2025-10-17T18:10:16+00:00</t>
  </si>
  <si>
    <t>2025-10-17T17:01:01+00:00</t>
  </si>
  <si>
    <t>2025-10-17T18:15:30+00:00</t>
  </si>
  <si>
    <t>2025-10-17T17:26:29+00:00</t>
  </si>
  <si>
    <t>2025-10-17T18:19:43+00:00</t>
  </si>
  <si>
    <t>2025-10-17T18:28:46+00:00</t>
  </si>
  <si>
    <t>2025-10-17T18:29:56+00:00</t>
  </si>
  <si>
    <t>2025-10-17T18:32:19+00:00</t>
  </si>
  <si>
    <t>2025-10-17T18:34:20+00:00</t>
  </si>
  <si>
    <t>2025-10-17T18:32:25+00:00</t>
  </si>
  <si>
    <t>2025-10-17T18:34:25+00:00</t>
  </si>
  <si>
    <t>2025-10-17T18:36:25+00:00</t>
  </si>
  <si>
    <t>2025-10-17T18:38:24+00:00</t>
  </si>
  <si>
    <t>2025-10-17T18:14:01+00:00</t>
  </si>
  <si>
    <t>2025-10-17T18:38:36+00:00</t>
  </si>
  <si>
    <t>2025-10-17T18:08:23+00:00</t>
  </si>
  <si>
    <t>2025-10-17T18:42:01+00:00</t>
  </si>
  <si>
    <t>2025-10-17T18:36:42+00:00</t>
  </si>
  <si>
    <t>2025-10-17T18:43:24+00:00</t>
  </si>
  <si>
    <t>2025-10-17T18:29:46+00:00</t>
  </si>
  <si>
    <t>2025-10-17T18:57:11+00:00</t>
  </si>
  <si>
    <t>2025-10-17T15:30:40+00:00</t>
  </si>
  <si>
    <t>2025-10-17T19:01:44+00:00</t>
  </si>
  <si>
    <t>2025-10-17T18:48:11+00:00</t>
  </si>
  <si>
    <t>2025-10-17T19:09:54+00:00</t>
  </si>
  <si>
    <t>2025-10-17T15:45:29+00:00</t>
  </si>
  <si>
    <t>2025-10-17T19:14:38+00:00</t>
  </si>
  <si>
    <t>2025-10-17T19:02:25+00:00</t>
  </si>
  <si>
    <t>2025-10-17T19:17:43+00:00</t>
  </si>
  <si>
    <t>2025-10-17T17:19:57+00:00</t>
  </si>
  <si>
    <t>2025-10-17T19:17:52+00:00</t>
  </si>
  <si>
    <t>2025-10-17T18:43:31+00:00</t>
  </si>
  <si>
    <t>2025-10-17T19:42:55+00:00</t>
  </si>
  <si>
    <t>2025-10-17T18:31:53+00:00</t>
  </si>
  <si>
    <t>2025-10-17T19:44:10+00:00</t>
  </si>
  <si>
    <t>2025-10-17T19:41:13+00:00</t>
  </si>
  <si>
    <t>2025-10-17T19:44:34+00:00</t>
  </si>
  <si>
    <t>2025-10-17T14:31:55+00:00</t>
  </si>
  <si>
    <t>2025-10-17T19:45:12+00:00</t>
  </si>
  <si>
    <t>2025-10-17T19:54:38+00:00</t>
  </si>
  <si>
    <t>2025-10-17T19:58:12+00:00</t>
  </si>
  <si>
    <t>2025-10-17T18:43:42+00:00</t>
  </si>
  <si>
    <t>2025-10-17T20:00:06+00:00</t>
  </si>
  <si>
    <t>2025-10-17T19:45:46+00:00</t>
  </si>
  <si>
    <t>2025-10-17T20:03:36+00:00</t>
  </si>
  <si>
    <t>2025-10-17T20:01:54+00:00</t>
  </si>
  <si>
    <t>2025-10-17T20:04:19+00:00</t>
  </si>
  <si>
    <t>2025-10-17T15:37:33+00:00</t>
  </si>
  <si>
    <t>2025-10-17T20:05:15+00:00</t>
  </si>
  <si>
    <t>2025-10-17T19:00:24+00:00</t>
  </si>
  <si>
    <t>2025-10-17T20:06:13+00:00</t>
  </si>
  <si>
    <t>2025-10-17T20:08:28+00:00</t>
  </si>
  <si>
    <t>2025-10-17T20:09:02+00:00</t>
  </si>
  <si>
    <t>2025-10-17T17:22:26+00:00</t>
  </si>
  <si>
    <t>2025-10-17T20:10:21+00:00</t>
  </si>
  <si>
    <t>2025-10-17T18:38:05+00:00</t>
  </si>
  <si>
    <t>2025-10-17T20:18:38+00:00</t>
  </si>
  <si>
    <t>2025-10-17T18:32:42+00:00</t>
  </si>
  <si>
    <t>2025-10-17T20:19:57+00:00</t>
  </si>
  <si>
    <t>2025-10-17T20:04:59+00:00</t>
  </si>
  <si>
    <t>2025-10-17T20:21:40+00:00</t>
  </si>
  <si>
    <t>2025-10-17T19:57:54+00:00</t>
  </si>
  <si>
    <t>2025-10-17T20:32:05+00:00</t>
  </si>
  <si>
    <t>2025-10-17T19:43:05+00:00</t>
  </si>
  <si>
    <t>2025-10-17T20:30:41+00:00</t>
  </si>
  <si>
    <t>2025-10-17T20:33:13+00:00</t>
  </si>
  <si>
    <t>2025-10-17T18:56:11+00:00</t>
  </si>
  <si>
    <t>2025-10-17T20:40:15+00:00</t>
  </si>
  <si>
    <t>2025-10-17T18:58:15+00:00</t>
  </si>
  <si>
    <t>2025-10-17T20:40:19+00:00</t>
  </si>
  <si>
    <t>2025-10-17T20:18:50+00:00</t>
  </si>
  <si>
    <t>2025-10-17T20:40:33+00:00</t>
  </si>
  <si>
    <t>2025-10-17T20:09:18+00:00</t>
  </si>
  <si>
    <t>2025-10-17T20:41:06+00:00</t>
  </si>
  <si>
    <t>2025-10-17T19:36:20+00:00</t>
  </si>
  <si>
    <t>2025-10-17T20:45:03+00:00</t>
  </si>
  <si>
    <t>2025-10-17T20:43:18+00:00</t>
  </si>
  <si>
    <t>2025-10-17T20:45:20+00:00</t>
  </si>
  <si>
    <t>2025-10-17T20:08:25+00:00</t>
  </si>
  <si>
    <t>2025-10-17T20:55:29+00:00</t>
  </si>
  <si>
    <t>2025-10-17T16:33:48+00:00</t>
  </si>
  <si>
    <t>2025-10-17T20:55:36+00:00</t>
  </si>
  <si>
    <t>2025-10-17T20:27:21+00:00</t>
  </si>
  <si>
    <t>2025-10-17T21:05:49+00:00</t>
  </si>
  <si>
    <t>2025-10-17T20:39:38+00:00</t>
  </si>
  <si>
    <t>2025-10-17T21:10:10+00:00</t>
  </si>
  <si>
    <t>2025-10-17T14:10:08+00:00</t>
  </si>
  <si>
    <t>2025-10-17T21:16:21+00:00</t>
  </si>
  <si>
    <t>2025-10-17T20:51:56+00:00</t>
  </si>
  <si>
    <t>2025-10-17T21:30:22+00:00</t>
  </si>
  <si>
    <t>2025-10-17T20:29:54+00:00</t>
  </si>
  <si>
    <t>2025-10-17T21:34:02+00:00</t>
  </si>
  <si>
    <t>2025-10-17T21:36:38+00:00</t>
  </si>
  <si>
    <t>2025-10-17T21:36:49+00:00</t>
  </si>
  <si>
    <t>2025-10-17T20:45:56+00:00</t>
  </si>
  <si>
    <t>2025-10-17T21:39:19+00:00</t>
  </si>
  <si>
    <t>2025-10-17T20:47:06+00:00</t>
  </si>
  <si>
    <t>2025-10-17T21:43:23+00:00</t>
  </si>
  <si>
    <t>2025-10-17T21:49:34+00:00</t>
  </si>
  <si>
    <t>2025-10-17T21:51:19+00:00</t>
  </si>
  <si>
    <t>2025-10-17T20:35:13+00:00</t>
  </si>
  <si>
    <t>2025-10-17T21:55:22+00:00</t>
  </si>
  <si>
    <t>2025-10-17T21:56:05+00:00</t>
  </si>
  <si>
    <t>2025-10-17T21:57:02+00:00</t>
  </si>
  <si>
    <t>2025-10-17T20:31:25+00:00</t>
  </si>
  <si>
    <t>2025-10-17T21:57:55+00:00</t>
  </si>
  <si>
    <t>2025-10-17T21:43:40+00:00</t>
  </si>
  <si>
    <t>2025-10-17T22:02:29+00:00</t>
  </si>
  <si>
    <t>2025-10-17T21:32:39+00:00</t>
  </si>
  <si>
    <t>2025-10-17T22:03:05+00:00</t>
  </si>
  <si>
    <t>2025-10-17T22:01:13+00:00</t>
  </si>
  <si>
    <t>2025-10-17T22:03:14+00:00</t>
  </si>
  <si>
    <t>2025-10-17T22:03:46+00:00</t>
  </si>
  <si>
    <t>2025-10-17T22:05:47+00:00</t>
  </si>
  <si>
    <t>2025-10-17T17:51:38+00:00</t>
  </si>
  <si>
    <t>2025-10-17T22:11:47+00:00</t>
  </si>
  <si>
    <t>2025-10-17T21:46:34+00:00</t>
  </si>
  <si>
    <t>2025-10-17T22:24:17+00:00</t>
  </si>
  <si>
    <t>2025-10-17T21:57:03+00:00</t>
  </si>
  <si>
    <t>2025-10-17T22:39:51+00:00</t>
  </si>
  <si>
    <t>2025-10-17T22:06:07+00:00</t>
  </si>
  <si>
    <t>2025-10-17T22:39:58+00:00</t>
  </si>
  <si>
    <t>2025-10-17T21:09:01+00:00</t>
  </si>
  <si>
    <t>2025-10-17T22:43:20+00:00</t>
  </si>
  <si>
    <t>2025-10-17T21:27:45+00:00</t>
  </si>
  <si>
    <t>2025-10-17T22:55:01+00:00</t>
  </si>
  <si>
    <t>2025-10-17T21:41:39+00:00</t>
  </si>
  <si>
    <t>2025-10-17T22:56:48+00:00</t>
  </si>
  <si>
    <t>2025-10-17T22:57:39+00:00</t>
  </si>
  <si>
    <t>2025-10-17T22:59:41+00:00</t>
  </si>
  <si>
    <t>2025-10-17T22:31:27+00:00</t>
  </si>
  <si>
    <t>2025-10-17T23:01:12+00:00</t>
  </si>
  <si>
    <t>2025-10-17T21:47:17+00:00</t>
  </si>
  <si>
    <t>2025-10-17T23:04:39+00:00</t>
  </si>
  <si>
    <t>2025-10-17T23:05:14+00:00</t>
  </si>
  <si>
    <t>2025-10-17T23:06:01+00:00</t>
  </si>
  <si>
    <t>2025-10-17T22:47:17+00:00</t>
  </si>
  <si>
    <t>2025-10-17T23:13:30+00:00</t>
  </si>
  <si>
    <t>2025-10-17T08:53:34+00:00</t>
  </si>
  <si>
    <t>2025-10-17T23:17:05+00:00</t>
  </si>
  <si>
    <t>2025-10-17T20:28:25+00:00</t>
  </si>
  <si>
    <t>2025-10-17T23:26:44+00:00</t>
  </si>
  <si>
    <t>2025-10-17T23:05:17+00:00</t>
  </si>
  <si>
    <t>2025-10-17T23:30:05+00:00</t>
  </si>
  <si>
    <t>2025-10-17T22:26:01+00:00</t>
  </si>
  <si>
    <t>2025-10-17T23:38:17+00:00</t>
  </si>
  <si>
    <t>2025-10-17T21:33:54+00:00</t>
  </si>
  <si>
    <t>2025-10-17T23:43:11+00:00</t>
  </si>
  <si>
    <t>2025-10-17T21:57:42+00:00</t>
  </si>
  <si>
    <t>2025-10-17T23:46:12+00:00</t>
  </si>
  <si>
    <t>2025-10-17T21:56:08+00:00</t>
  </si>
  <si>
    <t>2025-10-17T23:50:33+00:00</t>
  </si>
  <si>
    <t>2025-10-17T19:30:34+00:00</t>
  </si>
  <si>
    <t>2025-10-18T00:09:00+00:00</t>
  </si>
  <si>
    <t>2025-10-17T23:00:29+00:00</t>
  </si>
  <si>
    <t>2025-10-18T00:11:19+00:00</t>
  </si>
  <si>
    <t>2025-10-17T23:31:54+00:00</t>
  </si>
  <si>
    <t>2025-10-18T00:13:11+00:00</t>
  </si>
  <si>
    <t>2025-10-18T00:03:52+00:00</t>
  </si>
  <si>
    <t>2025-10-18T00:14:47+00:00</t>
  </si>
  <si>
    <t>2025-10-17T23:28:26+00:00</t>
  </si>
  <si>
    <t>2025-10-18T00:15:59+00:00</t>
  </si>
  <si>
    <t>2025-10-17T23:09:31+00:00</t>
  </si>
  <si>
    <t>2025-10-18T00:23:01+00:00</t>
  </si>
  <si>
    <t>2025-10-17T23:51:32+00:00</t>
  </si>
  <si>
    <t>2025-10-18T00:30:36+00:00</t>
  </si>
  <si>
    <t>2025-10-17T23:15:18+00:00</t>
  </si>
  <si>
    <t>2025-10-18T00:30:44+00:00</t>
  </si>
  <si>
    <t>2025-10-17T23:54:15+00:00</t>
  </si>
  <si>
    <t>2025-10-18T00:31:27+00:00</t>
  </si>
  <si>
    <t>2025-10-18T00:29:19+00:00</t>
  </si>
  <si>
    <t>2025-10-18T00:48:31+00:00</t>
  </si>
  <si>
    <t>2025-10-18T00:10:30+00:00</t>
  </si>
  <si>
    <t>2025-10-18T00:53:52+00:00</t>
  </si>
  <si>
    <t>2025-10-18T00:20:58+00:00</t>
  </si>
  <si>
    <t>2025-10-18T01:10:39+00:00</t>
  </si>
  <si>
    <t>2025-10-18T01:13:52+00:00</t>
  </si>
  <si>
    <t>2025-10-18T01:30:58+00:00</t>
  </si>
  <si>
    <t>2025-10-18T01:14:48+00:00</t>
  </si>
  <si>
    <t>2025-10-18T01:52:05+00:00</t>
  </si>
  <si>
    <t>2025-10-18T01:19:19+00:00</t>
  </si>
  <si>
    <t>2025-10-18T02:03:16+00:00</t>
  </si>
  <si>
    <t>2025-10-18T02:13:59+00:00</t>
  </si>
  <si>
    <t>2025-10-18T02:15:59+00:00</t>
  </si>
  <si>
    <t>2025-10-18T01:20:02+00:00</t>
  </si>
  <si>
    <t>2025-10-18T02:18:51+00:00</t>
  </si>
  <si>
    <t>2025-10-18T02:14:47+00:00</t>
  </si>
  <si>
    <t>2025-10-18T02:27:28+00:00</t>
  </si>
  <si>
    <t>2025-10-18T01:50:20+00:00</t>
  </si>
  <si>
    <t>2025-10-18T02:27:56+00:00</t>
  </si>
  <si>
    <t>2025-10-18T01:53:07+00:00</t>
  </si>
  <si>
    <t>2025-10-18T04:01:06+00:00</t>
  </si>
  <si>
    <t>2025-10-18T02:56:04+00:00</t>
  </si>
  <si>
    <t>2025-10-18T04:15:00+00:00</t>
  </si>
  <si>
    <t>2025-10-18T04:42:49+00:00</t>
  </si>
  <si>
    <t>2025-10-18T04:44:50+00:00</t>
  </si>
  <si>
    <t>2025-10-18T02:30:47+00:00</t>
  </si>
  <si>
    <t>2025-10-18T05:05:37+00:00</t>
  </si>
  <si>
    <t>2025-10-18T04:43:01+00:00</t>
  </si>
  <si>
    <t>2025-10-18T05:11:19+00:00</t>
  </si>
  <si>
    <t>2025-10-18T04:15:29+00:00</t>
  </si>
  <si>
    <t>2025-10-18T05:23:05+00:00</t>
  </si>
  <si>
    <t>2025-10-18T07:43:24+00:00</t>
  </si>
  <si>
    <t>2025-10-18T09:41:36+00:00</t>
  </si>
  <si>
    <t>2025-10-18T09:53:50+00:00</t>
  </si>
  <si>
    <t>2025-10-18T09:55:53+00:00</t>
  </si>
  <si>
    <t>2025-10-18T01:02:34+00:00</t>
  </si>
  <si>
    <t>2025-10-18T10:28:51+00:00</t>
  </si>
  <si>
    <t>2025-10-18T09:38:33+00:00</t>
  </si>
  <si>
    <t>2025-10-18T10:35:10+00:00</t>
  </si>
  <si>
    <t>2025-10-18T10:41:14+00:00</t>
  </si>
  <si>
    <t>2025-10-18T11:23:46+00:00</t>
  </si>
  <si>
    <t>2025-10-18T11:18:59+00:00</t>
  </si>
  <si>
    <t>2025-10-18T11:36:32+00:00</t>
  </si>
  <si>
    <t>2025-10-18T10:47:41+00:00</t>
  </si>
  <si>
    <t>2025-10-18T11:40:49+00:00</t>
  </si>
  <si>
    <t>2025-10-18T10:00:34+00:00</t>
  </si>
  <si>
    <t>2025-10-18T11:51:03+00:00</t>
  </si>
  <si>
    <t>2025-10-17T23:35:07+00:00</t>
  </si>
  <si>
    <t>2025-10-18T11:54:14+00:00</t>
  </si>
  <si>
    <t>2025-10-18T11:08:28+00:00</t>
  </si>
  <si>
    <t>2025-10-18T11:56:51+00:00</t>
  </si>
  <si>
    <t>2025-10-17T23:44:21+00:00</t>
  </si>
  <si>
    <t>2025-10-18T12:26:50+00:00</t>
  </si>
  <si>
    <t>2025-10-18T12:02:41+00:00</t>
  </si>
  <si>
    <t>2025-10-18T12:33:05+00:00</t>
  </si>
  <si>
    <t>2025-10-17T22:39:00+00:00</t>
  </si>
  <si>
    <t>2025-10-18T12:56:11+00:00</t>
  </si>
  <si>
    <t>2025-10-17T18:35:52+00:00</t>
  </si>
  <si>
    <t>2025-10-18T13:08:03+00:00</t>
  </si>
  <si>
    <t>2025-10-18T12:14:14+00:00</t>
  </si>
  <si>
    <t>2025-10-18T13:25:50+00:00</t>
  </si>
  <si>
    <t>2025-10-18T12:59:19+00:00</t>
  </si>
  <si>
    <t>2025-10-18T13:29:45+00:00</t>
  </si>
  <si>
    <t>2025-10-18T12:26:12+00:00</t>
  </si>
  <si>
    <t>2025-10-18T13:52:17+00:00</t>
  </si>
  <si>
    <t>2025-10-18T13:49:59+00:00</t>
  </si>
  <si>
    <t>2025-10-18T14:06:57+00:00</t>
  </si>
  <si>
    <t>2025-10-18T13:21:08+00:00</t>
  </si>
  <si>
    <t>2025-10-18T14:17:52+00:00</t>
  </si>
  <si>
    <t>2025-10-18T14:21:11+00:00</t>
  </si>
  <si>
    <t>2025-10-18T14:23:11+00:00</t>
  </si>
  <si>
    <t>2025-10-18T06:13:28+00:00</t>
  </si>
  <si>
    <t>2025-10-18T14:37:38+00:00</t>
  </si>
  <si>
    <t>2025-10-18T13:44:48+00:00</t>
  </si>
  <si>
    <t>2025-10-18T14:39:31+00:00</t>
  </si>
  <si>
    <t>2025-10-18T14:27:22+00:00</t>
  </si>
  <si>
    <t>2025-10-18T14:39:44+00:00</t>
  </si>
  <si>
    <t>2025-10-18T14:33:18+00:00</t>
  </si>
  <si>
    <t>2025-10-18T14:42:24+00:00</t>
  </si>
  <si>
    <t>2025-10-18T14:42:19+00:00</t>
  </si>
  <si>
    <t>2025-10-18T14:43:17+00:00</t>
  </si>
  <si>
    <t>2025-10-18T13:28:29+00:00</t>
  </si>
  <si>
    <t>2025-10-18T14:43:43+00:00</t>
  </si>
  <si>
    <t>2025-10-18T14:36:57+00:00</t>
  </si>
  <si>
    <t>2025-10-18T14:49:33+00:00</t>
  </si>
  <si>
    <t>2025-10-17T22:47:11+00:00</t>
  </si>
  <si>
    <t>2025-10-18T14:50:45+00:00</t>
  </si>
  <si>
    <t>2025-10-18T14:23:38+00:00</t>
  </si>
  <si>
    <t>2025-10-18T14:50:53+00:00</t>
  </si>
  <si>
    <t>2025-10-18T14:43:37+00:00</t>
  </si>
  <si>
    <t>2025-10-18T14:56:09+00:00</t>
  </si>
  <si>
    <t>2025-10-18T01:08:58+00:00</t>
  </si>
  <si>
    <t>2025-10-18T14:56:20+00:00</t>
  </si>
  <si>
    <t>2025-10-18T14:16:17+00:00</t>
  </si>
  <si>
    <t>2025-10-18T14:58:33+00:00</t>
  </si>
  <si>
    <t>2025-10-18T13:25:07+00:00</t>
  </si>
  <si>
    <t>2025-10-18T15:01:39+00:00</t>
  </si>
  <si>
    <t>2025-10-18T15:00:46+00:00</t>
  </si>
  <si>
    <t>2025-10-18T15:02:49+00:00</t>
  </si>
  <si>
    <t>2025-10-18T00:00:24+00:00</t>
  </si>
  <si>
    <t>2025-10-18T15:22:20+00:00</t>
  </si>
  <si>
    <t>2025-10-18T14:11:28+00:00</t>
  </si>
  <si>
    <t>2025-10-18T15:24:08+00:00</t>
  </si>
  <si>
    <t>2025-10-18T14:44:50+00:00</t>
  </si>
  <si>
    <t>2025-10-18T15:29:13+00:00</t>
  </si>
  <si>
    <t>2025-10-18T15:11:00+00:00</t>
  </si>
  <si>
    <t>2025-10-18T15:29:19+00:00</t>
  </si>
  <si>
    <t>2025-10-18T15:16:35+00:00</t>
  </si>
  <si>
    <t>2025-10-18T15:30:33+00:00</t>
  </si>
  <si>
    <t>2025-10-18T15:05:46+00:00</t>
  </si>
  <si>
    <t>2025-10-18T15:32:31+00:00</t>
  </si>
  <si>
    <t>2025-10-18T14:51:36+00:00</t>
  </si>
  <si>
    <t>2025-10-18T15:37:33+00:00</t>
  </si>
  <si>
    <t>2025-10-18T15:36:29+00:00</t>
  </si>
  <si>
    <t>2025-10-18T15:38:30+00:00</t>
  </si>
  <si>
    <t>2025-10-18T15:38:33+00:00</t>
  </si>
  <si>
    <t>2025-10-18T15:40:34+00:00</t>
  </si>
  <si>
    <t>2025-10-18T15:28:29+00:00</t>
  </si>
  <si>
    <t>2025-10-18T15:44:18+00:00</t>
  </si>
  <si>
    <t>2025-10-18T13:32:23+00:00</t>
  </si>
  <si>
    <t>2025-10-18T15:49:23+00:00</t>
  </si>
  <si>
    <t>2025-10-18T15:51:28+00:00</t>
  </si>
  <si>
    <t>2025-10-18T15:55:59+00:00</t>
  </si>
  <si>
    <t>2025-10-18T15:54:12+00:00</t>
  </si>
  <si>
    <t>2025-10-18T16:08:14+00:00</t>
  </si>
  <si>
    <t>2025-10-18T15:35:46+00:00</t>
  </si>
  <si>
    <t>2025-10-18T16:08:39+00:00</t>
  </si>
  <si>
    <t>2025-10-18T15:40:00+00:00</t>
  </si>
  <si>
    <t>2025-10-18T16:09:32+00:00</t>
  </si>
  <si>
    <t>2025-10-18T14:29:45+00:00</t>
  </si>
  <si>
    <t>2025-10-18T16:14:17+00:00</t>
  </si>
  <si>
    <t>2025-10-18T14:18:10+00:00</t>
  </si>
  <si>
    <t>2025-10-18T16:16:30+00:00</t>
  </si>
  <si>
    <t>2025-10-18T14:25:57+00:00</t>
  </si>
  <si>
    <t>2025-10-18T16:20:30+00:00</t>
  </si>
  <si>
    <t>2025-10-18T15:32:00+00:00</t>
  </si>
  <si>
    <t>2025-10-18T16:33:15+00:00</t>
  </si>
  <si>
    <t>2025-10-18T16:32:51+00:00</t>
  </si>
  <si>
    <t>2025-10-18T16:34:52+00:00</t>
  </si>
  <si>
    <t>2025-10-18T16:06:19+00:00</t>
  </si>
  <si>
    <t>2025-10-18T16:42:23+00:00</t>
  </si>
  <si>
    <t>2025-10-18T16:02:46+00:00</t>
  </si>
  <si>
    <t>2025-10-18T16:47:21+00:00</t>
  </si>
  <si>
    <t>2025-10-18T16:48:54+00:00</t>
  </si>
  <si>
    <t>2025-10-18T16:50:53+00:00</t>
  </si>
  <si>
    <t>2025-10-18T16:48:45+00:00</t>
  </si>
  <si>
    <t>2025-10-18T16:52:42+00:00</t>
  </si>
  <si>
    <t>2025-10-18T16:51:30+00:00</t>
  </si>
  <si>
    <t>2025-10-18T16:53:29+00:00</t>
  </si>
  <si>
    <t>2025-10-18T16:43:16+00:00</t>
  </si>
  <si>
    <t>2025-10-18T16:59:52+00:00</t>
  </si>
  <si>
    <t>2025-10-18T13:22:09+00:00</t>
  </si>
  <si>
    <t>2025-10-18T17:01:21+00:00</t>
  </si>
  <si>
    <t>2025-10-18T16:29:08+00:00</t>
  </si>
  <si>
    <t>2025-10-18T17:09:30+00:00</t>
  </si>
  <si>
    <t>2025-10-18T15:38:56+00:00</t>
  </si>
  <si>
    <t>2025-10-18T17:14:04+00:00</t>
  </si>
  <si>
    <t>2025-10-18T17:01:11+00:00</t>
  </si>
  <si>
    <t>2025-10-18T17:18:17+00:00</t>
  </si>
  <si>
    <t>2025-10-18T17:18:44+00:00</t>
  </si>
  <si>
    <t>2025-10-18T17:20:54+00:00</t>
  </si>
  <si>
    <t>2025-10-18T13:23:46+00:00</t>
  </si>
  <si>
    <t>2025-10-18T17:34:12+00:00</t>
  </si>
  <si>
    <t>2025-10-18T17:21:16+00:00</t>
  </si>
  <si>
    <t>2025-10-18T17:34:43+00:00</t>
  </si>
  <si>
    <t>2025-10-18T15:35:55+00:00</t>
  </si>
  <si>
    <t>2025-10-18T17:36:11+00:00</t>
  </si>
  <si>
    <t>2025-10-18T16:25:17+00:00</t>
  </si>
  <si>
    <t>2025-10-18T17:41:13+00:00</t>
  </si>
  <si>
    <t>2025-10-18T16:55:22+00:00</t>
  </si>
  <si>
    <t>2025-10-18T17:44:56+00:00</t>
  </si>
  <si>
    <t>2025-10-18T12:54:32+00:00</t>
  </si>
  <si>
    <t>2025-10-18T17:48:29+00:00</t>
  </si>
  <si>
    <t>2025-10-18T17:17:18+00:00</t>
  </si>
  <si>
    <t>2025-10-18T17:56:24+00:00</t>
  </si>
  <si>
    <t>2025-10-18T16:32:01+00:00</t>
  </si>
  <si>
    <t>2025-10-18T18:05:43+00:00</t>
  </si>
  <si>
    <t>2025-10-18T17:48:28+00:00</t>
  </si>
  <si>
    <t>2025-10-18T18:09:22+00:00</t>
  </si>
  <si>
    <t>2025-10-18T17:44:12+00:00</t>
  </si>
  <si>
    <t>2025-10-18T18:09:29+00:00</t>
  </si>
  <si>
    <t>2025-10-18T15:49:39+00:00</t>
  </si>
  <si>
    <t>2025-10-18T18:13:54+00:00</t>
  </si>
  <si>
    <t>2025-10-18T18:03:49+00:00</t>
  </si>
  <si>
    <t>2025-10-18T18:22:24+00:00</t>
  </si>
  <si>
    <t>2025-10-18T17:59:43+00:00</t>
  </si>
  <si>
    <t>2025-10-18T18:22:40+00:00</t>
  </si>
  <si>
    <t>2025-10-18T18:08:10+00:00</t>
  </si>
  <si>
    <t>2025-10-18T18:25:16+00:00</t>
  </si>
  <si>
    <t>2025-10-18T17:19:09+00:00</t>
  </si>
  <si>
    <t>2025-10-18T18:39:05+00:00</t>
  </si>
  <si>
    <t>2025-10-18T17:44:17+00:00</t>
  </si>
  <si>
    <t>2025-10-18T18:59:11+00:00</t>
  </si>
  <si>
    <t>2025-10-18T18:24:58+00:00</t>
  </si>
  <si>
    <t>2025-10-18T19:00:48+00:00</t>
  </si>
  <si>
    <t>2025-10-18T17:58:09+00:00</t>
  </si>
  <si>
    <t>2025-10-18T19:03:46+00:00</t>
  </si>
  <si>
    <t>2025-10-18T16:55:28+00:00</t>
  </si>
  <si>
    <t>2025-10-18T19:04:44+00:00</t>
  </si>
  <si>
    <t>2025-10-18T19:15:48+00:00</t>
  </si>
  <si>
    <t>2025-10-18T19:22:02+00:00</t>
  </si>
  <si>
    <t>2025-10-18T17:30:05+00:00</t>
  </si>
  <si>
    <t>2025-10-18T19:22:55+00:00</t>
  </si>
  <si>
    <t>2025-10-18T17:56:30+00:00</t>
  </si>
  <si>
    <t>2025-10-18T19:26:10+00:00</t>
  </si>
  <si>
    <t>2025-10-18T19:12:54+00:00</t>
  </si>
  <si>
    <t>2025-10-18T19:26:33+00:00</t>
  </si>
  <si>
    <t>2025-10-18T19:10:20+00:00</t>
  </si>
  <si>
    <t>2025-10-18T19:29:38+00:00</t>
  </si>
  <si>
    <t>2025-10-18T19:13:45+00:00</t>
  </si>
  <si>
    <t>2025-10-18T19:43:29+00:00</t>
  </si>
  <si>
    <t>2025-10-18T19:16:17+00:00</t>
  </si>
  <si>
    <t>2025-10-18T19:55:54+00:00</t>
  </si>
  <si>
    <t>2025-10-18T19:22:25+00:00</t>
  </si>
  <si>
    <t>2025-10-18T19:58:29+00:00</t>
  </si>
  <si>
    <t>2025-10-18T19:42:02+00:00</t>
  </si>
  <si>
    <t>2025-10-18T20:05:29+00:00</t>
  </si>
  <si>
    <t>2025-10-18T20:08:11+00:00</t>
  </si>
  <si>
    <t>2025-10-18T20:09:03+00:00</t>
  </si>
  <si>
    <t>2025-10-18T19:58:43+00:00</t>
  </si>
  <si>
    <t>2025-10-18T20:10:26+00:00</t>
  </si>
  <si>
    <t>2025-10-18T19:30:09+00:00</t>
  </si>
  <si>
    <t>2025-10-18T20:13:58+00:00</t>
  </si>
  <si>
    <t>2025-10-18T19:55:43+00:00</t>
  </si>
  <si>
    <t>2025-10-18T20:30:38+00:00</t>
  </si>
  <si>
    <t>2025-10-18T20:10:05+00:00</t>
  </si>
  <si>
    <t>2025-10-18T20:36:35+00:00</t>
  </si>
  <si>
    <t>2025-10-18T19:30:38+00:00</t>
  </si>
  <si>
    <t>2025-10-18T20:45:44+00:00</t>
  </si>
  <si>
    <t>2025-10-18T20:05:26+00:00</t>
  </si>
  <si>
    <t>2025-10-18T20:57:53+00:00</t>
  </si>
  <si>
    <t>2025-10-18T18:46:46+00:00</t>
  </si>
  <si>
    <t>2025-10-18T20:59:35+00:00</t>
  </si>
  <si>
    <t>2025-10-18T10:37:29+00:00</t>
  </si>
  <si>
    <t>2025-10-18T21:16:10+00:00</t>
  </si>
  <si>
    <t>2025-10-18T20:47:38+00:00</t>
  </si>
  <si>
    <t>2025-10-18T21:19:27+00:00</t>
  </si>
  <si>
    <t>2025-10-18T15:03:03+00:00</t>
  </si>
  <si>
    <t>2025-10-18T21:25:03+00:00</t>
  </si>
  <si>
    <t>2025-10-18T21:22:48+00:00</t>
  </si>
  <si>
    <t>2025-10-18T21:45:17+00:00</t>
  </si>
  <si>
    <t>2025-10-18T20:51:10+00:00</t>
  </si>
  <si>
    <t>2025-10-18T21:49:50+00:00</t>
  </si>
  <si>
    <t>2025-10-18T21:32:14+00:00</t>
  </si>
  <si>
    <t>2025-10-18T21:51:26+00:00</t>
  </si>
  <si>
    <t>2025-10-18T20:57:47+00:00</t>
  </si>
  <si>
    <t>2025-10-18T21:53:19+00:00</t>
  </si>
  <si>
    <t>2025-10-18T16:51:19+00:00</t>
  </si>
  <si>
    <t>2025-10-18T21:54:11+00:00</t>
  </si>
  <si>
    <t>2025-10-18T21:42:14+00:00</t>
  </si>
  <si>
    <t>2025-10-18T21:59:25+00:00</t>
  </si>
  <si>
    <t>2025-10-18T21:12:07+00:00</t>
  </si>
  <si>
    <t>2025-10-18T22:03:03+00:00</t>
  </si>
  <si>
    <t>2025-10-18T21:09:04+00:00</t>
  </si>
  <si>
    <t>2025-10-18T22:05:12+00:00</t>
  </si>
  <si>
    <t>2025-10-18T22:03:57+00:00</t>
  </si>
  <si>
    <t>2025-10-18T22:08:53+00:00</t>
  </si>
  <si>
    <t>2025-10-18T20:19:59+00:00</t>
  </si>
  <si>
    <t>2025-10-18T22:12:01+00:00</t>
  </si>
  <si>
    <t>2025-10-18T22:14:17+00:00</t>
  </si>
  <si>
    <t>2025-10-18T22:15:51+00:00</t>
  </si>
  <si>
    <t>2025-10-18T19:57:25+00:00</t>
  </si>
  <si>
    <t>2025-10-18T22:05:50+00:00</t>
  </si>
  <si>
    <t>2025-10-18T22:29:47+00:00</t>
  </si>
  <si>
    <t>2025-10-18T22:35:20+00:00</t>
  </si>
  <si>
    <t>2025-10-18T22:35:38+00:00</t>
  </si>
  <si>
    <t>2025-10-18T22:12:59+00:00</t>
  </si>
  <si>
    <t>2025-10-18T22:50:29+00:00</t>
  </si>
  <si>
    <t>2025-10-18T21:11:51+00:00</t>
  </si>
  <si>
    <t>2025-10-18T22:52:36+00:00</t>
  </si>
  <si>
    <t>2025-10-18T22:25:35+00:00</t>
  </si>
  <si>
    <t>2025-10-18T23:08:32+00:00</t>
  </si>
  <si>
    <t>2025-10-18T22:38:22+00:00</t>
  </si>
  <si>
    <t>2025-10-18T23:23:14+00:00</t>
  </si>
  <si>
    <t>2025-10-18T23:49:32+00:00</t>
  </si>
  <si>
    <t>2025-10-18T23:51:24+00:00</t>
  </si>
  <si>
    <t>2025-10-18T23:01:09+00:00</t>
  </si>
  <si>
    <t>2025-10-18T23:51:27+00:00</t>
  </si>
  <si>
    <t>2025-10-18T23:46:44+00:00</t>
  </si>
  <si>
    <t>2025-10-18T23:52:29+00:00</t>
  </si>
  <si>
    <t>2025-10-18T22:29:02+00:00</t>
  </si>
  <si>
    <t>2025-10-18T23:55:12+00:00</t>
  </si>
  <si>
    <t>2025-10-19T00:05:10+00:00</t>
  </si>
  <si>
    <t>2025-10-19T00:06:30+00:00</t>
  </si>
  <si>
    <t>2025-10-19T00:10:46+00:00</t>
  </si>
  <si>
    <t>2025-10-19T00:26:26+00:00</t>
  </si>
  <si>
    <t>2025-10-18T23:41:49+00:00</t>
  </si>
  <si>
    <t>2025-10-19T00:49:23+00:00</t>
  </si>
  <si>
    <t>2025-10-18T23:54:34+00:00</t>
  </si>
  <si>
    <t>2025-10-19T00:58:35+00:00</t>
  </si>
  <si>
    <t>2025-10-18T23:24:58+00:00</t>
  </si>
  <si>
    <t>2025-10-19T01:19:41+00:00</t>
  </si>
  <si>
    <t>2025-10-18T21:09:46+00:00</t>
  </si>
  <si>
    <t>2025-10-19T01:29:51+00:00</t>
  </si>
  <si>
    <t>2025-10-18T22:47:07+00:00</t>
  </si>
  <si>
    <t>2025-10-19T01:49:54+00:00</t>
  </si>
  <si>
    <t>2025-10-18T22:03:00+00:00</t>
  </si>
  <si>
    <t>2025-10-19T02:02:49+00:00</t>
  </si>
  <si>
    <t>2025-10-18T23:21:46+00:00</t>
  </si>
  <si>
    <t>2025-10-19T02:23:26+00:00</t>
  </si>
  <si>
    <t>2025-10-19T02:00:02+00:00</t>
  </si>
  <si>
    <t>2025-10-19T03:09:27+00:00</t>
  </si>
  <si>
    <t>2025-10-19T02:01:20+00:00</t>
  </si>
  <si>
    <t>2025-10-19T03:18:41+00:00</t>
  </si>
  <si>
    <t>2025-10-19T03:24:36+00:00</t>
  </si>
  <si>
    <t>2025-10-19T03:54:15+00:00</t>
  </si>
  <si>
    <t>2025-10-19T03:11:17+00:00</t>
  </si>
  <si>
    <t>2025-10-19T04:48:24+00:00</t>
  </si>
  <si>
    <t>2025-10-19T04:55:07+00:00</t>
  </si>
  <si>
    <t>2025-10-19T05:06:14+00:00</t>
  </si>
  <si>
    <t>2025-10-19T04:17:28+00:00</t>
  </si>
  <si>
    <t>2025-10-19T05:49:28+00:00</t>
  </si>
  <si>
    <t>2025-10-19T07:03:58+00:00</t>
  </si>
  <si>
    <t>2025-10-19T07:56:16+00:00</t>
  </si>
  <si>
    <t>2025-10-19T08:56:44+00:00</t>
  </si>
  <si>
    <t>2025-10-19T09:42:36+00:00</t>
  </si>
  <si>
    <t>2025-10-19T09:37:46+00:00</t>
  </si>
  <si>
    <t>2025-10-19T10:16:35+00:00</t>
  </si>
  <si>
    <t>2025-10-19T10:01:51+00:00</t>
  </si>
  <si>
    <t>2025-10-19T10:25:11+00:00</t>
  </si>
  <si>
    <t>2025-10-18T21:35:30+00:00</t>
  </si>
  <si>
    <t>2025-10-19T10:45:47+00:00</t>
  </si>
  <si>
    <t>2025-10-19T10:04:11+00:00</t>
  </si>
  <si>
    <t>2025-10-19T10:47:19+00:00</t>
  </si>
  <si>
    <t>2025-10-19T02:44:26+00:00</t>
  </si>
  <si>
    <t>2025-10-19T11:35:08+00:00</t>
  </si>
  <si>
    <t>2025-10-19T10:25:46+00:00</t>
  </si>
  <si>
    <t>2025-10-19T11:44:58+00:00</t>
  </si>
  <si>
    <t>2025-10-19T11:28:04+00:00</t>
  </si>
  <si>
    <t>2025-10-19T11:54:50+00:00</t>
  </si>
  <si>
    <t>2025-10-19T12:02:57+00:00</t>
  </si>
  <si>
    <t>2025-10-19T12:22:40+00:00</t>
  </si>
  <si>
    <t>2025-10-18T23:29:46+00:00</t>
  </si>
  <si>
    <t>2025-10-19T09:40:08+00:00</t>
  </si>
  <si>
    <t>2025-10-19T03:49:48+00:00</t>
  </si>
  <si>
    <t>2025-10-19T12:54:52+00:00</t>
  </si>
  <si>
    <t>2025-10-19T12:35:56+00:00</t>
  </si>
  <si>
    <t>2025-10-19T12:55:12+00:00</t>
  </si>
  <si>
    <t>2025-10-19T13:05:39+00:00</t>
  </si>
  <si>
    <t>2025-10-19T13:07:21+00:00</t>
  </si>
  <si>
    <t>2025-10-19T13:11:16+00:00</t>
  </si>
  <si>
    <t>2025-10-19T13:28:13+00:00</t>
  </si>
  <si>
    <t>2025-10-19T13:28:22+00:00</t>
  </si>
  <si>
    <t>2025-10-18T20:01:28+00:00</t>
  </si>
  <si>
    <t>2025-10-19T13:39:49+00:00</t>
  </si>
  <si>
    <t>2025-10-19T13:43:35+00:00</t>
  </si>
  <si>
    <t>2025-10-19T13:55:09+00:00</t>
  </si>
  <si>
    <t>2025-10-19T13:43:47+00:00</t>
  </si>
  <si>
    <t>2025-10-19T14:01:20+00:00</t>
  </si>
  <si>
    <t>2025-10-19T13:36:01+00:00</t>
  </si>
  <si>
    <t>2025-10-19T14:11:59+00:00</t>
  </si>
  <si>
    <t>2025-10-19T14:14:28+00:00</t>
  </si>
  <si>
    <t>2025-10-19T14:16:44+00:00</t>
  </si>
  <si>
    <t>2025-10-19T14:18:07+00:00</t>
  </si>
  <si>
    <t>2025-10-19T14:18:41+00:00</t>
  </si>
  <si>
    <t>2025-10-19T14:18:54+00:00</t>
  </si>
  <si>
    <t>2025-10-19T14:19:58+00:00</t>
  </si>
  <si>
    <t>2025-10-19T13:53:26+00:00</t>
  </si>
  <si>
    <t>2025-10-19T14:35:43+00:00</t>
  </si>
  <si>
    <t>2025-10-19T14:11:25+00:00</t>
  </si>
  <si>
    <t>2025-10-19T14:36:28+00:00</t>
  </si>
  <si>
    <t>2025-10-19T14:07:28+00:00</t>
  </si>
  <si>
    <t>2025-10-19T14:38:23+00:00</t>
  </si>
  <si>
    <t>2025-10-19T14:44:02+00:00</t>
  </si>
  <si>
    <t>2025-10-19T14:46:02+00:00</t>
  </si>
  <si>
    <t>2025-10-19T13:38:16+00:00</t>
  </si>
  <si>
    <t>2025-10-19T14:48:52+00:00</t>
  </si>
  <si>
    <t>2025-10-19T13:08:35+00:00</t>
  </si>
  <si>
    <t>2025-10-19T14:52:37+00:00</t>
  </si>
  <si>
    <t>2025-10-19T14:21:10+00:00</t>
  </si>
  <si>
    <t>2025-10-19T14:52:52+00:00</t>
  </si>
  <si>
    <t>2025-10-19T13:46:06+00:00</t>
  </si>
  <si>
    <t>2025-10-19T15:00:54+00:00</t>
  </si>
  <si>
    <t>2025-10-19T14:52:35+00:00</t>
  </si>
  <si>
    <t>2025-10-19T15:01:22+00:00</t>
  </si>
  <si>
    <t>2025-10-19T00:24:51+00:00</t>
  </si>
  <si>
    <t>2025-10-19T15:03:03+00:00</t>
  </si>
  <si>
    <t>2025-10-19T13:51:00+00:00</t>
  </si>
  <si>
    <t>2025-10-19T15:03:39+00:00</t>
  </si>
  <si>
    <t>2025-10-19T14:42:01+00:00</t>
  </si>
  <si>
    <t>2025-10-19T15:21:27+00:00</t>
  </si>
  <si>
    <t>2025-10-19T14:56:22+00:00</t>
  </si>
  <si>
    <t>2025-10-19T15:22:25+00:00</t>
  </si>
  <si>
    <t>2025-10-19T15:16:03+00:00</t>
  </si>
  <si>
    <t>2025-10-19T15:24:16+00:00</t>
  </si>
  <si>
    <t>2025-10-19T15:32:57+00:00</t>
  </si>
  <si>
    <t>2025-10-19T15:38:17+00:00</t>
  </si>
  <si>
    <t>2025-10-19T14:30:39+00:00</t>
  </si>
  <si>
    <t>2025-10-19T15:39:53+00:00</t>
  </si>
  <si>
    <t>2025-10-19T15:38:24+00:00</t>
  </si>
  <si>
    <t>2025-10-19T15:40:25+00:00</t>
  </si>
  <si>
    <t>2025-10-19T13:17:02+00:00</t>
  </si>
  <si>
    <t>2025-10-19T15:41:47+00:00</t>
  </si>
  <si>
    <t>2025-10-19T15:00:15+00:00</t>
  </si>
  <si>
    <t>2025-10-19T15:48:29+00:00</t>
  </si>
  <si>
    <t>2025-10-19T15:47:46+00:00</t>
  </si>
  <si>
    <t>2025-10-19T15:57:01+00:00</t>
  </si>
  <si>
    <t>2025-10-19T15:59:58+00:00</t>
  </si>
  <si>
    <t>2025-10-19T16:01:22+00:00</t>
  </si>
  <si>
    <t>2025-10-19T15:57:23+00:00</t>
  </si>
  <si>
    <t>2025-10-19T16:07:15+00:00</t>
  </si>
  <si>
    <t>2025-10-19T14:03:42+00:00</t>
  </si>
  <si>
    <t>2025-10-19T16:09:57+00:00</t>
  </si>
  <si>
    <t>2025-10-19T14:00:21+00:00</t>
  </si>
  <si>
    <t>2025-10-19T16:12:12+00:00</t>
  </si>
  <si>
    <t>2025-10-19T15:37:47+00:00</t>
  </si>
  <si>
    <t>2025-10-19T16:14:28+00:00</t>
  </si>
  <si>
    <t>2025-10-19T16:03:05+00:00</t>
  </si>
  <si>
    <t>2025-10-19T16:17:13+00:00</t>
  </si>
  <si>
    <t>2025-10-19T15:27:58+00:00</t>
  </si>
  <si>
    <t>2025-10-19T16:33:44+00:00</t>
  </si>
  <si>
    <t>2025-10-19T16:05:14+00:00</t>
  </si>
  <si>
    <t>2025-10-19T16:35:34+00:00</t>
  </si>
  <si>
    <t>2025-10-19T14:56:02+00:00</t>
  </si>
  <si>
    <t>2025-10-19T16:36:46+00:00</t>
  </si>
  <si>
    <t>2025-10-19T15:46:42+00:00</t>
  </si>
  <si>
    <t>2025-10-19T16:58:41+00:00</t>
  </si>
  <si>
    <t>2025-10-19T16:20:27+00:00</t>
  </si>
  <si>
    <t>2025-10-19T17:07:21+00:00</t>
  </si>
  <si>
    <t>2025-10-19T16:11:21+00:00</t>
  </si>
  <si>
    <t>2025-10-19T17:11:53+00:00</t>
  </si>
  <si>
    <t>2025-10-19T15:53:28+00:00</t>
  </si>
  <si>
    <t>2025-10-19T17:14:38+00:00</t>
  </si>
  <si>
    <t>2025-10-19T16:13:04+00:00</t>
  </si>
  <si>
    <t>2025-10-19T17:14:51+00:00</t>
  </si>
  <si>
    <t>2025-10-19T16:30:57+00:00</t>
  </si>
  <si>
    <t>2025-10-19T17:15:04+00:00</t>
  </si>
  <si>
    <t>2025-10-19T16:38:30+00:00</t>
  </si>
  <si>
    <t>2025-10-19T17:21:48+00:00</t>
  </si>
  <si>
    <t>2025-10-19T16:39:12+00:00</t>
  </si>
  <si>
    <t>2025-10-19T17:22:16+00:00</t>
  </si>
  <si>
    <t>2025-10-19T15:39:41+00:00</t>
  </si>
  <si>
    <t>2025-10-19T17:22:45+00:00</t>
  </si>
  <si>
    <t>2025-10-19T17:12:42+00:00</t>
  </si>
  <si>
    <t>2025-10-19T17:28:28+00:00</t>
  </si>
  <si>
    <t>2025-10-19T17:05:14+00:00</t>
  </si>
  <si>
    <t>2025-10-19T17:32:00+00:00</t>
  </si>
  <si>
    <t>2025-10-19T17:07:34+00:00</t>
  </si>
  <si>
    <t>2025-10-19T17:34:03+00:00</t>
  </si>
  <si>
    <t>2025-10-19T17:17:39+00:00</t>
  </si>
  <si>
    <t>2025-10-19T17:36:07+00:00</t>
  </si>
  <si>
    <t>2025-10-19T15:05:14+00:00</t>
  </si>
  <si>
    <t>2025-10-19T17:37:16+00:00</t>
  </si>
  <si>
    <t>2025-10-19T17:09:39+00:00</t>
  </si>
  <si>
    <t>2025-10-19T17:38:07+00:00</t>
  </si>
  <si>
    <t>2025-10-19T17:14:52+00:00</t>
  </si>
  <si>
    <t>2025-10-19T17:41:00+00:00</t>
  </si>
  <si>
    <t>2025-10-19T17:46:05+00:00</t>
  </si>
  <si>
    <t>2025-10-19T17:54:25+00:00</t>
  </si>
  <si>
    <t>2025-10-19T17:14:06+00:00</t>
  </si>
  <si>
    <t>2025-10-19T17:59:09+00:00</t>
  </si>
  <si>
    <t>2025-10-19T17:58:10+00:00</t>
  </si>
  <si>
    <t>2025-10-19T17:59:31+00:00</t>
  </si>
  <si>
    <t>2025-10-19T17:16:00+00:00</t>
  </si>
  <si>
    <t>2025-10-19T18:17:17+00:00</t>
  </si>
  <si>
    <t>2025-10-19T17:32:18+00:00</t>
  </si>
  <si>
    <t>2025-10-19T18:17:35+00:00</t>
  </si>
  <si>
    <t>2025-10-19T17:16:25+00:00</t>
  </si>
  <si>
    <t>2025-10-19T18:19:13+00:00</t>
  </si>
  <si>
    <t>2025-10-19T18:22:16+00:00</t>
  </si>
  <si>
    <t>2025-10-19T18:23:31+00:00</t>
  </si>
  <si>
    <t>2025-10-19T17:23:43+00:00</t>
  </si>
  <si>
    <t>2025-10-19T18:28:12+00:00</t>
  </si>
  <si>
    <t>2025-10-19T18:27:25+00:00</t>
  </si>
  <si>
    <t>2025-10-19T18:28:21+00:00</t>
  </si>
  <si>
    <t>2025-10-19T18:29:14+00:00</t>
  </si>
  <si>
    <t>2025-10-19T18:29:33+00:00</t>
  </si>
  <si>
    <t>2025-10-19T18:29:52+00:00</t>
  </si>
  <si>
    <t>2025-10-19T18:30:05+00:00</t>
  </si>
  <si>
    <t>2025-10-19T18:32:45+00:00</t>
  </si>
  <si>
    <t>2025-10-19T18:32:55+00:00</t>
  </si>
  <si>
    <t>2025-10-19T16:44:54+00:00</t>
  </si>
  <si>
    <t>2025-10-19T18:39:11+00:00</t>
  </si>
  <si>
    <t>2025-10-19T18:17:16+00:00</t>
  </si>
  <si>
    <t>2025-10-19T18:44:15+00:00</t>
  </si>
  <si>
    <t>2025-10-19T18:13:31+00:00</t>
  </si>
  <si>
    <t>2025-10-19T18:49:46+00:00</t>
  </si>
  <si>
    <t>2025-10-19T17:29:26+00:00</t>
  </si>
  <si>
    <t>2025-10-19T18:50:19+00:00</t>
  </si>
  <si>
    <t>2025-10-19T16:17:47+00:00</t>
  </si>
  <si>
    <t>2025-10-19T18:58:03+00:00</t>
  </si>
  <si>
    <t>2025-10-19T18:24:26+00:00</t>
  </si>
  <si>
    <t>2025-10-19T19:03:14+00:00</t>
  </si>
  <si>
    <t>2025-10-19T18:33:03+00:00</t>
  </si>
  <si>
    <t>2025-10-19T19:04:17+00:00</t>
  </si>
  <si>
    <t>2025-10-19T19:05:41+00:00</t>
  </si>
  <si>
    <t>2025-10-19T19:07:43+00:00</t>
  </si>
  <si>
    <t>2025-10-19T17:54:16+00:00</t>
  </si>
  <si>
    <t>2025-10-19T19:08:28+00:00</t>
  </si>
  <si>
    <t>2025-10-19T18:21:56+00:00</t>
  </si>
  <si>
    <t>2025-10-19T19:18:53+00:00</t>
  </si>
  <si>
    <t>2025-10-19T18:45:00+00:00</t>
  </si>
  <si>
    <t>2025-10-19T19:19:11+00:00</t>
  </si>
  <si>
    <t>2025-10-19T19:05:38+00:00</t>
  </si>
  <si>
    <t>2025-10-19T19:21:24+00:00</t>
  </si>
  <si>
    <t>2025-10-19T19:13:29+00:00</t>
  </si>
  <si>
    <t>2025-10-19T19:21:56+00:00</t>
  </si>
  <si>
    <t>2025-10-19T17:56:14+00:00</t>
  </si>
  <si>
    <t>2025-10-19T19:22:01+00:00</t>
  </si>
  <si>
    <t>2025-10-19T19:22:10+00:00</t>
  </si>
  <si>
    <t>2025-10-19T19:24:17+00:00</t>
  </si>
  <si>
    <t>2025-10-19T19:30:17+00:00</t>
  </si>
  <si>
    <t>2025-10-19T19:30:55+00:00</t>
  </si>
  <si>
    <t>2025-10-19T18:00:35+00:00</t>
  </si>
  <si>
    <t>2025-10-19T19:45:28+00:00</t>
  </si>
  <si>
    <t>2025-10-19T14:44:48+00:00</t>
  </si>
  <si>
    <t>2025-10-19T19:47:54+00:00</t>
  </si>
  <si>
    <t>2025-10-19T19:47:31+00:00</t>
  </si>
  <si>
    <t>2025-10-19T19:49:31+00:00</t>
  </si>
  <si>
    <t>2025-10-19T19:08:24+00:00</t>
  </si>
  <si>
    <t>2025-10-19T19:56:29+00:00</t>
  </si>
  <si>
    <t>2025-10-19T19:31:27+00:00</t>
  </si>
  <si>
    <t>2025-10-19T19:58:02+00:00</t>
  </si>
  <si>
    <t>2025-10-19T19:45:20+00:00</t>
  </si>
  <si>
    <t>2025-10-19T19:59:20+00:00</t>
  </si>
  <si>
    <t>2025-10-19T13:33:12+00:00</t>
  </si>
  <si>
    <t>2025-10-19T20:11:16+00:00</t>
  </si>
  <si>
    <t>2025-10-19T20:01:04+00:00</t>
  </si>
  <si>
    <t>2025-10-19T20:13:09+00:00</t>
  </si>
  <si>
    <t>2025-10-19T19:45:06+00:00</t>
  </si>
  <si>
    <t>2025-10-19T20:16:01+00:00</t>
  </si>
  <si>
    <t>2025-10-19T19:43:55+00:00</t>
  </si>
  <si>
    <t>2025-10-19T20:17:10+00:00</t>
  </si>
  <si>
    <t>2025-10-19T19:54:05+00:00</t>
  </si>
  <si>
    <t>2025-10-19T20:20:22+00:00</t>
  </si>
  <si>
    <t>2025-10-19T19:49:15+00:00</t>
  </si>
  <si>
    <t>2025-10-19T20:35:45+00:00</t>
  </si>
  <si>
    <t>2025-10-19T20:32:04+00:00</t>
  </si>
  <si>
    <t>2025-10-19T20:44:33+00:00</t>
  </si>
  <si>
    <t>2025-10-19T20:45:48+00:00</t>
  </si>
  <si>
    <t>2025-10-19T20:47:49+00:00</t>
  </si>
  <si>
    <t>2025-10-19T19:54:02+00:00</t>
  </si>
  <si>
    <t>2025-10-19T20:52:01+00:00</t>
  </si>
  <si>
    <t>2025-10-19T17:02:18+00:00</t>
  </si>
  <si>
    <t>2025-10-19T21:03:31+00:00</t>
  </si>
  <si>
    <t>2025-10-19T20:59:27+00:00</t>
  </si>
  <si>
    <t>2025-10-19T21:10:19+00:00</t>
  </si>
  <si>
    <t>2025-10-19T20:22:22+00:00</t>
  </si>
  <si>
    <t>2025-10-19T21:12:47+00:00</t>
  </si>
  <si>
    <t>2025-10-19T19:52:25+00:00</t>
  </si>
  <si>
    <t>2025-10-19T21:13:36+00:00</t>
  </si>
  <si>
    <t>2025-10-19T20:48:07+00:00</t>
  </si>
  <si>
    <t>2025-10-19T21:18:43+00:00</t>
  </si>
  <si>
    <t>2025-10-19T15:49:58+00:00</t>
  </si>
  <si>
    <t>2025-10-19T21:20:09+00:00</t>
  </si>
  <si>
    <t>2025-10-19T20:55:04+00:00</t>
  </si>
  <si>
    <t>2025-10-19T21:22:40+00:00</t>
  </si>
  <si>
    <t>2025-10-19T21:07:14+00:00</t>
  </si>
  <si>
    <t>2025-10-19T21:25:58+00:00</t>
  </si>
  <si>
    <t>2025-10-19T21:21:21+00:00</t>
  </si>
  <si>
    <t>2025-10-19T21:26:52+00:00</t>
  </si>
  <si>
    <t>2025-10-19T19:23:58+00:00</t>
  </si>
  <si>
    <t>2025-10-19T21:36:16+00:00</t>
  </si>
  <si>
    <t>2025-10-19T21:29:41+00:00</t>
  </si>
  <si>
    <t>2025-10-19T21:50:58+00:00</t>
  </si>
  <si>
    <t>2025-10-19T21:19:16+00:00</t>
  </si>
  <si>
    <t>2025-10-19T21:54:41+00:00</t>
  </si>
  <si>
    <t>2025-10-19T20:23:21+00:00</t>
  </si>
  <si>
    <t>2025-10-19T21:57:43+00:00</t>
  </si>
  <si>
    <t>2025-10-19T21:14:10+00:00</t>
  </si>
  <si>
    <t>2025-10-19T21:57:48+00:00</t>
  </si>
  <si>
    <t>2025-10-19T21:38:23+00:00</t>
  </si>
  <si>
    <t>2025-10-19T22:21:20+00:00</t>
  </si>
  <si>
    <t>2025-10-19T20:42:25+00:00</t>
  </si>
  <si>
    <t>2025-10-19T22:24:04+00:00</t>
  </si>
  <si>
    <t>2025-10-19T22:16:58+00:00</t>
  </si>
  <si>
    <t>2025-10-19T22:29:27+00:00</t>
  </si>
  <si>
    <t>2025-10-19T22:01:19+00:00</t>
  </si>
  <si>
    <t>2025-10-19T22:34:11+00:00</t>
  </si>
  <si>
    <t>2025-10-19T22:31:15+00:00</t>
  </si>
  <si>
    <t>2025-10-19T22:41:38+00:00</t>
  </si>
  <si>
    <t>2025-10-19T22:24:24+00:00</t>
  </si>
  <si>
    <t>2025-10-19T22:51:16+00:00</t>
  </si>
  <si>
    <t>2025-10-19T22:23:50+00:00</t>
  </si>
  <si>
    <t>2025-10-19T22:54:43+00:00</t>
  </si>
  <si>
    <t>2025-10-19T21:58:54+00:00</t>
  </si>
  <si>
    <t>2025-10-19T23:01:23+00:00</t>
  </si>
  <si>
    <t>2025-10-19T17:05:10+00:00</t>
  </si>
  <si>
    <t>2025-10-19T23:06:17+00:00</t>
  </si>
  <si>
    <t>2025-10-19T19:35:25+00:00</t>
  </si>
  <si>
    <t>2025-10-19T23:20:05+00:00</t>
  </si>
  <si>
    <t>2025-10-19T17:28:40+00:00</t>
  </si>
  <si>
    <t>2025-10-19T23:20:10+00:00</t>
  </si>
  <si>
    <t>2025-10-19T23:18:48+00:00</t>
  </si>
  <si>
    <t>2025-10-19T23:20:25+00:00</t>
  </si>
  <si>
    <t>2025-10-19T23:21:12+00:00</t>
  </si>
  <si>
    <t>2025-10-19T23:21:54+00:00</t>
  </si>
  <si>
    <t>2025-10-19T22:46:50+00:00</t>
  </si>
  <si>
    <t>2025-10-19T23:27:36+00:00</t>
  </si>
  <si>
    <t>2025-10-19T23:24:26+00:00</t>
  </si>
  <si>
    <t>2025-10-19T23:30:56+00:00</t>
  </si>
  <si>
    <t>2025-10-19T19:34:56+00:00</t>
  </si>
  <si>
    <t>2025-10-19T23:51:53+00:00</t>
  </si>
  <si>
    <t>2025-10-19T22:34:26+00:00</t>
  </si>
  <si>
    <t>2025-10-19T23:55:57+00:00</t>
  </si>
  <si>
    <t>2025-10-19T23:20:51+00:00</t>
  </si>
  <si>
    <t>2025-10-20T00:08:07+00:00</t>
  </si>
  <si>
    <t>2025-10-20T00:21:05+00:00</t>
  </si>
  <si>
    <t>2025-10-20T00:23:13+00:00</t>
  </si>
  <si>
    <t>2025-10-19T23:57:05+00:00</t>
  </si>
  <si>
    <t>2025-10-20T00:42:13+00:00</t>
  </si>
  <si>
    <t>2025-10-19T20:22:49+00:00</t>
  </si>
  <si>
    <t>2025-10-20T00:52:50+00:00</t>
  </si>
  <si>
    <t>2025-10-19T15:26:27+00:00</t>
  </si>
  <si>
    <t>2025-10-19T17:35:02+00:00</t>
  </si>
  <si>
    <t>2025-10-19T15:13:38+00:00</t>
  </si>
  <si>
    <t>2025-10-19T15:58:51+00:00</t>
  </si>
  <si>
    <t>2025-10-19T18:56:59+00:00</t>
  </si>
  <si>
    <t>2025-10-19T21:57:46+00:00</t>
  </si>
  <si>
    <t>2025-10-19T16:00:17+00:00</t>
  </si>
  <si>
    <t>2025-10-19T16:00:53+00:00</t>
  </si>
  <si>
    <t>2025-10-19T17:19:02+00:00</t>
  </si>
  <si>
    <t>2025-10-19T20:26:39+00:00</t>
  </si>
  <si>
    <t>2025-10-19T20:27:55+00:00</t>
  </si>
  <si>
    <t>2025-10-19T20:42:29+00:00</t>
  </si>
  <si>
    <t>2025-10-20T00:27:48+00:00</t>
  </si>
  <si>
    <t>2025-10-20T01:03:29+00:00</t>
  </si>
  <si>
    <t>2025-10-20T00:40:58+00:00</t>
  </si>
  <si>
    <t>2025-10-20T01:12:40+00:00</t>
  </si>
  <si>
    <t>2025-10-19T21:45:21+00:00</t>
  </si>
  <si>
    <t>2025-10-20T01:16:57+00:00</t>
  </si>
  <si>
    <t>2025-10-19T20:20:16+00:00</t>
  </si>
  <si>
    <t>2025-10-20T01:29:08+00:00</t>
  </si>
  <si>
    <t>2025-10-20T01:18:04+00:00</t>
  </si>
  <si>
    <t>2025-10-20T01:43:04+00:00</t>
  </si>
  <si>
    <t>2025-10-20T00:48:39+00:00</t>
  </si>
  <si>
    <t>2025-10-20T01:43:09+00:00</t>
  </si>
  <si>
    <t>2025-10-20T00:15:00+00:00</t>
  </si>
  <si>
    <t>2025-10-20T02:07:10+00:00</t>
  </si>
  <si>
    <t>2025-10-20T01:31:21+00:00</t>
  </si>
  <si>
    <t>2025-10-20T02:23:14+00:00</t>
  </si>
  <si>
    <t>2025-10-20T02:08:30+00:00</t>
  </si>
  <si>
    <t>2025-10-20T02:39:14+00:00</t>
  </si>
  <si>
    <t>2025-10-20T02:59:10+00:00</t>
  </si>
  <si>
    <t>2025-10-20T03:01:11+00:00</t>
  </si>
  <si>
    <t>2025-10-20T02:44:27+00:00</t>
  </si>
  <si>
    <t>2025-10-20T03:34:00+00:00</t>
  </si>
  <si>
    <t>2025-10-20T03:02:20+00:00</t>
  </si>
  <si>
    <t>2025-10-20T04:03:13+00:00</t>
  </si>
  <si>
    <t>2025-10-19T23:08:08+00:00</t>
  </si>
  <si>
    <t>2025-10-20T04:10:12+00:00</t>
  </si>
  <si>
    <t>2025-10-19T23:49:41+00:00</t>
  </si>
  <si>
    <t>2025-10-20T04:10:21+00:00</t>
  </si>
  <si>
    <t>2025-10-20T02:47:29+00:00</t>
  </si>
  <si>
    <t>2025-10-20T04:39:35+00:00</t>
  </si>
  <si>
    <t>2025-10-20T06:31:21+00:00</t>
  </si>
  <si>
    <t>2025-10-20T06:59:56+00:00</t>
  </si>
  <si>
    <t>2025-10-20T07:45:26+00:00</t>
  </si>
  <si>
    <t>2025-10-20T08:20:20+00:00</t>
  </si>
  <si>
    <t>2025-10-20T07:27:13+00:00</t>
  </si>
  <si>
    <t>2025-10-20T08:40:43+00:00</t>
  </si>
  <si>
    <t>2025-10-20T00:34:13+00:00</t>
  </si>
  <si>
    <t>2025-10-20T09:03:50+00:00</t>
  </si>
  <si>
    <t>2025-10-20T09:27:05+00:00</t>
  </si>
  <si>
    <t>2025-10-20T10:13:58+00:00</t>
  </si>
  <si>
    <t>2025-10-20T00:31:54+00:00</t>
  </si>
  <si>
    <t>2025-10-20T10:17:04+00:00</t>
  </si>
  <si>
    <t>2025-10-20T00:19:20+00:00</t>
  </si>
  <si>
    <t>2025-10-20T10:45:11+00:00</t>
  </si>
  <si>
    <t>2025-10-20T10:13:21+00:00</t>
  </si>
  <si>
    <t>2025-10-20T11:24:39+00:00</t>
  </si>
  <si>
    <t>2025-10-20T11:28:52+00:00</t>
  </si>
  <si>
    <t>2025-10-20T11:48:31+00:00</t>
  </si>
  <si>
    <t>2025-10-20T11:32:51+00:00</t>
  </si>
  <si>
    <t>2025-10-20T11:56:06+00:00</t>
  </si>
  <si>
    <t>2025-10-20T11:54:27+00:00</t>
  </si>
  <si>
    <t>2025-10-20T12:20:31+00:00</t>
  </si>
  <si>
    <t>2025-10-20T12:19:19+00:00</t>
  </si>
  <si>
    <t>2025-10-20T12:26:10+00:00</t>
  </si>
  <si>
    <t>2025-10-20T12:28:42+00:00</t>
  </si>
  <si>
    <t>2025-10-20T12:47:04+00:00</t>
  </si>
  <si>
    <t>2025-10-20T12:48:10+00:00</t>
  </si>
  <si>
    <t>2025-10-20T13:00:16+00:00</t>
  </si>
  <si>
    <t>2025-10-20T12:14:57+00:00</t>
  </si>
  <si>
    <t>2025-10-20T13:10:20+00:00</t>
  </si>
  <si>
    <t>2025-10-20T13:09:32+00:00</t>
  </si>
  <si>
    <t>2025-10-20T13:13:01+00:00</t>
  </si>
  <si>
    <t>2025-10-20T12:54:10+00:00</t>
  </si>
  <si>
    <t>2025-10-20T13:34:09+00:00</t>
  </si>
  <si>
    <t>2025-10-20T13:43:20+00:00</t>
  </si>
  <si>
    <t>2025-10-20T13:45:21+00:00</t>
  </si>
  <si>
    <t>2025-10-20T13:40:39+00:00</t>
  </si>
  <si>
    <t>2025-10-20T14:11:48+00:00</t>
  </si>
  <si>
    <t>2025-10-20T13:13:41+00:00</t>
  </si>
  <si>
    <t>2025-10-20T14:15:33+00:00</t>
  </si>
  <si>
    <t>2025-10-20T13:28:46+00:00</t>
  </si>
  <si>
    <t>2025-10-20T14:20:28+00:00</t>
  </si>
  <si>
    <t>2025-10-20T13:45:41+00:00</t>
  </si>
  <si>
    <t>2025-10-20T14:26:48+00:00</t>
  </si>
  <si>
    <t>2025-10-20T14:22:02+00:00</t>
  </si>
  <si>
    <t>2025-10-20T14:31:21+00:00</t>
  </si>
  <si>
    <t>2025-10-20T13:49:17+00:00</t>
  </si>
  <si>
    <t>2025-10-20T14:33:40+00:00</t>
  </si>
  <si>
    <t>2025-10-20T13:57:37+00:00</t>
  </si>
  <si>
    <t>2025-10-20T14:36:32+00:00</t>
  </si>
  <si>
    <t>2025-10-20T14:46:21+00:00</t>
  </si>
  <si>
    <t>2025-10-20T14:56:45+00:00</t>
  </si>
  <si>
    <t>2025-10-20T15:08:50+00:00</t>
  </si>
  <si>
    <t>2025-10-20T15:10:51+00:00</t>
  </si>
  <si>
    <t>2025-10-20T15:10:53+00:00</t>
  </si>
  <si>
    <t>2025-10-20T15:12:54+00:00</t>
  </si>
  <si>
    <t>2025-10-20T14:50:40+00:00</t>
  </si>
  <si>
    <t>2025-10-20T15:15:29+00:00</t>
  </si>
  <si>
    <t>2025-10-20T15:20:57+00:00</t>
  </si>
  <si>
    <t>2025-10-20T15:22:58+00:00</t>
  </si>
  <si>
    <t>2025-10-20T14:59:02+00:00</t>
  </si>
  <si>
    <t>2025-10-20T15:28:19+00:00</t>
  </si>
  <si>
    <t>2025-10-20T09:50:17+00:00</t>
  </si>
  <si>
    <t>2025-10-20T15:33:06+00:00</t>
  </si>
  <si>
    <t>2025-10-20T15:31:29+00:00</t>
  </si>
  <si>
    <t>2025-10-20T15:33:30+00:00</t>
  </si>
  <si>
    <t>2025-10-20T15:44:59+00:00</t>
  </si>
  <si>
    <t>2025-10-20T15:46:59+00:00</t>
  </si>
  <si>
    <t>2025-10-20T11:30:32+00:00</t>
  </si>
  <si>
    <t>2025-10-20T15:48:33+00:00</t>
  </si>
  <si>
    <t>2025-10-20T05:22:12+00:00</t>
  </si>
  <si>
    <t>2025-10-20T15:51:52+00:00</t>
  </si>
  <si>
    <t>2025-10-20T12:27:40+00:00</t>
  </si>
  <si>
    <t>2025-10-20T15:19:15+00:00</t>
  </si>
  <si>
    <t>2025-10-20T15:23:35+00:00</t>
  </si>
  <si>
    <t>2025-10-20T16:15:33+00:00</t>
  </si>
  <si>
    <t>2025-10-20T15:50:36+00:00</t>
  </si>
  <si>
    <t>2025-10-20T16:18:30+00:00</t>
  </si>
  <si>
    <t>2025-10-20T15:55:16+00:00</t>
  </si>
  <si>
    <t>2025-10-20T16:23:41+00:00</t>
  </si>
  <si>
    <t>2025-10-20T12:23:27+00:00</t>
  </si>
  <si>
    <t>2025-10-20T16:27:31+00:00</t>
  </si>
  <si>
    <t>2025-10-20T15:35:44+00:00</t>
  </si>
  <si>
    <t>2025-10-20T16:46:08+00:00</t>
  </si>
  <si>
    <t>2025-10-20T16:07:51+00:00</t>
  </si>
  <si>
    <t>2025-10-20T16:47:52+00:00</t>
  </si>
  <si>
    <t>2025-10-20T16:11:16+00:00</t>
  </si>
  <si>
    <t>2025-10-20T16:58:57+00:00</t>
  </si>
  <si>
    <t>2025-10-20T16:02:42+00:00</t>
  </si>
  <si>
    <t>2025-10-20T17:04:10+00:00</t>
  </si>
  <si>
    <t>2025-10-20T16:01:40+00:00</t>
  </si>
  <si>
    <t>2025-10-20T17:17:06+00:00</t>
  </si>
  <si>
    <t>2025-10-20T16:24:39+00:00</t>
  </si>
  <si>
    <t>2025-10-20T17:22:24+00:00</t>
  </si>
  <si>
    <t>2025-10-20T16:56:48+00:00</t>
  </si>
  <si>
    <t>2025-10-20T17:23:17+00:00</t>
  </si>
  <si>
    <t>2025-10-20T17:28:38+00:00</t>
  </si>
  <si>
    <t>2025-10-20T17:42:28+00:00</t>
  </si>
  <si>
    <t>2025-10-20T17:20:43+00:00</t>
  </si>
  <si>
    <t>2025-10-20T18:00:09+00:00</t>
  </si>
  <si>
    <t>2025-10-20T13:25:40+00:00</t>
  </si>
  <si>
    <t>2025-10-20T18:05:10+00:00</t>
  </si>
  <si>
    <t>2025-10-20T12:35:48+00:00</t>
  </si>
  <si>
    <t>2025-10-20T18:11:45+00:00</t>
  </si>
  <si>
    <t>2025-10-20T12:12:21+00:00</t>
  </si>
  <si>
    <t>2025-10-20T18:13:01+00:00</t>
  </si>
  <si>
    <t>2025-10-20T12:49:00+00:00</t>
  </si>
  <si>
    <t>2025-10-20T18:29:32+00:00</t>
  </si>
  <si>
    <t>2025-10-20T17:33:46+00:00</t>
  </si>
  <si>
    <t>2025-10-20T18:31:36+00:00</t>
  </si>
  <si>
    <t>2025-10-20T18:08:24+00:00</t>
  </si>
  <si>
    <t>2025-10-20T18:40:14+00:00</t>
  </si>
  <si>
    <t>2025-10-20T18:02:08+00:00</t>
  </si>
  <si>
    <t>2025-10-20T18:41:08+00:00</t>
  </si>
  <si>
    <t>2025-10-20T17:53:36+00:00</t>
  </si>
  <si>
    <t>2025-10-20T18:43:41+00:00</t>
  </si>
  <si>
    <t>2025-10-20T18:34:31+00:00</t>
  </si>
  <si>
    <t>2025-10-20T18:57:02+00:00</t>
  </si>
  <si>
    <t>2025-10-20T17:41:20+00:00</t>
  </si>
  <si>
    <t>2025-10-20T19:00:33+00:00</t>
  </si>
  <si>
    <t>2025-10-20T13:55:24+00:00</t>
  </si>
  <si>
    <t>2025-10-20T19:04:53+00:00</t>
  </si>
  <si>
    <t>2025-10-20T12:25:45+00:00</t>
  </si>
  <si>
    <t>2025-10-20T19:09:11+00:00</t>
  </si>
  <si>
    <t>2025-10-20T18:40:18+00:00</t>
  </si>
  <si>
    <t>2025-10-20T19:24:01+00:00</t>
  </si>
  <si>
    <t>2025-10-20T16:13:10+00:00</t>
  </si>
  <si>
    <t>2025-10-20T19:27:46+00:00</t>
  </si>
  <si>
    <t>2025-10-20T19:29:13+00:00</t>
  </si>
  <si>
    <t>2025-10-20T19:30:30+00:00</t>
  </si>
  <si>
    <t>2025-10-20T18:39:47+00:00</t>
  </si>
  <si>
    <t>2025-10-20T19:38:56+00:00</t>
  </si>
  <si>
    <t>2025-10-20T19:09:25+00:00</t>
  </si>
  <si>
    <t>2025-10-20T20:17:45+00:00</t>
  </si>
  <si>
    <t>2025-10-20T16:14:59+00:00</t>
  </si>
  <si>
    <t>2025-10-20T20:21:02+00:00</t>
  </si>
  <si>
    <t>2025-10-20T19:58:54+00:00</t>
  </si>
  <si>
    <t>2025-10-20T20:28:21+00:00</t>
  </si>
  <si>
    <t>2025-10-20T19:33:55+00:00</t>
  </si>
  <si>
    <t>2025-10-20T20:36:15+00:00</t>
  </si>
  <si>
    <t>2025-10-20T20:21:05+00:00</t>
  </si>
  <si>
    <t>2025-10-20T21:04:25+00:00</t>
  </si>
  <si>
    <t>2025-10-20T12:52:57+00:00</t>
  </si>
  <si>
    <t>2025-10-20T20:48:19+00:00</t>
  </si>
  <si>
    <t>2025-10-20T20:36:09+00:00</t>
  </si>
  <si>
    <t>2025-10-20T21:14:39+00:00</t>
  </si>
  <si>
    <t>2025-10-20T21:03:56+00:00</t>
  </si>
  <si>
    <t>2025-10-20T21:22:54+00:00</t>
  </si>
  <si>
    <t>2025-10-20T21:03:53+00:00</t>
  </si>
  <si>
    <t>2025-10-20T21:26:00+00:00</t>
  </si>
  <si>
    <t>2025-10-18T00:11:51+00:00</t>
  </si>
  <si>
    <t>2025-10-20T16:03:46+00:00</t>
  </si>
  <si>
    <t>2025-10-20T21:03:27+00:00</t>
  </si>
  <si>
    <t>2025-10-20T21:27:38+00:00</t>
  </si>
  <si>
    <t>2025-10-20T14:55:14+00:00</t>
  </si>
  <si>
    <t>2025-10-20T21:30:49+00:00</t>
  </si>
  <si>
    <t>2025-10-20T20:57:33+00:00</t>
  </si>
  <si>
    <t>2025-10-20T21:58:27+00:00</t>
  </si>
  <si>
    <t>2025-10-20T19:46:32+00:00</t>
  </si>
  <si>
    <t>2025-10-20T22:02:04+00:00</t>
  </si>
  <si>
    <t>2025-10-20T21:43:45+00:00</t>
  </si>
  <si>
    <t>2025-10-20T22:02:43+00:00</t>
  </si>
  <si>
    <t>2025-10-20T20:01:32+00:00</t>
  </si>
  <si>
    <t>2025-10-20T22:03:19+00:00</t>
  </si>
  <si>
    <t>2025-10-20T22:06:55+00:00</t>
  </si>
  <si>
    <t>2025-10-20T22:19:46+00:00</t>
  </si>
  <si>
    <t>2025-10-20T22:12:50+00:00</t>
  </si>
  <si>
    <t>2025-10-20T22:30:46+00:00</t>
  </si>
  <si>
    <t>2025-10-20T21:58:20+00:00</t>
  </si>
  <si>
    <t>2025-10-20T22:32:18+00:00</t>
  </si>
  <si>
    <t>2025-10-20T21:12:21+00:00</t>
  </si>
  <si>
    <t>2025-10-20T22:32:21+00:00</t>
  </si>
  <si>
    <t>2025-10-20T21:44:06+00:00</t>
  </si>
  <si>
    <t>2025-10-20T22:45:53+00:00</t>
  </si>
  <si>
    <t>2025-10-20T19:25:53+00:00</t>
  </si>
  <si>
    <t>2025-10-20T22:51:09+00:00</t>
  </si>
  <si>
    <t>2025-10-20T22:05:20+00:00</t>
  </si>
  <si>
    <t>2025-10-20T23:12:25+00:00</t>
  </si>
  <si>
    <t>2025-10-20T23:16:45+00:00</t>
  </si>
  <si>
    <t>2025-10-20T23:43:42+00:00</t>
  </si>
  <si>
    <t>2025-10-20T23:25:07+00:00</t>
  </si>
  <si>
    <t>2025-10-20T23:53:24+00:00</t>
  </si>
  <si>
    <t>2025-10-20T22:54:41+00:00</t>
  </si>
  <si>
    <t>2025-10-21T00:15:01+00:00</t>
  </si>
  <si>
    <t>2025-10-20T20:56:03+00:00</t>
  </si>
  <si>
    <t>2025-10-21T00:18:41+00:00</t>
  </si>
  <si>
    <t>2025-10-20T23:26:58+00:00</t>
  </si>
  <si>
    <t>2025-10-21T00:26:21+00:00</t>
  </si>
  <si>
    <t>2025-10-21T01:27:19+00:00</t>
  </si>
  <si>
    <t>2025-10-21T01:29:24+00:00</t>
  </si>
  <si>
    <t>2025-10-21T01:30:30+00:00</t>
  </si>
  <si>
    <t>2025-10-21T01:43:01+00:00</t>
  </si>
  <si>
    <t>2025-10-20T23:43:31+00:00</t>
  </si>
  <si>
    <t>2025-10-21T02:05:10+00:00</t>
  </si>
  <si>
    <t>2025-10-21T01:41:55+00:00</t>
  </si>
  <si>
    <t>2025-10-21T02:24:15+00:00</t>
  </si>
  <si>
    <t>2025-10-21T01:46:11+00:00</t>
  </si>
  <si>
    <t>2025-10-21T03:42:38+00:00</t>
  </si>
  <si>
    <t>2025-10-21T03:48:21+00:00</t>
  </si>
  <si>
    <t>2025-10-21T04:18:09+00:00</t>
  </si>
  <si>
    <t>2025-10-21T02:25:40+00:00</t>
  </si>
  <si>
    <t>2025-10-21T05:00:51+00:00</t>
  </si>
  <si>
    <t>2025-10-21T03:31:16+00:00</t>
  </si>
  <si>
    <t>2025-10-21T05:39:34+00:00</t>
  </si>
  <si>
    <t>2025-10-21T06:45:09+00:00</t>
  </si>
  <si>
    <t>2025-10-21T06:47:10+00:00</t>
  </si>
  <si>
    <t>2025-10-21T06:45:13+00:00</t>
  </si>
  <si>
    <t>2025-10-21T08:22:57+00:00</t>
  </si>
  <si>
    <t>2025-10-20T21:28:00+00:00</t>
  </si>
  <si>
    <t>2025-10-21T08:51:20+00:00</t>
  </si>
  <si>
    <t>2025-10-20T20:25:31+00:00</t>
  </si>
  <si>
    <t>2025-10-21T09:38:14+00:00</t>
  </si>
  <si>
    <t>2025-10-20T22:25:14+00:00</t>
  </si>
  <si>
    <t>2025-10-21T09:41:11+00:00</t>
  </si>
  <si>
    <t>2025-10-20T21:36:04+00:00</t>
  </si>
  <si>
    <t>2025-10-21T09:48:24+00:00</t>
  </si>
  <si>
    <t>2025-10-21T09:36:50+00:00</t>
  </si>
  <si>
    <t>2025-10-21T09:58:03+00:00</t>
  </si>
  <si>
    <t>2025-10-21T09:04:22+00:00</t>
  </si>
  <si>
    <t>2025-10-21T10:18:19+00:00</t>
  </si>
  <si>
    <t>2025-10-21T09:11:14+00:00</t>
  </si>
  <si>
    <t>2025-10-21T10:21:45+00:00</t>
  </si>
  <si>
    <t>2025-10-20T19:57:29+00:00</t>
  </si>
  <si>
    <t>2025-10-21T10:24:18+00:00</t>
  </si>
  <si>
    <t>2025-10-21T03:11:26+00:00</t>
  </si>
  <si>
    <t>2025-10-21T10:43:37+00:00</t>
  </si>
  <si>
    <t>2025-10-21T09:59:25+00:00</t>
  </si>
  <si>
    <t>2025-10-21T11:12:03+00:00</t>
  </si>
  <si>
    <t>2025-10-21T08:44:14+00:00</t>
  </si>
  <si>
    <t>2025-10-21T11:38:54+00:00</t>
  </si>
  <si>
    <t>2025-10-21T02:50:38+00:00</t>
  </si>
  <si>
    <t>2025-10-21T11:55:25+00:00</t>
  </si>
  <si>
    <t>2025-10-21T12:21:59+00:00</t>
  </si>
  <si>
    <t>2025-10-21T12:24:00+00:00</t>
  </si>
  <si>
    <t>2025-10-21T12:24:16+00:00</t>
  </si>
  <si>
    <t>2025-10-21T12:26:17+00:00</t>
  </si>
  <si>
    <t>2025-10-21T12:25:59+00:00</t>
  </si>
  <si>
    <t>2025-10-21T12:26:31+00:00</t>
  </si>
  <si>
    <t>2025-10-21T11:11:45+00:00</t>
  </si>
  <si>
    <t>2025-10-21T12:40:02+00:00</t>
  </si>
  <si>
    <t>2025-10-21T12:49:00+00:00</t>
  </si>
  <si>
    <t>2025-10-21T13:22:26+00:00</t>
  </si>
  <si>
    <t>2025-10-21T12:23:01+00:00</t>
  </si>
  <si>
    <t>2025-10-21T13:22:35+00:00</t>
  </si>
  <si>
    <t>2025-10-21T13:20:58+00:00</t>
  </si>
  <si>
    <t>2025-10-21T13:37:19+00:00</t>
  </si>
  <si>
    <t>2025-10-21T02:45:33+00:00</t>
  </si>
  <si>
    <t>2025-10-21T13:43:45+00:00</t>
  </si>
  <si>
    <t>2025-10-21T12:55:34+00:00</t>
  </si>
  <si>
    <t>2025-10-21T13:54:47+00:00</t>
  </si>
  <si>
    <t>2025-10-21T12:26:51+00:00</t>
  </si>
  <si>
    <t>2025-10-21T14:01:54+00:00</t>
  </si>
  <si>
    <t>2025-10-21T13:22:55+00:00</t>
  </si>
  <si>
    <t>2025-10-21T14:13:57+00:00</t>
  </si>
  <si>
    <t>2025-10-21T14:14:58+00:00</t>
  </si>
  <si>
    <t>2025-10-21T14:17:31+00:00</t>
  </si>
  <si>
    <t>2025-10-21T13:41:54+00:00</t>
  </si>
  <si>
    <t>2025-10-21T14:35:07+00:00</t>
  </si>
  <si>
    <t>2025-10-21T14:17:35+00:00</t>
  </si>
  <si>
    <t>2025-10-21T14:38:43+00:00</t>
  </si>
  <si>
    <t>2025-10-21T13:52:39+00:00</t>
  </si>
  <si>
    <t>2025-10-21T14:51:49+00:00</t>
  </si>
  <si>
    <t>2025-10-21T14:30:24+00:00</t>
  </si>
  <si>
    <t>2025-10-21T14:56:31+00:00</t>
  </si>
  <si>
    <t>2025-10-21T15:12:00+00:00</t>
  </si>
  <si>
    <t>2025-10-21T15:12:27+00:00</t>
  </si>
  <si>
    <t>2025-10-21T15:11:52+00:00</t>
  </si>
  <si>
    <t>2025-10-21T15:25:57+00:00</t>
  </si>
  <si>
    <t>2025-10-21T15:38:41+00:00</t>
  </si>
  <si>
    <t>2025-10-21T15:46:59+00:00</t>
  </si>
  <si>
    <t>2025-10-21T15:08:04+00:00</t>
  </si>
  <si>
    <t>2025-10-21T16:09:55+00:00</t>
  </si>
  <si>
    <t>2025-10-21T13:03:04+00:00</t>
  </si>
  <si>
    <t>2025-10-21T16:17:44+00:00</t>
  </si>
  <si>
    <t>2025-10-21T15:47:33+00:00</t>
  </si>
  <si>
    <t>2025-10-21T16:18:33+00:00</t>
  </si>
  <si>
    <t>2025-10-21T13:30:30+00:00</t>
  </si>
  <si>
    <t>2025-10-21T16:19:24+00:00</t>
  </si>
  <si>
    <t>2025-10-21T16:37:35+00:00</t>
  </si>
  <si>
    <t>2025-10-21T16:40:00+00:00</t>
  </si>
  <si>
    <t>2025-10-21T16:40:23+00:00</t>
  </si>
  <si>
    <t>2025-10-21T16:42:18+00:00</t>
  </si>
  <si>
    <t>2025-10-21T16:43:40+00:00</t>
  </si>
  <si>
    <t>2025-10-21T16:47:53+00:00</t>
  </si>
  <si>
    <t>2025-10-21T15:19:01+00:00</t>
  </si>
  <si>
    <t>2025-10-21T16:56:29+00:00</t>
  </si>
  <si>
    <t>2025-10-21T16:18:19+00:00</t>
  </si>
  <si>
    <t>2025-10-21T16:57:16+00:00</t>
  </si>
  <si>
    <t>2025-10-21T16:58:46+00:00</t>
  </si>
  <si>
    <t>2025-10-21T17:02:33+00:00</t>
  </si>
  <si>
    <t>2025-10-21T13:25:49+00:00</t>
  </si>
  <si>
    <t>2025-10-21T17:10:45+00:00</t>
  </si>
  <si>
    <t>2025-10-21T17:00:00+00:00</t>
  </si>
  <si>
    <t>2025-10-21T17:15:17+00:00</t>
  </si>
  <si>
    <t>2025-10-21T16:41:19+00:00</t>
  </si>
  <si>
    <t>2025-10-21T17:15:34+00:00</t>
  </si>
  <si>
    <t>2025-10-21T16:27:30+00:00</t>
  </si>
  <si>
    <t>2025-10-21T17:18:09+00:00</t>
  </si>
  <si>
    <t>2025-10-21T16:40:39+00:00</t>
  </si>
  <si>
    <t>2025-10-21T17:22:30+00:00</t>
  </si>
  <si>
    <t>2025-10-21T16:55:37+00:00</t>
  </si>
  <si>
    <t>2025-10-21T17:25:03+00:00</t>
  </si>
  <si>
    <t>2025-10-21T12:09:35+00:00</t>
  </si>
  <si>
    <t>2025-10-21T17:32:04+00:00</t>
  </si>
  <si>
    <t>2025-10-21T16:48:03+00:00</t>
  </si>
  <si>
    <t>2025-10-21T17:33:01+00:00</t>
  </si>
  <si>
    <t>2025-10-21T17:35:20+00:00</t>
  </si>
  <si>
    <t>2025-10-21T17:36:42+00:00</t>
  </si>
  <si>
    <t>2025-10-21T17:25:28+00:00</t>
  </si>
  <si>
    <t>2025-10-21T17:37:31+00:00</t>
  </si>
  <si>
    <t>2025-10-21T17:22:59+00:00</t>
  </si>
  <si>
    <t>2025-10-21T17:40:15+00:00</t>
  </si>
  <si>
    <t>2025-10-21T17:03:12+00:00</t>
  </si>
  <si>
    <t>2025-10-21T17:42:50+00:00</t>
  </si>
  <si>
    <t>2025-10-21T12:18:02+00:00</t>
  </si>
  <si>
    <t>2025-10-21T17:46:39+00:00</t>
  </si>
  <si>
    <t>2025-10-21T17:45:54+00:00</t>
  </si>
  <si>
    <t>2025-10-21T17:51:46+00:00</t>
  </si>
  <si>
    <t>2025-10-21T18:01:48+00:00</t>
  </si>
  <si>
    <t>2025-10-21T18:12:01+00:00</t>
  </si>
  <si>
    <t>2025-10-21T17:33:06+00:00</t>
  </si>
  <si>
    <t>2025-10-21T18:20:36+00:00</t>
  </si>
  <si>
    <t>2025-10-21T18:21:48+00:00</t>
  </si>
  <si>
    <t>2025-10-21T18:23:07+00:00</t>
  </si>
  <si>
    <t>2025-10-21T16:35:54+00:00</t>
  </si>
  <si>
    <t>2025-10-21T18:25:01+00:00</t>
  </si>
  <si>
    <t>2025-10-21T18:24:14+00:00</t>
  </si>
  <si>
    <t>2025-10-21T18:26:16+00:00</t>
  </si>
  <si>
    <t>2025-10-21T17:52:01+00:00</t>
  </si>
  <si>
    <t>2025-10-21T18:26:38+00:00</t>
  </si>
  <si>
    <t>2025-10-21T18:28:25+00:00</t>
  </si>
  <si>
    <t>2025-10-21T18:35:35+00:00</t>
  </si>
  <si>
    <t>2025-10-21T13:00:05+00:00</t>
  </si>
  <si>
    <t>2025-10-21T18:37:56+00:00</t>
  </si>
  <si>
    <t>2025-10-21T17:46:47+00:00</t>
  </si>
  <si>
    <t>2025-10-21T18:41:26+00:00</t>
  </si>
  <si>
    <t>2025-10-21T17:21:58+00:00</t>
  </si>
  <si>
    <t>2025-10-21T18:50:51+00:00</t>
  </si>
  <si>
    <t>2025-10-21T18:29:06+00:00</t>
  </si>
  <si>
    <t>2025-10-21T18:55:49+00:00</t>
  </si>
  <si>
    <t>2025-10-21T15:05:45+00:00</t>
  </si>
  <si>
    <t>2025-10-21T18:57:46+00:00</t>
  </si>
  <si>
    <t>2025-10-21T18:19:22+00:00</t>
  </si>
  <si>
    <t>2025-10-21T18:57:51+00:00</t>
  </si>
  <si>
    <t>2025-10-21T18:18:42+00:00</t>
  </si>
  <si>
    <t>2025-10-21T19:01:48+00:00</t>
  </si>
  <si>
    <t>2025-10-21T18:42:00+00:00</t>
  </si>
  <si>
    <t>2025-10-21T19:16:19+00:00</t>
  </si>
  <si>
    <t>2025-10-21T18:37:17+00:00</t>
  </si>
  <si>
    <t>2025-10-21T19:25:18+00:00</t>
  </si>
  <si>
    <t>2025-10-21T16:01:27+00:00</t>
  </si>
  <si>
    <t>2025-10-21T19:29:04+00:00</t>
  </si>
  <si>
    <t>2025-10-21T18:57:55+00:00</t>
  </si>
  <si>
    <t>2025-10-21T19:41:19+00:00</t>
  </si>
  <si>
    <t>2025-10-21T02:56:50+00:00</t>
  </si>
  <si>
    <t>2025-10-21T20:00:03+00:00</t>
  </si>
  <si>
    <t>2025-10-21T17:01:43+00:00</t>
  </si>
  <si>
    <t>2025-10-21T18:57:27+00:00</t>
  </si>
  <si>
    <t>2025-10-21T19:48:17+00:00</t>
  </si>
  <si>
    <t>2025-10-21T20:20:59+00:00</t>
  </si>
  <si>
    <t>2025-10-21T20:23:29+00:00</t>
  </si>
  <si>
    <t>2025-10-21T20:24:01+00:00</t>
  </si>
  <si>
    <t>2025-10-21T20:07:26+00:00</t>
  </si>
  <si>
    <t>2025-10-21T20:27:36+00:00</t>
  </si>
  <si>
    <t>2025-10-21T20:27:52+00:00</t>
  </si>
  <si>
    <t>2025-10-21T20:28:22+00:00</t>
  </si>
  <si>
    <t>2025-10-21T20:14:26+00:00</t>
  </si>
  <si>
    <t>2025-10-21T20:32:10+00:00</t>
  </si>
  <si>
    <t>2025-10-21T19:03:02+00:00</t>
  </si>
  <si>
    <t>2025-10-21T20:33:12+00:00</t>
  </si>
  <si>
    <t>2025-10-21T18:14:22+00:00</t>
  </si>
  <si>
    <t>2025-10-21T20:44:52+00:00</t>
  </si>
  <si>
    <t>2025-10-21T00:21:54+00:00</t>
  </si>
  <si>
    <t>2025-10-21T20:50:57+00:00</t>
  </si>
  <si>
    <t>2025-10-21T16:22:41+00:00</t>
  </si>
  <si>
    <t>2025-10-21T21:00:22+00:00</t>
  </si>
  <si>
    <t>2025-10-21T20:05:30+00:00</t>
  </si>
  <si>
    <t>2025-10-21T21:00:40+00:00</t>
  </si>
  <si>
    <t>2025-10-21T19:48:18+00:00</t>
  </si>
  <si>
    <t>2025-10-21T21:03:29+00:00</t>
  </si>
  <si>
    <t>2025-10-21T16:28:57+00:00</t>
  </si>
  <si>
    <t>2025-10-21T21:07:22+00:00</t>
  </si>
  <si>
    <t>2025-10-21T20:53:52+00:00</t>
  </si>
  <si>
    <t>2025-10-21T21:16:09+00:00</t>
  </si>
  <si>
    <t>2025-10-21T21:14:21+00:00</t>
  </si>
  <si>
    <t>2025-10-21T21:27:50+00:00</t>
  </si>
  <si>
    <t>2025-10-21T21:22:26+00:00</t>
  </si>
  <si>
    <t>2025-10-21T21:41:01+00:00</t>
  </si>
  <si>
    <t>2025-10-21T20:37:59+00:00</t>
  </si>
  <si>
    <t>2025-10-21T21:43:54+00:00</t>
  </si>
  <si>
    <t>2025-10-21T20:56:14+00:00</t>
  </si>
  <si>
    <t>2025-10-21T21:48:45+00:00</t>
  </si>
  <si>
    <t>2025-10-21T21:08:57+00:00</t>
  </si>
  <si>
    <t>2025-10-21T21:55:41+00:00</t>
  </si>
  <si>
    <t>2025-10-21T21:28:16+00:00</t>
  </si>
  <si>
    <t>2025-10-21T22:03:23+00:00</t>
  </si>
  <si>
    <t>2025-10-21T21:43:56+00:00</t>
  </si>
  <si>
    <t>2025-10-21T22:13:00+00:00</t>
  </si>
  <si>
    <t>2025-10-21T14:51:27+00:00</t>
  </si>
  <si>
    <t>2025-10-21T22:30:56+00:00</t>
  </si>
  <si>
    <t>2025-10-21T22:50:45+00:00</t>
  </si>
  <si>
    <t>2025-10-21T22:53:58+00:00</t>
  </si>
  <si>
    <t>2025-10-21T22:32:37+00:00</t>
  </si>
  <si>
    <t>2025-10-21T22:57:17+00:00</t>
  </si>
  <si>
    <t>2025-10-21T22:55:38+00:00</t>
  </si>
  <si>
    <t>2025-10-21T22:57:44+00:00</t>
  </si>
  <si>
    <t>2025-10-21T22:59:20+00:00</t>
  </si>
  <si>
    <t>2025-10-21T23:15:29+00:00</t>
  </si>
  <si>
    <t>2025-10-21T22:09:55+00:00</t>
  </si>
  <si>
    <t>2025-10-21T23:38:46+00:00</t>
  </si>
  <si>
    <t>2025-10-21T22:59:35+00:00</t>
  </si>
  <si>
    <t>2025-10-21T23:47:16+00:00</t>
  </si>
  <si>
    <t>2025-10-21T23:21:23+00:00</t>
  </si>
  <si>
    <t>2025-10-22T00:00:49+00:00</t>
  </si>
  <si>
    <t>2025-10-21T19:40:00+00:00</t>
  </si>
  <si>
    <t>2025-10-22T00:01:46+00:00</t>
  </si>
  <si>
    <t>2025-10-21T23:24:34+00:00</t>
  </si>
  <si>
    <t>2025-10-22T00:03:53+00:00</t>
  </si>
  <si>
    <t>2025-10-21T23:17:10+00:00</t>
  </si>
  <si>
    <t>2025-10-22T00:26:35+00:00</t>
  </si>
  <si>
    <t>2025-10-21T22:53:37+00:00</t>
  </si>
  <si>
    <t>2025-10-22T00:51:31+00:00</t>
  </si>
  <si>
    <t>2025-10-21T21:23:13+00:00</t>
  </si>
  <si>
    <t>2025-10-22T01:02:56+00:00</t>
  </si>
  <si>
    <t>2025-10-21T23:32:57+00:00</t>
  </si>
  <si>
    <t>2025-10-22T01:32:38+00:00</t>
  </si>
  <si>
    <t>2025-10-22T01:19:55+00:00</t>
  </si>
  <si>
    <t>2025-10-22T01:50:55+00:00</t>
  </si>
  <si>
    <t>2025-10-22T01:14:36+00:00</t>
  </si>
  <si>
    <t>2025-10-22T02:47:24+00:00</t>
  </si>
  <si>
    <t>2025-10-21T23:50:25+00:00</t>
  </si>
  <si>
    <t>2025-10-22T02:49:32+00:00</t>
  </si>
  <si>
    <t>2025-10-22T03:02:20+00:00</t>
  </si>
  <si>
    <t>2025-10-22T03:42:04+00:00</t>
  </si>
  <si>
    <t>2025-10-22T03:49:26+00:00</t>
  </si>
  <si>
    <t>2025-10-22T05:46:06+00:00</t>
  </si>
  <si>
    <t>2025-10-21T23:13:24+00:00</t>
  </si>
  <si>
    <t>2025-10-22T09:22:57+00:00</t>
  </si>
  <si>
    <t>2025-10-22T08:51:12+00:00</t>
  </si>
  <si>
    <t>2025-10-22T09:30:55+00:00</t>
  </si>
  <si>
    <t>2025-10-22T09:56:58+00:00</t>
  </si>
  <si>
    <t>2025-10-22T10:20:18+00:00</t>
  </si>
  <si>
    <t>2025-10-22T09:22:03+00:00</t>
  </si>
  <si>
    <t>2025-10-22T10:31:38+00:00</t>
  </si>
  <si>
    <t>2025-10-22T10:51:39+00:00</t>
  </si>
  <si>
    <t>2025-10-22T10:54:10+00:00</t>
  </si>
  <si>
    <t>2025-10-21T19:48:31+00:00</t>
  </si>
  <si>
    <t>2025-10-22T11:11:39+00:00</t>
  </si>
  <si>
    <t>2025-10-22T10:32:31+00:00</t>
  </si>
  <si>
    <t>2025-10-22T11:19:00+00:00</t>
  </si>
  <si>
    <t>2025-10-22T11:00:06+00:00</t>
  </si>
  <si>
    <t>2025-10-22T11:34:02+00:00</t>
  </si>
  <si>
    <t>2025-10-21T21:11:02+00:00</t>
  </si>
  <si>
    <t>2025-10-22T11:34:07+00:00</t>
  </si>
  <si>
    <t>2025-10-22T11:47:56+00:00</t>
  </si>
  <si>
    <t>2025-10-22T12:00:52+00:00</t>
  </si>
  <si>
    <t>2025-10-22T12:03:08+00:00</t>
  </si>
  <si>
    <t>2025-10-22T12:05:09+00:00</t>
  </si>
  <si>
    <t>2025-10-22T10:58:00+00:00</t>
  </si>
  <si>
    <t>2025-10-22T12:13:20+00:00</t>
  </si>
  <si>
    <t>2025-10-22T11:35:33+00:00</t>
  </si>
  <si>
    <t>2025-10-22T12:15:14+00:00</t>
  </si>
  <si>
    <t>2025-10-22T12:03:41+00:00</t>
  </si>
  <si>
    <t>2025-10-22T12:40:15+00:00</t>
  </si>
  <si>
    <t>2025-10-22T12:42:11+00:00</t>
  </si>
  <si>
    <t>2025-10-22T12:43:49+00:00</t>
  </si>
  <si>
    <t>2025-10-22T12:08:16+00:00</t>
  </si>
  <si>
    <t>2025-10-22T12:44:38+00:00</t>
  </si>
  <si>
    <t>2025-10-22T04:25:09+00:00</t>
  </si>
  <si>
    <t>2025-10-22T12:48:06+00:00</t>
  </si>
  <si>
    <t>2025-10-21T23:06:23+00:00</t>
  </si>
  <si>
    <t>2025-10-22T12:55:08+00:00</t>
  </si>
  <si>
    <t>2025-10-22T12:05:40+00:00</t>
  </si>
  <si>
    <t>2025-10-22T12:59:21+00:00</t>
  </si>
  <si>
    <t>2025-10-22T12:44:59+00:00</t>
  </si>
  <si>
    <t>2025-10-22T13:07:58+00:00</t>
  </si>
  <si>
    <t>2025-10-22T12:36:47+00:00</t>
  </si>
  <si>
    <t>2025-10-22T13:13:39+00:00</t>
  </si>
  <si>
    <t>2025-10-22T12:49:34+00:00</t>
  </si>
  <si>
    <t>2025-10-22T13:17:11+00:00</t>
  </si>
  <si>
    <t>2025-10-22T12:50:20+00:00</t>
  </si>
  <si>
    <t>2025-10-22T13:25:33+00:00</t>
  </si>
  <si>
    <t>2025-10-22T09:31:02+00:00</t>
  </si>
  <si>
    <t>2025-10-22T13:30:49+00:00</t>
  </si>
  <si>
    <t>2025-10-22T12:16:14+00:00</t>
  </si>
  <si>
    <t>2025-10-22T13:38:44+00:00</t>
  </si>
  <si>
    <t>2025-10-22T13:27:09+00:00</t>
  </si>
  <si>
    <t>2025-10-22T14:00:16+00:00</t>
  </si>
  <si>
    <t>2025-10-22T13:12:30+00:00</t>
  </si>
  <si>
    <t>2025-10-22T14:09:17+00:00</t>
  </si>
  <si>
    <t>2025-10-22T13:37:56+00:00</t>
  </si>
  <si>
    <t>2025-10-22T14:17:20+00:00</t>
  </si>
  <si>
    <t>2025-10-22T12:50:18+00:00</t>
  </si>
  <si>
    <t>2025-10-22T14:30:23+00:00</t>
  </si>
  <si>
    <t>2025-10-22T11:42:01+00:00</t>
  </si>
  <si>
    <t>2025-10-22T14:37:21+00:00</t>
  </si>
  <si>
    <t>2025-10-22T14:01:44+00:00</t>
  </si>
  <si>
    <t>2025-10-22T14:48:29+00:00</t>
  </si>
  <si>
    <t>2025-10-22T14:21:43+00:00</t>
  </si>
  <si>
    <t>2025-10-22T14:49:11+00:00</t>
  </si>
  <si>
    <t>2025-10-22T14:39:12+00:00</t>
  </si>
  <si>
    <t>2025-10-22T14:52:35+00:00</t>
  </si>
  <si>
    <t>2025-10-22T14:07:55+00:00</t>
  </si>
  <si>
    <t>2025-10-22T15:02:10+00:00</t>
  </si>
  <si>
    <t>2025-10-22T14:29:25+00:00</t>
  </si>
  <si>
    <t>2025-10-22T15:17:58+00:00</t>
  </si>
  <si>
    <t>2025-10-22T12:27:37+00:00</t>
  </si>
  <si>
    <t>2025-10-22T15:17:30+00:00</t>
  </si>
  <si>
    <t>2025-10-22T15:05:19+00:00</t>
  </si>
  <si>
    <t>2025-10-22T15:20:34+00:00</t>
  </si>
  <si>
    <t>2025-10-22T14:52:40+00:00</t>
  </si>
  <si>
    <t>2025-10-22T15:29:22+00:00</t>
  </si>
  <si>
    <t>2025-10-22T14:48:11+00:00</t>
  </si>
  <si>
    <t>2025-10-22T15:45:49+00:00</t>
  </si>
  <si>
    <t>2025-10-22T15:42:24+00:00</t>
  </si>
  <si>
    <t>2025-10-22T15:45:55+00:00</t>
  </si>
  <si>
    <t>2025-10-22T11:57:47+00:00</t>
  </si>
  <si>
    <t>2025-10-22T15:48:43+00:00</t>
  </si>
  <si>
    <t>2025-10-22T15:22:00+00:00</t>
  </si>
  <si>
    <t>2025-10-22T16:00:48+00:00</t>
  </si>
  <si>
    <t>2025-10-22T14:44:43+00:00</t>
  </si>
  <si>
    <t>2025-10-22T16:10:01+00:00</t>
  </si>
  <si>
    <t>2025-10-22T12:46:30+00:00</t>
  </si>
  <si>
    <t>2025-10-22T16:18:29+00:00</t>
  </si>
  <si>
    <t>2025-10-22T15:59:46+00:00</t>
  </si>
  <si>
    <t>2025-10-22T16:19:50+00:00</t>
  </si>
  <si>
    <t>2025-10-22T09:34:06+00:00</t>
  </si>
  <si>
    <t>2025-10-22T16:24:34+00:00</t>
  </si>
  <si>
    <t>2025-10-22T16:05:50+00:00</t>
  </si>
  <si>
    <t>2025-10-22T16:26:29+00:00</t>
  </si>
  <si>
    <t>2025-10-22T12:54:25+00:00</t>
  </si>
  <si>
    <t>2025-10-22T16:33:43+00:00</t>
  </si>
  <si>
    <t>2025-10-22T16:42:13+00:00</t>
  </si>
  <si>
    <t>2025-10-22T16:49:19+00:00</t>
  </si>
  <si>
    <t>2025-10-22T15:34:02+00:00</t>
  </si>
  <si>
    <t>2025-10-22T17:06:32+00:00</t>
  </si>
  <si>
    <t>2025-10-22T16:05:09+00:00</t>
  </si>
  <si>
    <t>2025-10-22T17:06:13+00:00</t>
  </si>
  <si>
    <t>2025-10-22T17:02:30+00:00</t>
  </si>
  <si>
    <t>2025-10-22T17:16:26+00:00</t>
  </si>
  <si>
    <t>2025-10-22T17:04:17+00:00</t>
  </si>
  <si>
    <t>2025-10-22T17:18:25+00:00</t>
  </si>
  <si>
    <t>2025-10-22T15:47:41+00:00</t>
  </si>
  <si>
    <t>2025-10-22T17:18:18+00:00</t>
  </si>
  <si>
    <t>2025-10-22T17:20:18+00:00</t>
  </si>
  <si>
    <t>2025-10-22T14:49:23+00:00</t>
  </si>
  <si>
    <t>2025-10-22T17:23:25+00:00</t>
  </si>
  <si>
    <t>2025-10-22T16:31:08+00:00</t>
  </si>
  <si>
    <t>2025-10-22T17:28:08+00:00</t>
  </si>
  <si>
    <t>2025-10-22T16:44:00+00:00</t>
  </si>
  <si>
    <t>2025-10-22T17:33:31+00:00</t>
  </si>
  <si>
    <t>2025-10-22T17:08:30+00:00</t>
  </si>
  <si>
    <t>2025-10-22T17:35:11+00:00</t>
  </si>
  <si>
    <t>2025-10-22T15:46:22+00:00</t>
  </si>
  <si>
    <t>2025-10-22T17:35:46+00:00</t>
  </si>
  <si>
    <t>2025-10-22T13:06:23+00:00</t>
  </si>
  <si>
    <t>2025-10-22T17:38:13+00:00</t>
  </si>
  <si>
    <t>2025-10-22T17:14:34+00:00</t>
  </si>
  <si>
    <t>2025-10-22T17:47:30+00:00</t>
  </si>
  <si>
    <t>2025-10-22T17:53:00+00:00</t>
  </si>
  <si>
    <t>2025-10-22T17:53:54+00:00</t>
  </si>
  <si>
    <t>2025-10-22T17:42:15+00:00</t>
  </si>
  <si>
    <t>2025-10-22T18:00:36+00:00</t>
  </si>
  <si>
    <t>2025-10-22T17:41:19+00:00</t>
  </si>
  <si>
    <t>2025-10-22T18:08:54+00:00</t>
  </si>
  <si>
    <t>2025-10-22T18:10:36+00:00</t>
  </si>
  <si>
    <t>2025-10-22T18:15:00+00:00</t>
  </si>
  <si>
    <t>2025-10-22T18:17:26+00:00</t>
  </si>
  <si>
    <t>2025-10-22T12:46:21+00:00</t>
  </si>
  <si>
    <t>2025-10-22T18:21:11+00:00</t>
  </si>
  <si>
    <t>2025-10-22T18:09:47+00:00</t>
  </si>
  <si>
    <t>2025-10-22T18:44:36+00:00</t>
  </si>
  <si>
    <t>2025-10-22T18:24:29+00:00</t>
  </si>
  <si>
    <t>2025-10-22T18:46:41+00:00</t>
  </si>
  <si>
    <t>2025-10-22T17:55:44+00:00</t>
  </si>
  <si>
    <t>2025-10-22T18:58:10+00:00</t>
  </si>
  <si>
    <t>2025-10-22T17:58:17+00:00</t>
  </si>
  <si>
    <t>2025-10-22T19:20:25+00:00</t>
  </si>
  <si>
    <t>2025-10-22T17:57:18+00:00</t>
  </si>
  <si>
    <t>2025-10-22T19:25:14+00:00</t>
  </si>
  <si>
    <t>2025-10-22T18:12:07+00:00</t>
  </si>
  <si>
    <t>2025-10-22T19:28:44+00:00</t>
  </si>
  <si>
    <t>2025-10-22T15:50:13+00:00</t>
  </si>
  <si>
    <t>2025-10-22T19:47:41+00:00</t>
  </si>
  <si>
    <t>2025-10-22T17:23:00+00:00</t>
  </si>
  <si>
    <t>2025-10-22T19:43:02+00:00</t>
  </si>
  <si>
    <t>2025-10-22T19:39:35+00:00</t>
  </si>
  <si>
    <t>2025-10-22T20:14:26+00:00</t>
  </si>
  <si>
    <t>2025-10-22T20:23:41+00:00</t>
  </si>
  <si>
    <t>2025-10-22T20:25:16+00:00</t>
  </si>
  <si>
    <t>2025-10-22T13:57:57+00:00</t>
  </si>
  <si>
    <t>2025-10-22T20:36:16+00:00</t>
  </si>
  <si>
    <t>2025-10-22T20:25:25+00:00</t>
  </si>
  <si>
    <t>2025-10-22T20:37:10+00:00</t>
  </si>
  <si>
    <t>2025-10-22T14:18:02+00:00</t>
  </si>
  <si>
    <t>2025-10-22T20:37:58+00:00</t>
  </si>
  <si>
    <t>2025-10-22T19:55:49+00:00</t>
  </si>
  <si>
    <t>2025-10-22T20:41:12+00:00</t>
  </si>
  <si>
    <t>2025-10-22T19:59:02+00:00</t>
  </si>
  <si>
    <t>2025-10-22T20:41:31+00:00</t>
  </si>
  <si>
    <t>2025-10-22T20:26:10+00:00</t>
  </si>
  <si>
    <t>2025-10-22T21:05:21+00:00</t>
  </si>
  <si>
    <t>2025-10-22T20:15:45+00:00</t>
  </si>
  <si>
    <t>2025-10-22T21:07:25+00:00</t>
  </si>
  <si>
    <t>2025-10-22T18:10:54+00:00</t>
  </si>
  <si>
    <t>2025-10-22T21:11:01+00:00</t>
  </si>
  <si>
    <t>2025-10-22T21:01:25+00:00</t>
  </si>
  <si>
    <t>2025-10-22T21:16:33+00:00</t>
  </si>
  <si>
    <t>2025-10-22T19:56:37+00:00</t>
  </si>
  <si>
    <t>2025-10-22T21:19:21+00:00</t>
  </si>
  <si>
    <t>2025-10-22T16:08:54+00:00</t>
  </si>
  <si>
    <t>2025-10-22T21:20:02+00:00</t>
  </si>
  <si>
    <t>2025-10-22T20:37:11+00:00</t>
  </si>
  <si>
    <t>2025-10-22T21:23:39+00:00</t>
  </si>
  <si>
    <t>2025-10-22T21:52:09+00:00</t>
  </si>
  <si>
    <t>2025-10-22T22:16:48+00:00</t>
  </si>
  <si>
    <t>2025-10-22T20:17:58+00:00</t>
  </si>
  <si>
    <t>2025-10-22T22:17:58+00:00</t>
  </si>
  <si>
    <t>2025-10-22T22:19:26+00:00</t>
  </si>
  <si>
    <t>2025-10-22T22:41:03+00:00</t>
  </si>
  <si>
    <t>2025-10-22T22:24:46+00:00</t>
  </si>
  <si>
    <t>2025-10-22T22:56:10+00:00</t>
  </si>
  <si>
    <t>2025-10-22T21:21:00+00:00</t>
  </si>
  <si>
    <t>2025-10-22T23:00:27+00:00</t>
  </si>
  <si>
    <t>2025-10-22T21:37:35+00:00</t>
  </si>
  <si>
    <t>2025-10-22T23:12:29+00:00</t>
  </si>
  <si>
    <t>2025-10-22T22:28:24+00:00</t>
  </si>
  <si>
    <t>2025-10-22T23:16:57+00:00</t>
  </si>
  <si>
    <t>2025-10-22T23:07:20+00:00</t>
  </si>
  <si>
    <t>2025-10-22T23:17:45+00:00</t>
  </si>
  <si>
    <t>2025-10-22T23:12:47+00:00</t>
  </si>
  <si>
    <t>2025-10-22T23:33:27+00:00</t>
  </si>
  <si>
    <t>2025-10-22T21:27:37+00:00</t>
  </si>
  <si>
    <t>2025-10-22T23:53:02+00:00</t>
  </si>
  <si>
    <t>2025-10-22T21:18:03+00:00</t>
  </si>
  <si>
    <t>2025-10-23T00:10:28+00:00</t>
  </si>
  <si>
    <t>2025-10-22T20:59:54+00:00</t>
  </si>
  <si>
    <t>2025-10-23T00:13:29+00:00</t>
  </si>
  <si>
    <t>2025-10-22T23:26:33+00:00</t>
  </si>
  <si>
    <t>2025-10-23T00:22:26+00:00</t>
  </si>
  <si>
    <t>2025-10-23T00:04:58+00:00</t>
  </si>
  <si>
    <t>2025-10-23T00:25:20+00:00</t>
  </si>
  <si>
    <t>2025-10-22T15:31:07+00:00</t>
  </si>
  <si>
    <t>2025-10-23T00:38:38+00:00</t>
  </si>
  <si>
    <t>2025-10-23T00:24:58+00:00</t>
  </si>
  <si>
    <t>2025-10-23T00:41:36+00:00</t>
  </si>
  <si>
    <t>2025-10-22T23:14:55+00:00</t>
  </si>
  <si>
    <t>2025-10-23T00:52:58+00:00</t>
  </si>
  <si>
    <t>2025-10-22T19:43:32+00:00</t>
  </si>
  <si>
    <t>2025-10-23T00:57:45+00:00</t>
  </si>
  <si>
    <t>2025-10-22T23:21:11+00:00</t>
  </si>
  <si>
    <t>2025-10-23T01:03:44+00:00</t>
  </si>
  <si>
    <t>2025-10-23T00:03:49+00:00</t>
  </si>
  <si>
    <t>2025-10-23T01:08:09+00:00</t>
  </si>
  <si>
    <t>2025-10-22T17:08:01+00:00</t>
  </si>
  <si>
    <t>2025-10-23T01:12:47+00:00</t>
  </si>
  <si>
    <t>2025-10-23T01:24:03+00:00</t>
  </si>
  <si>
    <t>2025-10-23T01:58:26+00:00</t>
  </si>
  <si>
    <t>2025-10-23T00:51:41+00:00</t>
  </si>
  <si>
    <t>2025-10-23T02:32:12+00:00</t>
  </si>
  <si>
    <t>2025-10-23T02:21:57+00:00</t>
  </si>
  <si>
    <t>2025-10-23T02:45:33+00:00</t>
  </si>
  <si>
    <t>2025-10-22T19:56:41+00:00</t>
  </si>
  <si>
    <t>2025-10-23T02:50:45+00:00</t>
  </si>
  <si>
    <t>2025-10-23T03:21:33+00:00</t>
  </si>
  <si>
    <t>2025-10-23T04:20:52+00:00</t>
  </si>
  <si>
    <t>2025-10-23T03:39:14+00:00</t>
  </si>
  <si>
    <t>2025-10-23T04:46:58+00:00</t>
  </si>
  <si>
    <t>2025-10-23T04:25:48+00:00</t>
  </si>
  <si>
    <t>2025-10-23T04:52:58+00:00</t>
  </si>
  <si>
    <t>2025-10-23T04:42:30+00:00</t>
  </si>
  <si>
    <t>2025-10-23T04:53:10+00:00</t>
  </si>
  <si>
    <t>2025-10-23T03:38:30+00:00</t>
  </si>
  <si>
    <t>2025-10-23T04:57:34+00:00</t>
  </si>
  <si>
    <t>2025-10-23T04:54:19+00:00</t>
  </si>
  <si>
    <t>2025-10-23T04:58:56+00:00</t>
  </si>
  <si>
    <t>2025-10-23T04:59:37+00:00</t>
  </si>
  <si>
    <t>2025-10-23T05:11:47+00:00</t>
  </si>
  <si>
    <t>2025-10-22T19:45:24+00:00</t>
  </si>
  <si>
    <t>2025-10-23T07:43:34+00:00</t>
  </si>
  <si>
    <t>2025-10-23T06:55:28+00:00</t>
  </si>
  <si>
    <t>2025-10-23T08:24:24+00:00</t>
  </si>
  <si>
    <t>2025-10-22T21:30:09+00:00</t>
  </si>
  <si>
    <t>2025-10-23T08:43:45+00:00</t>
  </si>
  <si>
    <t>2025-10-23T01:21:10+00:00</t>
  </si>
  <si>
    <t>2025-10-23T10:11:27+00:00</t>
  </si>
  <si>
    <t>2025-10-23T01:33:25+00:00</t>
  </si>
  <si>
    <t>2025-10-23T10:17:02+00:00</t>
  </si>
  <si>
    <t>2025-10-23T09:27:56+00:00</t>
  </si>
  <si>
    <t>2025-10-23T10:26:37+00:00</t>
  </si>
  <si>
    <t>2025-10-23T10:59:30+00:00</t>
  </si>
  <si>
    <t>2025-10-23T11:22:15+00:00</t>
  </si>
  <si>
    <t>2025-10-23T01:27:55+00:00</t>
  </si>
  <si>
    <t>2025-10-23T11:42:44+00:00</t>
  </si>
  <si>
    <t>2025-10-23T11:04:54+00:00</t>
  </si>
  <si>
    <t>2025-10-23T11:55:39+00:00</t>
  </si>
  <si>
    <t>2025-10-23T12:27:37+00:00</t>
  </si>
  <si>
    <t>2025-10-23T12:27:47+00:00</t>
  </si>
  <si>
    <t>2025-10-23T00:27:33+00:00</t>
  </si>
  <si>
    <t>2025-10-23T12:28:51+00:00</t>
  </si>
  <si>
    <t>2025-10-23T12:19:01+00:00</t>
  </si>
  <si>
    <t>2025-10-23T12:49:57+00:00</t>
  </si>
  <si>
    <t>2025-10-23T01:41:28+00:00</t>
  </si>
  <si>
    <t>2025-10-23T13:02:06+00:00</t>
  </si>
  <si>
    <t>2025-10-23T11:40:58+00:00</t>
  </si>
  <si>
    <t>2025-10-23T13:04:19+00:00</t>
  </si>
  <si>
    <t>2025-10-23T12:36:47+00:00</t>
  </si>
  <si>
    <t>2025-10-23T13:20:34+00:00</t>
  </si>
  <si>
    <t>2025-10-23T03:57:39+00:00</t>
  </si>
  <si>
    <t>2025-10-23T13:49:52+00:00</t>
  </si>
  <si>
    <t>2025-10-23T13:05:59+00:00</t>
  </si>
  <si>
    <t>2025-10-23T13:55:23+00:00</t>
  </si>
  <si>
    <t>2025-10-23T12:31:55+00:00</t>
  </si>
  <si>
    <t>2025-10-23T14:06:08+00:00</t>
  </si>
  <si>
    <t>2025-10-23T13:08:18+00:00</t>
  </si>
  <si>
    <t>2025-10-23T14:07:12+00:00</t>
  </si>
  <si>
    <t>2025-10-23T13:03:01+00:00</t>
  </si>
  <si>
    <t>2025-10-23T14:09:46+00:00</t>
  </si>
  <si>
    <t>2025-10-23T14:01:18+00:00</t>
  </si>
  <si>
    <t>2025-10-23T14:19:22+00:00</t>
  </si>
  <si>
    <t>2025-10-23T12:42:20+00:00</t>
  </si>
  <si>
    <t>2025-10-23T14:28:16+00:00</t>
  </si>
  <si>
    <t>2025-10-23T14:17:31+00:00</t>
  </si>
  <si>
    <t>2025-10-23T14:34:21+00:00</t>
  </si>
  <si>
    <t>2025-10-23T12:54:54+00:00</t>
  </si>
  <si>
    <t>2025-10-23T14:43:22+00:00</t>
  </si>
  <si>
    <t>2025-10-23T14:20:36+00:00</t>
  </si>
  <si>
    <t>2025-10-23T14:54:10+00:00</t>
  </si>
  <si>
    <t>2025-10-23T14:33:13+00:00</t>
  </si>
  <si>
    <t>2025-10-23T15:31:36+00:00</t>
  </si>
  <si>
    <t>2025-10-23T15:00:26+00:00</t>
  </si>
  <si>
    <t>2025-10-23T15:37:44+00:00</t>
  </si>
  <si>
    <t>2025-10-23T11:43:00+00:00</t>
  </si>
  <si>
    <t>2025-10-23T15:55:09+00:00</t>
  </si>
  <si>
    <t>2025-10-23T13:58:41+00:00</t>
  </si>
  <si>
    <t>2025-10-23T15:58:09+00:00</t>
  </si>
  <si>
    <t>2025-10-23T15:01:59+00:00</t>
  </si>
  <si>
    <t>2025-10-23T16:04:15+00:00</t>
  </si>
  <si>
    <t>2025-10-23T15:12:57+00:00</t>
  </si>
  <si>
    <t>2025-10-23T16:12:25+00:00</t>
  </si>
  <si>
    <t>2025-10-23T13:23:45+00:00</t>
  </si>
  <si>
    <t>2025-10-23T16:17:03+00:00</t>
  </si>
  <si>
    <t>2025-10-23T15:23:25+00:00</t>
  </si>
  <si>
    <t>2025-10-23T16:17:08+00:00</t>
  </si>
  <si>
    <t>2025-10-23T12:49:23+00:00</t>
  </si>
  <si>
    <t>2025-10-23T16:34:23+00:00</t>
  </si>
  <si>
    <t>2025-10-23T15:28:37+00:00</t>
  </si>
  <si>
    <t>2025-10-23T16:35:33+00:00</t>
  </si>
  <si>
    <t>2025-10-23T14:15:50+00:00</t>
  </si>
  <si>
    <t>2025-10-23T16:38:29+00:00</t>
  </si>
  <si>
    <t>2025-10-23T11:49:41+00:00</t>
  </si>
  <si>
    <t>2025-10-23T16:50:04+00:00</t>
  </si>
  <si>
    <t>2025-10-23T16:13:13+00:00</t>
  </si>
  <si>
    <t>2025-10-23T16:56:54+00:00</t>
  </si>
  <si>
    <t>2025-10-23T16:23:18+00:00</t>
  </si>
  <si>
    <t>2025-10-23T17:22:53+00:00</t>
  </si>
  <si>
    <t>2025-10-23T16:35:30+00:00</t>
  </si>
  <si>
    <t>2025-10-23T17:24:38+00:00</t>
  </si>
  <si>
    <t>2025-10-23T15:39:19+00:00</t>
  </si>
  <si>
    <t>2025-10-23T17:34:35+00:00</t>
  </si>
  <si>
    <t>2025-10-23T16:39:27+00:00</t>
  </si>
  <si>
    <t>2025-10-23T17:36:50+00:00</t>
  </si>
  <si>
    <t>2025-10-23T16:09:35+00:00</t>
  </si>
  <si>
    <t>2025-10-23T17:43:31+00:00</t>
  </si>
  <si>
    <t>2025-10-23T15:46:30+00:00</t>
  </si>
  <si>
    <t>2025-10-23T17:45:06+00:00</t>
  </si>
  <si>
    <t>2025-10-23T09:38:40+00:00</t>
  </si>
  <si>
    <t>2025-10-23T17:50:12+00:00</t>
  </si>
  <si>
    <t>2025-10-23T17:22:08+00:00</t>
  </si>
  <si>
    <t>2025-10-23T18:09:26+00:00</t>
  </si>
  <si>
    <t>2025-10-23T16:39:26+00:00</t>
  </si>
  <si>
    <t>2025-10-23T18:24:55+00:00</t>
  </si>
  <si>
    <t>2025-10-23T17:36:46+00:00</t>
  </si>
  <si>
    <t>2025-10-23T18:35:49+00:00</t>
  </si>
  <si>
    <t>2025-10-23T14:36:57+00:00</t>
  </si>
  <si>
    <t>2025-10-23T18:36:09+00:00</t>
  </si>
  <si>
    <t>2025-10-23T18:17:42+00:00</t>
  </si>
  <si>
    <t>2025-10-23T18:40:10+00:00</t>
  </si>
  <si>
    <t>2025-10-23T18:22:54+00:00</t>
  </si>
  <si>
    <t>2025-10-23T18:41:03+00:00</t>
  </si>
  <si>
    <t>2025-10-23T18:25:14+00:00</t>
  </si>
  <si>
    <t>2025-10-23T19:01:30+00:00</t>
  </si>
  <si>
    <t>2025-10-23T18:44:45+00:00</t>
  </si>
  <si>
    <t>2025-10-23T19:05:01+00:00</t>
  </si>
  <si>
    <t>2025-10-23T17:22:05+00:00</t>
  </si>
  <si>
    <t>2025-10-23T19:15:36+00:00</t>
  </si>
  <si>
    <t>2025-10-23T18:24:08+00:00</t>
  </si>
  <si>
    <t>2025-10-23T19:37:37+00:00</t>
  </si>
  <si>
    <t>2025-10-23T16:50:40+00:00</t>
  </si>
  <si>
    <t>2025-10-23T19:38:48+00:00</t>
  </si>
  <si>
    <t>2025-10-23T19:03:36+00:00</t>
  </si>
  <si>
    <t>2025-10-23T20:02:58+00:00</t>
  </si>
  <si>
    <t>2025-10-23T19:14:52+00:00</t>
  </si>
  <si>
    <t>2025-10-23T20:06:23+00:00</t>
  </si>
  <si>
    <t>2025-10-23T17:01:14+00:00</t>
  </si>
  <si>
    <t>2025-10-23T20:10:24+00:00</t>
  </si>
  <si>
    <t>2025-10-23T13:34:20+00:00</t>
  </si>
  <si>
    <t>2025-10-23T20:10:47+00:00</t>
  </si>
  <si>
    <t>2025-10-23T19:28:33+00:00</t>
  </si>
  <si>
    <t>2025-10-23T20:12:30+00:00</t>
  </si>
  <si>
    <t>2025-10-23T12:27:57+00:00</t>
  </si>
  <si>
    <t>2025-10-23T20:13:27+00:00</t>
  </si>
  <si>
    <t>2025-10-23T20:12:39+00:00</t>
  </si>
  <si>
    <t>2025-10-23T20:14:40+00:00</t>
  </si>
  <si>
    <t>2025-10-23T20:16:00+00:00</t>
  </si>
  <si>
    <t>2025-10-23T20:18:10+00:00</t>
  </si>
  <si>
    <t>2025-10-23T20:01:24+00:00</t>
  </si>
  <si>
    <t>2025-10-23T20:21:16+00:00</t>
  </si>
  <si>
    <t>2025-10-23T19:41:31+00:00</t>
  </si>
  <si>
    <t>2025-10-23T20:43:37+00:00</t>
  </si>
  <si>
    <t>2025-10-23T12:58:42+00:00</t>
  </si>
  <si>
    <t>2025-10-23T20:43:35+00:00</t>
  </si>
  <si>
    <t>2025-10-23T20:24:48+00:00</t>
  </si>
  <si>
    <t>2025-10-23T20:45:36+00:00</t>
  </si>
  <si>
    <t>2025-10-23T15:03:16+00:00</t>
  </si>
  <si>
    <t>2025-10-23T20:48:59+00:00</t>
  </si>
  <si>
    <t>2025-10-23T20:16:49+00:00</t>
  </si>
  <si>
    <t>2025-10-23T20:51:40+00:00</t>
  </si>
  <si>
    <t>2025-10-23T19:08:37+00:00</t>
  </si>
  <si>
    <t>2025-10-23T20:52:06+00:00</t>
  </si>
  <si>
    <t>2025-10-23T20:23:28+00:00</t>
  </si>
  <si>
    <t>2025-10-23T21:11:23+00:00</t>
  </si>
  <si>
    <t>2025-10-23T20:21:51+00:00</t>
  </si>
  <si>
    <t>2025-10-23T21:12:00+00:00</t>
  </si>
  <si>
    <t>2025-10-23T20:56:49+00:00</t>
  </si>
  <si>
    <t>2025-10-23T21:12:40+00:00</t>
  </si>
  <si>
    <t>2025-10-23T21:00:47+00:00</t>
  </si>
  <si>
    <t>2025-10-23T21:12:57+00:00</t>
  </si>
  <si>
    <t>2025-10-23T20:19:53+00:00</t>
  </si>
  <si>
    <t>2025-10-23T21:21:09+00:00</t>
  </si>
  <si>
    <t>2025-10-23T20:23:24+00:00</t>
  </si>
  <si>
    <t>2025-10-23T21:30:20+00:00</t>
  </si>
  <si>
    <t>2025-10-23T21:25:03+00:00</t>
  </si>
  <si>
    <t>2025-10-23T21:37:50+00:00</t>
  </si>
  <si>
    <t>2025-10-23T13:14:27+00:00</t>
  </si>
  <si>
    <t>2025-10-23T21:42:53+00:00</t>
  </si>
  <si>
    <t>2025-10-23T20:00:53+00:00</t>
  </si>
  <si>
    <t>2025-10-23T21:45:16+00:00</t>
  </si>
  <si>
    <t>2025-10-23T19:39:52+00:00</t>
  </si>
  <si>
    <t>2025-10-23T21:51:11+00:00</t>
  </si>
  <si>
    <t>2025-10-23T21:29:05+00:00</t>
  </si>
  <si>
    <t>2025-10-23T21:52:32+00:00</t>
  </si>
  <si>
    <t>2025-10-23T21:51:30+00:00</t>
  </si>
  <si>
    <t>2025-10-23T21:53:31+00:00</t>
  </si>
  <si>
    <t>2025-10-23T20:46:18+00:00</t>
  </si>
  <si>
    <t>2025-10-23T22:08:41+00:00</t>
  </si>
  <si>
    <t>2025-10-23T21:22:04+00:00</t>
  </si>
  <si>
    <t>2025-10-23T22:27:31+00:00</t>
  </si>
  <si>
    <t>2025-10-23T21:25:53+00:00</t>
  </si>
  <si>
    <t>2025-10-23T22:29:49+00:00</t>
  </si>
  <si>
    <t>2025-10-23T21:28:10+00:00</t>
  </si>
  <si>
    <t>2025-10-23T22:33:09+00:00</t>
  </si>
  <si>
    <t>2025-10-23T21:23:12+00:00</t>
  </si>
  <si>
    <t>2025-10-23T22:40:10+00:00</t>
  </si>
  <si>
    <t>2025-10-23T22:10:53+00:00</t>
  </si>
  <si>
    <t>2025-10-23T22:43:21+00:00</t>
  </si>
  <si>
    <t>2025-10-23T22:09:44+00:00</t>
  </si>
  <si>
    <t>2025-10-23T23:04:08+00:00</t>
  </si>
  <si>
    <t>2025-10-23T22:03:07+00:00</t>
  </si>
  <si>
    <t>2025-10-23T23:26:52+00:00</t>
  </si>
  <si>
    <t>2025-10-23T23:10:32+00:00</t>
  </si>
  <si>
    <t>2025-10-23T23:30:40+00:00</t>
  </si>
  <si>
    <t>2025-10-23T22:15:35+00:00</t>
  </si>
  <si>
    <t>2025-10-23T23:39:14+00:00</t>
  </si>
  <si>
    <t>2025-10-23T21:54:14+00:00</t>
  </si>
  <si>
    <t>2025-10-23T23:46:57+00:00</t>
  </si>
  <si>
    <t>2025-10-23T23:19:29+00:00</t>
  </si>
  <si>
    <t>2025-10-23T23:50:45+00:00</t>
  </si>
  <si>
    <t>2025-10-23T23:17:24+00:00</t>
  </si>
  <si>
    <t>2025-10-23T23:56:46+00:00</t>
  </si>
  <si>
    <t>2025-10-23T20:42:06+00:00</t>
  </si>
  <si>
    <t>2025-10-23T23:58:29+00:00</t>
  </si>
  <si>
    <t>2025-10-23T22:38:46+00:00</t>
  </si>
  <si>
    <t>2025-10-24T00:09:56+00:00</t>
  </si>
  <si>
    <t>2025-10-23T21:23:09+00:00</t>
  </si>
  <si>
    <t>2025-10-24T00:10:33+00:00</t>
  </si>
  <si>
    <t>2025-10-23T20:55:05+00:00</t>
  </si>
  <si>
    <t>2025-10-24T00:14:26+00:00</t>
  </si>
  <si>
    <t>2025-10-23T21:28:34+00:00</t>
  </si>
  <si>
    <t>2025-10-24T00:45:42+00:00</t>
  </si>
  <si>
    <t>2025-10-23T20:06:46+00:00</t>
  </si>
  <si>
    <t>2025-10-24T00:56:50+00:00</t>
  </si>
  <si>
    <t>2025-10-23T23:49:36+00:00</t>
  </si>
  <si>
    <t>2025-10-24T01:03:03+00:00</t>
  </si>
  <si>
    <t>2025-10-24T01:01:07+00:00</t>
  </si>
  <si>
    <t>2025-10-24T01:08:50+00:00</t>
  </si>
  <si>
    <t>2025-10-24T00:31:53+00:00</t>
  </si>
  <si>
    <t>2025-10-24T01:13:44+00:00</t>
  </si>
  <si>
    <t>2025-10-24T01:09:28+00:00</t>
  </si>
  <si>
    <t>2025-10-24T01:23:26+00:00</t>
  </si>
  <si>
    <t>2025-10-24T00:01:07+00:00</t>
  </si>
  <si>
    <t>2025-10-24T01:33:45+00:00</t>
  </si>
  <si>
    <t>2025-10-23T23:51:40+00:00</t>
  </si>
  <si>
    <t>2025-10-24T02:04:43+00:00</t>
  </si>
  <si>
    <t>2025-10-24T02:25:12+00:00</t>
  </si>
  <si>
    <t>2025-10-24T02:30:31+00:00</t>
  </si>
  <si>
    <t>2025-10-24T02:24:41+00:00</t>
  </si>
  <si>
    <t>2025-10-24T02:44:35+00:00</t>
  </si>
  <si>
    <t>2025-10-24T01:49:01+00:00</t>
  </si>
  <si>
    <t>2025-10-24T03:15:55+00:00</t>
  </si>
  <si>
    <t>2025-10-24T02:53:24+00:00</t>
  </si>
  <si>
    <t>2025-10-24T03:30:16+00:00</t>
  </si>
  <si>
    <t>2025-10-24T03:43:33+00:00</t>
  </si>
  <si>
    <t>2025-10-24T04:03:09+00:00</t>
  </si>
  <si>
    <t>2025-10-24T02:51:47+00:00</t>
  </si>
  <si>
    <t>2025-10-24T04:03:53+00:00</t>
  </si>
  <si>
    <t>2025-10-24T01:53:17+00:00</t>
  </si>
  <si>
    <t>2025-10-24T04:05:44+00:00</t>
  </si>
  <si>
    <t>2025-10-24T03:17:41+00:00</t>
  </si>
  <si>
    <t>2025-10-24T04:40:51+00:00</t>
  </si>
  <si>
    <t>2025-10-24T03:36:20+00:00</t>
  </si>
  <si>
    <t>2025-10-24T05:15:49+00:00</t>
  </si>
  <si>
    <t>2025-10-24T06:29:20+00:00</t>
  </si>
  <si>
    <t>2025-10-24T08:10:40+00:00</t>
  </si>
  <si>
    <t>2025-10-23T21:37:06+00:00</t>
  </si>
  <si>
    <t>2025-10-24T08:47:18+00:00</t>
  </si>
  <si>
    <t>2025-10-24T01:56:30+00:00</t>
  </si>
  <si>
    <t>2025-10-24T09:37:08+00:00</t>
  </si>
  <si>
    <t>2025-10-23T22:50:32+00:00</t>
  </si>
  <si>
    <t>2025-10-24T09:45:26+00:00</t>
  </si>
  <si>
    <t>2025-10-24T00:29:55+00:00</t>
  </si>
  <si>
    <t>2025-10-24T09:52:02+00:00</t>
  </si>
  <si>
    <t>2025-10-24T09:03:45+00:00</t>
  </si>
  <si>
    <t>2025-10-24T09:54:00+00:00</t>
  </si>
  <si>
    <t>2025-10-24T09:46:19+00:00</t>
  </si>
  <si>
    <t>2025-10-24T10:17:06+00:00</t>
  </si>
  <si>
    <t>2025-10-24T10:09:33+00:00</t>
  </si>
  <si>
    <t>2025-10-24T10:54:18+00:00</t>
  </si>
  <si>
    <t>2025-10-23T22:44:48+00:00</t>
  </si>
  <si>
    <t>2025-10-24T11:05:46+00:00</t>
  </si>
  <si>
    <t>2025-10-24T03:03:02+00:00</t>
  </si>
  <si>
    <t>2025-10-24T03:39:53+00:00</t>
  </si>
  <si>
    <t>2025-10-24T11:46:38+00:00</t>
  </si>
  <si>
    <t>2025-10-23T22:29:08+00:00</t>
  </si>
  <si>
    <t>2025-10-24T12:11:44+00:00</t>
  </si>
  <si>
    <t>2025-10-24T05:56:58+00:00</t>
  </si>
  <si>
    <t>2025-10-24T12:31:46+00:00</t>
  </si>
  <si>
    <t>2025-10-24T03:03:09+00:00</t>
  </si>
  <si>
    <t>2025-10-24T12:35:16+00:00</t>
  </si>
  <si>
    <t>2025-10-24T11:42:29+00:00</t>
  </si>
  <si>
    <t>2025-10-24T12:44:11+00:00</t>
  </si>
  <si>
    <t>2025-10-24T12:27:58+00:00</t>
  </si>
  <si>
    <t>2025-10-24T12:49:03+00:00</t>
  </si>
  <si>
    <t>2025-10-24T12:15:56+00:00</t>
  </si>
  <si>
    <t>2025-10-24T12:57:22+00:00</t>
  </si>
  <si>
    <t>2025-10-24T11:22:56+00:00</t>
  </si>
  <si>
    <t>2025-10-24T13:21:12+00:00</t>
  </si>
  <si>
    <t>2025-10-24T12:43:26+00:00</t>
  </si>
  <si>
    <t>2025-10-24T13:27:34+00:00</t>
  </si>
  <si>
    <t>2025-10-23T22:43:42+00:00</t>
  </si>
  <si>
    <t>2025-10-24T13:36:13+00:00</t>
  </si>
  <si>
    <t>2025-10-24T01:06:43+00:00</t>
  </si>
  <si>
    <t>2025-10-24T13:40:10+00:00</t>
  </si>
  <si>
    <t>2025-10-24T03:59:31+00:00</t>
  </si>
  <si>
    <t>2025-10-24T13:40:46+00:00</t>
  </si>
  <si>
    <t>2025-10-24T01:19:16+00:00</t>
  </si>
  <si>
    <t>2025-10-24T13:41:04+00:00</t>
  </si>
  <si>
    <t>2025-10-24T01:15:22+00:00</t>
  </si>
  <si>
    <t>2025-10-24T13:56:33+00:00</t>
  </si>
  <si>
    <t>2025-10-24T12:47:46+00:00</t>
  </si>
  <si>
    <t>2025-10-24T14:00:44+00:00</t>
  </si>
  <si>
    <t>2025-10-24T13:03:26+00:00</t>
  </si>
  <si>
    <t>2025-10-24T14:07:04+00:00</t>
  </si>
  <si>
    <t>2025-10-24T11:23:32+00:00</t>
  </si>
  <si>
    <t>2025-10-24T14:09:13+00:00</t>
  </si>
  <si>
    <t>2025-10-24T13:51:58+00:00</t>
  </si>
  <si>
    <t>2025-10-24T14:26:13+00:00</t>
  </si>
  <si>
    <t>2025-10-24T14:02:26+00:00</t>
  </si>
  <si>
    <t>2025-10-24T14:33:32+00:00</t>
  </si>
  <si>
    <t>2025-10-24T14:56:34+00:00</t>
  </si>
  <si>
    <t>2025-10-24T14:58:35+00:00</t>
  </si>
  <si>
    <t>2025-10-24T13:00:57+00:00</t>
  </si>
  <si>
    <t>2025-10-24T15:03:20+00:00</t>
  </si>
  <si>
    <t>2025-10-24T13:43:40+00:00</t>
  </si>
  <si>
    <t>2025-10-24T15:09:28+00:00</t>
  </si>
  <si>
    <t>2025-10-23T23:34:48+00:00</t>
  </si>
  <si>
    <t>2025-10-24T15:12:18+00:00</t>
  </si>
  <si>
    <t>2025-10-24T15:16:03+00:00</t>
  </si>
  <si>
    <t>2025-10-24T15:18:05+00:00</t>
  </si>
  <si>
    <t>2025-10-24T15:18:17+00:00</t>
  </si>
  <si>
    <t>2025-10-24T15:28:10+00:00</t>
  </si>
  <si>
    <t>2025-10-24T14:58:53+00:00</t>
  </si>
  <si>
    <t>2025-10-24T15:32:17+00:00</t>
  </si>
  <si>
    <t>2025-10-24T15:04:25+00:00</t>
  </si>
  <si>
    <t>2025-10-24T15:35:36+00:00</t>
  </si>
  <si>
    <t>2025-10-24T15:32:08+00:00</t>
  </si>
  <si>
    <t>2025-10-24T15:39:32+00:00</t>
  </si>
  <si>
    <t>2025-10-24T15:22:18+00:00</t>
  </si>
  <si>
    <t>2025-10-24T15:43:53+00:00</t>
  </si>
  <si>
    <t>2025-10-24T15:29:33+00:00</t>
  </si>
  <si>
    <t>2025-10-24T15:47:51+00:00</t>
  </si>
  <si>
    <t>2025-10-24T15:17:35+00:00</t>
  </si>
  <si>
    <t>2025-10-24T15:55:37+00:00</t>
  </si>
  <si>
    <t>2025-10-24T15:58:36+00:00</t>
  </si>
  <si>
    <t>2025-10-24T15:59:36+00:00</t>
  </si>
  <si>
    <t>2025-10-24T15:46:27+00:00</t>
  </si>
  <si>
    <t>2025-10-24T16:04:44+00:00</t>
  </si>
  <si>
    <t>2025-10-24T15:13:24+00:00</t>
  </si>
  <si>
    <t>2025-10-24T16:17:14+00:00</t>
  </si>
  <si>
    <t>2025-10-24T15:59:54+00:00</t>
  </si>
  <si>
    <t>2025-10-24T16:21:04+00:00</t>
  </si>
  <si>
    <t>2025-10-24T10:31:16+00:00</t>
  </si>
  <si>
    <t>2025-10-24T16:24:27+00:00</t>
  </si>
  <si>
    <t>2025-10-24T15:36:50+00:00</t>
  </si>
  <si>
    <t>2025-10-24T16:26:08+00:00</t>
  </si>
  <si>
    <t>2025-10-24T13:29:51+00:00</t>
  </si>
  <si>
    <t>2025-10-24T16:29:20+00:00</t>
  </si>
  <si>
    <t>2025-10-24T15:18:40+00:00</t>
  </si>
  <si>
    <t>2025-10-24T16:33:59+00:00</t>
  </si>
  <si>
    <t>2025-10-24T15:19:15+00:00</t>
  </si>
  <si>
    <t>2025-10-24T16:41:44+00:00</t>
  </si>
  <si>
    <t>2025-10-24T16:16:58+00:00</t>
  </si>
  <si>
    <t>2025-10-24T16:51:46+00:00</t>
  </si>
  <si>
    <t>2025-10-24T15:11:39+00:00</t>
  </si>
  <si>
    <t>2025-10-24T16:54:50+00:00</t>
  </si>
  <si>
    <t>2025-10-24T16:13:09+00:00</t>
  </si>
  <si>
    <t>2025-10-24T16:57:50+00:00</t>
  </si>
  <si>
    <t>2025-10-24T16:40:37+00:00</t>
  </si>
  <si>
    <t>2025-10-24T16:58:58+00:00</t>
  </si>
  <si>
    <t>2025-10-24T15:58:21+00:00</t>
  </si>
  <si>
    <t>2025-10-24T17:06:13+00:00</t>
  </si>
  <si>
    <t>2025-10-24T16:28:32+00:00</t>
  </si>
  <si>
    <t>2025-10-24T17:13:39+00:00</t>
  </si>
  <si>
    <t>2025-10-24T16:54:18+00:00</t>
  </si>
  <si>
    <t>2025-10-24T17:24:14+00:00</t>
  </si>
  <si>
    <t>2025-10-24T09:49:55+00:00</t>
  </si>
  <si>
    <t>2025-10-24T17:35:00+00:00</t>
  </si>
  <si>
    <t>2025-10-24T17:42:48+00:00</t>
  </si>
  <si>
    <t>2025-10-24T17:43:44+00:00</t>
  </si>
  <si>
    <t>2025-10-24T13:23:21+00:00</t>
  </si>
  <si>
    <t>2025-10-24T17:44:58+00:00</t>
  </si>
  <si>
    <t>2025-10-24T12:27:09+00:00</t>
  </si>
  <si>
    <t>2025-10-24T17:47:42+00:00</t>
  </si>
  <si>
    <t>2025-10-24T16:51:53+00:00</t>
  </si>
  <si>
    <t>2025-10-24T17:56:04+00:00</t>
  </si>
  <si>
    <t>2025-10-24T17:44:10+00:00</t>
  </si>
  <si>
    <t>2025-10-24T18:02:09+00:00</t>
  </si>
  <si>
    <t>2025-10-24T17:28:12+00:00</t>
  </si>
  <si>
    <t>2025-10-24T18:04:40+00:00</t>
  </si>
  <si>
    <t>2025-10-24T17:45:09+00:00</t>
  </si>
  <si>
    <t>2025-10-24T18:08:37+00:00</t>
  </si>
  <si>
    <t>2025-10-24T17:12:03+00:00</t>
  </si>
  <si>
    <t>2025-10-24T18:15:09+00:00</t>
  </si>
  <si>
    <t>2025-10-24T18:21:21+00:00</t>
  </si>
  <si>
    <t>2025-10-24T12:38:24+00:00</t>
  </si>
  <si>
    <t>2025-10-24T18:23:13+00:00</t>
  </si>
  <si>
    <t>2025-10-24T13:34:25+00:00</t>
  </si>
  <si>
    <t>2025-10-24T18:23:15+00:00</t>
  </si>
  <si>
    <t>2025-10-24T18:05:24+00:00</t>
  </si>
  <si>
    <t>2025-10-24T18:36:09+00:00</t>
  </si>
  <si>
    <t>2025-10-24T13:30:24+00:00</t>
  </si>
  <si>
    <t>2025-10-24T18:37:14+00:00</t>
  </si>
  <si>
    <t>2025-10-24T18:16:25+00:00</t>
  </si>
  <si>
    <t>2025-10-24T18:48:33+00:00</t>
  </si>
  <si>
    <t>2025-10-24T18:18:10+00:00</t>
  </si>
  <si>
    <t>2025-10-24T18:49:59+00:00</t>
  </si>
  <si>
    <t>2025-10-24T11:51:15+00:00</t>
  </si>
  <si>
    <t>2025-10-24T18:53:38+00:00</t>
  </si>
  <si>
    <t>2025-10-24T18:53:22+00:00</t>
  </si>
  <si>
    <t>2025-10-24T18:53:50+00:00</t>
  </si>
  <si>
    <t>2025-10-24T13:42:59+00:00</t>
  </si>
  <si>
    <t>2025-10-24T18:38:47+00:00</t>
  </si>
  <si>
    <t>2025-10-24T18:45:45+00:00</t>
  </si>
  <si>
    <t>2025-10-24T19:01:08+00:00</t>
  </si>
  <si>
    <t>2025-10-24T18:50:18+00:00</t>
  </si>
  <si>
    <t>2025-10-24T19:18:17+00:00</t>
  </si>
  <si>
    <t>2025-10-24T18:54:08+00:00</t>
  </si>
  <si>
    <t>2025-10-24T19:19:38+00:00</t>
  </si>
  <si>
    <t>2025-10-24T18:58:15+00:00</t>
  </si>
  <si>
    <t>2025-10-24T19:30:43+00:00</t>
  </si>
  <si>
    <t>2025-10-24T19:32:37+00:00</t>
  </si>
  <si>
    <t>2025-10-24T19:33:24+00:00</t>
  </si>
  <si>
    <t>2025-10-24T18:55:20+00:00</t>
  </si>
  <si>
    <t>2025-10-24T19:43:31+00:00</t>
  </si>
  <si>
    <t>2025-10-24T18:38:28+00:00</t>
  </si>
  <si>
    <t>2025-10-24T19:46:02+00:00</t>
  </si>
  <si>
    <t>2025-10-24T18:15:46+00:00</t>
  </si>
  <si>
    <t>2025-10-24T19:46:03+00:00</t>
  </si>
  <si>
    <t>2025-10-24T14:05:17+00:00</t>
  </si>
  <si>
    <t>2025-10-24T19:59:51+00:00</t>
  </si>
  <si>
    <t>2025-10-24T18:21:38+00:00</t>
  </si>
  <si>
    <t>2025-10-24T20:01:38+00:00</t>
  </si>
  <si>
    <t>2025-10-24T15:04:38+00:00</t>
  </si>
  <si>
    <t>2025-10-24T20:07:39+00:00</t>
  </si>
  <si>
    <t>2025-10-24T19:19:37+00:00</t>
  </si>
  <si>
    <t>2025-10-24T20:08:17+00:00</t>
  </si>
  <si>
    <t>2025-10-24T17:19:16+00:00</t>
  </si>
  <si>
    <t>2025-10-24T20:14:51+00:00</t>
  </si>
  <si>
    <t>2025-10-24T13:55:36+00:00</t>
  </si>
  <si>
    <t>2025-10-24T20:20:02+00:00</t>
  </si>
  <si>
    <t>2025-10-24T19:33:39+00:00</t>
  </si>
  <si>
    <t>2025-10-24T20:29:12+00:00</t>
  </si>
  <si>
    <t>2025-10-24T20:34:15+00:00</t>
  </si>
  <si>
    <t>2025-10-24T08:51:07+00:00</t>
  </si>
  <si>
    <t>2025-10-24T20:36:26+00:00</t>
  </si>
  <si>
    <t>2025-10-24T13:01:34+00:00</t>
  </si>
  <si>
    <t>2025-10-24T20:35:07+00:00</t>
  </si>
  <si>
    <t>2025-10-24T20:30:23+00:00</t>
  </si>
  <si>
    <t>2025-10-24T20:39:43+00:00</t>
  </si>
  <si>
    <t>2025-10-24T20:16:58+00:00</t>
  </si>
  <si>
    <t>2025-10-24T20:46:35+00:00</t>
  </si>
  <si>
    <t>2025-10-24T19:47:16+00:00</t>
  </si>
  <si>
    <t>2025-10-24T20:49:12+00:00</t>
  </si>
  <si>
    <t>2025-10-24T20:45:24+00:00</t>
  </si>
  <si>
    <t>2025-10-24T20:49:28+00:00</t>
  </si>
  <si>
    <t>2025-10-24T19:56:01+00:00</t>
  </si>
  <si>
    <t>2025-10-24T20:53:33+00:00</t>
  </si>
  <si>
    <t>2025-10-24T20:12:31+00:00</t>
  </si>
  <si>
    <t>2025-10-24T20:58:45+00:00</t>
  </si>
  <si>
    <t>2025-10-24T18:06:22+00:00</t>
  </si>
  <si>
    <t>2025-10-24T20:59:19+00:00</t>
  </si>
  <si>
    <t>2025-10-24T20:45:07+00:00</t>
  </si>
  <si>
    <t>2025-10-24T21:05:29+00:00</t>
  </si>
  <si>
    <t>2025-10-24T20:52:36+00:00</t>
  </si>
  <si>
    <t>2025-10-24T21:10:08+00:00</t>
  </si>
  <si>
    <t>2025-10-24T20:58:04+00:00</t>
  </si>
  <si>
    <t>2025-10-24T21:14:25+00:00</t>
  </si>
  <si>
    <t>2025-10-24T12:53:28+00:00</t>
  </si>
  <si>
    <t>2025-10-24T21:18:35+00:00</t>
  </si>
  <si>
    <t>2025-10-24T21:23:45+00:00</t>
  </si>
  <si>
    <t>2025-10-24T21:24:56+00:00</t>
  </si>
  <si>
    <t>2025-10-24T21:04:48+00:00</t>
  </si>
  <si>
    <t>2025-10-24T21:33:35+00:00</t>
  </si>
  <si>
    <t>2025-10-24T21:34:57+00:00</t>
  </si>
  <si>
    <t>2025-10-24T21:35:18+00:00</t>
  </si>
  <si>
    <t>2025-10-24T21:20:12+00:00</t>
  </si>
  <si>
    <t>2025-10-24T21:35:37+00:00</t>
  </si>
  <si>
    <t>2025-10-24T20:16:38+00:00</t>
  </si>
  <si>
    <t>2025-10-24T21:42:00+00:00</t>
  </si>
  <si>
    <t>2025-10-24T21:08:58+00:00</t>
  </si>
  <si>
    <t>2025-10-24T21:55:31+00:00</t>
  </si>
  <si>
    <t>2025-10-24T20:47:26+00:00</t>
  </si>
  <si>
    <t>2025-10-24T21:57:46+00:00</t>
  </si>
  <si>
    <t>2025-10-24T21:25:41+00:00</t>
  </si>
  <si>
    <t>2025-10-24T22:08:32+00:00</t>
  </si>
  <si>
    <t>2025-10-24T21:15:43+00:00</t>
  </si>
  <si>
    <t>2025-10-24T22:10:08+00:00</t>
  </si>
  <si>
    <t>2025-10-24T21:56:18+00:00</t>
  </si>
  <si>
    <t>2025-10-24T22:11:04+00:00</t>
  </si>
  <si>
    <t>2025-10-24T22:12:26+00:00</t>
  </si>
  <si>
    <t>2025-10-24T22:13:33+00:00</t>
  </si>
  <si>
    <t>2025-10-24T22:13:51+00:00</t>
  </si>
  <si>
    <t>2025-10-24T22:15:00+00:00</t>
  </si>
  <si>
    <t>2025-10-24T21:36:48+00:00</t>
  </si>
  <si>
    <t>2025-10-24T22:15:50+00:00</t>
  </si>
  <si>
    <t>2025-10-24T22:15:39+00:00</t>
  </si>
  <si>
    <t>2025-10-24T22:26:16+00:00</t>
  </si>
  <si>
    <t>2025-10-24T18:46:45+00:00</t>
  </si>
  <si>
    <t>2025-10-24T22:27:47+00:00</t>
  </si>
  <si>
    <t>2025-10-24T21:44:04+00:00</t>
  </si>
  <si>
    <t>2025-10-24T22:35:33+00:00</t>
  </si>
  <si>
    <t>2025-10-24T22:15:17+00:00</t>
  </si>
  <si>
    <t>2025-10-24T22:50:37+00:00</t>
  </si>
  <si>
    <t>2025-10-24T22:36:43+00:00</t>
  </si>
  <si>
    <t>2025-10-24T22:52:31+00:00</t>
  </si>
  <si>
    <t>2025-10-24T15:16:01+00:00</t>
  </si>
  <si>
    <t>2025-10-24T23:01:35+00:00</t>
  </si>
  <si>
    <t>2025-10-24T23:02:04+00:00</t>
  </si>
  <si>
    <t>2025-10-24T22:55:49+00:00</t>
  </si>
  <si>
    <t>2025-10-24T23:22:29+00:00</t>
  </si>
  <si>
    <t>2025-10-24T21:14:57+00:00</t>
  </si>
  <si>
    <t>2025-10-24T23:23:05+00:00</t>
  </si>
  <si>
    <t>2025-10-24T22:29:09+00:00</t>
  </si>
  <si>
    <t>2025-10-24T23:25:38+00:00</t>
  </si>
  <si>
    <t>2025-10-24T22:18:17+00:00</t>
  </si>
  <si>
    <t>2025-10-24T23:31:28+00:00</t>
  </si>
  <si>
    <t>2025-10-25T00:02:32+00:00</t>
  </si>
  <si>
    <t>2025-10-25T00:05:36+00:00</t>
  </si>
  <si>
    <t>2025-10-24T21:51:07+00:00</t>
  </si>
  <si>
    <t>2025-10-25T00:11:38+00:00</t>
  </si>
  <si>
    <t>2025-10-24T23:58:57+00:00</t>
  </si>
  <si>
    <t>2025-10-25T00:11:55+00:00</t>
  </si>
  <si>
    <t>2025-10-25T00:15:59+00:00</t>
  </si>
  <si>
    <t>2025-10-25T00:18:01+00:00</t>
  </si>
  <si>
    <t>2025-10-24T23:51:43+00:00</t>
  </si>
  <si>
    <t>2025-10-25T00:19:45+00:00</t>
  </si>
  <si>
    <t>2025-10-24T23:39:31+00:00</t>
  </si>
  <si>
    <t>2025-10-25T00:25:13+00:00</t>
  </si>
  <si>
    <t>2025-10-24T23:25:37+00:00</t>
  </si>
  <si>
    <t>2025-10-25T00:29:46+00:00</t>
  </si>
  <si>
    <t>2025-10-24T23:58:42+00:00</t>
  </si>
  <si>
    <t>2025-10-25T00:32:35+00:00</t>
  </si>
  <si>
    <t>2025-10-25T00:18:17+00:00</t>
  </si>
  <si>
    <t>2025-10-25T00:36:08+00:00</t>
  </si>
  <si>
    <t>2025-10-25T00:05:43+00:00</t>
  </si>
  <si>
    <t>2025-10-25T00:41:22+00:00</t>
  </si>
  <si>
    <t>2025-10-25T00:24:19+00:00</t>
  </si>
  <si>
    <t>2025-10-25T00:51:07+00:00</t>
  </si>
  <si>
    <t>2025-10-24T23:49:24+00:00</t>
  </si>
  <si>
    <t>2025-10-25T00:51:12+00:00</t>
  </si>
  <si>
    <t>2025-10-24T19:08:17+00:00</t>
  </si>
  <si>
    <t>2025-10-25T01:07:32+00:00</t>
  </si>
  <si>
    <t>2025-10-24T23:36:17+00:00</t>
  </si>
  <si>
    <t>2025-10-25T01:09:31+00:00</t>
  </si>
  <si>
    <t>2025-10-25T01:09:47+00:00</t>
  </si>
  <si>
    <t>2025-10-25T01:15:16+00:00</t>
  </si>
  <si>
    <t>2025-10-24T23:29:43+00:00</t>
  </si>
  <si>
    <t>2025-10-25T01:41:09+00:00</t>
  </si>
  <si>
    <t>2025-10-25T01:47:00+00:00</t>
  </si>
  <si>
    <t>2025-10-25T02:00:09+00:00</t>
  </si>
  <si>
    <t>2025-10-25T01:33:57+00:00</t>
  </si>
  <si>
    <t>2025-10-25T02:15:42+00:00</t>
  </si>
  <si>
    <t>2025-10-25T01:39:54+00:00</t>
  </si>
  <si>
    <t>2025-10-25T02:17:30+00:00</t>
  </si>
  <si>
    <t>2025-10-24T21:47:45+00:00</t>
  </si>
  <si>
    <t>2025-10-25T02:34:17+00:00</t>
  </si>
  <si>
    <t>2025-10-25T02:40:35+00:00</t>
  </si>
  <si>
    <t>2025-10-25T03:23:06+00:00</t>
  </si>
  <si>
    <t>2025-10-25T02:25:39+00:00</t>
  </si>
  <si>
    <t>2025-10-25T03:32:26+00:00</t>
  </si>
  <si>
    <t>2025-10-25T02:17:14+00:00</t>
  </si>
  <si>
    <t>2025-10-25T04:12:57+00:00</t>
  </si>
  <si>
    <t>2025-10-25T03:42:29+00:00</t>
  </si>
  <si>
    <t>2025-10-25T04:13:48+00:00</t>
  </si>
  <si>
    <t>2025-10-25T04:42:11+00:00</t>
  </si>
  <si>
    <t>2025-10-25T04:57:35+00:00</t>
  </si>
  <si>
    <t>2025-10-25T01:23:54+00:00</t>
  </si>
  <si>
    <t>2025-10-25T05:27:27+00:00</t>
  </si>
  <si>
    <t>2025-10-25T04:17:32+00:00</t>
  </si>
  <si>
    <t>2025-10-25T05:36:52+00:00</t>
  </si>
  <si>
    <t>2025-10-25T04:16:40+00:00</t>
  </si>
  <si>
    <t>2025-10-25T05:50:11+00:00</t>
  </si>
  <si>
    <t>2025-10-25T05:50:39+00:00</t>
  </si>
  <si>
    <t>2025-10-25T06:08:21+00:00</t>
  </si>
  <si>
    <t>2025-10-25T05:12:18+00:00</t>
  </si>
  <si>
    <t>2025-10-25T06:49:36+00:00</t>
  </si>
  <si>
    <t>2025-10-24T18:38:11+00:00</t>
  </si>
  <si>
    <t>2025-10-24T18:55:12+00:00</t>
  </si>
  <si>
    <t>2025-10-24T21:44:26+00:00</t>
  </si>
  <si>
    <t>2025-10-24T21:45:34+00:00</t>
  </si>
  <si>
    <t>2025-10-24T21:45:48+00:00</t>
  </si>
  <si>
    <t>2025-10-24T21:47:01+00:00</t>
  </si>
  <si>
    <t>2025-10-24T21:47:13+00:00</t>
  </si>
  <si>
    <t>2025-10-24T21:48:38+00:00</t>
  </si>
  <si>
    <t>2025-10-24T21:48:56+00:00</t>
  </si>
  <si>
    <t>2025-10-24T21:49:43+00:00</t>
  </si>
  <si>
    <t>2025-10-24T21:50:49+00:00</t>
  </si>
  <si>
    <t>2025-10-24T21:53:11+00:00</t>
  </si>
  <si>
    <t>2025-10-24T21:53:28+00:00</t>
  </si>
  <si>
    <t>2025-10-24T21:54:39+00:00</t>
  </si>
  <si>
    <t>2025-10-25T05:45:43+00:00</t>
  </si>
  <si>
    <t>2025-10-25T07:41:21+00:00</t>
  </si>
  <si>
    <t>2025-10-25T06:16:02+00:00</t>
  </si>
  <si>
    <t>2025-10-25T07:57:45+00:00</t>
  </si>
  <si>
    <t>2025-10-25T05:28:15+00:00</t>
  </si>
  <si>
    <t>2025-10-25T09:09:39+00:00</t>
  </si>
  <si>
    <t>2025-10-25T02:59:01+00:00</t>
  </si>
  <si>
    <t>2025-10-25T09:51:34+00:00</t>
  </si>
  <si>
    <t>2025-10-25T10:23:58+00:00</t>
  </si>
  <si>
    <t>2025-10-25T10:32:34+00:00</t>
  </si>
  <si>
    <t>2025-10-25T09:01:36+00:00</t>
  </si>
  <si>
    <t>2025-10-25T11:09:21+00:00</t>
  </si>
  <si>
    <t>2025-10-25T11:29:21+00:00</t>
  </si>
  <si>
    <t>2025-10-25T11:48:10+00:00</t>
  </si>
  <si>
    <t>2025-10-25T12:35:32+00:00</t>
  </si>
  <si>
    <t>2025-10-25T12:37:33+00:00</t>
  </si>
  <si>
    <t>2025-10-25T12:38:30+00:00</t>
  </si>
  <si>
    <t>2025-10-25T12:39:38+00:00</t>
  </si>
  <si>
    <t>2025-10-25T12:22:29+00:00</t>
  </si>
  <si>
    <t>2025-10-25T12:44:14+00:00</t>
  </si>
  <si>
    <t>2025-10-25T12:44:56+00:00</t>
  </si>
  <si>
    <t>2025-10-25T12:46:51+00:00</t>
  </si>
  <si>
    <t>2025-10-25T12:47:59+00:00</t>
  </si>
  <si>
    <t>2025-10-25T12:50:58+00:00</t>
  </si>
  <si>
    <t>2025-10-25T12:22:20+00:00</t>
  </si>
  <si>
    <t>2025-10-25T12:59:30+00:00</t>
  </si>
  <si>
    <t>2025-10-24T22:50:24+00:00</t>
  </si>
  <si>
    <t>2025-10-25T13:01:19+00:00</t>
  </si>
  <si>
    <t>2025-10-25T13:01:02+00:00</t>
  </si>
  <si>
    <t>2025-10-25T13:03:04+00:00</t>
  </si>
  <si>
    <t>2025-10-25T12:39:53+00:00</t>
  </si>
  <si>
    <t>2025-10-25T13:09:21+00:00</t>
  </si>
  <si>
    <t>2025-10-25T12:25:05+00:00</t>
  </si>
  <si>
    <t>2025-10-25T13:13:26+00:00</t>
  </si>
  <si>
    <t>2025-10-25T12:45:07+00:00</t>
  </si>
  <si>
    <t>2025-10-25T13:20:28+00:00</t>
  </si>
  <si>
    <t>2025-10-25T12:52:22+00:00</t>
  </si>
  <si>
    <t>2025-10-25T13:20:52+00:00</t>
  </si>
  <si>
    <t>2025-10-25T13:20:19+00:00</t>
  </si>
  <si>
    <t>2025-10-25T13:29:51+00:00</t>
  </si>
  <si>
    <t>2025-10-25T13:25:27+00:00</t>
  </si>
  <si>
    <t>2025-10-25T13:30:11+00:00</t>
  </si>
  <si>
    <t>2025-10-25T13:04:19+00:00</t>
  </si>
  <si>
    <t>2025-10-25T13:33:40+00:00</t>
  </si>
  <si>
    <t>2025-10-25T01:03:23+00:00</t>
  </si>
  <si>
    <t>2025-10-25T13:39:51+00:00</t>
  </si>
  <si>
    <t>2025-10-25T12:58:04+00:00</t>
  </si>
  <si>
    <t>2025-10-25T13:45:15+00:00</t>
  </si>
  <si>
    <t>2025-10-25T12:51:27+00:00</t>
  </si>
  <si>
    <t>2025-10-25T14:08:58+00:00</t>
  </si>
  <si>
    <t>2025-10-25T13:04:44+00:00</t>
  </si>
  <si>
    <t>2025-10-25T14:10:49+00:00</t>
  </si>
  <si>
    <t>2025-10-25T13:53:02+00:00</t>
  </si>
  <si>
    <t>2025-10-25T14:20:36+00:00</t>
  </si>
  <si>
    <t>2025-10-25T12:38:21+00:00</t>
  </si>
  <si>
    <t>2025-10-25T14:32:36+00:00</t>
  </si>
  <si>
    <t>2025-10-25T12:44:08+00:00</t>
  </si>
  <si>
    <t>2025-10-25T14:33:37+00:00</t>
  </si>
  <si>
    <t>2025-10-25T13:31:20+00:00</t>
  </si>
  <si>
    <t>2025-10-25T14:42:19+00:00</t>
  </si>
  <si>
    <t>2025-10-25T12:52:51+00:00</t>
  </si>
  <si>
    <t>2025-10-25T14:44:49+00:00</t>
  </si>
  <si>
    <t>2025-10-25T14:47:35+00:00</t>
  </si>
  <si>
    <t>2025-10-25T14:48:03+00:00</t>
  </si>
  <si>
    <t>2025-10-25T06:39:53+00:00</t>
  </si>
  <si>
    <t>2025-10-25T14:50:55+00:00</t>
  </si>
  <si>
    <t>2025-10-25T14:22:22+00:00</t>
  </si>
  <si>
    <t>2025-10-25T14:51:44+00:00</t>
  </si>
  <si>
    <t>2025-10-25T14:18:12+00:00</t>
  </si>
  <si>
    <t>2025-10-25T14:57:59+00:00</t>
  </si>
  <si>
    <t>2025-10-25T14:56:47+00:00</t>
  </si>
  <si>
    <t>2025-10-25T14:58:33+00:00</t>
  </si>
  <si>
    <t>2025-10-25T14:03:20+00:00</t>
  </si>
  <si>
    <t>2025-10-25T15:11:23+00:00</t>
  </si>
  <si>
    <t>2025-10-25T15:08:04+00:00</t>
  </si>
  <si>
    <t>2025-10-25T15:20:20+00:00</t>
  </si>
  <si>
    <t>2025-10-25T02:47:33+00:00</t>
  </si>
  <si>
    <t>2025-10-25T15:31:54+00:00</t>
  </si>
  <si>
    <t>2025-10-25T15:07:52+00:00</t>
  </si>
  <si>
    <t>2025-10-25T15:39:40+00:00</t>
  </si>
  <si>
    <t>2025-10-25T14:24:16+00:00</t>
  </si>
  <si>
    <t>2025-10-25T15:43:00+00:00</t>
  </si>
  <si>
    <t>2025-10-25T15:02:30+00:00</t>
  </si>
  <si>
    <t>2025-10-25T15:45:14+00:00</t>
  </si>
  <si>
    <t>2025-10-25T14:52:18+00:00</t>
  </si>
  <si>
    <t>2025-10-25T15:45:21+00:00</t>
  </si>
  <si>
    <t>2025-10-25T14:48:48+00:00</t>
  </si>
  <si>
    <t>2025-10-25T15:48:35+00:00</t>
  </si>
  <si>
    <t>2025-10-25T15:55:15+00:00</t>
  </si>
  <si>
    <t>2025-10-25T15:56:04+00:00</t>
  </si>
  <si>
    <t>2025-10-25T15:06:51+00:00</t>
  </si>
  <si>
    <t>2025-10-25T15:56:33+00:00</t>
  </si>
  <si>
    <t>2025-10-25T14:41:46+00:00</t>
  </si>
  <si>
    <t>2025-10-25T15:56:36+00:00</t>
  </si>
  <si>
    <t>2025-10-25T15:36:55+00:00</t>
  </si>
  <si>
    <t>2025-10-25T15:58:06+00:00</t>
  </si>
  <si>
    <t>2025-10-25T12:21:22+00:00</t>
  </si>
  <si>
    <t>2025-10-25T16:02:36+00:00</t>
  </si>
  <si>
    <t>2025-10-25T14:40:17+00:00</t>
  </si>
  <si>
    <t>2025-10-25T16:03:18+00:00</t>
  </si>
  <si>
    <t>2025-10-25T14:59:53+00:00</t>
  </si>
  <si>
    <t>2025-10-25T16:09:41+00:00</t>
  </si>
  <si>
    <t>2025-10-25T15:39:58+00:00</t>
  </si>
  <si>
    <t>2025-10-25T16:15:34+00:00</t>
  </si>
  <si>
    <t>2025-10-25T15:31:31+00:00</t>
  </si>
  <si>
    <t>2025-10-25T16:25:09+00:00</t>
  </si>
  <si>
    <t>2025-10-25T12:36:42+00:00</t>
  </si>
  <si>
    <t>2025-10-25T16:25:24+00:00</t>
  </si>
  <si>
    <t>2025-10-25T15:59:39+00:00</t>
  </si>
  <si>
    <t>2025-10-25T16:30:46+00:00</t>
  </si>
  <si>
    <t>2025-10-25T15:41:57+00:00</t>
  </si>
  <si>
    <t>2025-10-25T16:48:13+00:00</t>
  </si>
  <si>
    <t>2025-10-25T15:55:35+00:00</t>
  </si>
  <si>
    <t>2025-10-25T16:50:26+00:00</t>
  </si>
  <si>
    <t>2025-10-25T15:42:58+00:00</t>
  </si>
  <si>
    <t>2025-10-25T16:51:39+00:00</t>
  </si>
  <si>
    <t>2025-10-25T11:47:52+00:00</t>
  </si>
  <si>
    <t>2025-10-25T16:57:48+00:00</t>
  </si>
  <si>
    <t>2025-10-25T15:52:10+00:00</t>
  </si>
  <si>
    <t>2025-10-25T17:01:05+00:00</t>
  </si>
  <si>
    <t>2025-10-25T15:32:11+00:00</t>
  </si>
  <si>
    <t>2025-10-25T17:04:47+00:00</t>
  </si>
  <si>
    <t>2025-10-25T16:46:39+00:00</t>
  </si>
  <si>
    <t>2025-10-25T17:06:40+00:00</t>
  </si>
  <si>
    <t>2025-10-25T15:51:31+00:00</t>
  </si>
  <si>
    <t>2025-10-25T17:08:23+00:00</t>
  </si>
  <si>
    <t>2025-10-25T16:03:41+00:00</t>
  </si>
  <si>
    <t>2025-10-25T17:11:28+00:00</t>
  </si>
  <si>
    <t>2025-10-25T15:25:22+00:00</t>
  </si>
  <si>
    <t>2025-10-25T17:12:53+00:00</t>
  </si>
  <si>
    <t>2025-10-25T16:18:30+00:00</t>
  </si>
  <si>
    <t>2025-10-25T17:18:43+00:00</t>
  </si>
  <si>
    <t>2025-10-25T16:28:19+00:00</t>
  </si>
  <si>
    <t>2025-10-25T17:21:07+00:00</t>
  </si>
  <si>
    <t>2025-10-25T17:07:45+00:00</t>
  </si>
  <si>
    <t>2025-10-25T17:29:23+00:00</t>
  </si>
  <si>
    <t>2025-10-25T16:54:43+00:00</t>
  </si>
  <si>
    <t>2025-10-25T17:39:47+00:00</t>
  </si>
  <si>
    <t>2025-10-25T16:08:46+00:00</t>
  </si>
  <si>
    <t>2025-10-25T17:51:05+00:00</t>
  </si>
  <si>
    <t>2025-10-25T16:27:15+00:00</t>
  </si>
  <si>
    <t>2025-10-25T17:53:29+00:00</t>
  </si>
  <si>
    <t>2025-10-25T14:47:57+00:00</t>
  </si>
  <si>
    <t>2025-10-25T17:54:40+00:00</t>
  </si>
  <si>
    <t>2025-10-25T16:12:49+00:00</t>
  </si>
  <si>
    <t>2025-10-25T17:55:11+00:00</t>
  </si>
  <si>
    <t>2025-10-25T16:51:06+00:00</t>
  </si>
  <si>
    <t>2025-10-25T17:59:33+00:00</t>
  </si>
  <si>
    <t>2025-10-25T15:57:38+00:00</t>
  </si>
  <si>
    <t>2025-10-25T18:00:01+00:00</t>
  </si>
  <si>
    <t>2025-10-25T16:55:37+00:00</t>
  </si>
  <si>
    <t>2025-10-25T18:05:35+00:00</t>
  </si>
  <si>
    <t>2025-10-25T17:57:49+00:00</t>
  </si>
  <si>
    <t>2025-10-25T18:08:53+00:00</t>
  </si>
  <si>
    <t>2025-10-25T13:08:46+00:00</t>
  </si>
  <si>
    <t>2025-10-25T18:11:30+00:00</t>
  </si>
  <si>
    <t>2025-10-25T16:19:26+00:00</t>
  </si>
  <si>
    <t>2025-10-25T18:18:28+00:00</t>
  </si>
  <si>
    <t>2025-10-25T18:16:46+00:00</t>
  </si>
  <si>
    <t>2025-10-25T18:25:12+00:00</t>
  </si>
  <si>
    <t>2025-10-25T17:54:58+00:00</t>
  </si>
  <si>
    <t>2025-10-25T18:27:21+00:00</t>
  </si>
  <si>
    <t>2025-10-25T16:02:53+00:00</t>
  </si>
  <si>
    <t>2025-10-25T18:27:51+00:00</t>
  </si>
  <si>
    <t>2025-10-25T17:19:40+00:00</t>
  </si>
  <si>
    <t>2025-10-25T18:51:52+00:00</t>
  </si>
  <si>
    <t>2025-10-25T18:54:44+00:00</t>
  </si>
  <si>
    <t>2025-10-25T18:56:39+00:00</t>
  </si>
  <si>
    <t>2025-10-25T18:54:56+00:00</t>
  </si>
  <si>
    <t>2025-10-25T19:17:51+00:00</t>
  </si>
  <si>
    <t>2025-10-25T19:00:15+00:00</t>
  </si>
  <si>
    <t>2025-10-25T19:21:32+00:00</t>
  </si>
  <si>
    <t>2025-10-25T18:34:41+00:00</t>
  </si>
  <si>
    <t>2025-10-25T19:33:19+00:00</t>
  </si>
  <si>
    <t>2025-10-25T18:51:01+00:00</t>
  </si>
  <si>
    <t>2025-10-25T19:35:01+00:00</t>
  </si>
  <si>
    <t>2025-10-25T18:26:40+00:00</t>
  </si>
  <si>
    <t>2025-10-25T19:38:50+00:00</t>
  </si>
  <si>
    <t>2025-10-25T19:37:25+00:00</t>
  </si>
  <si>
    <t>2025-10-25T19:39:24+00:00</t>
  </si>
  <si>
    <t>2025-10-25T17:57:17+00:00</t>
  </si>
  <si>
    <t>2025-10-25T19:40:54+00:00</t>
  </si>
  <si>
    <t>2025-10-25T19:30:01+00:00</t>
  </si>
  <si>
    <t>2025-10-25T19:40:52+00:00</t>
  </si>
  <si>
    <t>2025-10-25T14:32:12+00:00</t>
  </si>
  <si>
    <t>2025-10-25T19:42:36+00:00</t>
  </si>
  <si>
    <t>2025-10-25T19:46:58+00:00</t>
  </si>
  <si>
    <t>2025-10-25T19:48:50+00:00</t>
  </si>
  <si>
    <t>2025-10-25T19:49:04+00:00</t>
  </si>
  <si>
    <t>2025-10-25T19:49:53+00:00</t>
  </si>
  <si>
    <t>2025-10-25T18:57:31+00:00</t>
  </si>
  <si>
    <t>2025-10-25T19:49:54+00:00</t>
  </si>
  <si>
    <t>2025-10-25T19:54:20+00:00</t>
  </si>
  <si>
    <t>2025-10-25T19:57:10+00:00</t>
  </si>
  <si>
    <t>2025-10-25T17:15:12+00:00</t>
  </si>
  <si>
    <t>2025-10-25T20:03:35+00:00</t>
  </si>
  <si>
    <t>2025-10-25T20:13:16+00:00</t>
  </si>
  <si>
    <t>2025-10-25T20:14:40+00:00</t>
  </si>
  <si>
    <t>2025-10-25T13:51:13+00:00</t>
  </si>
  <si>
    <t>2025-10-25T20:16:22+00:00</t>
  </si>
  <si>
    <t>2025-10-25T14:44:36+00:00</t>
  </si>
  <si>
    <t>2025-10-25T20:21:34+00:00</t>
  </si>
  <si>
    <t>2025-10-25T15:29:39+00:00</t>
  </si>
  <si>
    <t>2025-10-25T20:22:50+00:00</t>
  </si>
  <si>
    <t>2025-10-25T19:19:35+00:00</t>
  </si>
  <si>
    <t>2025-10-25T20:26:54+00:00</t>
  </si>
  <si>
    <t>2025-10-25T19:50:49+00:00</t>
  </si>
  <si>
    <t>2025-10-25T20:29:10+00:00</t>
  </si>
  <si>
    <t>2025-10-25T19:35:58+00:00</t>
  </si>
  <si>
    <t>2025-10-25T20:30:50+00:00</t>
  </si>
  <si>
    <t>2025-10-25T18:01:16+00:00</t>
  </si>
  <si>
    <t>2025-10-25T20:42:13+00:00</t>
  </si>
  <si>
    <t>2025-10-25T20:39:15+00:00</t>
  </si>
  <si>
    <t>2025-10-25T20:52:28+00:00</t>
  </si>
  <si>
    <t>2025-10-25T20:38:06+00:00</t>
  </si>
  <si>
    <t>2025-10-25T20:54:20+00:00</t>
  </si>
  <si>
    <t>2025-10-25T20:49:23+00:00</t>
  </si>
  <si>
    <t>2025-10-25T20:59:33+00:00</t>
  </si>
  <si>
    <t>2025-10-25T19:57:39+00:00</t>
  </si>
  <si>
    <t>2025-10-25T21:14:12+00:00</t>
  </si>
  <si>
    <t>2025-10-25T20:39:54+00:00</t>
  </si>
  <si>
    <t>2025-10-25T21:20:28+00:00</t>
  </si>
  <si>
    <t>2025-10-25T19:23:42+00:00</t>
  </si>
  <si>
    <t>2025-10-25T21:25:30+00:00</t>
  </si>
  <si>
    <t>2025-10-25T20:14:56+00:00</t>
  </si>
  <si>
    <t>2025-10-25T21:40:14+00:00</t>
  </si>
  <si>
    <t>2025-10-25T20:18:48+00:00</t>
  </si>
  <si>
    <t>2025-10-25T21:42:25+00:00</t>
  </si>
  <si>
    <t>2025-10-25T21:10:58+00:00</t>
  </si>
  <si>
    <t>2025-10-25T21:43:41+00:00</t>
  </si>
  <si>
    <t>2025-10-25T20:02:27+00:00</t>
  </si>
  <si>
    <t>2025-10-25T21:46:08+00:00</t>
  </si>
  <si>
    <t>2025-10-25T21:21:54+00:00</t>
  </si>
  <si>
    <t>2025-10-25T21:46:25+00:00</t>
  </si>
  <si>
    <t>2025-10-25T20:52:53+00:00</t>
  </si>
  <si>
    <t>2025-10-25T22:05:05+00:00</t>
  </si>
  <si>
    <t>2025-10-25T18:57:26+00:00</t>
  </si>
  <si>
    <t>2025-10-25T21:52:21+00:00</t>
  </si>
  <si>
    <t>2025-10-25T15:05:28+00:00</t>
  </si>
  <si>
    <t>2025-10-25T22:21:07+00:00</t>
  </si>
  <si>
    <t>2025-10-25T21:34:25+00:00</t>
  </si>
  <si>
    <t>2025-10-25T22:22:55+00:00</t>
  </si>
  <si>
    <t>2025-10-25T20:57:06+00:00</t>
  </si>
  <si>
    <t>2025-10-25T22:31:31+00:00</t>
  </si>
  <si>
    <t>2025-10-25T22:02:03+00:00</t>
  </si>
  <si>
    <t>2025-10-25T22:31:39+00:00</t>
  </si>
  <si>
    <t>2025-10-25T21:33:04+00:00</t>
  </si>
  <si>
    <t>2025-10-25T23:01:45+00:00</t>
  </si>
  <si>
    <t>2025-10-25T21:00:34+00:00</t>
  </si>
  <si>
    <t>2025-10-25T23:01:56+00:00</t>
  </si>
  <si>
    <t>2025-10-25T20:03:24+00:00</t>
  </si>
  <si>
    <t>2025-10-25T23:07:54+00:00</t>
  </si>
  <si>
    <t>2025-10-25T22:33:14+00:00</t>
  </si>
  <si>
    <t>2025-10-25T23:12:23+00:00</t>
  </si>
  <si>
    <t>2025-10-25T21:44:00+00:00</t>
  </si>
  <si>
    <t>2025-10-25T23:44:31+00:00</t>
  </si>
  <si>
    <t>2025-10-25T23:10:02+00:00</t>
  </si>
  <si>
    <t>2025-10-25T23:48:48+00:00</t>
  </si>
  <si>
    <t>2025-10-25T21:36:50+00:00</t>
  </si>
  <si>
    <t>2025-10-25T23:53:26+00:00</t>
  </si>
  <si>
    <t>2025-10-25T23:54:27+00:00</t>
  </si>
  <si>
    <t>2025-10-25T23:55:08+00:00</t>
  </si>
  <si>
    <t>2025-10-25T23:22:33+00:00</t>
  </si>
  <si>
    <t>2025-10-25T23:55:52+00:00</t>
  </si>
  <si>
    <t>2025-10-25T23:56:53+00:00</t>
  </si>
  <si>
    <t>2025-10-26T00:00:05+00:00</t>
  </si>
  <si>
    <t>2025-10-25T23:04:04+00:00</t>
  </si>
  <si>
    <t>2025-10-26T00:01:23+00:00</t>
  </si>
  <si>
    <t>2025-10-25T23:54:09+00:00</t>
  </si>
  <si>
    <t>2025-10-26T00:05:45+00:00</t>
  </si>
  <si>
    <t>2025-10-25T20:33:32+00:00</t>
  </si>
  <si>
    <t>2025-10-26T00:06:08+00:00</t>
  </si>
  <si>
    <t>2025-10-25T23:31:47+00:00</t>
  </si>
  <si>
    <t>2025-10-26T00:13:01+00:00</t>
  </si>
  <si>
    <t>2025-10-25T19:45:02+00:00</t>
  </si>
  <si>
    <t>2025-10-26T00:28:39+00:00</t>
  </si>
  <si>
    <t>2025-10-26T00:09:53+00:00</t>
  </si>
  <si>
    <t>2025-10-26T00:57:49+00:00</t>
  </si>
  <si>
    <t>2025-10-26T00:31:51+00:00</t>
  </si>
  <si>
    <t>2025-10-26T01:09:07+00:00</t>
  </si>
  <si>
    <t>2025-10-25T19:56:28+00:00</t>
  </si>
  <si>
    <t>2025-10-26T01:11:56+00:00</t>
  </si>
  <si>
    <t>2025-10-26T01:01:18+00:00</t>
  </si>
  <si>
    <t>2025-10-26T01:35:03+00:00</t>
  </si>
  <si>
    <t>2025-10-26T01:10:31+00:00</t>
  </si>
  <si>
    <t>2025-10-26T01:50:31+00:00</t>
  </si>
  <si>
    <t>2025-10-26T01:23:49+00:00</t>
  </si>
  <si>
    <t>2025-10-26T01:51:36+00:00</t>
  </si>
  <si>
    <t>2025-10-26T00:27:05+00:00</t>
  </si>
  <si>
    <t>2025-10-26T01:53:38+00:00</t>
  </si>
  <si>
    <t>2025-10-26T01:12:51+00:00</t>
  </si>
  <si>
    <t>2025-10-26T01:53:46+00:00</t>
  </si>
  <si>
    <t>2025-10-26T01:25:55+00:00</t>
  </si>
  <si>
    <t>2025-10-26T01:56:00+00:00</t>
  </si>
  <si>
    <t>2025-10-26T00:42:21+00:00</t>
  </si>
  <si>
    <t>2025-10-26T02:00:40+00:00</t>
  </si>
  <si>
    <t>2025-10-26T01:34:28+00:00</t>
  </si>
  <si>
    <t>2025-10-26T02:36:01+00:00</t>
  </si>
  <si>
    <t>2025-10-26T00:57:09+00:00</t>
  </si>
  <si>
    <t>2025-10-26T02:40:53+00:00</t>
  </si>
  <si>
    <t>2025-10-26T02:27:57+00:00</t>
  </si>
  <si>
    <t>2025-10-26T03:01:25+00:00</t>
  </si>
  <si>
    <t>2025-10-26T01:15:26+00:00</t>
  </si>
  <si>
    <t>2025-10-26T03:04:05+00:00</t>
  </si>
  <si>
    <t>2025-10-26T02:47:54+00:00</t>
  </si>
  <si>
    <t>2025-10-26T03:05:10+00:00</t>
  </si>
  <si>
    <t>2025-10-26T03:05:11+00:00</t>
  </si>
  <si>
    <t>2025-10-26T03:16:54+00:00</t>
  </si>
  <si>
    <t>2025-10-26T02:54:41+00:00</t>
  </si>
  <si>
    <t>2025-10-26T03:20:23+00:00</t>
  </si>
  <si>
    <t>2025-10-25T21:54:40+00:00</t>
  </si>
  <si>
    <t>2025-10-26T03:29:30+00:00</t>
  </si>
  <si>
    <t>2025-10-26T02:52:42+00:00</t>
  </si>
  <si>
    <t>2025-10-26T03:35:27+00:00</t>
  </si>
  <si>
    <t>2025-10-26T03:07:32+00:00</t>
  </si>
  <si>
    <t>2025-10-26T04:15:11+00:00</t>
  </si>
  <si>
    <t>2025-10-26T03:20:47+00:00</t>
  </si>
  <si>
    <t>2025-10-26T04:52:11+00:00</t>
  </si>
  <si>
    <t>2025-10-26T03:37:34+00:00</t>
  </si>
  <si>
    <t>2025-10-26T05:35:17+00:00</t>
  </si>
  <si>
    <t>2025-10-26T05:57:22+00:00</t>
  </si>
  <si>
    <t>2025-10-26T06:37:51+00:00</t>
  </si>
  <si>
    <t>2025-10-26T07:46:49+00:00</t>
  </si>
  <si>
    <t>2025-10-26T08:00:41+00:00</t>
  </si>
  <si>
    <t>2025-10-26T08:02:08+00:00</t>
  </si>
  <si>
    <t>2025-10-26T08:47:05+00:00</t>
  </si>
  <si>
    <t>2025-10-26T04:27:07+00:00</t>
  </si>
  <si>
    <t>2025-10-26T10:16:35+00:00</t>
  </si>
  <si>
    <t>2025-10-26T09:58:47+00:00</t>
  </si>
  <si>
    <t>2025-10-26T10:32:10+00:00</t>
  </si>
  <si>
    <t>2025-10-25T21:37:57+00:00</t>
  </si>
  <si>
    <t>2025-10-26T10:46:48+00:00</t>
  </si>
  <si>
    <t>2025-10-26T10:49:26+00:00</t>
  </si>
  <si>
    <t>2025-10-26T11:10:37+00:00</t>
  </si>
  <si>
    <t>2025-10-26T09:13:28+00:00</t>
  </si>
  <si>
    <t>2025-10-26T11:24:30+00:00</t>
  </si>
  <si>
    <t>2025-10-26T10:50:00+00:00</t>
  </si>
  <si>
    <t>2025-10-26T12:22:07+00:00</t>
  </si>
  <si>
    <t>2025-10-26T10:10:01+00:00</t>
  </si>
  <si>
    <t>2025-10-26T12:26:51+00:00</t>
  </si>
  <si>
    <t>2025-10-26T12:11:23+00:00</t>
  </si>
  <si>
    <t>2025-10-26T12:38:02+00:00</t>
  </si>
  <si>
    <t>2025-10-26T11:40:26+00:00</t>
  </si>
  <si>
    <t>2025-10-26T12:46:20+00:00</t>
  </si>
  <si>
    <t>2025-10-26T12:49:14+00:00</t>
  </si>
  <si>
    <t>2025-10-26T13:12:10+00:00</t>
  </si>
  <si>
    <t>2025-10-26T11:24:58+00:00</t>
  </si>
  <si>
    <t>2025-10-26T13:20:19+00:00</t>
  </si>
  <si>
    <t>2025-10-25T20:40:24+00:00</t>
  </si>
  <si>
    <t>2025-10-26T13:29:02+00:00</t>
  </si>
  <si>
    <t>2025-10-26T01:23:07+00:00</t>
  </si>
  <si>
    <t>2025-10-26T13:30:53+00:00</t>
  </si>
  <si>
    <t>2025-10-26T12:23:28+00:00</t>
  </si>
  <si>
    <t>2025-10-26T13:45:17+00:00</t>
  </si>
  <si>
    <t>2025-10-26T13:43:20+00:00</t>
  </si>
  <si>
    <t>2025-10-26T14:02:23+00:00</t>
  </si>
  <si>
    <t>2025-10-26T13:31:10+00:00</t>
  </si>
  <si>
    <t>2025-10-26T14:04:57+00:00</t>
  </si>
  <si>
    <t>2025-10-26T12:21:49+00:00</t>
  </si>
  <si>
    <t>2025-10-26T14:11:38+00:00</t>
  </si>
  <si>
    <t>2025-10-26T14:01:16+00:00</t>
  </si>
  <si>
    <t>2025-10-26T14:13:36+00:00</t>
  </si>
  <si>
    <t>2025-10-26T14:06:49+00:00</t>
  </si>
  <si>
    <t>2025-10-26T14:22:36+00:00</t>
  </si>
  <si>
    <t>2025-10-26T14:12:56+00:00</t>
  </si>
  <si>
    <t>2025-10-26T14:23:23+00:00</t>
  </si>
  <si>
    <t>2025-10-26T12:48:51+00:00</t>
  </si>
  <si>
    <t>2025-10-26T14:24:48+00:00</t>
  </si>
  <si>
    <t>2025-10-26T14:30:58+00:00</t>
  </si>
  <si>
    <t>2025-10-26T14:32:59+00:00</t>
  </si>
  <si>
    <t>2025-10-26T14:34:26+00:00</t>
  </si>
  <si>
    <t>2025-10-26T14:41:04+00:00</t>
  </si>
  <si>
    <t>2025-10-26T14:41:53+00:00</t>
  </si>
  <si>
    <t>2025-10-26T14:42:55+00:00</t>
  </si>
  <si>
    <t>2025-10-26T14:44:08+00:00</t>
  </si>
  <si>
    <t>2025-10-26T14:46:08+00:00</t>
  </si>
  <si>
    <t>2025-10-26T14:46:41+00:00</t>
  </si>
  <si>
    <t>2025-10-26T14:48:41+00:00</t>
  </si>
  <si>
    <t>2025-10-26T14:46:42+00:00</t>
  </si>
  <si>
    <t>2025-10-26T14:48:44+00:00</t>
  </si>
  <si>
    <t>2025-10-26T13:14:12+00:00</t>
  </si>
  <si>
    <t>2025-10-26T15:05:59+00:00</t>
  </si>
  <si>
    <t>2025-10-26T14:42:09+00:00</t>
  </si>
  <si>
    <t>2025-10-26T15:08:02+00:00</t>
  </si>
  <si>
    <t>2025-10-26T15:02:16+00:00</t>
  </si>
  <si>
    <t>2025-10-26T14:43:39+00:00</t>
  </si>
  <si>
    <t>2025-10-26T15:17:53+00:00</t>
  </si>
  <si>
    <t>2025-10-26T14:32:15+00:00</t>
  </si>
  <si>
    <t>2025-10-26T15:40:57+00:00</t>
  </si>
  <si>
    <t>2025-10-26T15:09:38+00:00</t>
  </si>
  <si>
    <t>2025-10-26T15:49:38+00:00</t>
  </si>
  <si>
    <t>2025-10-26T15:07:36+00:00</t>
  </si>
  <si>
    <t>2025-10-26T16:05:22+00:00</t>
  </si>
  <si>
    <t>2025-10-26T12:37:31+00:00</t>
  </si>
  <si>
    <t>2025-10-26T16:07:06+00:00</t>
  </si>
  <si>
    <t>2025-10-25T19:18:54+00:00</t>
  </si>
  <si>
    <t>2025-10-26T16:09:11+00:00</t>
  </si>
  <si>
    <t>2025-10-26T15:49:29+00:00</t>
  </si>
  <si>
    <t>2025-10-26T16:14:38+00:00</t>
  </si>
  <si>
    <t>2025-10-26T15:29:38+00:00</t>
  </si>
  <si>
    <t>2025-10-26T16:21:25+00:00</t>
  </si>
  <si>
    <t>2025-10-26T15:31:48+00:00</t>
  </si>
  <si>
    <t>2025-10-26T16:22:06+00:00</t>
  </si>
  <si>
    <t>2025-10-26T13:43:17+00:00</t>
  </si>
  <si>
    <t>2025-10-26T16:23:25+00:00</t>
  </si>
  <si>
    <t>2025-10-26T16:40:18+00:00</t>
  </si>
  <si>
    <t>2025-10-26T16:42:20+00:00</t>
  </si>
  <si>
    <t>2025-10-26T16:29:05+00:00</t>
  </si>
  <si>
    <t>2025-10-26T16:43:13+00:00</t>
  </si>
  <si>
    <t>2025-10-26T16:38:33+00:00</t>
  </si>
  <si>
    <t>2025-10-26T16:59:40+00:00</t>
  </si>
  <si>
    <t>2025-10-26T15:33:57+00:00</t>
  </si>
  <si>
    <t>2025-10-26T17:07:11+00:00</t>
  </si>
  <si>
    <t>2025-10-26T15:16:04+00:00</t>
  </si>
  <si>
    <t>2025-10-26T17:12:41+00:00</t>
  </si>
  <si>
    <t>2025-10-26T17:13:44+00:00</t>
  </si>
  <si>
    <t>2025-10-26T17:14:43+00:00</t>
  </si>
  <si>
    <t>2025-10-26T17:14:33+00:00</t>
  </si>
  <si>
    <t>2025-10-26T17:16:36+00:00</t>
  </si>
  <si>
    <t>2025-10-26T14:11:36+00:00</t>
  </si>
  <si>
    <t>2025-10-26T17:16:49+00:00</t>
  </si>
  <si>
    <t>2025-10-26T17:03:11+00:00</t>
  </si>
  <si>
    <t>2025-10-26T17:18:47+00:00</t>
  </si>
  <si>
    <t>2025-10-26T17:14:42+00:00</t>
  </si>
  <si>
    <t>2025-10-26T17:28:10+00:00</t>
  </si>
  <si>
    <t>2025-10-26T15:41:30+00:00</t>
  </si>
  <si>
    <t>2025-10-26T17:32:30+00:00</t>
  </si>
  <si>
    <t>2025-10-26T16:58:34+00:00</t>
  </si>
  <si>
    <t>2025-10-26T17:38:09+00:00</t>
  </si>
  <si>
    <t>2025-10-26T16:43:22+00:00</t>
  </si>
  <si>
    <t>2025-10-26T17:42:13+00:00</t>
  </si>
  <si>
    <t>2025-10-26T17:36:38+00:00</t>
  </si>
  <si>
    <t>2025-10-26T17:42:51+00:00</t>
  </si>
  <si>
    <t>2025-10-25T20:33:08+00:00</t>
  </si>
  <si>
    <t>2025-10-26T17:46:53+00:00</t>
  </si>
  <si>
    <t>2025-10-26T17:17:59+00:00</t>
  </si>
  <si>
    <t>2025-10-26T17:52:50+00:00</t>
  </si>
  <si>
    <t>2025-10-26T17:22:55+00:00</t>
  </si>
  <si>
    <t>2025-10-26T18:08:41+00:00</t>
  </si>
  <si>
    <t>2025-10-25T23:40:12+00:00</t>
  </si>
  <si>
    <t>2025-10-26T18:09:23+00:00</t>
  </si>
  <si>
    <t>2025-10-26T16:38:52+00:00</t>
  </si>
  <si>
    <t>2025-10-26T18:13:13+00:00</t>
  </si>
  <si>
    <t>2025-10-26T01:00:54+00:00</t>
  </si>
  <si>
    <t>2025-10-26T18:21:49+00:00</t>
  </si>
  <si>
    <t>2025-10-26T18:25:26+00:00</t>
  </si>
  <si>
    <t>2025-10-26T18:27:26+00:00</t>
  </si>
  <si>
    <t>2025-10-26T18:11:47+00:00</t>
  </si>
  <si>
    <t>2025-10-26T18:31:14+00:00</t>
  </si>
  <si>
    <t>2025-10-26T17:39:37+00:00</t>
  </si>
  <si>
    <t>2025-10-26T18:37:29+00:00</t>
  </si>
  <si>
    <t>2025-10-26T18:11:33+00:00</t>
  </si>
  <si>
    <t>2025-10-26T19:07:05+00:00</t>
  </si>
  <si>
    <t>2025-10-26T17:54:42+00:00</t>
  </si>
  <si>
    <t>2025-10-26T19:07:40+00:00</t>
  </si>
  <si>
    <t>2025-10-26T18:57:42+00:00</t>
  </si>
  <si>
    <t>2025-10-26T19:10:56+00:00</t>
  </si>
  <si>
    <t>2025-10-26T18:27:03+00:00</t>
  </si>
  <si>
    <t>2025-10-26T19:12:18+00:00</t>
  </si>
  <si>
    <t>2025-10-26T18:04:35+00:00</t>
  </si>
  <si>
    <t>2025-10-26T19:21:36+00:00</t>
  </si>
  <si>
    <t>2025-10-26T19:18:25+00:00</t>
  </si>
  <si>
    <t>2025-10-26T19:24:31+00:00</t>
  </si>
  <si>
    <t>2025-10-26T18:26:36+00:00</t>
  </si>
  <si>
    <t>2025-10-26T19:27:50+00:00</t>
  </si>
  <si>
    <t>2025-10-26T19:32:57+00:00</t>
  </si>
  <si>
    <t>2025-10-26T19:34:58+00:00</t>
  </si>
  <si>
    <t>2025-10-26T18:52:46+00:00</t>
  </si>
  <si>
    <t>2025-10-26T19:40:16+00:00</t>
  </si>
  <si>
    <t>2025-10-26T14:46:39+00:00</t>
  </si>
  <si>
    <t>2025-10-26T19:40:40+00:00</t>
  </si>
  <si>
    <t>2025-10-26T17:15:53+00:00</t>
  </si>
  <si>
    <t>2025-10-26T19:41:33+00:00</t>
  </si>
  <si>
    <t>2025-10-26T19:37:57+00:00</t>
  </si>
  <si>
    <t>2025-10-26T19:49:21+00:00</t>
  </si>
  <si>
    <t>2025-10-26T14:47:34+00:00</t>
  </si>
  <si>
    <t>2025-10-26T19:52:34+00:00</t>
  </si>
  <si>
    <t>2025-10-26T18:31:02+00:00</t>
  </si>
  <si>
    <t>2025-10-26T20:01:12+00:00</t>
  </si>
  <si>
    <t>2025-10-26T19:34:23+00:00</t>
  </si>
  <si>
    <t>2025-10-26T20:07:14+00:00</t>
  </si>
  <si>
    <t>2025-10-26T18:39:01+00:00</t>
  </si>
  <si>
    <t>2025-10-26T20:08:11+00:00</t>
  </si>
  <si>
    <t>2025-10-26T19:55:02+00:00</t>
  </si>
  <si>
    <t>2025-10-26T20:10:03+00:00</t>
  </si>
  <si>
    <t>2025-10-26T16:09:26+00:00</t>
  </si>
  <si>
    <t>2025-10-26T20:11:03+00:00</t>
  </si>
  <si>
    <t>2025-10-26T19:40:24+00:00</t>
  </si>
  <si>
    <t>2025-10-26T20:22:38+00:00</t>
  </si>
  <si>
    <t>2025-10-26T17:14:36+00:00</t>
  </si>
  <si>
    <t>2025-10-26T20:32:25+00:00</t>
  </si>
  <si>
    <t>2025-10-26T14:46:58+00:00</t>
  </si>
  <si>
    <t>2025-10-26T20:42:50+00:00</t>
  </si>
  <si>
    <t>2025-10-26T19:52:08+00:00</t>
  </si>
  <si>
    <t>2025-10-26T20:44:21+00:00</t>
  </si>
  <si>
    <t>2025-10-26T20:06:04+00:00</t>
  </si>
  <si>
    <t>2025-10-26T20:47:26+00:00</t>
  </si>
  <si>
    <t>2025-10-26T20:22:58+00:00</t>
  </si>
  <si>
    <t>2025-10-26T20:53:46+00:00</t>
  </si>
  <si>
    <t>2025-10-26T17:39:48+00:00</t>
  </si>
  <si>
    <t>2025-10-26T20:58:45+00:00</t>
  </si>
  <si>
    <t>2025-10-26T20:08:47+00:00</t>
  </si>
  <si>
    <t>2025-10-26T21:05:03+00:00</t>
  </si>
  <si>
    <t>2025-10-26T20:15:14+00:00</t>
  </si>
  <si>
    <t>2025-10-26T21:07:12+00:00</t>
  </si>
  <si>
    <t>2025-10-26T09:26:33+00:00</t>
  </si>
  <si>
    <t>2025-10-26T21:13:49+00:00</t>
  </si>
  <si>
    <t>2025-10-26T19:11:01+00:00</t>
  </si>
  <si>
    <t>2025-10-26T21:14:49+00:00</t>
  </si>
  <si>
    <t>2025-10-26T15:56:18+00:00</t>
  </si>
  <si>
    <t>2025-10-26T21:17:36+00:00</t>
  </si>
  <si>
    <t>2025-10-26T16:12:18+00:00</t>
  </si>
  <si>
    <t>2025-10-26T21:32:37+00:00</t>
  </si>
  <si>
    <t>2025-10-26T20:38:04+00:00</t>
  </si>
  <si>
    <t>2025-10-26T21:42:12+00:00</t>
  </si>
  <si>
    <t>2025-10-26T15:34:53+00:00</t>
  </si>
  <si>
    <t>2025-10-26T21:43:29+00:00</t>
  </si>
  <si>
    <t>2025-10-26T21:32:08+00:00</t>
  </si>
  <si>
    <t>2025-10-26T21:45:30+00:00</t>
  </si>
  <si>
    <t>2025-10-26T20:23:13+00:00</t>
  </si>
  <si>
    <t>2025-10-26T21:47:25+00:00</t>
  </si>
  <si>
    <t>2025-10-26T21:30:26+00:00</t>
  </si>
  <si>
    <t>2025-10-26T21:57:11+00:00</t>
  </si>
  <si>
    <t>2025-10-26T21:16:04+00:00</t>
  </si>
  <si>
    <t>2025-10-26T21:59:29+00:00</t>
  </si>
  <si>
    <t>2025-10-26T21:49:20+00:00</t>
  </si>
  <si>
    <t>2025-10-26T22:07:14+00:00</t>
  </si>
  <si>
    <t>2025-10-26T21:11:18+00:00</t>
  </si>
  <si>
    <t>2025-10-26T22:13:16+00:00</t>
  </si>
  <si>
    <t>2025-10-26T21:24:52+00:00</t>
  </si>
  <si>
    <t>2025-10-26T22:21:03+00:00</t>
  </si>
  <si>
    <t>2025-10-26T21:22:00+00:00</t>
  </si>
  <si>
    <t>2025-10-26T22:23:02+00:00</t>
  </si>
  <si>
    <t>2025-10-26T19:46:56+00:00</t>
  </si>
  <si>
    <t>2025-10-26T22:44:20+00:00</t>
  </si>
  <si>
    <t>2025-10-26T22:49:27+00:00</t>
  </si>
  <si>
    <t>2025-10-26T22:50:32+00:00</t>
  </si>
  <si>
    <t>2025-10-26T22:50:55+00:00</t>
  </si>
  <si>
    <t>2025-10-26T22:51:26+00:00</t>
  </si>
  <si>
    <t>2025-10-26T22:51:50+00:00</t>
  </si>
  <si>
    <t>2025-10-26T22:58:09+00:00</t>
  </si>
  <si>
    <t>2025-10-26T20:20:08+00:00</t>
  </si>
  <si>
    <t>2025-10-26T23:47:09+00:00</t>
  </si>
  <si>
    <t>2025-10-26T22:16:07+00:00</t>
  </si>
  <si>
    <t>2025-10-26T23:50:02+00:00</t>
  </si>
  <si>
    <t>2025-10-26T17:31:35+00:00</t>
  </si>
  <si>
    <t>2025-10-26T23:58:10+00:00</t>
  </si>
  <si>
    <t>2025-10-26T23:28:24+00:00</t>
  </si>
  <si>
    <t>2025-10-27T00:11:30+00:00</t>
  </si>
  <si>
    <t>2025-10-26T23:05:31+00:00</t>
  </si>
  <si>
    <t>2025-10-27T00:17:30+00:00</t>
  </si>
  <si>
    <t>2025-10-27T00:02:32+00:00</t>
  </si>
  <si>
    <t>2025-10-27T00:49:11+00:00</t>
  </si>
  <si>
    <t>2025-10-27T00:14:44+00:00</t>
  </si>
  <si>
    <t>2025-10-27T00:51:06+00:00</t>
  </si>
  <si>
    <t>2025-10-26T23:44:06+00:00</t>
  </si>
  <si>
    <t>2025-10-27T01:04:06+00:00</t>
  </si>
  <si>
    <t>2025-10-26T20:12:17+00:00</t>
  </si>
  <si>
    <t>2025-10-27T01:29:56+00:00</t>
  </si>
  <si>
    <t>2025-10-27T00:13:26+00:00</t>
  </si>
  <si>
    <t>2025-10-27T01:35:42+00:00</t>
  </si>
  <si>
    <t>2025-10-27T00:17:59+00:00</t>
  </si>
  <si>
    <t>2025-10-27T01:53:10+00:00</t>
  </si>
  <si>
    <t>2025-10-27T02:06:31+00:00</t>
  </si>
  <si>
    <t>2025-10-27T02:29:18+00:00</t>
  </si>
  <si>
    <t>2025-10-27T02:32:14+00:00</t>
  </si>
  <si>
    <t>2025-10-27T03:13:22+00:00</t>
  </si>
  <si>
    <t>2025-10-27T03:00:56+00:00</t>
  </si>
  <si>
    <t>2025-10-27T03:14:22+00:00</t>
  </si>
  <si>
    <t>2025-10-26T21:20:37+00:00</t>
  </si>
  <si>
    <t>2025-10-27T03:17:57+00:00</t>
  </si>
  <si>
    <t>2025-10-27T04:00:59+00:00</t>
  </si>
  <si>
    <t>2025-10-27T04:14:02+00:00</t>
  </si>
  <si>
    <t>2025-10-27T02:42:31+00:00</t>
  </si>
  <si>
    <t>2025-10-27T04:18:28+00:00</t>
  </si>
  <si>
    <t>2025-10-27T04:14:47+00:00</t>
  </si>
  <si>
    <t>2025-10-27T04:36:37+00:00</t>
  </si>
  <si>
    <t>2025-10-27T03:15:08+00:00</t>
  </si>
  <si>
    <t>2025-10-27T05:05:11+00:00</t>
  </si>
  <si>
    <t>2025-10-27T05:15:21+00:00</t>
  </si>
  <si>
    <t>2025-10-27T05:55:30+00:00</t>
  </si>
  <si>
    <t>2025-10-27T04:21:44+00:00</t>
  </si>
  <si>
    <t>2025-10-27T05:59:56+00:00</t>
  </si>
  <si>
    <t>2025-10-26T23:08:02+00:00</t>
  </si>
  <si>
    <t>2025-10-27T07:30:47+00:00</t>
  </si>
  <si>
    <t>2025-10-27T02:27:28+00:00</t>
  </si>
  <si>
    <t>2025-10-27T08:39:38+00:00</t>
  </si>
  <si>
    <t>2025-10-27T00:00:32+00:00</t>
  </si>
  <si>
    <t>2025-10-27T08:52:33+00:00</t>
  </si>
  <si>
    <t>2025-10-27T01:56:03+00:00</t>
  </si>
  <si>
    <t>2025-10-27T09:20:01+00:00</t>
  </si>
  <si>
    <t>2025-10-27T08:46:06+00:00</t>
  </si>
  <si>
    <t>2025-10-27T09:30:34+00:00</t>
  </si>
  <si>
    <t>2025-10-27T02:16:19+00:00</t>
  </si>
  <si>
    <t>2025-10-27T09:43:41+00:00</t>
  </si>
  <si>
    <t>2025-10-27T09:26:12+00:00</t>
  </si>
  <si>
    <t>2025-10-27T09:45:54+00:00</t>
  </si>
  <si>
    <t>2025-10-26T21:22:41+00:00</t>
  </si>
  <si>
    <t>2025-10-27T09:58:34+00:00</t>
  </si>
  <si>
    <t>2025-10-27T09:10:09+00:00</t>
  </si>
  <si>
    <t>2025-10-27T10:34:11+00:00</t>
  </si>
  <si>
    <t>2025-10-27T09:32:31+00:00</t>
  </si>
  <si>
    <t>2025-10-27T10:40:35+00:00</t>
  </si>
  <si>
    <t>2025-10-27T08:56:03+00:00</t>
  </si>
  <si>
    <t>2025-10-27T11:21:39+00:00</t>
  </si>
  <si>
    <t>2025-10-27T08:54:24+00:00</t>
  </si>
  <si>
    <t>2025-10-27T11:24:22+00:00</t>
  </si>
  <si>
    <t>2025-10-27T11:38:20+00:00</t>
  </si>
  <si>
    <t>2025-10-27T12:12:27+00:00</t>
  </si>
  <si>
    <t>2025-10-26T20:33:29+00:00</t>
  </si>
  <si>
    <t>2025-10-27T12:26:38+00:00</t>
  </si>
  <si>
    <t>2025-10-26T21:17:30+00:00</t>
  </si>
  <si>
    <t>2025-10-27T13:17:06+00:00</t>
  </si>
  <si>
    <t>2025-10-27T12:52:32+00:00</t>
  </si>
  <si>
    <t>2025-10-27T13:22:25+00:00</t>
  </si>
  <si>
    <t>2025-10-27T13:01:03+00:00</t>
  </si>
  <si>
    <t>2025-10-27T13:26:27+00:00</t>
  </si>
  <si>
    <t>2025-10-27T12:44:38+00:00</t>
  </si>
  <si>
    <t>2025-10-27T13:27:33+00:00</t>
  </si>
  <si>
    <t>2025-10-27T11:41:21+00:00</t>
  </si>
  <si>
    <t>2025-10-27T13:57:55+00:00</t>
  </si>
  <si>
    <t>2025-10-27T13:02:22+00:00</t>
  </si>
  <si>
    <t>2025-10-27T14:13:15+00:00</t>
  </si>
  <si>
    <t>2025-10-27T02:23:30+00:00</t>
  </si>
  <si>
    <t>2025-10-27T14:27:09+00:00</t>
  </si>
  <si>
    <t>2025-10-27T15:05:18+00:00</t>
  </si>
  <si>
    <t>2025-10-27T15:07:19+00:00</t>
  </si>
  <si>
    <t>2025-10-27T14:50:32+00:00</t>
  </si>
  <si>
    <t>2025-10-27T15:11:18+00:00</t>
  </si>
  <si>
    <t>2025-10-27T12:26:17+00:00</t>
  </si>
  <si>
    <t>2025-10-27T15:16:27+00:00</t>
  </si>
  <si>
    <t>2025-10-27T14:37:52+00:00</t>
  </si>
  <si>
    <t>2025-10-27T15:32:46+00:00</t>
  </si>
  <si>
    <t>2025-10-27T14:47:57+00:00</t>
  </si>
  <si>
    <t>2025-10-27T15:34:24+00:00</t>
  </si>
  <si>
    <t>2025-10-27T15:21:36+00:00</t>
  </si>
  <si>
    <t>2025-10-27T15:39:10+00:00</t>
  </si>
  <si>
    <t>2025-10-27T12:03:08+00:00</t>
  </si>
  <si>
    <t>2025-10-27T16:06:48+00:00</t>
  </si>
  <si>
    <t>2025-10-26T18:30:48+00:00</t>
  </si>
  <si>
    <t>2025-10-27T16:21:47+00:00</t>
  </si>
  <si>
    <t>2025-10-27T12:43:48+00:00</t>
  </si>
  <si>
    <t>2025-10-27T16:24:12+00:00</t>
  </si>
  <si>
    <t>2025-10-27T15:22:10+00:00</t>
  </si>
  <si>
    <t>2025-10-27T16:33:17+00:00</t>
  </si>
  <si>
    <t>2025-10-27T15:54:09+00:00</t>
  </si>
  <si>
    <t>2025-10-27T16:40:56+00:00</t>
  </si>
  <si>
    <t>2025-10-27T15:39:22+00:00</t>
  </si>
  <si>
    <t>2025-10-27T16:45:52+00:00</t>
  </si>
  <si>
    <t>2025-10-27T16:17:46+00:00</t>
  </si>
  <si>
    <t>2025-10-27T16:46:11+00:00</t>
  </si>
  <si>
    <t>2025-10-27T16:47:15+00:00</t>
  </si>
  <si>
    <t>2025-10-27T16:51:52+00:00</t>
  </si>
  <si>
    <t>2025-10-27T16:34:13+00:00</t>
  </si>
  <si>
    <t>2025-10-27T17:04:30+00:00</t>
  </si>
  <si>
    <t>2025-10-27T13:27:03+00:00</t>
  </si>
  <si>
    <t>2025-10-27T17:20:14+00:00</t>
  </si>
  <si>
    <t>2025-10-27T16:52:26+00:00</t>
  </si>
  <si>
    <t>2025-10-27T17:23:22+00:00</t>
  </si>
  <si>
    <t>2025-10-27T17:06:05+00:00</t>
  </si>
  <si>
    <t>2025-10-27T17:28:58+00:00</t>
  </si>
  <si>
    <t>2025-10-27T09:35:29+00:00</t>
  </si>
  <si>
    <t>2025-10-27T17:30:01+00:00</t>
  </si>
  <si>
    <t>2025-10-27T18:12:03+00:00</t>
  </si>
  <si>
    <t>2025-10-27T18:17:42+00:00</t>
  </si>
  <si>
    <t>2025-10-27T13:04:34+00:00</t>
  </si>
  <si>
    <t>2025-10-27T18:19:59+00:00</t>
  </si>
  <si>
    <t>2025-10-27T17:35:23+00:00</t>
  </si>
  <si>
    <t>2025-10-27T18:34:42+00:00</t>
  </si>
  <si>
    <t>2025-10-27T18:48:29+00:00</t>
  </si>
  <si>
    <t>2025-10-27T18:51:11+00:00</t>
  </si>
  <si>
    <t>2025-10-27T15:01:31+00:00</t>
  </si>
  <si>
    <t>2025-10-27T19:09:30+00:00</t>
  </si>
  <si>
    <t>2025-10-27T18:23:39+00:00</t>
  </si>
  <si>
    <t>2025-10-27T19:11:09+00:00</t>
  </si>
  <si>
    <t>2025-10-27T18:43:38+00:00</t>
  </si>
  <si>
    <t>2025-10-27T19:20:17+00:00</t>
  </si>
  <si>
    <t>2025-10-27T18:53:19+00:00</t>
  </si>
  <si>
    <t>2025-10-27T19:35:07+00:00</t>
  </si>
  <si>
    <t>2025-10-27T09:53:13+00:00</t>
  </si>
  <si>
    <t>2025-10-27T19:38:00+00:00</t>
  </si>
  <si>
    <t>2025-10-27T19:12:51+00:00</t>
  </si>
  <si>
    <t>2025-10-27T19:49:47+00:00</t>
  </si>
  <si>
    <t>2025-10-27T19:03:14+00:00</t>
  </si>
  <si>
    <t>2025-10-27T19:55:38+00:00</t>
  </si>
  <si>
    <t>2025-10-27T15:21:21+00:00</t>
  </si>
  <si>
    <t>2025-10-27T20:00:49+00:00</t>
  </si>
  <si>
    <t>2025-10-27T17:23:02+00:00</t>
  </si>
  <si>
    <t>2025-10-27T20:07:37+00:00</t>
  </si>
  <si>
    <t>2025-10-27T18:05:07+00:00</t>
  </si>
  <si>
    <t>2025-10-27T20:02:20+00:00</t>
  </si>
  <si>
    <t>2025-10-27T19:40:20+00:00</t>
  </si>
  <si>
    <t>2025-10-27T20:24:29+00:00</t>
  </si>
  <si>
    <t>2025-10-27T12:28:16+00:00</t>
  </si>
  <si>
    <t>2025-10-27T20:46:37+00:00</t>
  </si>
  <si>
    <t>2025-10-27T16:04:25+00:00</t>
  </si>
  <si>
    <t>2025-10-27T20:46:58+00:00</t>
  </si>
  <si>
    <t>2025-10-27T19:47:06+00:00</t>
  </si>
  <si>
    <t>2025-10-27T20:52:58+00:00</t>
  </si>
  <si>
    <t>2025-10-27T19:58:14+00:00</t>
  </si>
  <si>
    <t>2025-10-27T20:56:39+00:00</t>
  </si>
  <si>
    <t>2025-10-27T15:04:23+00:00</t>
  </si>
  <si>
    <t>2025-10-27T20:58:14+00:00</t>
  </si>
  <si>
    <t>2025-10-27T20:58:15+00:00</t>
  </si>
  <si>
    <t>2025-10-27T21:00:47+00:00</t>
  </si>
  <si>
    <t>2025-10-27T21:00:59+00:00</t>
  </si>
  <si>
    <t>2025-10-27T21:01:17+00:00</t>
  </si>
  <si>
    <t>2025-10-27T18:30:24+00:00</t>
  </si>
  <si>
    <t>2025-10-27T21:13:59+00:00</t>
  </si>
  <si>
    <t>2025-10-27T20:47:34+00:00</t>
  </si>
  <si>
    <t>2025-10-27T21:17:25+00:00</t>
  </si>
  <si>
    <t>2025-10-27T21:02:35+00:00</t>
  </si>
  <si>
    <t>2025-10-27T21:29:28+00:00</t>
  </si>
  <si>
    <t>2025-10-27T21:30:26+00:00</t>
  </si>
  <si>
    <t>2025-10-27T21:32:39+00:00</t>
  </si>
  <si>
    <t>2025-10-27T20:07:49+00:00</t>
  </si>
  <si>
    <t>2025-10-27T21:36:27+00:00</t>
  </si>
  <si>
    <t>2025-10-27T20:53:53+00:00</t>
  </si>
  <si>
    <t>2025-10-27T21:38:07+00:00</t>
  </si>
  <si>
    <t>2025-10-27T20:39:32+00:00</t>
  </si>
  <si>
    <t>2025-10-27T21:43:42+00:00</t>
  </si>
  <si>
    <t>2025-10-27T21:47:48+00:00</t>
  </si>
  <si>
    <t>2025-10-27T22:09:44+00:00</t>
  </si>
  <si>
    <t>2025-10-27T15:53:03+00:00</t>
  </si>
  <si>
    <t>2025-10-27T22:11:34+00:00</t>
  </si>
  <si>
    <t>2025-10-27T22:02:32+00:00</t>
  </si>
  <si>
    <t>2025-10-27T22:49:01+00:00</t>
  </si>
  <si>
    <t>2025-10-27T21:33:07+00:00</t>
  </si>
  <si>
    <t>2025-10-27T22:49:20+00:00</t>
  </si>
  <si>
    <t>2025-10-27T20:06:22+00:00</t>
  </si>
  <si>
    <t>2025-10-27T22:49:29+00:00</t>
  </si>
  <si>
    <t>2025-10-27T22:30:58+00:00</t>
  </si>
  <si>
    <t>2025-10-27T22:49:42+00:00</t>
  </si>
  <si>
    <t>2025-10-27T20:35:50+00:00</t>
  </si>
  <si>
    <t>2025-10-27T23:00:39+00:00</t>
  </si>
  <si>
    <t>2025-10-27T23:04:18+00:00</t>
  </si>
  <si>
    <t>2025-10-27T23:10:51+00:00</t>
  </si>
  <si>
    <t>2025-10-27T22:56:19+00:00</t>
  </si>
  <si>
    <t>2025-10-27T23:15:46+00:00</t>
  </si>
  <si>
    <t>2025-10-27T20:27:52+00:00</t>
  </si>
  <si>
    <t>2025-10-27T23:27:56+00:00</t>
  </si>
  <si>
    <t>2025-10-27T21:45:47+00:00</t>
  </si>
  <si>
    <t>2025-10-27T23:30:11+00:00</t>
  </si>
  <si>
    <t>2025-10-27T21:59:35+00:00</t>
  </si>
  <si>
    <t>2025-10-27T23:41:39+00:00</t>
  </si>
  <si>
    <t>2025-10-27T22:58:41+00:00</t>
  </si>
  <si>
    <t>2025-10-28T00:07:25+00:00</t>
  </si>
  <si>
    <t>2025-10-27T20:23:49+00:00</t>
  </si>
  <si>
    <t>2025-10-28T00:10:58+00:00</t>
  </si>
  <si>
    <t>2025-10-27T23:49:39+00:00</t>
  </si>
  <si>
    <t>2025-10-28T00:16:48+00:00</t>
  </si>
  <si>
    <t>2025-10-27T23:49:40+00:00</t>
  </si>
  <si>
    <t>2025-10-28T00:26:18+00:00</t>
  </si>
  <si>
    <t>2025-10-27T22:44:26+00:00</t>
  </si>
  <si>
    <t>2025-10-28T00:29:18+00:00</t>
  </si>
  <si>
    <t>2025-10-28T00:14:08+00:00</t>
  </si>
  <si>
    <t>2025-10-28T00:38:58+00:00</t>
  </si>
  <si>
    <t>2025-10-27T21:05:44+00:00</t>
  </si>
  <si>
    <t>2025-10-28T00:44:21+00:00</t>
  </si>
  <si>
    <t>2025-10-27T23:33:58+00:00</t>
  </si>
  <si>
    <t>2025-10-28T00:45:11+00:00</t>
  </si>
  <si>
    <t>2025-10-28T00:21:44+00:00</t>
  </si>
  <si>
    <t>2025-10-28T00:48:43+00:00</t>
  </si>
  <si>
    <t>2025-10-28T00:45:30+00:00</t>
  </si>
  <si>
    <t>2025-10-28T01:13:26+00:00</t>
  </si>
  <si>
    <t>2025-10-27T21:09:57+00:00</t>
  </si>
  <si>
    <t>2025-10-28T01:17:26+00:00</t>
  </si>
  <si>
    <t>2025-10-27T18:12:18+00:00</t>
  </si>
  <si>
    <t>2025-10-28T01:27:54+00:00</t>
  </si>
  <si>
    <t>2025-10-28T02:21:45+00:00</t>
  </si>
  <si>
    <t>2025-10-28T04:00:23+00:00</t>
  </si>
  <si>
    <t>2025-10-28T04:15:29+00:00</t>
  </si>
  <si>
    <t>2025-10-28T07:16:41+00:00</t>
  </si>
  <si>
    <t>2025-10-28T09:19:37+00:00</t>
  </si>
  <si>
    <t>2025-10-28T09:32:27+00:00</t>
  </si>
  <si>
    <t>2025-10-28T00:26:01+00:00</t>
  </si>
  <si>
    <t>2025-10-28T09:46:07+00:00</t>
  </si>
  <si>
    <t>2025-10-28T10:03:26+00:00</t>
  </si>
  <si>
    <t>2025-10-28T10:20:07+00:00</t>
  </si>
  <si>
    <t>2025-10-28T09:58:26+00:00</t>
  </si>
  <si>
    <t>2025-10-28T10:31:28+00:00</t>
  </si>
  <si>
    <t>2025-10-27T21:26:26+00:00</t>
  </si>
  <si>
    <t>2025-10-28T10:51:30+00:00</t>
  </si>
  <si>
    <t>2025-10-27T20:06:23+00:00</t>
  </si>
  <si>
    <t>2025-10-28T11:03:16+00:00</t>
  </si>
  <si>
    <t>2025-10-27T21:25:52+00:00</t>
  </si>
  <si>
    <t>2025-10-28T11:01:46+00:00</t>
  </si>
  <si>
    <t>2025-10-27T22:01:50+00:00</t>
  </si>
  <si>
    <t>2025-10-28T11:12:01+00:00</t>
  </si>
  <si>
    <t>2025-10-28T01:08:06+00:00</t>
  </si>
  <si>
    <t>2025-10-28T11:43:32+00:00</t>
  </si>
  <si>
    <t>2025-10-28T11:39:47+00:00</t>
  </si>
  <si>
    <t>2025-10-28T11:48:56+00:00</t>
  </si>
  <si>
    <t>2025-10-28T10:16:08+00:00</t>
  </si>
  <si>
    <t>2025-10-28T11:51:05+00:00</t>
  </si>
  <si>
    <t>2025-10-28T11:39:59+00:00</t>
  </si>
  <si>
    <t>2025-10-28T11:54:30+00:00</t>
  </si>
  <si>
    <t>2025-10-28T11:54:28+00:00</t>
  </si>
  <si>
    <t>2025-10-28T11:55:00+00:00</t>
  </si>
  <si>
    <t>2025-10-28T11:52:47+00:00</t>
  </si>
  <si>
    <t>2025-10-28T12:11:30+00:00</t>
  </si>
  <si>
    <t>2025-10-28T11:20:08+00:00</t>
  </si>
  <si>
    <t>2025-10-28T12:11:51+00:00</t>
  </si>
  <si>
    <t>2025-10-28T12:17:01+00:00</t>
  </si>
  <si>
    <t>2025-10-28T12:59:41+00:00</t>
  </si>
  <si>
    <t>2025-10-28T12:15:41+00:00</t>
  </si>
  <si>
    <t>2025-10-28T13:04:26+00:00</t>
  </si>
  <si>
    <t>2025-10-28T12:19:14+00:00</t>
  </si>
  <si>
    <t>2025-10-28T13:05:17+00:00</t>
  </si>
  <si>
    <t>2025-10-28T12:51:20+00:00</t>
  </si>
  <si>
    <t>2025-10-28T13:06:11+00:00</t>
  </si>
  <si>
    <t>2025-10-28T11:03:01+00:00</t>
  </si>
  <si>
    <t>2025-10-28T13:18:47+00:00</t>
  </si>
  <si>
    <t>2025-10-28T11:55:07+00:00</t>
  </si>
  <si>
    <t>2025-10-28T13:20:09+00:00</t>
  </si>
  <si>
    <t>2025-10-28T12:51:59+00:00</t>
  </si>
  <si>
    <t>2025-10-28T13:21:10+00:00</t>
  </si>
  <si>
    <t>2025-10-27T16:39:56+00:00</t>
  </si>
  <si>
    <t>2025-10-28T13:22:51+00:00</t>
  </si>
  <si>
    <t>2025-10-28T11:05:58+00:00</t>
  </si>
  <si>
    <t>2025-10-28T13:36:45+00:00</t>
  </si>
  <si>
    <t>2025-10-28T02:07:14+00:00</t>
  </si>
  <si>
    <t>2025-10-28T13:48:15+00:00</t>
  </si>
  <si>
    <t>2025-10-28T13:40:35+00:00</t>
  </si>
  <si>
    <t>2025-10-28T13:58:55+00:00</t>
  </si>
  <si>
    <t>2025-10-28T14:16:00+00:00</t>
  </si>
  <si>
    <t>2025-10-28T14:27:24+00:00</t>
  </si>
  <si>
    <t>2025-10-28T14:43:33+00:00</t>
  </si>
  <si>
    <t>2025-10-28T14:46:20+00:00</t>
  </si>
  <si>
    <t>2025-10-28T13:56:21+00:00</t>
  </si>
  <si>
    <t>2025-10-28T14:51:56+00:00</t>
  </si>
  <si>
    <t>2025-10-28T13:24:29+00:00</t>
  </si>
  <si>
    <t>2025-10-28T15:12:05+00:00</t>
  </si>
  <si>
    <t>2025-10-28T10:56:46+00:00</t>
  </si>
  <si>
    <t>2025-10-28T15:18:42+00:00</t>
  </si>
  <si>
    <t>2025-10-28T14:09:22+00:00</t>
  </si>
  <si>
    <t>2025-10-28T15:30:26+00:00</t>
  </si>
  <si>
    <t>2025-10-28T16:10:37+00:00</t>
  </si>
  <si>
    <t>2025-10-28T16:14:12+00:00</t>
  </si>
  <si>
    <t>2025-10-28T16:13:46+00:00</t>
  </si>
  <si>
    <t>2025-10-28T16:15:46+00:00</t>
  </si>
  <si>
    <t>2025-10-28T15:14:40+00:00</t>
  </si>
  <si>
    <t>2025-10-28T16:18:12+00:00</t>
  </si>
  <si>
    <t>2025-10-28T14:38:52+00:00</t>
  </si>
  <si>
    <t>2025-10-28T16:27:59+00:00</t>
  </si>
  <si>
    <t>2025-10-28T16:32:40+00:00</t>
  </si>
  <si>
    <t>2025-10-28T16:34:08+00:00</t>
  </si>
  <si>
    <t>2025-10-28T10:03:13+00:00</t>
  </si>
  <si>
    <t>2025-10-28T16:37:56+00:00</t>
  </si>
  <si>
    <t>2025-10-28T13:15:45+00:00</t>
  </si>
  <si>
    <t>2025-10-28T16:43:50+00:00</t>
  </si>
  <si>
    <t>2025-10-28T16:17:32+00:00</t>
  </si>
  <si>
    <t>2025-10-28T16:58:40+00:00</t>
  </si>
  <si>
    <t>2025-10-28T17:01:27+00:00</t>
  </si>
  <si>
    <t>2025-10-28T17:02:13+00:00</t>
  </si>
  <si>
    <t>2025-10-28T15:34:27+00:00</t>
  </si>
  <si>
    <t>2025-10-28T17:06:12+00:00</t>
  </si>
  <si>
    <t>2025-10-28T17:03:18+00:00</t>
  </si>
  <si>
    <t>2025-10-28T17:06:43+00:00</t>
  </si>
  <si>
    <t>2025-10-28T17:05:03+00:00</t>
  </si>
  <si>
    <t>2025-10-28T17:08:02+00:00</t>
  </si>
  <si>
    <t>2025-10-28T16:37:46+00:00</t>
  </si>
  <si>
    <t>2025-10-28T17:10:08+00:00</t>
  </si>
  <si>
    <t>2025-10-28T17:08:44+00:00</t>
  </si>
  <si>
    <t>2025-10-28T17:10:47+00:00</t>
  </si>
  <si>
    <t>2025-10-28T17:03:51+00:00</t>
  </si>
  <si>
    <t>2025-10-28T17:26:26+00:00</t>
  </si>
  <si>
    <t>2025-10-28T16:31:19+00:00</t>
  </si>
  <si>
    <t>2025-10-28T17:29:08+00:00</t>
  </si>
  <si>
    <t>2025-10-28T17:09:16+00:00</t>
  </si>
  <si>
    <t>2025-10-28T17:32:44+00:00</t>
  </si>
  <si>
    <t>2025-10-28T16:23:26+00:00</t>
  </si>
  <si>
    <t>2025-10-28T17:34:33+00:00</t>
  </si>
  <si>
    <t>2025-10-28T17:20:03+00:00</t>
  </si>
  <si>
    <t>2025-10-28T17:35:52+00:00</t>
  </si>
  <si>
    <t>2025-10-28T16:21:45+00:00</t>
  </si>
  <si>
    <t>2025-10-28T17:37:00+00:00</t>
  </si>
  <si>
    <t>2025-10-28T12:30:40+00:00</t>
  </si>
  <si>
    <t>2025-10-28T17:37:32+00:00</t>
  </si>
  <si>
    <t>2025-10-28T17:32:46+00:00</t>
  </si>
  <si>
    <t>2025-10-28T17:37:46+00:00</t>
  </si>
  <si>
    <t>2025-10-28T17:38:28+00:00</t>
  </si>
  <si>
    <t>2025-10-28T17:41:56+00:00</t>
  </si>
  <si>
    <t>2025-10-28T14:47:15+00:00</t>
  </si>
  <si>
    <t>2025-10-28T18:04:06+00:00</t>
  </si>
  <si>
    <t>2025-10-27T23:13:26+00:00</t>
  </si>
  <si>
    <t>2025-10-28T18:08:35+00:00</t>
  </si>
  <si>
    <t>2025-10-28T13:17:47+00:00</t>
  </si>
  <si>
    <t>2025-10-28T18:10:06+00:00</t>
  </si>
  <si>
    <t>2025-10-28T17:37:56+00:00</t>
  </si>
  <si>
    <t>2025-10-28T18:09:51+00:00</t>
  </si>
  <si>
    <t>2025-10-28T18:02:30+00:00</t>
  </si>
  <si>
    <t>2025-10-28T18:10:46+00:00</t>
  </si>
  <si>
    <t>2025-10-28T17:53:20+00:00</t>
  </si>
  <si>
    <t>2025-10-28T18:29:35+00:00</t>
  </si>
  <si>
    <t>2025-10-28T17:10:41+00:00</t>
  </si>
  <si>
    <t>2025-10-28T18:38:01+00:00</t>
  </si>
  <si>
    <t>2025-10-28T18:11:24+00:00</t>
  </si>
  <si>
    <t>2025-10-28T18:40:54+00:00</t>
  </si>
  <si>
    <t>2025-10-28T13:55:07+00:00</t>
  </si>
  <si>
    <t>2025-10-28T18:52:57+00:00</t>
  </si>
  <si>
    <t>2025-10-28T18:05:30+00:00</t>
  </si>
  <si>
    <t>2025-10-28T18:52:37+00:00</t>
  </si>
  <si>
    <t>2025-10-28T18:53:30+00:00</t>
  </si>
  <si>
    <t>2025-10-28T18:58:43+00:00</t>
  </si>
  <si>
    <t>2025-10-28T17:44:13+00:00</t>
  </si>
  <si>
    <t>2025-10-28T19:09:04+00:00</t>
  </si>
  <si>
    <t>2025-10-28T19:00:25+00:00</t>
  </si>
  <si>
    <t>2025-10-28T19:30:31+00:00</t>
  </si>
  <si>
    <t>2025-10-28T14:54:21+00:00</t>
  </si>
  <si>
    <t>2025-10-28T19:36:23+00:00</t>
  </si>
  <si>
    <t>2025-10-28T19:02:16+00:00</t>
  </si>
  <si>
    <t>2025-10-28T19:51:03+00:00</t>
  </si>
  <si>
    <t>2025-10-28T19:24:27+00:00</t>
  </si>
  <si>
    <t>2025-10-28T19:51:34+00:00</t>
  </si>
  <si>
    <t>2025-10-28T15:14:34+00:00</t>
  </si>
  <si>
    <t>2025-10-28T19:59:21+00:00</t>
  </si>
  <si>
    <t>2025-10-28T20:10:03+00:00</t>
  </si>
  <si>
    <t>2025-10-28T20:12:03+00:00</t>
  </si>
  <si>
    <t>2025-10-28T19:45:13+00:00</t>
  </si>
  <si>
    <t>2025-10-28T20:21:13+00:00</t>
  </si>
  <si>
    <t>2025-10-28T18:04:53+00:00</t>
  </si>
  <si>
    <t>2025-10-28T20:25:18+00:00</t>
  </si>
  <si>
    <t>2025-10-28T20:36:22+00:00</t>
  </si>
  <si>
    <t>2025-10-28T20:46:19+00:00</t>
  </si>
  <si>
    <t>2025-10-28T19:54:42+00:00</t>
  </si>
  <si>
    <t>2025-10-28T20:50:57+00:00</t>
  </si>
  <si>
    <t>2025-10-28T12:50:03+00:00</t>
  </si>
  <si>
    <t>2025-10-28T20:51:52+00:00</t>
  </si>
  <si>
    <t>2025-10-28T12:52:12+00:00</t>
  </si>
  <si>
    <t>2025-10-28T20:53:04+00:00</t>
  </si>
  <si>
    <t>2025-10-28T16:40:28+00:00</t>
  </si>
  <si>
    <t>2025-10-28T20:54:31+00:00</t>
  </si>
  <si>
    <t>2025-10-28T20:04:43+00:00</t>
  </si>
  <si>
    <t>2025-10-28T21:00:43+00:00</t>
  </si>
  <si>
    <t>2025-10-28T19:12:10+00:00</t>
  </si>
  <si>
    <t>2025-10-28T21:02:14+00:00</t>
  </si>
  <si>
    <t>2025-10-28T20:03:37+00:00</t>
  </si>
  <si>
    <t>2025-10-28T21:01:59+00:00</t>
  </si>
  <si>
    <t>2025-10-28T20:28:34+00:00</t>
  </si>
  <si>
    <t>2025-10-28T21:17:10+00:00</t>
  </si>
  <si>
    <t>2025-10-28T15:43:54+00:00</t>
  </si>
  <si>
    <t>2025-10-28T21:27:29+00:00</t>
  </si>
  <si>
    <t>2025-10-28T20:53:29+00:00</t>
  </si>
  <si>
    <t>2025-10-28T21:37:02+00:00</t>
  </si>
  <si>
    <t>2025-10-28T19:35:17+00:00</t>
  </si>
  <si>
    <t>2025-10-28T21:40:17+00:00</t>
  </si>
  <si>
    <t>2025-10-28T21:31:05+00:00</t>
  </si>
  <si>
    <t>2025-10-28T21:42:12+00:00</t>
  </si>
  <si>
    <t>2025-10-28T16:22:15+00:00</t>
  </si>
  <si>
    <t>2025-10-28T21:57:28+00:00</t>
  </si>
  <si>
    <t>2025-10-28T14:38:10+00:00</t>
  </si>
  <si>
    <t>2025-10-28T22:00:09+00:00</t>
  </si>
  <si>
    <t>2025-10-28T19:49:45+00:00</t>
  </si>
  <si>
    <t>2025-10-28T22:00:18+00:00</t>
  </si>
  <si>
    <t>2025-10-28T21:43:04+00:00</t>
  </si>
  <si>
    <t>2025-10-28T22:16:37+00:00</t>
  </si>
  <si>
    <t>2025-10-28T22:16:47+00:00</t>
  </si>
  <si>
    <t>2025-10-28T22:36:36+00:00</t>
  </si>
  <si>
    <t>2025-10-28T22:46:52+00:00</t>
  </si>
  <si>
    <t>2025-10-28T22:57:42+00:00</t>
  </si>
  <si>
    <t>2025-10-28T21:17:31+00:00</t>
  </si>
  <si>
    <t>2025-10-28T23:10:24+00:00</t>
  </si>
  <si>
    <t>2025-10-28T22:46:46+00:00</t>
  </si>
  <si>
    <t>2025-10-28T23:18:23+00:00</t>
  </si>
  <si>
    <t>2025-10-28T22:18:02+00:00</t>
  </si>
  <si>
    <t>2025-10-28T23:35:40+00:00</t>
  </si>
  <si>
    <t>2025-10-28T23:12:49+00:00</t>
  </si>
  <si>
    <t>2025-10-28T23:36:04+00:00</t>
  </si>
  <si>
    <t>2025-10-28T22:39:56+00:00</t>
  </si>
  <si>
    <t>2025-10-28T23:36:08+00:00</t>
  </si>
  <si>
    <t>2025-10-28T16:52:20+00:00</t>
  </si>
  <si>
    <t>2025-10-28T23:46:39+00:00</t>
  </si>
  <si>
    <t>2025-10-28T21:48:15+00:00</t>
  </si>
  <si>
    <t>2025-10-28T23:52:10+00:00</t>
  </si>
  <si>
    <t>2025-10-28T23:16:47+00:00</t>
  </si>
  <si>
    <t>2025-10-28T23:53:50+00:00</t>
  </si>
  <si>
    <t>2025-10-28T23:57:19+00:00</t>
  </si>
  <si>
    <t>2025-10-28T22:22:16+00:00</t>
  </si>
  <si>
    <t>2025-10-29T00:02:02+00:00</t>
  </si>
  <si>
    <t>2025-10-28T22:48:44+00:00</t>
  </si>
  <si>
    <t>2025-10-29T00:12:42+00:00</t>
  </si>
  <si>
    <t>2025-10-28T23:52:39+00:00</t>
  </si>
  <si>
    <t>2025-10-29T00:15:26+00:00</t>
  </si>
  <si>
    <t>2025-10-29T00:01:36+00:00</t>
  </si>
  <si>
    <t>2025-10-29T00:27:10+00:00</t>
  </si>
  <si>
    <t>2025-10-28T22:18:26+00:00</t>
  </si>
  <si>
    <t>2025-10-29T00:32:19+00:00</t>
  </si>
  <si>
    <t>2025-10-28T21:14:07+00:00</t>
  </si>
  <si>
    <t>2025-10-29T01:00:49+00:00</t>
  </si>
  <si>
    <t>2025-10-29T01:14:27+00:00</t>
  </si>
  <si>
    <t>2025-10-29T01:40:07+00:00</t>
  </si>
  <si>
    <t>2025-10-28T21:30:13+00:00</t>
  </si>
  <si>
    <t>2025-10-29T01:43:27+00:00</t>
  </si>
  <si>
    <t>2025-10-28T20:09:54+00:00</t>
  </si>
  <si>
    <t>2025-10-29T01:44:28+00:00</t>
  </si>
  <si>
    <t>2025-10-29T01:36:29+00:00</t>
  </si>
  <si>
    <t>2025-10-29T01:48:21+00:00</t>
  </si>
  <si>
    <t>2025-10-29T01:10:10+00:00</t>
  </si>
  <si>
    <t>2025-10-29T02:00:46+00:00</t>
  </si>
  <si>
    <t>2025-10-28T23:33:12+00:00</t>
  </si>
  <si>
    <t>2025-10-29T02:09:18+00:00</t>
  </si>
  <si>
    <t>2025-10-29T01:52:43+00:00</t>
  </si>
  <si>
    <t>2025-10-29T02:35:20+00:00</t>
  </si>
  <si>
    <t>2025-10-29T01:57:50+00:00</t>
  </si>
  <si>
    <t>2025-10-29T03:11:52+00:00</t>
  </si>
  <si>
    <t>2025-10-29T02:59:26+00:00</t>
  </si>
  <si>
    <t>2025-10-29T03:15:51+00:00</t>
  </si>
  <si>
    <t>2025-10-29T03:46:42+00:00</t>
  </si>
  <si>
    <t>2025-10-29T03:47:19+00:00</t>
  </si>
  <si>
    <t>2025-10-29T03:20:15+00:00</t>
  </si>
  <si>
    <t>2025-10-29T03:48:06+00:00</t>
  </si>
  <si>
    <t>2025-10-29T02:37:56+00:00</t>
  </si>
  <si>
    <t>2025-10-29T04:06:56+00:00</t>
  </si>
  <si>
    <t>2025-10-29T03:47:36+00:00</t>
  </si>
  <si>
    <t>2025-10-29T04:08:07+00:00</t>
  </si>
  <si>
    <t>2025-10-29T04:18:50+00:00</t>
  </si>
  <si>
    <t>2025-10-29T04:48:20+00:00</t>
  </si>
  <si>
    <t>2025-10-29T04:14:51+00:00</t>
  </si>
  <si>
    <t>2025-10-29T04:50:16+00:00</t>
  </si>
  <si>
    <t>2025-10-29T02:23:05+00:00</t>
  </si>
  <si>
    <t>2025-10-29T05:00:33+00:00</t>
  </si>
  <si>
    <t>2025-10-29T04:09:21+00:00</t>
  </si>
  <si>
    <t>2025-10-29T05:55:05+00:00</t>
  </si>
  <si>
    <t>2025-10-29T05:37:11+00:00</t>
  </si>
  <si>
    <t>2025-10-29T06:58:26+00:00</t>
  </si>
  <si>
    <t>2025-10-28T18:56:19+00:00</t>
  </si>
  <si>
    <t>2025-10-29T08:46:28+00:00</t>
  </si>
  <si>
    <t>2025-10-29T00:07:41+00:00</t>
  </si>
  <si>
    <t>2025-10-29T09:22:25+00:00</t>
  </si>
  <si>
    <t>2025-10-29T09:44:15+00:00</t>
  </si>
  <si>
    <t>2025-10-29T10:24:42+00:00</t>
  </si>
  <si>
    <t>2025-10-29T09:22:11+00:00</t>
  </si>
  <si>
    <t>2025-10-29T10:32:49+00:00</t>
  </si>
  <si>
    <t>2025-10-29T09:44:47+00:00</t>
  </si>
  <si>
    <t>2025-10-29T10:48:14+00:00</t>
  </si>
  <si>
    <t>2025-10-29T00:03:24+00:00</t>
  </si>
  <si>
    <t>2025-10-29T10:58:04+00:00</t>
  </si>
  <si>
    <t>2025-10-29T10:45:06+00:00</t>
  </si>
  <si>
    <t>2025-10-29T10:58:23+00:00</t>
  </si>
  <si>
    <t>2025-10-28T23:43:11+00:00</t>
  </si>
  <si>
    <t>2025-10-29T10:54:14+00:00</t>
  </si>
  <si>
    <t>2025-10-29T05:53:48+00:00</t>
  </si>
  <si>
    <t>2025-10-29T11:15:02+00:00</t>
  </si>
  <si>
    <t>2025-10-28T23:08:02+00:00</t>
  </si>
  <si>
    <t>2025-10-29T11:19:52+00:00</t>
  </si>
  <si>
    <t>2025-10-29T10:27:15+00:00</t>
  </si>
  <si>
    <t>2025-10-29T11:27:35+00:00</t>
  </si>
  <si>
    <t>2025-10-29T11:41:48+00:00</t>
  </si>
  <si>
    <t>2025-10-29T11:41:56+00:00</t>
  </si>
  <si>
    <t>2025-10-29T01:42:21+00:00</t>
  </si>
  <si>
    <t>2025-10-29T11:44:56+00:00</t>
  </si>
  <si>
    <t>2025-10-29T11:10:20+00:00</t>
  </si>
  <si>
    <t>2025-10-29T12:00:37+00:00</t>
  </si>
  <si>
    <t>2025-10-29T11:42:02+00:00</t>
  </si>
  <si>
    <t>2025-10-29T12:26:46+00:00</t>
  </si>
  <si>
    <t>2025-10-29T11:51:17+00:00</t>
  </si>
  <si>
    <t>2025-10-29T12:44:21+00:00</t>
  </si>
  <si>
    <t>2025-10-29T11:09:00+00:00</t>
  </si>
  <si>
    <t>2025-10-29T12:53:13+00:00</t>
  </si>
  <si>
    <t>2025-10-29T11:24:42+00:00</t>
  </si>
  <si>
    <t>2025-10-29T12:54:41+00:00</t>
  </si>
  <si>
    <t>2025-10-29T12:29:32+00:00</t>
  </si>
  <si>
    <t>2025-10-29T12:55:10+00:00</t>
  </si>
  <si>
    <t>2025-10-29T13:20:42+00:00</t>
  </si>
  <si>
    <t>2025-10-29T13:35:03+00:00</t>
  </si>
  <si>
    <t>2025-10-29T13:20:35+00:00</t>
  </si>
  <si>
    <t>2025-10-29T13:38:38+00:00</t>
  </si>
  <si>
    <t>2025-10-28T21:07:35+00:00</t>
  </si>
  <si>
    <t>2025-10-29T13:39:33+00:00</t>
  </si>
  <si>
    <t>2025-10-29T13:50:31+00:00</t>
  </si>
  <si>
    <t>2025-10-29T14:39:59+00:00</t>
  </si>
  <si>
    <t>2025-10-29T13:27:58+00:00</t>
  </si>
  <si>
    <t>2025-10-29T14:40:27+00:00</t>
  </si>
  <si>
    <t>2025-10-29T13:39:13+00:00</t>
  </si>
  <si>
    <t>2025-10-29T14:43:55+00:00</t>
  </si>
  <si>
    <t>2025-10-29T14:22:50+00:00</t>
  </si>
  <si>
    <t>2025-10-29T14:58:04+00:00</t>
  </si>
  <si>
    <t>2025-10-29T12:27:12+00:00</t>
  </si>
  <si>
    <t>2025-10-29T15:07:47+00:00</t>
  </si>
  <si>
    <t>2025-10-29T13:18:54+00:00</t>
  </si>
  <si>
    <t>2025-10-29T15:12:49+00:00</t>
  </si>
  <si>
    <t>2025-10-29T14:42:50+00:00</t>
  </si>
  <si>
    <t>2025-10-29T15:27:22+00:00</t>
  </si>
  <si>
    <t>2025-10-29T15:51:12+00:00</t>
  </si>
  <si>
    <t>2025-10-29T15:51:31+00:00</t>
  </si>
  <si>
    <t>2025-10-29T15:58:26+00:00</t>
  </si>
  <si>
    <t>2025-10-29T16:36:24+00:00</t>
  </si>
  <si>
    <t>2025-10-29T14:15:13+00:00</t>
  </si>
  <si>
    <t>2025-10-29T17:03:59+00:00</t>
  </si>
  <si>
    <t>2025-10-29T16:38:10+00:00</t>
  </si>
  <si>
    <t>2025-10-29T17:08:27+00:00</t>
  </si>
  <si>
    <t>2025-10-29T15:52:29+00:00</t>
  </si>
  <si>
    <t>2025-10-29T17:15:47+00:00</t>
  </si>
  <si>
    <t>2025-10-29T16:42:55+00:00</t>
  </si>
  <si>
    <t>2025-10-29T17:16:54+00:00</t>
  </si>
  <si>
    <t>2025-10-29T17:03:18+00:00</t>
  </si>
  <si>
    <t>2025-10-29T17:20:57+00:00</t>
  </si>
  <si>
    <t>2025-10-29T16:34:36+00:00</t>
  </si>
  <si>
    <t>2025-10-29T17:27:39+00:00</t>
  </si>
  <si>
    <t>2025-10-29T16:34:46+00:00</t>
  </si>
  <si>
    <t>2025-10-29T17:52:35+00:00</t>
  </si>
  <si>
    <t>2025-10-29T17:28:03+00:00</t>
  </si>
  <si>
    <t>2025-10-29T18:08:09+00:00</t>
  </si>
  <si>
    <t>2025-10-29T18:07:54+00:00</t>
  </si>
  <si>
    <t>2025-10-29T18:09:35+00:00</t>
  </si>
  <si>
    <t>2025-10-29T17:50:33+00:00</t>
  </si>
  <si>
    <t>2025-10-29T18:13:29+00:00</t>
  </si>
  <si>
    <t>2025-10-29T18:09:51+00:00</t>
  </si>
  <si>
    <t>2025-10-29T18:36:27+00:00</t>
  </si>
  <si>
    <t>2025-10-29T17:29:35+00:00</t>
  </si>
  <si>
    <t>2025-10-29T18:35:46+00:00</t>
  </si>
  <si>
    <t>2025-10-29T16:21:19+00:00</t>
  </si>
  <si>
    <t>2025-10-29T18:39:09+00:00</t>
  </si>
  <si>
    <t>2025-10-29T17:40:25+00:00</t>
  </si>
  <si>
    <t>2025-10-29T18:46:30+00:00</t>
  </si>
  <si>
    <t>2025-10-29T18:38:43+00:00</t>
  </si>
  <si>
    <t>2025-10-29T18:55:22+00:00</t>
  </si>
  <si>
    <t>2025-10-29T18:39:23+00:00</t>
  </si>
  <si>
    <t>2025-10-29T18:57:51+00:00</t>
  </si>
  <si>
    <t>2025-10-29T18:29:02+00:00</t>
  </si>
  <si>
    <t>2025-10-29T18:59:32+00:00</t>
  </si>
  <si>
    <t>2025-10-29T18:41:11+00:00</t>
  </si>
  <si>
    <t>2025-10-29T19:05:20+00:00</t>
  </si>
  <si>
    <t>2025-10-29T11:37:47+00:00</t>
  </si>
  <si>
    <t>2025-10-29T19:07:26+00:00</t>
  </si>
  <si>
    <t>2025-10-29T13:58:38+00:00</t>
  </si>
  <si>
    <t>2025-10-29T19:22:48+00:00</t>
  </si>
  <si>
    <t>2025-10-29T18:56:43+00:00</t>
  </si>
  <si>
    <t>2025-10-29T19:22:06+00:00</t>
  </si>
  <si>
    <t>2025-10-28T21:34:26+00:00</t>
  </si>
  <si>
    <t>2025-10-29T19:30:27+00:00</t>
  </si>
  <si>
    <t>2025-10-29T18:58:32+00:00</t>
  </si>
  <si>
    <t>2025-10-29T20:20:30+00:00</t>
  </si>
  <si>
    <t>2025-10-29T20:22:18+00:00</t>
  </si>
  <si>
    <t>2025-10-29T20:23:06+00:00</t>
  </si>
  <si>
    <t>2025-10-29T19:31:23+00:00</t>
  </si>
  <si>
    <t>2025-10-29T20:26:31+00:00</t>
  </si>
  <si>
    <t>2025-10-29T17:45:56+00:00</t>
  </si>
  <si>
    <t>2025-10-29T20:32:57+00:00</t>
  </si>
  <si>
    <t>2025-10-29T16:02:11+00:00</t>
  </si>
  <si>
    <t>2025-10-29T20:44:32+00:00</t>
  </si>
  <si>
    <t>2025-10-29T20:21:55+00:00</t>
  </si>
  <si>
    <t>2025-10-29T21:02:41+00:00</t>
  </si>
  <si>
    <t>2025-10-29T20:47:01+00:00</t>
  </si>
  <si>
    <t>2025-10-29T21:11:48+00:00</t>
  </si>
  <si>
    <t>2025-10-29T20:48:16+00:00</t>
  </si>
  <si>
    <t>2025-10-29T21:12:20+00:00</t>
  </si>
  <si>
    <t>2025-10-29T21:04:47+00:00</t>
  </si>
  <si>
    <t>2025-10-29T21:24:55+00:00</t>
  </si>
  <si>
    <t>2025-10-29T20:32:01+00:00</t>
  </si>
  <si>
    <t>2025-10-29T21:40:27+00:00</t>
  </si>
  <si>
    <t>2025-10-29T20:23:44+00:00</t>
  </si>
  <si>
    <t>2025-10-29T22:19:22+00:00</t>
  </si>
  <si>
    <t>2025-10-29T21:00:23+00:00</t>
  </si>
  <si>
    <t>2025-10-29T22:23:25+00:00</t>
  </si>
  <si>
    <t>2025-10-29T22:28:50+00:00</t>
  </si>
  <si>
    <t>2025-10-29T22:29:27+00:00</t>
  </si>
  <si>
    <t>2025-10-29T21:56:28+00:00</t>
  </si>
  <si>
    <t>2025-10-29T22:36:35+00:00</t>
  </si>
  <si>
    <t>2025-10-29T22:07:05+00:00</t>
  </si>
  <si>
    <t>2025-10-29T22:37:03+00:00</t>
  </si>
  <si>
    <t>2025-10-29T20:47:14+00:00</t>
  </si>
  <si>
    <t>2025-10-29T22:46:18+00:00</t>
  </si>
  <si>
    <t>2025-10-29T22:29:31+00:00</t>
  </si>
  <si>
    <t>2025-10-29T23:00:31+00:00</t>
  </si>
  <si>
    <t>2025-10-29T22:26:55+00:00</t>
  </si>
  <si>
    <t>2025-10-29T23:14:25+00:00</t>
  </si>
  <si>
    <t>2025-10-29T21:01:57+00:00</t>
  </si>
  <si>
    <t>2025-10-29T23:31:53+00:00</t>
  </si>
  <si>
    <t>2025-10-29T23:51:44+00:00</t>
  </si>
  <si>
    <t>2025-10-29T23:52:50+00:00</t>
  </si>
  <si>
    <t>2025-10-29T23:03:29+00:00</t>
  </si>
  <si>
    <t>2025-10-29T23:55:09+00:00</t>
  </si>
  <si>
    <t>2025-10-29T19:28:00+00:00</t>
  </si>
  <si>
    <t>2025-10-29T23:58:52+00:00</t>
  </si>
  <si>
    <t>2025-10-29T23:53:20+00:00</t>
  </si>
  <si>
    <t>2025-10-30T00:01:59+00:00</t>
  </si>
  <si>
    <t>2025-10-29T22:31:49+00:00</t>
  </si>
  <si>
    <t>2025-10-30T00:04:00+00:00</t>
  </si>
  <si>
    <t>2025-10-30T00:14:18+00:00</t>
  </si>
  <si>
    <t>2025-10-30T00:28:52+00:00</t>
  </si>
  <si>
    <t>2025-10-29T23:58:41+00:00</t>
  </si>
  <si>
    <t>2025-10-30T00:37:00+00:00</t>
  </si>
  <si>
    <t>2025-10-29T23:36:07+00:00</t>
  </si>
  <si>
    <t>2025-10-30T00:58:00+00:00</t>
  </si>
  <si>
    <t>2025-10-30T01:04:36+00:00</t>
  </si>
  <si>
    <t>2025-10-30T01:35:00+00:00</t>
  </si>
  <si>
    <t>2025-10-29T21:16:09+00:00</t>
  </si>
  <si>
    <t>2025-10-30T01:44:33+00:00</t>
  </si>
  <si>
    <t>2025-10-30T01:25:33+00:00</t>
  </si>
  <si>
    <t>2025-10-30T02:02:38+00:00</t>
  </si>
  <si>
    <t>2025-10-30T01:15:32+00:00</t>
  </si>
  <si>
    <t>2025-10-30T02:15:11+00:00</t>
  </si>
  <si>
    <t>2025-10-30T01:20:52+00:00</t>
  </si>
  <si>
    <t>2025-10-30T02:59:32+00:00</t>
  </si>
  <si>
    <t>2025-10-30T02:00:10+00:00</t>
  </si>
  <si>
    <t>2025-10-30T03:02:37+00:00</t>
  </si>
  <si>
    <t>2025-10-30T00:25:58+00:00</t>
  </si>
  <si>
    <t>2025-10-30T02:51:27+00:00</t>
  </si>
  <si>
    <t>2025-10-30T03:16:04+00:00</t>
  </si>
  <si>
    <t>2025-10-30T04:39:42+00:00</t>
  </si>
  <si>
    <t>2025-10-29T21:32:36+00:00</t>
  </si>
  <si>
    <t>2025-10-30T01:06:42+00:00</t>
  </si>
  <si>
    <t>2025-10-30T03:51:32+00:00</t>
  </si>
  <si>
    <t>2025-10-30T05:50:28+00:00</t>
  </si>
  <si>
    <t>2025-10-30T07:35:05+00:00</t>
  </si>
  <si>
    <t>2025-10-30T07:46:47+00:00</t>
  </si>
  <si>
    <t>2025-10-29T23:34:18+00:00</t>
  </si>
  <si>
    <t>2025-10-30T08:30:25+00:00</t>
  </si>
  <si>
    <t>2025-10-29T21:18:52+00:00</t>
  </si>
  <si>
    <t>2025-10-30T08:54:41+00:00</t>
  </si>
  <si>
    <t>2025-10-30T09:01:35+00:00</t>
  </si>
  <si>
    <t>2025-10-30T09:03:35+00:00</t>
  </si>
  <si>
    <t>2025-10-29T23:16:02+00:00</t>
  </si>
  <si>
    <t>2025-10-30T09:05:38+00:00</t>
  </si>
  <si>
    <t>2025-10-30T09:04:48+00:00</t>
  </si>
  <si>
    <t>2025-10-30T09:43:36+00:00</t>
  </si>
  <si>
    <t>2025-10-29T20:23:11+00:00</t>
  </si>
  <si>
    <t>2025-10-30T09:55:59+00:00</t>
  </si>
  <si>
    <t>2025-10-30T04:13:34+00:00</t>
  </si>
  <si>
    <t>2025-10-30T10:10:58+00:00</t>
  </si>
  <si>
    <t>2025-10-30T09:24:32+00:00</t>
  </si>
  <si>
    <t>2025-10-30T10:22:24+00:00</t>
  </si>
  <si>
    <t>2025-10-30T09:10:43+00:00</t>
  </si>
  <si>
    <t>2025-10-30T10:29:14+00:00</t>
  </si>
  <si>
    <t>2025-10-30T09:48:43+00:00</t>
  </si>
  <si>
    <t>2025-10-30T10:30:01+00:00</t>
  </si>
  <si>
    <t>2025-10-29T23:48:05+00:00</t>
  </si>
  <si>
    <t>2025-10-30T10:33:57+00:00</t>
  </si>
  <si>
    <t>2025-10-29T18:00:49+00:00</t>
  </si>
  <si>
    <t>2025-10-30T10:49:28+00:00</t>
  </si>
  <si>
    <t>2025-10-30T03:48:15+00:00</t>
  </si>
  <si>
    <t>2025-10-30T09:49:05+00:00</t>
  </si>
  <si>
    <t>2025-10-30T11:09:24+00:00</t>
  </si>
  <si>
    <t>2025-10-30T00:32:20+00:00</t>
  </si>
  <si>
    <t>2025-10-30T11:29:41+00:00</t>
  </si>
  <si>
    <t>2025-10-30T09:50:37+00:00</t>
  </si>
  <si>
    <t>2025-10-30T11:48:37+00:00</t>
  </si>
  <si>
    <t>2025-10-30T11:09:27+00:00</t>
  </si>
  <si>
    <t>2025-10-30T11:52:35+00:00</t>
  </si>
  <si>
    <t>2025-10-30T00:07:58+00:00</t>
  </si>
  <si>
    <t>2025-10-30T12:07:55+00:00</t>
  </si>
  <si>
    <t>2025-10-30T00:07:16+00:00</t>
  </si>
  <si>
    <t>2025-10-30T12:21:09+00:00</t>
  </si>
  <si>
    <t>2025-10-29T22:30:20+00:00</t>
  </si>
  <si>
    <t>2025-10-30T12:55:51+00:00</t>
  </si>
  <si>
    <t>2025-10-30T11:15:41+00:00</t>
  </si>
  <si>
    <t>2025-10-30T13:12:02+00:00</t>
  </si>
  <si>
    <t>2025-10-30T13:36:52+00:00</t>
  </si>
  <si>
    <t>2025-10-30T14:24:15+00:00</t>
  </si>
  <si>
    <t>2025-10-29T18:25:39+00:00</t>
  </si>
  <si>
    <t>2025-10-30T14:29:41+00:00</t>
  </si>
  <si>
    <t>2025-10-30T02:50:06+00:00</t>
  </si>
  <si>
    <t>2025-10-30T14:33:57+00:00</t>
  </si>
  <si>
    <t>2025-10-30T13:41:49+00:00</t>
  </si>
  <si>
    <t>2025-10-30T14:54:11+00:00</t>
  </si>
  <si>
    <t>2025-10-30T14:33:16+00:00</t>
  </si>
  <si>
    <t>2025-10-30T15:03:27+00:00</t>
  </si>
  <si>
    <t>2025-10-30T14:48:29+00:00</t>
  </si>
  <si>
    <t>2025-10-30T15:08:51+00:00</t>
  </si>
  <si>
    <t>2025-10-30T14:59:22+00:00</t>
  </si>
  <si>
    <t>2025-10-30T15:11:32+00:00</t>
  </si>
  <si>
    <t>2025-10-30T10:31:41+00:00</t>
  </si>
  <si>
    <t>2025-10-30T15:17:01+00:00</t>
  </si>
  <si>
    <t>2025-10-30T13:45:53+00:00</t>
  </si>
  <si>
    <t>2025-10-30T15:18:41+00:00</t>
  </si>
  <si>
    <t>2025-10-30T15:04:38+00:00</t>
  </si>
  <si>
    <t>2025-10-30T15:20:19+00:00</t>
  </si>
  <si>
    <t>2025-10-30T14:40:36+00:00</t>
  </si>
  <si>
    <t>2025-10-30T15:25:23+00:00</t>
  </si>
  <si>
    <t>2025-10-30T15:23:49+00:00</t>
  </si>
  <si>
    <t>2025-10-30T15:38:09+00:00</t>
  </si>
  <si>
    <t>2025-10-30T14:26:55+00:00</t>
  </si>
  <si>
    <t>2025-10-30T15:42:51+00:00</t>
  </si>
  <si>
    <t>2025-10-30T15:43:04+00:00</t>
  </si>
  <si>
    <t>2025-10-30T16:04:02+00:00</t>
  </si>
  <si>
    <t>2025-10-30T14:11:10+00:00</t>
  </si>
  <si>
    <t>2025-10-30T16:18:47+00:00</t>
  </si>
  <si>
    <t>2025-10-30T16:24:02+00:00</t>
  </si>
  <si>
    <t>2025-10-30T16:33:21+00:00</t>
  </si>
  <si>
    <t>2025-10-30T11:57:33+00:00</t>
  </si>
  <si>
    <t>2025-10-30T16:40:00+00:00</t>
  </si>
  <si>
    <t>2025-10-30T16:38:15+00:00</t>
  </si>
  <si>
    <t>2025-10-30T16:40:16+00:00</t>
  </si>
  <si>
    <t>2025-10-30T16:33:34+00:00</t>
  </si>
  <si>
    <t>2025-10-30T16:46:33+00:00</t>
  </si>
  <si>
    <t>2025-10-30T16:46:45+00:00</t>
  </si>
  <si>
    <t>2025-10-30T17:05:15+00:00</t>
  </si>
  <si>
    <t>2025-10-30T16:25:15+00:00</t>
  </si>
  <si>
    <t>2025-10-30T17:20:17+00:00</t>
  </si>
  <si>
    <t>2025-10-30T15:22:18+00:00</t>
  </si>
  <si>
    <t>2025-10-30T17:35:04+00:00</t>
  </si>
  <si>
    <t>2025-10-30T16:25:20+00:00</t>
  </si>
  <si>
    <t>2025-10-30T17:32:58+00:00</t>
  </si>
  <si>
    <t>2025-10-30T17:20:58+00:00</t>
  </si>
  <si>
    <t>2025-10-30T17:50:52+00:00</t>
  </si>
  <si>
    <t>2025-10-30T18:01:24+00:00</t>
  </si>
  <si>
    <t>2025-10-30T18:02:51+00:00</t>
  </si>
  <si>
    <t>2025-10-30T16:36:58+00:00</t>
  </si>
  <si>
    <t>2025-10-30T18:02:17+00:00</t>
  </si>
  <si>
    <t>2025-10-30T16:02:34+00:00</t>
  </si>
  <si>
    <t>2025-10-30T18:09:58+00:00</t>
  </si>
  <si>
    <t>2025-10-30T16:06:24+00:00</t>
  </si>
  <si>
    <t>2025-10-30T18:25:19+00:00</t>
  </si>
  <si>
    <t>2025-10-30T18:22:47+00:00</t>
  </si>
  <si>
    <t>2025-10-30T18:34:31+00:00</t>
  </si>
  <si>
    <t>2025-10-30T17:34:37+00:00</t>
  </si>
  <si>
    <t>2025-10-30T18:32:12+00:00</t>
  </si>
  <si>
    <t>2025-10-30T18:21:05+00:00</t>
  </si>
  <si>
    <t>2025-10-30T18:33:13+00:00</t>
  </si>
  <si>
    <t>2025-10-30T18:33:28+00:00</t>
  </si>
  <si>
    <t>2025-10-30T18:45:38+00:00</t>
  </si>
  <si>
    <t>2025-10-30T17:06:19+00:00</t>
  </si>
  <si>
    <t>2025-10-30T18:48:33+00:00</t>
  </si>
  <si>
    <t>2025-10-30T17:35:18+00:00</t>
  </si>
  <si>
    <t>2025-10-30T18:55:55+00:00</t>
  </si>
  <si>
    <t>2025-10-30T17:35:06+00:00</t>
  </si>
  <si>
    <t>2025-10-30T19:01:38+00:00</t>
  </si>
  <si>
    <t>2025-10-30T18:33:15+00:00</t>
  </si>
  <si>
    <t>2025-10-30T19:12:51+00:00</t>
  </si>
  <si>
    <t>2025-10-30T18:03:28+00:00</t>
  </si>
  <si>
    <t>2025-10-30T19:16:53+00:00</t>
  </si>
  <si>
    <t>2025-10-30T18:04:10+00:00</t>
  </si>
  <si>
    <t>2025-10-30T19:18:27+00:00</t>
  </si>
  <si>
    <t>2025-10-30T13:20:40+00:00</t>
  </si>
  <si>
    <t>2025-10-30T19:22:25+00:00</t>
  </si>
  <si>
    <t>2025-10-30T19:14:48+00:00</t>
  </si>
  <si>
    <t>2025-10-30T19:33:07+00:00</t>
  </si>
  <si>
    <t>2025-10-30T19:01:59+00:00</t>
  </si>
  <si>
    <t>2025-10-30T19:40:48+00:00</t>
  </si>
  <si>
    <t>2025-10-30T18:27:04+00:00</t>
  </si>
  <si>
    <t>2025-10-30T19:40:45+00:00</t>
  </si>
  <si>
    <t>2025-10-30T19:47:52+00:00</t>
  </si>
  <si>
    <t>2025-10-30T20:00:01+00:00</t>
  </si>
  <si>
    <t>2025-10-30T20:00:48+00:00</t>
  </si>
  <si>
    <t>2025-10-30T20:05:20+00:00</t>
  </si>
  <si>
    <t>2025-10-30T17:29:53+00:00</t>
  </si>
  <si>
    <t>2025-10-30T20:33:00+00:00</t>
  </si>
  <si>
    <t>2025-10-30T12:56:26+00:00</t>
  </si>
  <si>
    <t>2025-10-30T20:39:37+00:00</t>
  </si>
  <si>
    <t>2025-10-30T19:56:25+00:00</t>
  </si>
  <si>
    <t>2025-10-30T20:39:57+00:00</t>
  </si>
  <si>
    <t>2025-10-30T20:06:48+00:00</t>
  </si>
  <si>
    <t>2025-10-30T20:48:55+00:00</t>
  </si>
  <si>
    <t>2025-10-30T12:56:09+00:00</t>
  </si>
  <si>
    <t>2025-10-30T21:02:23+00:00</t>
  </si>
  <si>
    <t>2025-10-30T21:02:22+00:00</t>
  </si>
  <si>
    <t>2025-10-30T21:04:23+00:00</t>
  </si>
  <si>
    <t>2025-10-30T21:03:08+00:00</t>
  </si>
  <si>
    <t>2025-10-30T21:05:08+00:00</t>
  </si>
  <si>
    <t>2025-10-30T21:05:37+00:00</t>
  </si>
  <si>
    <t>2025-10-30T21:06:41+00:00</t>
  </si>
  <si>
    <t>2025-10-30T21:06:04+00:00</t>
  </si>
  <si>
    <t>2025-10-30T21:08:03+00:00</t>
  </si>
  <si>
    <t>2025-10-30T18:42:54+00:00</t>
  </si>
  <si>
    <t>2025-10-30T21:11:25+00:00</t>
  </si>
  <si>
    <t>2025-10-30T20:11:22+00:00</t>
  </si>
  <si>
    <t>2025-10-30T21:28:19+00:00</t>
  </si>
  <si>
    <t>2025-10-30T20:43:31+00:00</t>
  </si>
  <si>
    <t>2025-10-30T21:31:11+00:00</t>
  </si>
  <si>
    <t>2025-10-30T21:08:29+00:00</t>
  </si>
  <si>
    <t>2025-10-30T21:42:58+00:00</t>
  </si>
  <si>
    <t>2025-10-30T21:11:29+00:00</t>
  </si>
  <si>
    <t>2025-10-30T21:47:12+00:00</t>
  </si>
  <si>
    <t>2025-10-30T21:06:13+00:00</t>
  </si>
  <si>
    <t>2025-10-30T21:58:13+00:00</t>
  </si>
  <si>
    <t>2025-10-30T20:29:28+00:00</t>
  </si>
  <si>
    <t>2025-10-30T22:07:00+00:00</t>
  </si>
  <si>
    <t>2025-10-30T22:05:55+00:00</t>
  </si>
  <si>
    <t>2025-10-30T22:33:41+00:00</t>
  </si>
  <si>
    <t>2025-10-30T21:55:55+00:00</t>
  </si>
  <si>
    <t>2025-10-30T22:36:08+00:00</t>
  </si>
  <si>
    <t>2025-10-30T21:57:13+00:00</t>
  </si>
  <si>
    <t>2025-10-30T22:45:42+00:00</t>
  </si>
  <si>
    <t>2025-10-30T22:53:08+00:00</t>
  </si>
  <si>
    <t>2025-10-30T19:48:58+00:00</t>
  </si>
  <si>
    <t>2025-10-30T23:00:19+00:00</t>
  </si>
  <si>
    <t>2025-10-30T08:51:27+00:00</t>
  </si>
  <si>
    <t>2025-10-30T23:06:52+00:00</t>
  </si>
  <si>
    <t>2025-10-30T21:26:11+00:00</t>
  </si>
  <si>
    <t>2025-10-30T23:15:32+00:00</t>
  </si>
  <si>
    <t>2025-10-30T22:58:23+00:00</t>
  </si>
  <si>
    <t>2025-10-30T23:18:20+00:00</t>
  </si>
  <si>
    <t>2025-10-30T22:24:40+00:00</t>
  </si>
  <si>
    <t>2025-10-30T23:25:07+00:00</t>
  </si>
  <si>
    <t>2025-10-30T23:03:33+00:00</t>
  </si>
  <si>
    <t>2025-10-30T23:25:30+00:00</t>
  </si>
  <si>
    <t>2025-10-30T14:48:36+00:00</t>
  </si>
  <si>
    <t>2025-10-30T23:32:57+00:00</t>
  </si>
  <si>
    <t>2025-10-30T23:11:59+00:00</t>
  </si>
  <si>
    <t>2025-10-30T23:40:53+00:00</t>
  </si>
  <si>
    <t>2025-10-30T23:42:19+00:00</t>
  </si>
  <si>
    <t>2025-10-30T23:42:53+00:00</t>
  </si>
  <si>
    <t>2025-10-30T19:43:35+00:00</t>
  </si>
  <si>
    <t>2025-10-30T23:53:20+00:00</t>
  </si>
  <si>
    <t>2025-10-30T22:58:39+00:00</t>
  </si>
  <si>
    <t>2025-10-31T00:07:21+00:00</t>
  </si>
  <si>
    <t>2025-10-30T23:43:26+00:00</t>
  </si>
  <si>
    <t>2025-10-31T00:10:26+00:00</t>
  </si>
  <si>
    <t>2025-10-30T21:12:59+00:00</t>
  </si>
  <si>
    <t>2025-10-31T00:15:11+00:00</t>
  </si>
  <si>
    <t>2025-10-31T00:12:40+00:00</t>
  </si>
  <si>
    <t>2025-10-31T00:14:39+00:00</t>
  </si>
  <si>
    <t>2025-10-30T23:10:52+00:00</t>
  </si>
  <si>
    <t>2025-10-31T00:15:26+00:00</t>
  </si>
  <si>
    <t>2025-10-31T00:18:48+00:00</t>
  </si>
  <si>
    <t>2025-10-31T00:23:36+00:00</t>
  </si>
  <si>
    <t>2025-10-30T22:40:50+00:00</t>
  </si>
  <si>
    <t>2025-10-31T00:27:58+00:00</t>
  </si>
  <si>
    <t>2025-10-31T00:39:05+00:00</t>
  </si>
  <si>
    <t>2025-10-31T00:50:09+00:00</t>
  </si>
  <si>
    <t>2025-10-31T00:14:55+00:00</t>
  </si>
  <si>
    <t>2025-10-31T01:01:56+00:00</t>
  </si>
  <si>
    <t>2025-10-30T23:48:52+00:00</t>
  </si>
  <si>
    <t>2025-10-31T01:04:47+00:00</t>
  </si>
  <si>
    <t>2025-10-31T01:25:40+00:00</t>
  </si>
  <si>
    <t>2025-10-31T01:26:32+00:00</t>
  </si>
  <si>
    <t>2025-10-31T00:17:30+00:00</t>
  </si>
  <si>
    <t>2025-10-31T01:50:31+00:00</t>
  </si>
  <si>
    <t>2025-10-31T01:27:01+00:00</t>
  </si>
  <si>
    <t>2025-10-31T01:54:29+00:00</t>
  </si>
  <si>
    <t>2025-10-31T01:41:54+00:00</t>
  </si>
  <si>
    <t>2025-10-31T01:54:58+00:00</t>
  </si>
  <si>
    <t>2025-10-31T02:42:05+00:00</t>
  </si>
  <si>
    <t>2025-10-31T02:44:08+00:00</t>
  </si>
  <si>
    <t>2025-10-30T21:59:56+00:00</t>
  </si>
  <si>
    <t>2025-10-31T02:53:49+00:00</t>
  </si>
  <si>
    <t>2025-10-31T01:32:21+00:00</t>
  </si>
  <si>
    <t>2025-10-31T03:20:45+00:00</t>
  </si>
  <si>
    <t>2025-10-31T02:46:33+00:00</t>
  </si>
  <si>
    <t>2025-10-31T03:33:30+00:00</t>
  </si>
  <si>
    <t>2025-10-31T03:36:11+00:00</t>
  </si>
  <si>
    <t>2025-10-31T03:52:42+00:00</t>
  </si>
  <si>
    <t>2025-10-31T02:39:06+00:00</t>
  </si>
  <si>
    <t>2025-10-31T03:58:35+00:00</t>
  </si>
  <si>
    <t>2025-10-31T03:50:05+00:00</t>
  </si>
  <si>
    <t>2025-10-31T04:41:06+00:00</t>
  </si>
  <si>
    <t>2025-10-31T04:57:59+00:00</t>
  </si>
  <si>
    <t>2025-10-31T05:34:44+00:00</t>
  </si>
  <si>
    <t>2025-10-31T04:01:59+00:00</t>
  </si>
  <si>
    <t>2025-10-31T05:36:04+00:00</t>
  </si>
  <si>
    <t>2025-10-31T05:39:29+00:00</t>
  </si>
  <si>
    <t>2025-10-31T06:10:02+00:00</t>
  </si>
  <si>
    <t>2025-10-31T07:10:54+00:00</t>
  </si>
  <si>
    <t>2025-10-31T07:53:57+00:00</t>
  </si>
  <si>
    <t>2025-10-30T21:28:30+00:00</t>
  </si>
  <si>
    <t>2025-10-31T08:48:13+00:00</t>
  </si>
  <si>
    <t>2025-10-31T07:39:19+00:00</t>
  </si>
  <si>
    <t>2025-10-31T09:27:24+00:00</t>
  </si>
  <si>
    <t>2025-10-31T01:51:01+00:00</t>
  </si>
  <si>
    <t>2025-10-31T09:50:24+00:00</t>
  </si>
  <si>
    <t>2025-10-31T09:27:45+00:00</t>
  </si>
  <si>
    <t>2025-10-31T09:55:10+00:00</t>
  </si>
  <si>
    <t>2025-10-31T02:00:36+00:00</t>
  </si>
  <si>
    <t>2025-10-31T10:35:33+00:00</t>
  </si>
  <si>
    <t>2025-10-31T10:42:06+00:00</t>
  </si>
  <si>
    <t>2025-10-31T10:44:27+00:00</t>
  </si>
  <si>
    <t>2025-10-31T10:17:46+00:00</t>
  </si>
  <si>
    <t>2025-10-31T11:05:12+00:00</t>
  </si>
  <si>
    <t>2025-10-30T21:59:35+00:00</t>
  </si>
  <si>
    <t>2025-10-31T10:22:12+00:00</t>
  </si>
  <si>
    <t>2025-10-30T21:53:11+00:00</t>
  </si>
  <si>
    <t>2025-10-31T11:23:49+00:00</t>
  </si>
  <si>
    <t>2025-10-31T02:31:00+00:00</t>
  </si>
  <si>
    <t>2025-10-31T11:36:02+00:00</t>
  </si>
  <si>
    <t>2025-10-31T11:35:38+00:00</t>
  </si>
  <si>
    <t>2025-10-31T11:36:12+00:00</t>
  </si>
  <si>
    <t>2025-10-31T10:51:42+00:00</t>
  </si>
  <si>
    <t>2025-10-31T11:39:43+00:00</t>
  </si>
  <si>
    <t>2025-10-31T09:59:15+00:00</t>
  </si>
  <si>
    <t>2025-10-31T11:47:07+00:00</t>
  </si>
  <si>
    <t>2025-10-31T12:04:02+00:00</t>
  </si>
  <si>
    <t>2025-10-31T12:05:52+00:00</t>
  </si>
  <si>
    <t>2025-10-31T11:36:30+00:00</t>
  </si>
  <si>
    <t>2025-10-31T12:04:00+00:00</t>
  </si>
  <si>
    <t>2025-10-31T12:06:21+00:00</t>
  </si>
  <si>
    <t>2025-10-31T12:24:25+00:00</t>
  </si>
  <si>
    <t>2025-10-31T11:39:58+00:00</t>
  </si>
  <si>
    <t>2025-10-31T12:27:03+00:00</t>
  </si>
  <si>
    <t>2025-10-31T09:34:33+00:00</t>
  </si>
  <si>
    <t>2025-10-31T12:52:53+00:00</t>
  </si>
  <si>
    <t>2025-10-31T12:49:57+00:00</t>
  </si>
  <si>
    <t>2025-10-31T12:51:58+00:00</t>
  </si>
  <si>
    <t>2025-10-31T02:40:01+00:00</t>
  </si>
  <si>
    <t>2025-10-31T13:04:34+00:00</t>
  </si>
  <si>
    <t>2025-10-31T12:51:23+00:00</t>
  </si>
  <si>
    <t>2025-10-31T13:17:03+00:00</t>
  </si>
  <si>
    <t>2025-10-31T12:38:59+00:00</t>
  </si>
  <si>
    <t>2025-10-31T13:20:45+00:00</t>
  </si>
  <si>
    <t>2025-10-31T01:45:18+00:00</t>
  </si>
  <si>
    <t>2025-10-31T13:23:37+00:00</t>
  </si>
  <si>
    <t>2025-10-31T12:02:30+00:00</t>
  </si>
  <si>
    <t>2025-10-31T13:28:52+00:00</t>
  </si>
  <si>
    <t>2025-10-30T23:06:21+00:00</t>
  </si>
  <si>
    <t>2025-10-31T13:38:38+00:00</t>
  </si>
  <si>
    <t>2025-10-31T12:54:18+00:00</t>
  </si>
  <si>
    <t>2025-10-31T13:37:13+00:00</t>
  </si>
  <si>
    <t>2025-10-31T13:19:03+00:00</t>
  </si>
  <si>
    <t>2025-10-31T13:57:10+00:00</t>
  </si>
  <si>
    <t>2025-10-31T13:14:54+00:00</t>
  </si>
  <si>
    <t>2025-10-31T14:05:02+00:00</t>
  </si>
  <si>
    <t>2025-10-31T14:00:06+00:00</t>
  </si>
  <si>
    <t>2025-10-31T14:28:13+00:00</t>
  </si>
  <si>
    <t>2025-10-31T13:03:29+00:00</t>
  </si>
  <si>
    <t>2025-10-31T14:33:49+00:00</t>
  </si>
  <si>
    <t>2025-10-31T13:55:52+00:00</t>
  </si>
  <si>
    <t>2025-10-31T14:37:33+00:00</t>
  </si>
  <si>
    <t>2025-10-31T14:11:12+00:00</t>
  </si>
  <si>
    <t>2025-10-31T14:44:21+00:00</t>
  </si>
  <si>
    <t>2025-10-31T13:58:10+00:00</t>
  </si>
  <si>
    <t>2025-10-31T14:47:16+00:00</t>
  </si>
  <si>
    <t>2025-10-31T14:35:17+00:00</t>
  </si>
  <si>
    <t>2025-10-31T14:59:28+00:00</t>
  </si>
  <si>
    <t>2025-10-31T14:20:25+00:00</t>
  </si>
  <si>
    <t>2025-10-31T15:04:15+00:00</t>
  </si>
  <si>
    <t>2025-10-31T14:27:25+00:00</t>
  </si>
  <si>
    <t>2025-10-31T15:04:58+00:00</t>
  </si>
  <si>
    <t>2025-10-31T15:05:26+00:00</t>
  </si>
  <si>
    <t>2025-10-31T15:13:57+00:00</t>
  </si>
  <si>
    <t>2025-10-31T14:22:28+00:00</t>
  </si>
  <si>
    <t>2025-10-31T15:15:10+00:00</t>
  </si>
  <si>
    <t>2025-10-31T14:06:38+00:00</t>
  </si>
  <si>
    <t>2025-10-31T15:15:41+00:00</t>
  </si>
  <si>
    <t>2025-10-31T15:14:33+00:00</t>
  </si>
  <si>
    <t>2025-10-31T15:16:42+00:00</t>
  </si>
  <si>
    <t>2025-10-31T14:59:37+00:00</t>
  </si>
  <si>
    <t>2025-10-31T15:18:13+00:00</t>
  </si>
  <si>
    <t>2025-10-31T15:31:01+00:00</t>
  </si>
  <si>
    <t>2025-10-31T15:32:20+00:00</t>
  </si>
  <si>
    <t>2025-10-31T15:00:16+00:00</t>
  </si>
  <si>
    <t>2025-10-31T15:56:02+00:00</t>
  </si>
  <si>
    <t>2025-10-31T15:17:06+00:00</t>
  </si>
  <si>
    <t>2025-10-31T15:59:53+00:00</t>
  </si>
  <si>
    <t>2025-10-31T15:25:05+00:00</t>
  </si>
  <si>
    <t>2025-10-31T16:05:25+00:00</t>
  </si>
  <si>
    <t>2025-10-31T15:32:31+00:00</t>
  </si>
  <si>
    <t>2025-10-31T16:04:09+00:00</t>
  </si>
  <si>
    <t>2025-10-31T15:04:08+00:00</t>
  </si>
  <si>
    <t>2025-10-31T16:09:00+00:00</t>
  </si>
  <si>
    <t>2025-10-31T11:01:51+00:00</t>
  </si>
  <si>
    <t>2025-10-31T16:20:42+00:00</t>
  </si>
  <si>
    <t>2025-10-31T15:52:08+00:00</t>
  </si>
  <si>
    <t>2025-10-31T16:20:13+00:00</t>
  </si>
  <si>
    <t>2025-10-31T15:57:55+00:00</t>
  </si>
  <si>
    <t>2025-10-31T16:32:35+00:00</t>
  </si>
  <si>
    <t>2025-10-31T16:09:32+00:00</t>
  </si>
  <si>
    <t>2025-10-31T16:39:03+00:00</t>
  </si>
  <si>
    <t>2025-10-31T15:56:03+00:00</t>
  </si>
  <si>
    <t>2025-10-31T16:39:27+00:00</t>
  </si>
  <si>
    <t>2025-10-31T16:42:59+00:00</t>
  </si>
  <si>
    <t>2025-10-31T16:44:23+00:00</t>
  </si>
  <si>
    <t>2025-10-31T15:54:28+00:00</t>
  </si>
  <si>
    <t>2025-10-31T16:46:19+00:00</t>
  </si>
  <si>
    <t>2025-10-31T15:20:18+00:00</t>
  </si>
  <si>
    <t>2025-10-31T16:53:11+00:00</t>
  </si>
  <si>
    <t>2025-10-31T15:33:53+00:00</t>
  </si>
  <si>
    <t>2025-10-31T16:54:20+00:00</t>
  </si>
  <si>
    <t>2025-10-31T16:56:49+00:00</t>
  </si>
  <si>
    <t>2025-10-31T16:58:44+00:00</t>
  </si>
  <si>
    <t>2025-10-31T16:11:54+00:00</t>
  </si>
  <si>
    <t>2025-10-31T17:00:17+00:00</t>
  </si>
  <si>
    <t>2025-10-31T17:00:24+00:00</t>
  </si>
  <si>
    <t>2025-10-31T17:06:10+00:00</t>
  </si>
  <si>
    <t>2025-10-31T17:06:28+00:00</t>
  </si>
  <si>
    <t>2025-10-31T17:10:37+00:00</t>
  </si>
  <si>
    <t>2025-10-31T16:35:36+00:00</t>
  </si>
  <si>
    <t>2025-10-31T17:15:51+00:00</t>
  </si>
  <si>
    <t>2025-10-31T17:16:00+00:00</t>
  </si>
  <si>
    <t>2025-10-31T17:18:39+00:00</t>
  </si>
  <si>
    <t>2025-10-31T16:44:41+00:00</t>
  </si>
  <si>
    <t>2025-10-31T17:22:33+00:00</t>
  </si>
  <si>
    <t>2025-10-31T17:19:05+00:00</t>
  </si>
  <si>
    <t>2025-10-31T17:22:45+00:00</t>
  </si>
  <si>
    <t>2025-10-31T16:01:27+00:00</t>
  </si>
  <si>
    <t>2025-10-31T17:28:49+00:00</t>
  </si>
  <si>
    <t>2025-10-31T16:54:43+00:00</t>
  </si>
  <si>
    <t>2025-10-31T17:37:01+00:00</t>
  </si>
  <si>
    <t>2025-10-31T09:33:18+00:00</t>
  </si>
  <si>
    <t>2025-10-31T17:40:45+00:00</t>
  </si>
  <si>
    <t>2025-10-31T14:33:13+00:00</t>
  </si>
  <si>
    <t>2025-10-31T17:43:51+00:00</t>
  </si>
  <si>
    <t>2025-10-31T17:12:37+00:00</t>
  </si>
  <si>
    <t>2025-10-31T17:42:59+00:00</t>
  </si>
  <si>
    <t>2025-10-31T17:58:47+00:00</t>
  </si>
  <si>
    <t>2025-10-31T18:00:48+00:00</t>
  </si>
  <si>
    <t>2025-10-31T13:31:43+00:00</t>
  </si>
  <si>
    <t>2025-10-31T18:20:06+00:00</t>
  </si>
  <si>
    <t>2025-10-31T17:32:26+00:00</t>
  </si>
  <si>
    <t>2025-10-31T18:19:11+00:00</t>
  </si>
  <si>
    <t>2025-10-31T17:35:32+00:00</t>
  </si>
  <si>
    <t>2025-10-31T18:20:00+00:00</t>
  </si>
  <si>
    <t>2025-10-31T17:43:38+00:00</t>
  </si>
  <si>
    <t>2025-10-31T18:28:25+00:00</t>
  </si>
  <si>
    <t>2025-10-31T16:00:34+00:00</t>
  </si>
  <si>
    <t>2025-10-31T18:38:17+00:00</t>
  </si>
  <si>
    <t>2025-10-31T17:59:42+00:00</t>
  </si>
  <si>
    <t>2025-10-31T18:38:35+00:00</t>
  </si>
  <si>
    <t>2025-10-31T18:23:39+00:00</t>
  </si>
  <si>
    <t>2025-10-31T18:47:38+00:00</t>
  </si>
  <si>
    <t>2025-10-31T18:29:23+00:00</t>
  </si>
  <si>
    <t>2025-10-31T18:48:02+00:00</t>
  </si>
  <si>
    <t>2025-10-31T18:31:03+00:00</t>
  </si>
  <si>
    <t>2025-10-31T18:50:54+00:00</t>
  </si>
  <si>
    <t>2025-10-31T11:14:29+00:00</t>
  </si>
  <si>
    <t>2025-10-31T18:08:17+00:00</t>
  </si>
  <si>
    <t>2025-10-31T14:02:43+00:00</t>
  </si>
  <si>
    <t>2025-10-31T19:10:51+00:00</t>
  </si>
  <si>
    <t>2025-10-31T18:55:14+00:00</t>
  </si>
  <si>
    <t>2025-10-31T19:14:42+00:00</t>
  </si>
  <si>
    <t>2025-10-31T13:05:25+00:00</t>
  </si>
  <si>
    <t>2025-10-31T19:29:08+00:00</t>
  </si>
  <si>
    <t>2025-10-31T19:18:08+00:00</t>
  </si>
  <si>
    <t>2025-10-31T19:31:06+00:00</t>
  </si>
  <si>
    <t>2025-10-31T18:41:03+00:00</t>
  </si>
  <si>
    <t>2025-10-31T19:32:55+00:00</t>
  </si>
  <si>
    <t>2025-10-31T19:20:37+00:00</t>
  </si>
  <si>
    <t>2025-10-31T19:43:48+00:00</t>
  </si>
  <si>
    <t>2025-10-31T19:37:17+00:00</t>
  </si>
  <si>
    <t>2025-10-31T20:05:16+00:00</t>
  </si>
  <si>
    <t>2025-10-31T19:21:05+00:00</t>
  </si>
  <si>
    <t>2025-10-31T20:11:33+00:00</t>
  </si>
  <si>
    <t>2025-10-31T20:12:59+00:00</t>
  </si>
  <si>
    <t>2025-10-31T20:13:13+00:00</t>
  </si>
  <si>
    <t>2025-10-31T20:11:20+00:00</t>
  </si>
  <si>
    <t>2025-10-31T20:13:17+00:00</t>
  </si>
  <si>
    <t>2025-10-31T18:12:22+00:00</t>
  </si>
  <si>
    <t>2025-10-31T20:20:28+00:00</t>
  </si>
  <si>
    <t>2025-10-31T19:40:11+00:00</t>
  </si>
  <si>
    <t>2025-10-31T20:29:21+00:00</t>
  </si>
  <si>
    <t>2025-10-31T19:47:10+00:00</t>
  </si>
  <si>
    <t>2025-10-31T20:35:08+00:00</t>
  </si>
  <si>
    <t>2025-10-31T20:30:52+00:00</t>
  </si>
  <si>
    <t>2025-10-31T20:40:22+00:00</t>
  </si>
  <si>
    <t>2025-10-31T20:13:43+00:00</t>
  </si>
  <si>
    <t>2025-10-31T20:46:04+00:00</t>
  </si>
  <si>
    <t>2025-10-31T20:38:10+00:00</t>
  </si>
  <si>
    <t>2025-10-31T20:47:10+00:00</t>
  </si>
  <si>
    <t>2025-10-31T20:31:41+00:00</t>
  </si>
  <si>
    <t>2025-10-31T20:54:58+00:00</t>
  </si>
  <si>
    <t>2025-10-31T20:42:13+00:00</t>
  </si>
  <si>
    <t>2025-10-31T21:01:20+00:00</t>
  </si>
  <si>
    <t>2025-10-31T16:15:07+00:00</t>
  </si>
  <si>
    <t>2025-10-31T21:05:44+00:00</t>
  </si>
  <si>
    <t>2025-10-31T20:03:04+00:00</t>
  </si>
  <si>
    <t>2025-10-31T21:22:49+00:00</t>
  </si>
  <si>
    <t>2025-10-31T21:04:29+00:00</t>
  </si>
  <si>
    <t>2025-10-31T21:28:19+00:00</t>
  </si>
  <si>
    <t>2025-10-31T20:14:08+00:00</t>
  </si>
  <si>
    <t>2025-10-31T21:27:34+00:00</t>
  </si>
  <si>
    <t>2025-10-31T19:57:51+00:00</t>
  </si>
  <si>
    <t>2025-10-31T21:59:03+00:00</t>
  </si>
  <si>
    <t>2025-10-31T21:07:58+00:00</t>
  </si>
  <si>
    <t>2025-10-31T22:23:37+00:00</t>
  </si>
  <si>
    <t>2025-10-31T21:23:48+00:00</t>
  </si>
  <si>
    <t>2025-10-31T22:29:11+00:00</t>
  </si>
  <si>
    <t>2025-10-31T21:44:40+00:00</t>
  </si>
  <si>
    <t>2025-10-31T22:54:28+00:00</t>
  </si>
  <si>
    <t>2025-10-31T23:17:28+00:00</t>
  </si>
  <si>
    <t>2025-10-31T23:45:58+00:00</t>
  </si>
  <si>
    <t>2025-10-31T23:45:10+00:00</t>
  </si>
  <si>
    <t>2025-10-31T23:57:25+00:00</t>
  </si>
  <si>
    <t>2025-10-31T20:45:39+00:00</t>
  </si>
  <si>
    <t>2025-11-01T00:18:59+00:00</t>
  </si>
  <si>
    <t>2025-10-31T23:30:42+00:00</t>
  </si>
  <si>
    <t>2025-11-01T00:16:50+00:00</t>
  </si>
  <si>
    <t>2025-10-31T21:54:37+00:00</t>
  </si>
  <si>
    <t>2025-11-01T00:25:27+00:00</t>
  </si>
  <si>
    <t>2025-10-31T23:20:08+00:00</t>
  </si>
  <si>
    <t>2025-11-01T00:23:46+00:00</t>
  </si>
  <si>
    <t>2025-10-31T15:45:27+00:00</t>
  </si>
  <si>
    <t>2025-11-01T00:34:35+00:00</t>
  </si>
  <si>
    <t>2025-10-31T18:51:49+00:00</t>
  </si>
  <si>
    <t>2025-11-01T00:42:42+00:00</t>
  </si>
  <si>
    <t>2025-11-01T00:33:25+00:00</t>
  </si>
  <si>
    <t>2025-11-01T00:49:31+00:00</t>
  </si>
  <si>
    <t>2025-11-01T00:19:54+00:00</t>
  </si>
  <si>
    <t>2025-11-01T00:59:29+00:00</t>
  </si>
  <si>
    <t>2025-11-01T00:57:00+00:00</t>
  </si>
  <si>
    <t>2025-11-01T01:13:11+00:00</t>
  </si>
  <si>
    <t>2025-11-01T01:15:53+00:00</t>
  </si>
  <si>
    <t>2025-11-01T01:36:27+00:00</t>
  </si>
  <si>
    <t>2025-11-01T01:47:52+00:00</t>
  </si>
  <si>
    <t>2025-11-01T01:49:18+00:00</t>
  </si>
  <si>
    <t>2025-11-01T00:42:23+00:00</t>
  </si>
  <si>
    <t>2025-11-01T02:18:12+00:00</t>
  </si>
  <si>
    <t>2025-11-01T01:52:09+00:00</t>
  </si>
  <si>
    <t>2025-11-01T02:24:10+00:00</t>
  </si>
  <si>
    <t>2025-11-01T01:51:16+00:00</t>
  </si>
  <si>
    <t>2025-11-01T02:37:04+00:00</t>
  </si>
  <si>
    <t>2025-11-01T03:38:14+00:00</t>
  </si>
  <si>
    <t>2025-11-01T04:30:55+00:00</t>
  </si>
  <si>
    <t>2025-11-01T03:40:07+00:00</t>
  </si>
  <si>
    <t>2025-11-01T04:49:34+00:00</t>
  </si>
  <si>
    <t>2025-11-01T04:49:50+00:00</t>
  </si>
  <si>
    <t>2025-11-01T05:03:22+00:00</t>
  </si>
  <si>
    <t>2025-11-01T04:06:44+00:00</t>
  </si>
  <si>
    <t>2025-11-01T05:27:07+00:00</t>
  </si>
  <si>
    <t>2025-11-01T06:17:22+00:00</t>
  </si>
  <si>
    <t>2025-11-01T06:59:32+00:00</t>
  </si>
  <si>
    <t>2025-11-01T06:31:53+00:00</t>
  </si>
  <si>
    <t>2025-11-01T07:20:46+00:00</t>
  </si>
  <si>
    <t>2025-11-01T08:37:51+00:00</t>
  </si>
  <si>
    <t>2025-11-01T10:03:08+00:00</t>
  </si>
  <si>
    <t>2025-10-31T21:13:41+00:00</t>
  </si>
  <si>
    <t>2025-11-01T10:25:22+00:00</t>
  </si>
  <si>
    <t>2025-11-01T09:41:58+00:00</t>
  </si>
  <si>
    <t>2025-11-01T10:22:09+00:00</t>
  </si>
  <si>
    <t>2025-11-01T10:45:58+00:00</t>
  </si>
  <si>
    <t>2025-11-01T10:46:54+00:00</t>
  </si>
  <si>
    <t>2025-11-01T10:50:48+00:00</t>
  </si>
  <si>
    <t>2025-11-01T10:52:49+00:00</t>
  </si>
  <si>
    <t>2025-11-01T01:41:24+00:00</t>
  </si>
  <si>
    <t>2025-11-01T10:57:47+00:00</t>
  </si>
  <si>
    <t>2025-11-01T00:45:49+00:00</t>
  </si>
  <si>
    <t>2025-11-01T11:31:24+00:00</t>
  </si>
  <si>
    <t>2025-11-01T11:20:39+00:00</t>
  </si>
  <si>
    <t>2025-11-01T12:14:50+00:00</t>
  </si>
  <si>
    <t>2025-11-01T11:00:40+00:00</t>
  </si>
  <si>
    <t>2025-11-01T12:20:13+00:00</t>
  </si>
  <si>
    <t>2025-11-01T11:20:14+00:00</t>
  </si>
  <si>
    <t>2025-11-01T12:25:51+00:00</t>
  </si>
  <si>
    <t>2025-11-01T02:05:28+00:00</t>
  </si>
  <si>
    <t>2025-11-01T12:34:36+00:00</t>
  </si>
  <si>
    <t>2025-11-01T01:10:20+00:00</t>
  </si>
  <si>
    <t>2025-11-01T12:42:09+00:00</t>
  </si>
  <si>
    <t>2025-11-01T11:44:55+00:00</t>
  </si>
  <si>
    <t>2025-11-01T12:50:20+00:00</t>
  </si>
  <si>
    <t>2025-11-01T00:47:37+00:00</t>
  </si>
  <si>
    <t>2025-11-01T12:53:05+00:00</t>
  </si>
  <si>
    <t>2025-11-01T11:36:23+00:00</t>
  </si>
  <si>
    <t>2025-11-01T12:49:15+00:00</t>
  </si>
  <si>
    <t>2025-11-01T09:34:21+00:00</t>
  </si>
  <si>
    <t>2025-11-01T12:55:33+00:00</t>
  </si>
  <si>
    <t>2025-10-31T23:41:10+00:00</t>
  </si>
  <si>
    <t>2025-11-01T13:22:20+00:00</t>
  </si>
  <si>
    <t>2025-11-01T13:05:56+00:00</t>
  </si>
  <si>
    <t>2025-11-01T13:20:02+00:00</t>
  </si>
  <si>
    <t>2025-10-31T22:38:39+00:00</t>
  </si>
  <si>
    <t>2025-11-01T13:38:57+00:00</t>
  </si>
  <si>
    <t>2025-11-01T13:04:45+00:00</t>
  </si>
  <si>
    <t>2025-11-01T13:37:48+00:00</t>
  </si>
  <si>
    <t>2025-11-01T12:52:28+00:00</t>
  </si>
  <si>
    <t>2025-11-01T13:48:27+00:00</t>
  </si>
  <si>
    <t>2025-11-01T03:30:44+00:00</t>
  </si>
  <si>
    <t>2025-11-01T14:02:45+00:00</t>
  </si>
  <si>
    <t>2025-11-01T13:58:01+00:00</t>
  </si>
  <si>
    <t>2025-11-01T14:16:54+00:00</t>
  </si>
  <si>
    <t>2025-11-01T13:46:47+00:00</t>
  </si>
  <si>
    <t>2025-11-01T14:17:04+00:00</t>
  </si>
  <si>
    <t>2025-11-01T14:18:00+00:00</t>
  </si>
  <si>
    <t>2025-11-01T14:23:20+00:00</t>
  </si>
  <si>
    <t>2025-11-01T14:17:53+00:00</t>
  </si>
  <si>
    <t>2025-11-01T14:39:24+00:00</t>
  </si>
  <si>
    <t>2025-11-01T14:28:05+00:00</t>
  </si>
  <si>
    <t>2025-11-01T14:49:24+00:00</t>
  </si>
  <si>
    <t>2025-11-01T14:31:16+00:00</t>
  </si>
  <si>
    <t>2025-11-01T14:50:13+00:00</t>
  </si>
  <si>
    <t>2025-11-01T14:51:28+00:00</t>
  </si>
  <si>
    <t>2025-11-01T14:53:53+00:00</t>
  </si>
  <si>
    <t>2025-11-01T14:57:21+00:00</t>
  </si>
  <si>
    <t>2025-11-01T14:58:32+00:00</t>
  </si>
  <si>
    <t>2025-11-01T14:59:41+00:00</t>
  </si>
  <si>
    <t>2025-11-01T15:02:10+00:00</t>
  </si>
  <si>
    <t>2025-11-01T14:21:04+00:00</t>
  </si>
  <si>
    <t>2025-11-01T15:08:20+00:00</t>
  </si>
  <si>
    <t>2025-11-01T14:14:48+00:00</t>
  </si>
  <si>
    <t>2025-11-01T15:20:38+00:00</t>
  </si>
  <si>
    <t>2025-11-01T15:07:27+00:00</t>
  </si>
  <si>
    <t>2025-11-01T15:32:41+00:00</t>
  </si>
  <si>
    <t>2025-11-01T15:30:59+00:00</t>
  </si>
  <si>
    <t>2025-11-01T15:37:41+00:00</t>
  </si>
  <si>
    <t>2025-11-01T15:34:53+00:00</t>
  </si>
  <si>
    <t>2025-11-01T15:52:58+00:00</t>
  </si>
  <si>
    <t>2025-11-01T15:07:44+00:00</t>
  </si>
  <si>
    <t>2025-11-01T15:59:39+00:00</t>
  </si>
  <si>
    <t>2025-11-01T13:59:29+00:00</t>
  </si>
  <si>
    <t>2025-11-01T16:17:22+00:00</t>
  </si>
  <si>
    <t>2025-11-01T14:13:22+00:00</t>
  </si>
  <si>
    <t>2025-11-01T16:28:31+00:00</t>
  </si>
  <si>
    <t>2025-11-01T15:45:52+00:00</t>
  </si>
  <si>
    <t>2025-11-01T16:34:04+00:00</t>
  </si>
  <si>
    <t>2025-11-01T16:16:36+00:00</t>
  </si>
  <si>
    <t>2025-11-01T16:31:04+00:00</t>
  </si>
  <si>
    <t>2025-11-01T15:37:58+00:00</t>
  </si>
  <si>
    <t>2025-11-01T16:38:17+00:00</t>
  </si>
  <si>
    <t>2025-11-01T16:28:40+00:00</t>
  </si>
  <si>
    <t>2025-11-01T17:00:19+00:00</t>
  </si>
  <si>
    <t>2025-11-01T17:01:17+00:00</t>
  </si>
  <si>
    <t>2025-11-01T17:04:49+00:00</t>
  </si>
  <si>
    <t>2025-11-01T16:39:42+00:00</t>
  </si>
  <si>
    <t>2025-11-01T17:02:52+00:00</t>
  </si>
  <si>
    <t>2025-11-01T17:07:43+00:00</t>
  </si>
  <si>
    <t>2025-11-01T17:08:52+00:00</t>
  </si>
  <si>
    <t>2025-11-01T17:16:01+00:00</t>
  </si>
  <si>
    <t>2025-11-01T17:34:01+00:00</t>
  </si>
  <si>
    <t>2025-11-01T16:56:16+00:00</t>
  </si>
  <si>
    <t>2025-11-01T17:31:36+00:00</t>
  </si>
  <si>
    <t>2025-11-01T17:09:39+00:00</t>
  </si>
  <si>
    <t>2025-11-01T17:34:40+00:00</t>
  </si>
  <si>
    <t>2025-11-01T16:32:42+00:00</t>
  </si>
  <si>
    <t>2025-11-01T17:47:40+00:00</t>
  </si>
  <si>
    <t>2025-11-01T17:02:51+00:00</t>
  </si>
  <si>
    <t>2025-11-01T17:49:11+00:00</t>
  </si>
  <si>
    <t>2025-11-01T17:50:34+00:00</t>
  </si>
  <si>
    <t>2025-11-01T18:38:46+00:00</t>
  </si>
  <si>
    <t>2025-11-01T17:47:27+00:00</t>
  </si>
  <si>
    <t>2025-11-01T18:39:16+00:00</t>
  </si>
  <si>
    <t>2025-11-01T18:50:16+00:00</t>
  </si>
  <si>
    <t>2025-11-01T18:52:21+00:00</t>
  </si>
  <si>
    <t>2025-11-01T18:52:50+00:00</t>
  </si>
  <si>
    <t>2025-11-01T18:54:50+00:00</t>
  </si>
  <si>
    <t>2025-11-01T18:24:53+00:00</t>
  </si>
  <si>
    <t>2025-11-01T18:56:33+00:00</t>
  </si>
  <si>
    <t>2025-11-01T16:17:44+00:00</t>
  </si>
  <si>
    <t>2025-11-01T19:04:00+00:00</t>
  </si>
  <si>
    <t>2025-11-01T18:55:38+00:00</t>
  </si>
  <si>
    <t>2025-11-01T19:03:06+00:00</t>
  </si>
  <si>
    <t>2025-11-01T18:26:59+00:00</t>
  </si>
  <si>
    <t>2025-11-01T19:35:20+00:00</t>
  </si>
  <si>
    <t>2025-11-01T18:42:28+00:00</t>
  </si>
  <si>
    <t>2025-11-01T19:38:08+00:00</t>
  </si>
  <si>
    <t>2025-11-01T19:21:49+00:00</t>
  </si>
  <si>
    <t>2025-11-01T19:41:24+00:00</t>
  </si>
  <si>
    <t>2025-11-01T14:46:44+00:00</t>
  </si>
  <si>
    <t>2025-11-01T19:44:39+00:00</t>
  </si>
  <si>
    <t>2025-11-01T18:53:26+00:00</t>
  </si>
  <si>
    <t>2025-11-01T19:44:48+00:00</t>
  </si>
  <si>
    <t>2025-11-01T14:38:01+00:00</t>
  </si>
  <si>
    <t>2025-11-01T19:54:00+00:00</t>
  </si>
  <si>
    <t>2025-11-01T18:49:16+00:00</t>
  </si>
  <si>
    <t>2025-11-01T19:55:44+00:00</t>
  </si>
  <si>
    <t>2025-11-01T18:45:49+00:00</t>
  </si>
  <si>
    <t>2025-11-01T19:56:56+00:00</t>
  </si>
  <si>
    <t>2025-11-01T19:43:44+00:00</t>
  </si>
  <si>
    <t>2025-11-01T20:00:20+00:00</t>
  </si>
  <si>
    <t>2025-11-01T17:00:50+00:00</t>
  </si>
  <si>
    <t>2025-11-01T20:09:35+00:00</t>
  </si>
  <si>
    <t>2025-11-01T19:53:47+00:00</t>
  </si>
  <si>
    <t>2025-11-01T20:07:11+00:00</t>
  </si>
  <si>
    <t>2025-11-01T19:55:41+00:00</t>
  </si>
  <si>
    <t>2025-11-01T20:12:17+00:00</t>
  </si>
  <si>
    <t>2025-11-01T13:16:10+00:00</t>
  </si>
  <si>
    <t>2025-11-01T20:21:37+00:00</t>
  </si>
  <si>
    <t>2025-11-01T19:54:34+00:00</t>
  </si>
  <si>
    <t>2025-11-01T20:34:22+00:00</t>
  </si>
  <si>
    <t>2025-11-01T18:53:06+00:00</t>
  </si>
  <si>
    <t>2025-11-01T20:33:31+00:00</t>
  </si>
  <si>
    <t>2025-11-01T20:13:39+00:00</t>
  </si>
  <si>
    <t>2025-11-01T20:54:01+00:00</t>
  </si>
  <si>
    <t>2025-11-01T20:42:09+00:00</t>
  </si>
  <si>
    <t>2025-11-01T20:58:32+00:00</t>
  </si>
  <si>
    <t>2025-11-01T21:03:23+00:00</t>
  </si>
  <si>
    <t>2025-11-01T21:17:36+00:00</t>
  </si>
  <si>
    <t>2025-11-01T20:51:53+00:00</t>
  </si>
  <si>
    <t>2025-11-01T21:18:04+00:00</t>
  </si>
  <si>
    <t>2025-11-01T20:56:03+00:00</t>
  </si>
  <si>
    <t>2025-11-01T21:40:06+00:00</t>
  </si>
  <si>
    <t>2025-11-01T20:53:00+00:00</t>
  </si>
  <si>
    <t>2025-11-01T22:03:38+00:00</t>
  </si>
  <si>
    <t>2025-11-01T21:17:41+00:00</t>
  </si>
  <si>
    <t>2025-11-01T22:13:07+00:00</t>
  </si>
  <si>
    <t>2025-11-01T21:51:28+00:00</t>
  </si>
  <si>
    <t>2025-11-01T22:45:16+00:00</t>
  </si>
  <si>
    <t>2025-11-01T18:39:11+00:00</t>
  </si>
  <si>
    <t>2025-11-01T23:02:24+00:00</t>
  </si>
  <si>
    <t>2025-11-01T22:39:22+00:00</t>
  </si>
  <si>
    <t>2025-11-01T23:02:43+00:00</t>
  </si>
  <si>
    <t>2025-11-01T22:12:25+00:00</t>
  </si>
  <si>
    <t>2025-11-01T23:11:11+00:00</t>
  </si>
  <si>
    <t>2025-11-01T22:24:05+00:00</t>
  </si>
  <si>
    <t>2025-11-01T23:12:27+00:00</t>
  </si>
  <si>
    <t>2025-11-01T22:40:49+00:00</t>
  </si>
  <si>
    <t>2025-11-01T23:22:52+00:00</t>
  </si>
  <si>
    <t>2025-11-01T22:17:56+00:00</t>
  </si>
  <si>
    <t>2025-11-01T23:34:33+00:00</t>
  </si>
  <si>
    <t>2025-11-01T21:31:51+00:00</t>
  </si>
  <si>
    <t>2025-11-01T23:51:20+00:00</t>
  </si>
  <si>
    <t>2025-11-01T22:45:04+00:00</t>
  </si>
  <si>
    <t>2025-11-01T23:49:45+00:00</t>
  </si>
  <si>
    <t>2025-11-01T19:14:22+00:00</t>
  </si>
  <si>
    <t>2025-11-02T00:00:35+00:00</t>
  </si>
  <si>
    <t>2025-11-01T23:30:10+00:00</t>
  </si>
  <si>
    <t>2025-11-01T23:59:00+00:00</t>
  </si>
  <si>
    <t>2025-11-01T22:42:22+00:00</t>
  </si>
  <si>
    <t>2025-11-02T00:01:32+00:00</t>
  </si>
  <si>
    <t>2025-11-01T23:38:29+00:00</t>
  </si>
  <si>
    <t>2025-11-02T00:37:26+00:00</t>
  </si>
  <si>
    <t>2025-11-02T00:03:57+00:00</t>
  </si>
  <si>
    <t>2025-11-02T00:46:19+00:00</t>
  </si>
  <si>
    <t>2025-11-02T00:04:55+00:00</t>
  </si>
  <si>
    <t>2025-11-02T01:10:10+00:00</t>
  </si>
  <si>
    <t>2025-11-01T23:58:15+00:00</t>
  </si>
  <si>
    <t>2025-11-02T01:54:55+00:00</t>
  </si>
  <si>
    <t>2025-11-01T22:15:30+00:00</t>
  </si>
  <si>
    <t>2025-11-02T01:58:24+00:00</t>
  </si>
  <si>
    <t>2025-11-02T01:35:36+00:00</t>
  </si>
  <si>
    <t>2025-11-02T01:59:27+00:00</t>
  </si>
  <si>
    <t>2025-11-02T01:44:37+00:00</t>
  </si>
  <si>
    <t>2025-11-02T02:07:50+00:00</t>
  </si>
  <si>
    <t>2025-11-01T22:42:05+00:00</t>
  </si>
  <si>
    <t>2025-11-02T02:17:50+00:00</t>
  </si>
  <si>
    <t>2025-11-02T01:54:54+00:00</t>
  </si>
  <si>
    <t>2025-11-02T02:18:48+00:00</t>
  </si>
  <si>
    <t>2025-11-01T22:15:58+00:00</t>
  </si>
  <si>
    <t>2025-11-02T02:28:55+00:00</t>
  </si>
  <si>
    <t>2025-11-02T01:45:58+00:00</t>
  </si>
  <si>
    <t>2025-11-02T02:40:14+00:00</t>
  </si>
  <si>
    <t>2025-11-02T04:11:12+00:00</t>
  </si>
  <si>
    <t>2025-11-02T04:12:29+00:00</t>
  </si>
  <si>
    <t>2025-11-02T04:13:02+00:00</t>
  </si>
  <si>
    <t>2025-11-02T04:14:33+00:00</t>
  </si>
  <si>
    <t>2025-11-02T04:16:03+00:00</t>
  </si>
  <si>
    <t>2025-11-02T04:18:22+00:00</t>
  </si>
  <si>
    <t>2025-11-02T03:07:36+00:00</t>
  </si>
  <si>
    <t>2025-11-02T04:18:23+00:00</t>
  </si>
  <si>
    <t>2025-11-02T02:35:21+00:00</t>
  </si>
  <si>
    <t>2025-11-02T04:26:14+00:00</t>
  </si>
  <si>
    <t>2025-11-02T04:19:18+00:00</t>
  </si>
  <si>
    <t>2025-11-02T05:01:31+00:00</t>
  </si>
  <si>
    <t>2025-11-02T04:42:02+00:00</t>
  </si>
  <si>
    <t>2025-11-02T05:37:31+00:00</t>
  </si>
  <si>
    <t>2025-11-02T03:50:51+00:00</t>
  </si>
  <si>
    <t>2025-11-02T05:43:24+00:00</t>
  </si>
  <si>
    <t>2025-11-02T10:17:45+00:00</t>
  </si>
  <si>
    <t>2025-11-02T11:20:57+00:00</t>
  </si>
  <si>
    <t>2025-11-02T02:13:57+00:00</t>
  </si>
  <si>
    <t>2025-11-02T11:36:58+00:00</t>
  </si>
  <si>
    <t>2025-11-02T11:59:55+00:00</t>
  </si>
  <si>
    <t>2025-11-02T12:01:05+00:00</t>
  </si>
  <si>
    <t>2025-11-02T12:56:26+00:00</t>
  </si>
  <si>
    <t>2025-11-02T12:57:00+00:00</t>
  </si>
  <si>
    <t>2025-11-02T12:45:40+00:00</t>
  </si>
  <si>
    <t>2025-11-02T13:32:43+00:00</t>
  </si>
  <si>
    <t>2025-11-02T12:02:33+00:00</t>
  </si>
  <si>
    <t>2025-11-02T13:41:29+00:00</t>
  </si>
  <si>
    <t>2025-11-02T13:32:41+00:00</t>
  </si>
  <si>
    <t>2025-11-02T13:42:06+00:00</t>
  </si>
  <si>
    <t>2025-11-02T00:41:41+00:00</t>
  </si>
  <si>
    <t>2025-11-02T13:57:57+00:00</t>
  </si>
  <si>
    <t>2025-11-02T13:21:14+00:00</t>
  </si>
  <si>
    <t>2025-11-02T14:04:57+00:00</t>
  </si>
  <si>
    <t>2025-11-02T13:27:17+00:00</t>
  </si>
  <si>
    <t>2025-11-02T14:11:27+00:00</t>
  </si>
  <si>
    <t>2025-11-02T12:57:12+00:00</t>
  </si>
  <si>
    <t>2025-11-02T14:16:56+00:00</t>
  </si>
  <si>
    <t>2025-11-02T13:11:16+00:00</t>
  </si>
  <si>
    <t>2025-11-02T14:17:00+00:00</t>
  </si>
  <si>
    <t>2025-11-02T14:14:51+00:00</t>
  </si>
  <si>
    <t>2025-11-02T14:28:49+00:00</t>
  </si>
  <si>
    <t>2025-11-02T13:53:16+00:00</t>
  </si>
  <si>
    <t>2025-11-02T14:46:19+00:00</t>
  </si>
  <si>
    <t>2025-11-02T14:11:20+00:00</t>
  </si>
  <si>
    <t>2025-11-02T15:11:12+00:00</t>
  </si>
  <si>
    <t>2025-11-01T16:18:13+00:00</t>
  </si>
  <si>
    <t>2025-11-02T15:43:45+00:00</t>
  </si>
  <si>
    <t>2025-11-02T15:04:03+00:00</t>
  </si>
  <si>
    <t>2025-11-02T15:51:42+00:00</t>
  </si>
  <si>
    <t>2025-11-02T01:23:15+00:00</t>
  </si>
  <si>
    <t>2025-11-02T16:09:40+00:00</t>
  </si>
  <si>
    <t>2025-11-02T08:49:31+00:00</t>
  </si>
  <si>
    <t>2025-11-02T16:10:53+00:00</t>
  </si>
  <si>
    <t>2025-11-02T15:37:41+00:00</t>
  </si>
  <si>
    <t>2025-11-02T16:18:44+00:00</t>
  </si>
  <si>
    <t>2025-11-02T14:27:33+00:00</t>
  </si>
  <si>
    <t>2025-11-02T16:20:45+00:00</t>
  </si>
  <si>
    <t>2025-11-02T15:37:24+00:00</t>
  </si>
  <si>
    <t>2025-11-02T16:25:54+00:00</t>
  </si>
  <si>
    <t>2025-11-02T15:42:17+00:00</t>
  </si>
  <si>
    <t>2025-11-02T16:21:42+00:00</t>
  </si>
  <si>
    <t>2025-11-01T23:38:11+00:00</t>
  </si>
  <si>
    <t>2025-11-02T16:28:18+00:00</t>
  </si>
  <si>
    <t>2025-11-02T12:10:30+00:00</t>
  </si>
  <si>
    <t>2025-11-02T16:31:07+00:00</t>
  </si>
  <si>
    <t>2025-11-02T15:21:07+00:00</t>
  </si>
  <si>
    <t>2025-11-02T16:43:11+00:00</t>
  </si>
  <si>
    <t>2025-11-02T16:37:13+00:00</t>
  </si>
  <si>
    <t>2025-11-02T16:47:34+00:00</t>
  </si>
  <si>
    <t>2025-11-02T15:00:34+00:00</t>
  </si>
  <si>
    <t>2025-11-02T17:09:00+00:00</t>
  </si>
  <si>
    <t>2025-11-02T16:54:21+00:00</t>
  </si>
  <si>
    <t>2025-11-02T17:10:50+00:00</t>
  </si>
  <si>
    <t>2025-11-02T16:36:22+00:00</t>
  </si>
  <si>
    <t>2025-11-02T17:13:04+00:00</t>
  </si>
  <si>
    <t>2025-11-02T16:15:35+00:00</t>
  </si>
  <si>
    <t>2025-11-02T17:15:49+00:00</t>
  </si>
  <si>
    <t>2025-11-02T16:18:11+00:00</t>
  </si>
  <si>
    <t>2025-11-02T17:22:46+00:00</t>
  </si>
  <si>
    <t>2025-11-02T14:09:38+00:00</t>
  </si>
  <si>
    <t>2025-11-02T17:32:29+00:00</t>
  </si>
  <si>
    <t>2025-11-02T16:39:40+00:00</t>
  </si>
  <si>
    <t>2025-11-02T17:32:36+00:00</t>
  </si>
  <si>
    <t>2025-11-02T16:58:23+00:00</t>
  </si>
  <si>
    <t>2025-11-02T17:46:18+00:00</t>
  </si>
  <si>
    <t>2025-11-02T16:00:30+00:00</t>
  </si>
  <si>
    <t>2025-11-02T17:51:27+00:00</t>
  </si>
  <si>
    <t>2025-11-02T17:31:05+00:00</t>
  </si>
  <si>
    <t>2025-11-02T17:53:42+00:00</t>
  </si>
  <si>
    <t>2025-11-02T16:57:59+00:00</t>
  </si>
  <si>
    <t>2025-11-02T18:02:14+00:00</t>
  </si>
  <si>
    <t>2025-11-02T17:47:03+00:00</t>
  </si>
  <si>
    <t>2025-11-02T18:04:14+00:00</t>
  </si>
  <si>
    <t>2025-11-02T17:49:44+00:00</t>
  </si>
  <si>
    <t>2025-11-02T18:07:04+00:00</t>
  </si>
  <si>
    <t>2025-11-02T15:33:08+00:00</t>
  </si>
  <si>
    <t>2025-11-02T18:09:19+00:00</t>
  </si>
  <si>
    <t>2025-11-02T17:59:48+00:00</t>
  </si>
  <si>
    <t>2025-11-02T18:19:40+00:00</t>
  </si>
  <si>
    <t>2025-11-02T17:00:02+00:00</t>
  </si>
  <si>
    <t>2025-11-02T18:47:15+00:00</t>
  </si>
  <si>
    <t>2025-11-02T19:08:25+00:00</t>
  </si>
  <si>
    <t>2025-11-02T19:19:42+00:00</t>
  </si>
  <si>
    <t>2025-11-02T19:26:49+00:00</t>
  </si>
  <si>
    <t>2025-11-02T19:37:36+00:00</t>
  </si>
  <si>
    <t>2025-11-02T19:02:54+00:00</t>
  </si>
  <si>
    <t>2025-11-02T19:44:03+00:00</t>
  </si>
  <si>
    <t>2025-11-02T17:26:26+00:00</t>
  </si>
  <si>
    <t>2025-11-02T19:52:32+00:00</t>
  </si>
  <si>
    <t>2025-11-02T19:11:01+00:00</t>
  </si>
  <si>
    <t>2025-11-02T19:49:45+00:00</t>
  </si>
  <si>
    <t>2025-11-02T07:58:23+00:00</t>
  </si>
  <si>
    <t>2025-11-02T19:55:09+00:00</t>
  </si>
  <si>
    <t>2025-11-01T20:12:16+00:00</t>
  </si>
  <si>
    <t>2025-11-02T19:55:18+00:00</t>
  </si>
  <si>
    <t>2025-11-02T19:10:42+00:00</t>
  </si>
  <si>
    <t>2025-11-02T19:54:20+00:00</t>
  </si>
  <si>
    <t>2025-11-02T19:30:24+00:00</t>
  </si>
  <si>
    <t>2025-11-02T19:56:20+00:00</t>
  </si>
  <si>
    <t>2025-11-02T19:56:55+00:00</t>
  </si>
  <si>
    <t>2025-11-02T20:11:00+00:00</t>
  </si>
  <si>
    <t>2025-11-02T20:08:17+00:00</t>
  </si>
  <si>
    <t>2025-11-02T20:22:51+00:00</t>
  </si>
  <si>
    <t>2025-11-02T20:17:09+00:00</t>
  </si>
  <si>
    <t>2025-11-02T20:32:44+00:00</t>
  </si>
  <si>
    <t>2025-11-02T19:38:42+00:00</t>
  </si>
  <si>
    <t>2025-11-02T20:49:19+00:00</t>
  </si>
  <si>
    <t>2025-11-02T20:32:41+00:00</t>
  </si>
  <si>
    <t>2025-11-02T20:46:55+00:00</t>
  </si>
  <si>
    <t>2025-11-02T16:54:54+00:00</t>
  </si>
  <si>
    <t>2025-11-02T21:01:23+00:00</t>
  </si>
  <si>
    <t>2025-11-02T17:00:08+00:00</t>
  </si>
  <si>
    <t>2025-11-02T21:01:54+00:00</t>
  </si>
  <si>
    <t>2025-11-02T18:29:51+00:00</t>
  </si>
  <si>
    <t>2025-11-02T21:12:18+00:00</t>
  </si>
  <si>
    <t>2025-11-02T16:15:32+00:00</t>
  </si>
  <si>
    <t>2025-11-02T21:15:23+00:00</t>
  </si>
  <si>
    <t>2025-11-02T21:09:31+00:00</t>
  </si>
  <si>
    <t>2025-11-02T21:11:31+00:00</t>
  </si>
  <si>
    <t>2025-11-02T21:10:34+00:00</t>
  </si>
  <si>
    <t>2025-11-02T21:12:02+00:00</t>
  </si>
  <si>
    <t>2025-11-02T20:16:35+00:00</t>
  </si>
  <si>
    <t>2025-11-02T21:14:29+00:00</t>
  </si>
  <si>
    <t>2025-11-02T20:58:45+00:00</t>
  </si>
  <si>
    <t>2025-11-02T21:17:35+00:00</t>
  </si>
  <si>
    <t>2025-11-02T21:16:14+00:00</t>
  </si>
  <si>
    <t>2025-11-02T21:18:41+00:00</t>
  </si>
  <si>
    <t>2025-11-02T21:04:41+00:00</t>
  </si>
  <si>
    <t>2025-11-02T21:27:20+00:00</t>
  </si>
  <si>
    <t>2025-11-02T15:42:39+00:00</t>
  </si>
  <si>
    <t>2025-11-02T21:42:25+00:00</t>
  </si>
  <si>
    <t>2025-11-02T21:12:40+00:00</t>
  </si>
  <si>
    <t>2025-11-02T21:51:31+00:00</t>
  </si>
  <si>
    <t>2025-11-02T21:11:55+00:00</t>
  </si>
  <si>
    <t>2025-11-02T22:07:55+00:00</t>
  </si>
  <si>
    <t>2025-11-02T20:59:32+00:00</t>
  </si>
  <si>
    <t>2025-11-02T22:10:10+00:00</t>
  </si>
  <si>
    <t>2025-11-02T21:45:43+00:00</t>
  </si>
  <si>
    <t>2025-11-02T22:17:21+00:00</t>
  </si>
  <si>
    <t>2025-11-02T21:50:22+00:00</t>
  </si>
  <si>
    <t>2025-11-02T22:20:20+00:00</t>
  </si>
  <si>
    <t>2025-11-02T22:19:42+00:00</t>
  </si>
  <si>
    <t>2025-11-02T22:21:00+00:00</t>
  </si>
  <si>
    <t>2025-11-02T15:20:05+00:00</t>
  </si>
  <si>
    <t>2025-11-02T22:46:11+00:00</t>
  </si>
  <si>
    <t>2025-11-02T21:19:45+00:00</t>
  </si>
  <si>
    <t>2025-11-02T22:44:28+00:00</t>
  </si>
  <si>
    <t>2025-11-02T22:21:41+00:00</t>
  </si>
  <si>
    <t>2025-11-02T22:48:28+00:00</t>
  </si>
  <si>
    <t>2025-11-02T22:16:10+00:00</t>
  </si>
  <si>
    <t>2025-11-02T23:10:51+00:00</t>
  </si>
  <si>
    <t>2025-11-02T23:11:30+00:00</t>
  </si>
  <si>
    <t>2025-11-02T23:19:54+00:00</t>
  </si>
  <si>
    <t>2025-11-02T21:49:56+00:00</t>
  </si>
  <si>
    <t>2025-11-02T23:20:47+00:00</t>
  </si>
  <si>
    <t>2025-11-02T21:52:46+00:00</t>
  </si>
  <si>
    <t>2025-11-02T23:19:22+00:00</t>
  </si>
  <si>
    <t>2025-11-02T22:40:02+00:00</t>
  </si>
  <si>
    <t>2025-11-02T23:20:25+00:00</t>
  </si>
  <si>
    <t>2025-11-02T22:33:57+00:00</t>
  </si>
  <si>
    <t>2025-11-02T23:33:48+00:00</t>
  </si>
  <si>
    <t>2025-11-02T23:01:30+00:00</t>
  </si>
  <si>
    <t>2025-11-02T23:47:43+00:00</t>
  </si>
  <si>
    <t>2025-11-02T23:22:27+00:00</t>
  </si>
  <si>
    <t>2025-11-02T23:53:35+00:00</t>
  </si>
  <si>
    <t>2025-11-02T18:05:55+00:00</t>
  </si>
  <si>
    <t>2025-11-03T00:00:22+00:00</t>
  </si>
  <si>
    <t>2025-11-02T23:35:08+00:00</t>
  </si>
  <si>
    <t>2025-11-03T00:05:30+00:00</t>
  </si>
  <si>
    <t>2025-11-02T22:51:02+00:00</t>
  </si>
  <si>
    <t>2025-11-03T00:15:27+00:00</t>
  </si>
  <si>
    <t>2025-11-02T21:11:14+00:00</t>
  </si>
  <si>
    <t>2025-11-03T00:30:36+00:00</t>
  </si>
  <si>
    <t>2025-11-02T23:54:31+00:00</t>
  </si>
  <si>
    <t>2025-11-03T00:36:43+00:00</t>
  </si>
  <si>
    <t>2025-11-02T23:50:05+00:00</t>
  </si>
  <si>
    <t>2025-11-03T00:35:12+00:00</t>
  </si>
  <si>
    <t>2025-11-02T23:09:47+00:00</t>
  </si>
  <si>
    <t>2025-11-03T00:35:05+00:00</t>
  </si>
  <si>
    <t>2025-11-02T23:27:27+00:00</t>
  </si>
  <si>
    <t>2025-11-03T01:03:11+00:00</t>
  </si>
  <si>
    <t>2025-11-02T22:13:35+00:00</t>
  </si>
  <si>
    <t>2025-11-03T01:09:42+00:00</t>
  </si>
  <si>
    <t>2025-11-03T00:24:30+00:00</t>
  </si>
  <si>
    <t>2025-11-03T01:20:08+00:00</t>
  </si>
  <si>
    <t>2025-11-03T00:19:42+00:00</t>
  </si>
  <si>
    <t>2025-11-03T01:36:47+00:00</t>
  </si>
  <si>
    <t>2025-11-03T01:10:33+00:00</t>
  </si>
  <si>
    <t>2025-11-03T01:41:22+00:00</t>
  </si>
  <si>
    <t>2025-11-03T01:04:40+00:00</t>
  </si>
  <si>
    <t>2025-11-03T02:15:02+00:00</t>
  </si>
  <si>
    <t>2025-11-02T23:02:24+00:00</t>
  </si>
  <si>
    <t>2025-11-03T02:31:52+00:00</t>
  </si>
  <si>
    <t>2025-11-02T18:13:12+00:00</t>
  </si>
  <si>
    <t>2025-11-03T03:07:54+00:00</t>
  </si>
  <si>
    <t>2025-11-03T02:18:28+00:00</t>
  </si>
  <si>
    <t>2025-11-03T03:17:48+00:00</t>
  </si>
  <si>
    <t>2025-11-03T01:36:34+00:00</t>
  </si>
  <si>
    <t>2025-11-03T03:35:08+00:00</t>
  </si>
  <si>
    <t>2025-11-03T03:40:59+00:00</t>
  </si>
  <si>
    <t>2025-11-03T04:03:13+00:00</t>
  </si>
  <si>
    <t>2025-11-03T03:38:35+00:00</t>
  </si>
  <si>
    <t>2025-11-03T05:17:17+00:00</t>
  </si>
  <si>
    <t>2025-11-03T04:43:28+00:00</t>
  </si>
  <si>
    <t>2025-11-03T05:18:25+00:00</t>
  </si>
  <si>
    <t>2025-11-03T04:32:31+00:00</t>
  </si>
  <si>
    <t>2025-11-03T05:50:20+00:00</t>
  </si>
  <si>
    <t>2025-11-03T04:24:08+00:00</t>
  </si>
  <si>
    <t>2025-11-03T06:21:18+00:00</t>
  </si>
  <si>
    <t>2025-11-02T22:58:02+00:00</t>
  </si>
  <si>
    <t>2025-11-03T07:52:20+00:00</t>
  </si>
  <si>
    <t>2025-11-03T08:09:29+00:00</t>
  </si>
  <si>
    <t>2025-11-03T08:37:10+00:00</t>
  </si>
  <si>
    <t>2025-11-03T08:56:52+00:00</t>
  </si>
  <si>
    <t>2025-11-03T09:13:52+00:00</t>
  </si>
  <si>
    <t>2025-11-03T08:50:22+00:00</t>
  </si>
  <si>
    <t>2025-11-03T09:41:00+00:00</t>
  </si>
  <si>
    <t>2025-11-02T21:02:47+00:00</t>
  </si>
  <si>
    <t>2025-11-03T09:50:22+00:00</t>
  </si>
  <si>
    <t>2025-11-03T02:14:03+00:00</t>
  </si>
  <si>
    <t>2025-11-03T10:01:18+00:00</t>
  </si>
  <si>
    <t>2025-11-03T00:20:51+00:00</t>
  </si>
  <si>
    <t>2025-11-03T10:14:13+00:00</t>
  </si>
  <si>
    <t>2025-11-03T00:37:29+00:00</t>
  </si>
  <si>
    <t>2025-11-03T10:53:48+00:00</t>
  </si>
  <si>
    <t>2025-11-03T10:13:05+00:00</t>
  </si>
  <si>
    <t>2025-11-03T11:24:56+00:00</t>
  </si>
  <si>
    <t>2025-11-03T11:22:53+00:00</t>
  </si>
  <si>
    <t>2025-11-03T11:30:46+00:00</t>
  </si>
  <si>
    <t>2025-11-03T11:48:09+00:00</t>
  </si>
  <si>
    <t>2025-11-03T11:57:42+00:00</t>
  </si>
  <si>
    <t>2025-11-02T14:41:20+00:00</t>
  </si>
  <si>
    <t>2025-11-03T12:17:45+00:00</t>
  </si>
  <si>
    <t>2025-11-03T09:59:51+00:00</t>
  </si>
  <si>
    <t>2025-11-03T12:46:57+00:00</t>
  </si>
  <si>
    <t>2025-11-03T12:42:59+00:00</t>
  </si>
  <si>
    <t>2025-11-03T12:52:24+00:00</t>
  </si>
  <si>
    <t>2025-11-02T17:41:49+00:00</t>
  </si>
  <si>
    <t>2025-11-03T13:10:55+00:00</t>
  </si>
  <si>
    <t>2025-11-03T12:54:56+00:00</t>
  </si>
  <si>
    <t>2025-11-03T13:24:43+00:00</t>
  </si>
  <si>
    <t>2025-11-03T12:38:53+00:00</t>
  </si>
  <si>
    <t>2025-11-03T13:26:49+00:00</t>
  </si>
  <si>
    <t>2025-11-03T13:02:14+00:00</t>
  </si>
  <si>
    <t>2025-11-03T13:24:47+00:00</t>
  </si>
  <si>
    <t>2025-11-03T13:05:29+00:00</t>
  </si>
  <si>
    <t>2025-11-03T13:42:16+00:00</t>
  </si>
  <si>
    <t>2025-11-03T01:16:14+00:00</t>
  </si>
  <si>
    <t>2025-11-03T13:51:06+00:00</t>
  </si>
  <si>
    <t>2025-11-03T13:37:20+00:00</t>
  </si>
  <si>
    <t>2025-11-03T14:05:24+00:00</t>
  </si>
  <si>
    <t>2025-11-02T00:21:30+00:00</t>
  </si>
  <si>
    <t>2025-11-03T14:14:01+00:00</t>
  </si>
  <si>
    <t>2025-11-03T12:35:35+00:00</t>
  </si>
  <si>
    <t>2025-11-03T14:17:01+00:00</t>
  </si>
  <si>
    <t>2025-11-03T13:33:46+00:00</t>
  </si>
  <si>
    <t>2025-11-03T14:19:53+00:00</t>
  </si>
  <si>
    <t>2025-11-03T12:24:44+00:00</t>
  </si>
  <si>
    <t>2025-11-03T14:25:58+00:00</t>
  </si>
  <si>
    <t>2025-11-03T14:39:37+00:00</t>
  </si>
  <si>
    <t>2025-11-03T14:41:38+00:00</t>
  </si>
  <si>
    <t>2025-11-02T17:54:18+00:00</t>
  </si>
  <si>
    <t>2025-11-03T14:47:30+00:00</t>
  </si>
  <si>
    <t>2025-11-02T22:24:50+00:00</t>
  </si>
  <si>
    <t>2025-11-03T14:47:48+00:00</t>
  </si>
  <si>
    <t>2025-11-03T14:26:37+00:00</t>
  </si>
  <si>
    <t>2025-11-03T14:50:45+00:00</t>
  </si>
  <si>
    <t>2025-11-03T13:50:15+00:00</t>
  </si>
  <si>
    <t>2025-11-03T15:25:43+00:00</t>
  </si>
  <si>
    <t>2025-11-03T14:52:01+00:00</t>
  </si>
  <si>
    <t>2025-11-03T15:21:19+00:00</t>
  </si>
  <si>
    <t>2025-11-03T14:43:24+00:00</t>
  </si>
  <si>
    <t>2025-11-03T15:26:13+00:00</t>
  </si>
  <si>
    <t>2025-11-03T14:50:17+00:00</t>
  </si>
  <si>
    <t>2025-11-03T15:28:58+00:00</t>
  </si>
  <si>
    <t>2025-11-03T14:21:41+00:00</t>
  </si>
  <si>
    <t>2025-11-03T15:37:59+00:00</t>
  </si>
  <si>
    <t>2025-11-03T15:41:57+00:00</t>
  </si>
  <si>
    <t>2025-11-03T15:47:33+00:00</t>
  </si>
  <si>
    <t>2025-11-03T14:52:18+00:00</t>
  </si>
  <si>
    <t>2025-11-03T16:34:47+00:00</t>
  </si>
  <si>
    <t>2025-11-03T12:01:55+00:00</t>
  </si>
  <si>
    <t>2025-11-03T16:43:34+00:00</t>
  </si>
  <si>
    <t>2025-11-03T16:34:29+00:00</t>
  </si>
  <si>
    <t>2025-11-03T17:03:31+00:00</t>
  </si>
  <si>
    <t>2025-11-03T15:45:08+00:00</t>
  </si>
  <si>
    <t>2025-11-03T17:20:55+00:00</t>
  </si>
  <si>
    <t>2025-11-03T16:58:35+00:00</t>
  </si>
  <si>
    <t>2025-11-03T17:21:28+00:00</t>
  </si>
  <si>
    <t>2025-11-03T16:43:45+00:00</t>
  </si>
  <si>
    <t>2025-11-03T17:47:11+00:00</t>
  </si>
  <si>
    <t>2025-11-03T14:36:29+00:00</t>
  </si>
  <si>
    <t>2025-11-03T17:57:47+00:00</t>
  </si>
  <si>
    <t>2025-11-03T18:13:58+00:00</t>
  </si>
  <si>
    <t>2025-11-03T18:28:46+00:00</t>
  </si>
  <si>
    <t>2025-11-03T17:37:02+00:00</t>
  </si>
  <si>
    <t>2025-11-03T18:23:09+00:00</t>
  </si>
  <si>
    <t>2025-11-03T18:28:09+00:00</t>
  </si>
  <si>
    <t>2025-11-03T18:28:39+00:00</t>
  </si>
  <si>
    <t>2025-11-03T17:45:53+00:00</t>
  </si>
  <si>
    <t>2025-11-03T18:34:14+00:00</t>
  </si>
  <si>
    <t>2025-11-03T10:50:38+00:00</t>
  </si>
  <si>
    <t>2025-11-03T18:43:25+00:00</t>
  </si>
  <si>
    <t>2025-11-03T18:40:18+00:00</t>
  </si>
  <si>
    <t>2025-11-03T18:43:36+00:00</t>
  </si>
  <si>
    <t>2025-11-03T18:46:04+00:00</t>
  </si>
  <si>
    <t>2025-11-03T18:46:40+00:00</t>
  </si>
  <si>
    <t>2025-11-03T18:49:03+00:00</t>
  </si>
  <si>
    <t>2025-11-03T18:49:46+00:00</t>
  </si>
  <si>
    <t>2025-11-03T18:51:14+00:00</t>
  </si>
  <si>
    <t>2025-11-03T18:52:06+00:00</t>
  </si>
  <si>
    <t>2025-11-03T18:53:19+00:00</t>
  </si>
  <si>
    <t>2025-11-03T18:53:46+00:00</t>
  </si>
  <si>
    <t>2025-11-03T18:46:17+00:00</t>
  </si>
  <si>
    <t>2025-11-03T18:56:58+00:00</t>
  </si>
  <si>
    <t>2025-11-03T18:14:28+00:00</t>
  </si>
  <si>
    <t>2025-11-03T18:59:53+00:00</t>
  </si>
  <si>
    <t>2025-11-03T17:44:54+00:00</t>
  </si>
  <si>
    <t>2025-11-03T19:04:59+00:00</t>
  </si>
  <si>
    <t>2025-11-03T18:40:37+00:00</t>
  </si>
  <si>
    <t>2025-11-03T19:11:58+00:00</t>
  </si>
  <si>
    <t>2025-11-03T19:04:42+00:00</t>
  </si>
  <si>
    <t>2025-11-03T19:05:54+00:00</t>
  </si>
  <si>
    <t>2025-11-03T13:51:32+00:00</t>
  </si>
  <si>
    <t>2025-11-03T19:19:44+00:00</t>
  </si>
  <si>
    <t>2025-11-03T18:28:55+00:00</t>
  </si>
  <si>
    <t>2025-11-03T19:18:48+00:00</t>
  </si>
  <si>
    <t>2025-11-03T19:07:14+00:00</t>
  </si>
  <si>
    <t>2025-11-03T19:24:06+00:00</t>
  </si>
  <si>
    <t>2025-11-03T18:37:11+00:00</t>
  </si>
  <si>
    <t>2025-11-03T19:31:23+00:00</t>
  </si>
  <si>
    <t>2025-11-03T17:05:05+00:00</t>
  </si>
  <si>
    <t>2025-11-03T19:41:54+00:00</t>
  </si>
  <si>
    <t>2025-11-03T12:51:19+00:00</t>
  </si>
  <si>
    <t>2025-11-03T20:11:10+00:00</t>
  </si>
  <si>
    <t>2025-11-03T19:28:45+00:00</t>
  </si>
  <si>
    <t>2025-11-03T20:05:46+00:00</t>
  </si>
  <si>
    <t>2025-11-03T19:11:11+00:00</t>
  </si>
  <si>
    <t>2025-11-03T20:12:37+00:00</t>
  </si>
  <si>
    <t>2025-11-03T15:10:38+00:00</t>
  </si>
  <si>
    <t>2025-11-03T20:24:21+00:00</t>
  </si>
  <si>
    <t>2025-11-03T19:52:10+00:00</t>
  </si>
  <si>
    <t>2025-11-03T20:29:24+00:00</t>
  </si>
  <si>
    <t>2025-11-03T19:39:02+00:00</t>
  </si>
  <si>
    <t>2025-11-03T20:37:30+00:00</t>
  </si>
  <si>
    <t>2025-11-03T19:46:49+00:00</t>
  </si>
  <si>
    <t>2025-11-03T20:35:32+00:00</t>
  </si>
  <si>
    <t>2025-11-03T15:14:38+00:00</t>
  </si>
  <si>
    <t>2025-11-03T21:21:23+00:00</t>
  </si>
  <si>
    <t>2025-11-03T21:04:59+00:00</t>
  </si>
  <si>
    <t>2025-11-03T21:25:35+00:00</t>
  </si>
  <si>
    <t>2025-11-03T20:58:18+00:00</t>
  </si>
  <si>
    <t>2025-11-03T21:39:27+00:00</t>
  </si>
  <si>
    <t>2025-11-03T18:24:23+00:00</t>
  </si>
  <si>
    <t>2025-11-03T21:51:44+00:00</t>
  </si>
  <si>
    <t>2025-11-03T20:53:44+00:00</t>
  </si>
  <si>
    <t>2025-11-03T21:46:09+00:00</t>
  </si>
  <si>
    <t>2025-11-03T21:53:58+00:00</t>
  </si>
  <si>
    <t>2025-11-03T22:11:51+00:00</t>
  </si>
  <si>
    <t>2025-11-03T21:22:59+00:00</t>
  </si>
  <si>
    <t>2025-11-03T22:15:30+00:00</t>
  </si>
  <si>
    <t>2025-11-03T21:52:17+00:00</t>
  </si>
  <si>
    <t>2025-11-03T22:16:47+00:00</t>
  </si>
  <si>
    <t>2025-11-03T22:21:21+00:00</t>
  </si>
  <si>
    <t>2025-11-03T22:44:09+00:00</t>
  </si>
  <si>
    <t>2025-11-03T21:36:50+00:00</t>
  </si>
  <si>
    <t>2025-11-03T23:09:53+00:00</t>
  </si>
  <si>
    <t>2025-11-03T22:19:05+00:00</t>
  </si>
  <si>
    <t>2025-11-03T23:21:32+00:00</t>
  </si>
  <si>
    <t>2025-11-03T21:32:17+00:00</t>
  </si>
  <si>
    <t>2025-11-03T23:36:55+00:00</t>
  </si>
  <si>
    <t>2025-11-03T23:15:39+00:00</t>
  </si>
  <si>
    <t>2025-11-03T23:32:00+00:00</t>
  </si>
  <si>
    <t>2025-11-03T22:32:06+00:00</t>
  </si>
  <si>
    <t>2025-11-04T00:01:56+00:00</t>
  </si>
  <si>
    <t>2025-11-03T22:27:55+00:00</t>
  </si>
  <si>
    <t>2025-11-04T00:08:46+00:00</t>
  </si>
  <si>
    <t>2025-11-04T00:29:27+00:00</t>
  </si>
  <si>
    <t>2025-11-04T00:31:28+00:00</t>
  </si>
  <si>
    <t>2025-11-04T00:32:09+00:00</t>
  </si>
  <si>
    <t>2025-11-04T00:35:35+00:00</t>
  </si>
  <si>
    <t>2025-11-03T20:41:47+00:00</t>
  </si>
  <si>
    <t>2025-11-04T00:50:58+00:00</t>
  </si>
  <si>
    <t>2025-11-04T00:13:16+00:00</t>
  </si>
  <si>
    <t>2025-11-04T00:58:58+00:00</t>
  </si>
  <si>
    <t>2025-11-03T23:57:29+00:00</t>
  </si>
  <si>
    <t>2025-11-04T00:59:46+00:00</t>
  </si>
  <si>
    <t>2025-11-04T01:09:03+00:00</t>
  </si>
  <si>
    <t>2025-11-04T01:17:56+00:00</t>
  </si>
  <si>
    <t>2025-11-03T21:50:58+00:00</t>
  </si>
  <si>
    <t>2025-11-04T01:41:10+00:00</t>
  </si>
  <si>
    <t>2025-11-04T01:19:05+00:00</t>
  </si>
  <si>
    <t>2025-11-04T01:40:48+00:00</t>
  </si>
  <si>
    <t>2025-11-04T00:54:57+00:00</t>
  </si>
  <si>
    <t>2025-11-04T01:41:42+00:00</t>
  </si>
  <si>
    <t>2025-11-03T20:46:25+00:00</t>
  </si>
  <si>
    <t>2025-11-04T02:06:31+00:00</t>
  </si>
  <si>
    <t>2025-11-03T19:46:59+00:00</t>
  </si>
  <si>
    <t>2025-11-04T02:15:15+00:00</t>
  </si>
  <si>
    <t>2025-11-04T00:34:19+00:00</t>
  </si>
  <si>
    <t>2025-11-04T02:14:52+00:00</t>
  </si>
  <si>
    <t>2025-11-04T02:08:50+00:00</t>
  </si>
  <si>
    <t>2025-11-04T02:43:27+00:00</t>
  </si>
  <si>
    <t>2025-11-04T01:19:21+00:00</t>
  </si>
  <si>
    <t>2025-11-04T02:56:52+00:00</t>
  </si>
  <si>
    <t>2025-11-04T01:56:21+00:00</t>
  </si>
  <si>
    <t>2025-11-04T03:03:36+00:00</t>
  </si>
  <si>
    <t>2025-11-04T03:31:08+00:00</t>
  </si>
  <si>
    <t>2025-11-04T04:02:25+00:00</t>
  </si>
  <si>
    <t>2025-11-04T02:59:00+00:00</t>
  </si>
  <si>
    <t>2025-11-04T04:18:14+00:00</t>
  </si>
  <si>
    <t>2025-11-04T03:37:17+00:00</t>
  </si>
  <si>
    <t>2025-11-04T04:23:00+00:00</t>
  </si>
  <si>
    <t>2025-11-04T01:57:22+00:00</t>
  </si>
  <si>
    <t>2025-11-04T04:36:22+00:00</t>
  </si>
  <si>
    <t>2025-11-04T04:22:31+00:00</t>
  </si>
  <si>
    <t>2025-11-04T05:45:00+00:00</t>
  </si>
  <si>
    <t>2025-11-04T04:48:29+00:00</t>
  </si>
  <si>
    <t>2025-11-04T06:55:49+00:00</t>
  </si>
  <si>
    <t>2025-11-04T05:41:55+00:00</t>
  </si>
  <si>
    <t>2025-11-04T07:06:22+00:00</t>
  </si>
  <si>
    <t>2025-11-04T00:05:03+00:00</t>
  </si>
  <si>
    <t>2025-11-04T10:32:53+00:00</t>
  </si>
  <si>
    <t>2025-11-04T01:02:05+00:00</t>
  </si>
  <si>
    <t>2025-11-04T10:46:42+00:00</t>
  </si>
  <si>
    <t>2025-11-04T10:53:58+00:00</t>
  </si>
  <si>
    <t>2025-11-04T11:48:47+00:00</t>
  </si>
  <si>
    <t>2025-11-04T09:55:31+00:00</t>
  </si>
  <si>
    <t>2025-11-04T12:36:40+00:00</t>
  </si>
  <si>
    <t>2025-11-04T03:24:27+00:00</t>
  </si>
  <si>
    <t>2025-11-04T12:51:09+00:00</t>
  </si>
  <si>
    <t>2025-11-04T12:19:36+00:00</t>
  </si>
  <si>
    <t>2025-11-04T12:46:07+00:00</t>
  </si>
  <si>
    <t>2025-11-04T11:57:22+00:00</t>
  </si>
  <si>
    <t>2025-11-04T13:04:58+00:00</t>
  </si>
  <si>
    <t>2025-11-03T23:54:49+00:00</t>
  </si>
  <si>
    <t>2025-11-04T13:28:23+00:00</t>
  </si>
  <si>
    <t>2025-11-04T13:14:45+00:00</t>
  </si>
  <si>
    <t>2025-11-04T13:30:17+00:00</t>
  </si>
  <si>
    <t>2025-11-03T23:33:37+00:00</t>
  </si>
  <si>
    <t>2025-11-04T13:47:29+00:00</t>
  </si>
  <si>
    <t>2025-11-04T01:27:15+00:00</t>
  </si>
  <si>
    <t>2025-11-04T13:59:35+00:00</t>
  </si>
  <si>
    <t>2025-11-04T13:12:49+00:00</t>
  </si>
  <si>
    <t>2025-11-04T14:07:40+00:00</t>
  </si>
  <si>
    <t>2025-11-04T12:19:10+00:00</t>
  </si>
  <si>
    <t>2025-11-04T14:16:04+00:00</t>
  </si>
  <si>
    <t>2025-11-04T14:01:32+00:00</t>
  </si>
  <si>
    <t>2025-11-04T14:20:08+00:00</t>
  </si>
  <si>
    <t>2025-11-04T13:42:52+00:00</t>
  </si>
  <si>
    <t>2025-11-04T14:21:22+00:00</t>
  </si>
  <si>
    <t>2025-11-04T12:57:01+00:00</t>
  </si>
  <si>
    <t>2025-11-04T14:23:53+00:00</t>
  </si>
  <si>
    <t>2025-11-04T13:18:03+00:00</t>
  </si>
  <si>
    <t>2025-11-04T14:43:18+00:00</t>
  </si>
  <si>
    <t>2025-11-04T13:22:18+00:00</t>
  </si>
  <si>
    <t>2025-11-04T14:52:21+00:00</t>
  </si>
  <si>
    <t>2025-11-04T02:57:48+00:00</t>
  </si>
  <si>
    <t>2025-11-04T15:01:46+00:00</t>
  </si>
  <si>
    <t>2025-11-04T14:45:27+00:00</t>
  </si>
  <si>
    <t>2025-11-04T15:15:08+00:00</t>
  </si>
  <si>
    <t>2025-11-04T11:41:55+00:00</t>
  </si>
  <si>
    <t>2025-11-04T15:36:28+00:00</t>
  </si>
  <si>
    <t>2025-11-04T15:36:16+00:00</t>
  </si>
  <si>
    <t>2025-11-04T15:37:44+00:00</t>
  </si>
  <si>
    <t>2025-11-04T15:37:59+00:00</t>
  </si>
  <si>
    <t>2025-11-04T16:11:29+00:00</t>
  </si>
  <si>
    <t>2025-11-04T13:18:27+00:00</t>
  </si>
  <si>
    <t>2025-11-04T15:09:18+00:00</t>
  </si>
  <si>
    <t>2025-11-04T16:26:11+00:00</t>
  </si>
  <si>
    <t>2025-11-04T16:43:52+00:00</t>
  </si>
  <si>
    <t>2025-11-04T16:16:53+00:00</t>
  </si>
  <si>
    <t>2025-11-04T17:00:24+00:00</t>
  </si>
  <si>
    <t>2025-11-04T16:01:21+00:00</t>
  </si>
  <si>
    <t>2025-11-04T16:59:39+00:00</t>
  </si>
  <si>
    <t>2025-11-03T22:13:44+00:00</t>
  </si>
  <si>
    <t>2025-11-04T17:07:29+00:00</t>
  </si>
  <si>
    <t>2025-11-04T15:27:58+00:00</t>
  </si>
  <si>
    <t>2025-11-04T17:21:09+00:00</t>
  </si>
  <si>
    <t>2025-11-04T14:51:46+00:00</t>
  </si>
  <si>
    <t>2025-11-04T17:28:47+00:00</t>
  </si>
  <si>
    <t>2025-11-04T16:23:58+00:00</t>
  </si>
  <si>
    <t>2025-11-04T17:55:11+00:00</t>
  </si>
  <si>
    <t>2025-11-04T13:16:23+00:00</t>
  </si>
  <si>
    <t>2025-11-04T17:58:56+00:00</t>
  </si>
  <si>
    <t>2025-11-04T17:18:30+00:00</t>
  </si>
  <si>
    <t>2025-11-04T17:54:40+00:00</t>
  </si>
  <si>
    <t>2025-11-04T17:47:18+00:00</t>
  </si>
  <si>
    <t>2025-11-04T18:11:36+00:00</t>
  </si>
  <si>
    <t>2025-11-04T17:01:36+00:00</t>
  </si>
  <si>
    <t>2025-11-04T18:15:09+00:00</t>
  </si>
  <si>
    <t>2025-11-04T17:30:00+00:00</t>
  </si>
  <si>
    <t>2025-11-04T18:16:55+00:00</t>
  </si>
  <si>
    <t>2025-11-04T16:35:20+00:00</t>
  </si>
  <si>
    <t>2025-11-04T18:25:33+00:00</t>
  </si>
  <si>
    <t>2025-11-04T17:50:11+00:00</t>
  </si>
  <si>
    <t>2025-11-04T18:28:03+00:00</t>
  </si>
  <si>
    <t>2025-11-04T10:32:26+00:00</t>
  </si>
  <si>
    <t>2025-11-04T18:40:14+00:00</t>
  </si>
  <si>
    <t>2025-11-04T18:30:59+00:00</t>
  </si>
  <si>
    <t>2025-11-04T18:52:37+00:00</t>
  </si>
  <si>
    <t>2025-11-04T18:16:45+00:00</t>
  </si>
  <si>
    <t>2025-11-04T18:55:57+00:00</t>
  </si>
  <si>
    <t>2025-11-04T14:27:17+00:00</t>
  </si>
  <si>
    <t>2025-11-04T19:16:04+00:00</t>
  </si>
  <si>
    <t>2025-11-04T14:05:27+00:00</t>
  </si>
  <si>
    <t>2025-11-04T19:24:55+00:00</t>
  </si>
  <si>
    <t>2025-11-04T18:26:29+00:00</t>
  </si>
  <si>
    <t>2025-11-04T19:30:16+00:00</t>
  </si>
  <si>
    <t>2025-11-04T19:27:02+00:00</t>
  </si>
  <si>
    <t>2025-11-04T19:29:03+00:00</t>
  </si>
  <si>
    <t>2025-11-04T18:40:41+00:00</t>
  </si>
  <si>
    <t>2025-11-04T19:32:20+00:00</t>
  </si>
  <si>
    <t>2025-11-04T19:31:08+00:00</t>
  </si>
  <si>
    <t>2025-11-04T19:33:09+00:00</t>
  </si>
  <si>
    <t>2025-11-04T19:44:04+00:00</t>
  </si>
  <si>
    <t>2025-11-04T19:44:58+00:00</t>
  </si>
  <si>
    <t>2025-11-04T19:39:32+00:00</t>
  </si>
  <si>
    <t>2025-11-04T19:54:39+00:00</t>
  </si>
  <si>
    <t>2025-11-04T18:45:51+00:00</t>
  </si>
  <si>
    <t>2025-11-04T20:04:45+00:00</t>
  </si>
  <si>
    <t>2025-11-04T20:03:15+00:00</t>
  </si>
  <si>
    <t>2025-11-04T20:05:32+00:00</t>
  </si>
  <si>
    <t>2025-11-04T20:15:23+00:00</t>
  </si>
  <si>
    <t>2025-11-04T20:17:23+00:00</t>
  </si>
  <si>
    <t>2025-11-04T14:07:12+00:00</t>
  </si>
  <si>
    <t>2025-11-04T20:26:27+00:00</t>
  </si>
  <si>
    <t>2025-11-04T18:48:34+00:00</t>
  </si>
  <si>
    <t>2025-11-04T20:20:31+00:00</t>
  </si>
  <si>
    <t>2025-11-04T18:06:44+00:00</t>
  </si>
  <si>
    <t>2025-11-04T20:42:59+00:00</t>
  </si>
  <si>
    <t>2025-11-04T20:41:18+00:00</t>
  </si>
  <si>
    <t>2025-11-04T20:47:51+00:00</t>
  </si>
  <si>
    <t>2025-11-04T19:45:41+00:00</t>
  </si>
  <si>
    <t>2025-11-04T20:58:38+00:00</t>
  </si>
  <si>
    <t>2025-11-04T20:06:10+00:00</t>
  </si>
  <si>
    <t>2025-11-04T21:04:14+00:00</t>
  </si>
  <si>
    <t>2025-11-04T14:36:01+00:00</t>
  </si>
  <si>
    <t>2025-11-04T21:15:37+00:00</t>
  </si>
  <si>
    <t>2025-11-04T13:44:53+00:00</t>
  </si>
  <si>
    <t>2025-11-04T21:42:16+00:00</t>
  </si>
  <si>
    <t>2025-11-04T19:24:33+00:00</t>
  </si>
  <si>
    <t>2025-11-04T21:43:08+00:00</t>
  </si>
  <si>
    <t>2025-11-04T21:37:13+00:00</t>
  </si>
  <si>
    <t>2025-11-04T21:42:25+00:00</t>
  </si>
  <si>
    <t>2025-11-04T21:38:20+00:00</t>
  </si>
  <si>
    <t>2025-11-04T22:01:48+00:00</t>
  </si>
  <si>
    <t>2025-11-04T20:54:53+00:00</t>
  </si>
  <si>
    <t>2025-11-04T22:02:37+00:00</t>
  </si>
  <si>
    <t>2025-11-04T14:06:40+00:00</t>
  </si>
  <si>
    <t>2025-11-04T22:20:37+00:00</t>
  </si>
  <si>
    <t>2025-11-04T21:41:35+00:00</t>
  </si>
  <si>
    <t>2025-11-04T22:31:36+00:00</t>
  </si>
  <si>
    <t>2025-11-04T21:58:02+00:00</t>
  </si>
  <si>
    <t>2025-11-04T22:41:02+00:00</t>
  </si>
  <si>
    <t>2025-11-04T22:42:55+00:00</t>
  </si>
  <si>
    <t>2025-11-04T22:55:09+00:00</t>
  </si>
  <si>
    <t>2025-11-04T21:45:04+00:00</t>
  </si>
  <si>
    <t>2025-11-04T22:51:46+00:00</t>
  </si>
  <si>
    <t>2025-11-04T22:17:42+00:00</t>
  </si>
  <si>
    <t>2025-11-04T22:54:22+00:00</t>
  </si>
  <si>
    <t>2025-11-04T22:35:53+00:00</t>
  </si>
  <si>
    <t>2025-11-04T22:59:23+00:00</t>
  </si>
  <si>
    <t>2025-11-04T21:20:01+00:00</t>
  </si>
  <si>
    <t>2025-11-04T23:28:09+00:00</t>
  </si>
  <si>
    <t>2025-11-04T23:33:19+00:00</t>
  </si>
  <si>
    <t>2025-11-04T23:33:56+00:00</t>
  </si>
  <si>
    <t>2025-11-04T20:00:54+00:00</t>
  </si>
  <si>
    <t>2025-11-04T23:42:33+00:00</t>
  </si>
  <si>
    <t>2025-11-04T22:09:15+00:00</t>
  </si>
  <si>
    <t>2025-11-04T23:43:42+00:00</t>
  </si>
  <si>
    <t>2025-11-04T23:18:00+00:00</t>
  </si>
  <si>
    <t>2025-11-04T23:53:43+00:00</t>
  </si>
  <si>
    <t>2025-11-04T22:19:16+00:00</t>
  </si>
  <si>
    <t>2025-11-05T00:05:03+00:00</t>
  </si>
  <si>
    <t>2025-11-04T22:10:23+00:00</t>
  </si>
  <si>
    <t>2025-11-05T00:20:36+00:00</t>
  </si>
  <si>
    <t>2025-11-04T23:12:19+00:00</t>
  </si>
  <si>
    <t>2025-11-05T00:34:31+00:00</t>
  </si>
  <si>
    <t>2025-11-04T22:47:30+00:00</t>
  </si>
  <si>
    <t>2025-11-05T00:34:23+00:00</t>
  </si>
  <si>
    <t>2025-11-05T00:04:38+00:00</t>
  </si>
  <si>
    <t>2025-11-05T00:40:42+00:00</t>
  </si>
  <si>
    <t>2025-11-04T23:07:46+00:00</t>
  </si>
  <si>
    <t>2025-11-05T00:53:59+00:00</t>
  </si>
  <si>
    <t>2025-11-05T00:34:35+00:00</t>
  </si>
  <si>
    <t>2025-11-05T00:51:21+00:00</t>
  </si>
  <si>
    <t>2025-11-04T20:43:02+00:00</t>
  </si>
  <si>
    <t>2025-11-05T01:02:08+00:00</t>
  </si>
  <si>
    <t>2025-11-05T00:37:10+00:00</t>
  </si>
  <si>
    <t>2025-11-05T00:57:41+00:00</t>
  </si>
  <si>
    <t>2025-11-05T00:01:39+00:00</t>
  </si>
  <si>
    <t>2025-11-05T01:11:46+00:00</t>
  </si>
  <si>
    <t>2025-11-04T22:38:13+00:00</t>
  </si>
  <si>
    <t>2025-11-05T01:14:30+00:00</t>
  </si>
  <si>
    <t>2025-11-04T23:34:03+00:00</t>
  </si>
  <si>
    <t>2025-11-05T01:38:13+00:00</t>
  </si>
  <si>
    <t>2025-11-05T01:22:41+00:00</t>
  </si>
  <si>
    <t>2025-11-05T01:58:10+00:00</t>
  </si>
  <si>
    <t>2025-11-04T20:12:40+00:00</t>
  </si>
  <si>
    <t>2025-11-05T02:07:17+00:00</t>
  </si>
  <si>
    <t>2025-11-05T02:01:34+00:00</t>
  </si>
  <si>
    <t>2025-11-05T02:21:33+00:00</t>
  </si>
  <si>
    <t>2025-11-05T01:58:15+00:00</t>
  </si>
  <si>
    <t>2025-11-05T02:39:33+00:00</t>
  </si>
  <si>
    <t>2025-11-05T00:22:53+00:00</t>
  </si>
  <si>
    <t>2025-11-05T03:05:54+00:00</t>
  </si>
  <si>
    <t>2025-11-04T18:14:31+00:00</t>
  </si>
  <si>
    <t>2025-11-05T03:12:08+00:00</t>
  </si>
  <si>
    <t>2025-11-05T02:14:39+00:00</t>
  </si>
  <si>
    <t>2025-11-05T03:30:25+00:00</t>
  </si>
  <si>
    <t>2025-11-05T02:18:37+00:00</t>
  </si>
  <si>
    <t>2025-11-05T03:24:35+00:00</t>
  </si>
  <si>
    <t>2025-11-05T02:01:08+00:00</t>
  </si>
  <si>
    <t>2025-11-05T03:30:14+00:00</t>
  </si>
  <si>
    <t>2025-11-05T04:37:20+00:00</t>
  </si>
  <si>
    <t>2025-11-05T05:12:39+00:00</t>
  </si>
  <si>
    <t>2025-11-05T04:22:25+00:00</t>
  </si>
  <si>
    <t>2025-11-05T06:09:34+00:00</t>
  </si>
  <si>
    <t>2025-11-05T00:29:41+00:00</t>
  </si>
  <si>
    <t>2025-11-05T06:17:31+00:00</t>
  </si>
  <si>
    <t>2025-11-05T10:05:27+00:00</t>
  </si>
  <si>
    <t>2025-11-05T10:06:10+00:00</t>
  </si>
  <si>
    <t>2025-11-05T02:45:38+00:00</t>
  </si>
  <si>
    <t>2025-11-05T10:38:53+00:00</t>
  </si>
  <si>
    <t>2025-11-04T20:43:44+00:00</t>
  </si>
  <si>
    <t>2025-11-05T10:51:51+00:00</t>
  </si>
  <si>
    <t>2025-11-04T21:16:16+00:00</t>
  </si>
  <si>
    <t>2025-11-05T10:55:04+00:00</t>
  </si>
  <si>
    <t>2025-11-05T09:54:49+00:00</t>
  </si>
  <si>
    <t>2025-11-05T11:01:46+00:00</t>
  </si>
  <si>
    <t>2025-11-05T10:06:29+00:00</t>
  </si>
  <si>
    <t>2025-11-05T11:10:16+00:00</t>
  </si>
  <si>
    <t>2025-11-05T09:53:36+00:00</t>
  </si>
  <si>
    <t>2025-11-05T11:23:39+00:00</t>
  </si>
  <si>
    <t>2025-11-05T10:56:39+00:00</t>
  </si>
  <si>
    <t>2025-11-05T11:30:24+00:00</t>
  </si>
  <si>
    <t>2025-11-04T22:37:52+00:00</t>
  </si>
  <si>
    <t>2025-11-05T11:56:50+00:00</t>
  </si>
  <si>
    <t>2025-11-05T11:41:39+00:00</t>
  </si>
  <si>
    <t>2025-11-05T12:47:26+00:00</t>
  </si>
  <si>
    <t>2025-11-05T12:57:58+00:00</t>
  </si>
  <si>
    <t>2025-11-05T12:59:59+00:00</t>
  </si>
  <si>
    <t>2025-11-05T11:00:59+00:00</t>
  </si>
  <si>
    <t>2025-11-05T13:09:46+00:00</t>
  </si>
  <si>
    <t>2025-11-05T12:45:48+00:00</t>
  </si>
  <si>
    <t>2025-11-05T13:03:13+00:00</t>
  </si>
  <si>
    <t>2025-11-05T11:12:24+00:00</t>
  </si>
  <si>
    <t>2025-11-05T13:30:06+00:00</t>
  </si>
  <si>
    <t>2025-11-05T13:15:07+00:00</t>
  </si>
  <si>
    <t>2025-11-05T13:49:25+00:00</t>
  </si>
  <si>
    <t>2025-11-04T22:18:09+00:00</t>
  </si>
  <si>
    <t>2025-11-05T14:29:13+00:00</t>
  </si>
  <si>
    <t>2025-11-05T13:34:33+00:00</t>
  </si>
  <si>
    <t>2025-11-05T14:22:09+00:00</t>
  </si>
  <si>
    <t>2025-11-05T13:59:12+00:00</t>
  </si>
  <si>
    <t>2025-11-05T14:41:42+00:00</t>
  </si>
  <si>
    <t>2025-11-05T01:16:05+00:00</t>
  </si>
  <si>
    <t>2025-11-05T14:45:22+00:00</t>
  </si>
  <si>
    <t>2025-11-05T13:49:13+00:00</t>
  </si>
  <si>
    <t>2025-11-05T14:47:57+00:00</t>
  </si>
  <si>
    <t>2025-11-05T14:51:41+00:00</t>
  </si>
  <si>
    <t>2025-11-05T14:53:24+00:00</t>
  </si>
  <si>
    <t>2025-11-05T14:53:35+00:00</t>
  </si>
  <si>
    <t>2025-11-05T15:00:24+00:00</t>
  </si>
  <si>
    <t>2025-11-04T22:45:16+00:00</t>
  </si>
  <si>
    <t>2025-11-05T15:26:43+00:00</t>
  </si>
  <si>
    <t>2025-11-05T14:50:23+00:00</t>
  </si>
  <si>
    <t>2025-11-05T15:21:51+00:00</t>
  </si>
  <si>
    <t>2025-11-05T15:59:49+00:00</t>
  </si>
  <si>
    <t>2025-11-05T16:01:50+00:00</t>
  </si>
  <si>
    <t>2025-11-05T16:01:52+00:00</t>
  </si>
  <si>
    <t>2025-11-05T16:03:53+00:00</t>
  </si>
  <si>
    <t>2025-11-05T16:05:26+00:00</t>
  </si>
  <si>
    <t>2025-11-05T16:06:35+00:00</t>
  </si>
  <si>
    <t>2025-11-05T15:02:51+00:00</t>
  </si>
  <si>
    <t>2025-11-05T16:19:09+00:00</t>
  </si>
  <si>
    <t>2025-11-05T16:05:39+00:00</t>
  </si>
  <si>
    <t>2025-11-05T16:28:34+00:00</t>
  </si>
  <si>
    <t>2025-11-05T16:31:24+00:00</t>
  </si>
  <si>
    <t>2025-11-05T16:32:20+00:00</t>
  </si>
  <si>
    <t>2025-11-05T15:07:56+00:00</t>
  </si>
  <si>
    <t>2025-11-05T16:55:50+00:00</t>
  </si>
  <si>
    <t>2025-11-05T16:34:56+00:00</t>
  </si>
  <si>
    <t>2025-11-05T17:07:04+00:00</t>
  </si>
  <si>
    <t>2025-11-05T16:06:49+00:00</t>
  </si>
  <si>
    <t>2025-11-05T17:10:45+00:00</t>
  </si>
  <si>
    <t>2025-11-05T16:20:50+00:00</t>
  </si>
  <si>
    <t>2025-11-05T17:32:43+00:00</t>
  </si>
  <si>
    <t>2025-11-05T17:08:51+00:00</t>
  </si>
  <si>
    <t>2025-11-05T17:39:21+00:00</t>
  </si>
  <si>
    <t>2025-11-05T17:02:20+00:00</t>
  </si>
  <si>
    <t>2025-11-05T17:51:21+00:00</t>
  </si>
  <si>
    <t>2025-11-05T15:27:55+00:00</t>
  </si>
  <si>
    <t>2025-11-05T17:58:12+00:00</t>
  </si>
  <si>
    <t>2025-11-05T17:45:04+00:00</t>
  </si>
  <si>
    <t>2025-11-05T18:05:24+00:00</t>
  </si>
  <si>
    <t>2025-11-05T17:47:38+00:00</t>
  </si>
  <si>
    <t>2025-11-05T18:20:13+00:00</t>
  </si>
  <si>
    <t>2025-11-05T13:38:25+00:00</t>
  </si>
  <si>
    <t>2025-11-05T18:24:30+00:00</t>
  </si>
  <si>
    <t>2025-11-05T17:30:13+00:00</t>
  </si>
  <si>
    <t>2025-11-05T18:35:47+00:00</t>
  </si>
  <si>
    <t>2025-11-05T16:05:11+00:00</t>
  </si>
  <si>
    <t>2025-11-05T18:58:02+00:00</t>
  </si>
  <si>
    <t>2025-11-05T17:13:10+00:00</t>
  </si>
  <si>
    <t>2025-11-05T18:57:41+00:00</t>
  </si>
  <si>
    <t>2025-11-05T18:36:57+00:00</t>
  </si>
  <si>
    <t>2025-11-05T19:01:07+00:00</t>
  </si>
  <si>
    <t>2025-11-05T15:28:25+00:00</t>
  </si>
  <si>
    <t>2025-11-05T19:11:26+00:00</t>
  </si>
  <si>
    <t>2025-11-05T17:25:55+00:00</t>
  </si>
  <si>
    <t>2025-11-05T19:05:47+00:00</t>
  </si>
  <si>
    <t>2025-11-05T18:57:19+00:00</t>
  </si>
  <si>
    <t>2025-11-05T19:14:44+00:00</t>
  </si>
  <si>
    <t>2025-11-05T13:46:28+00:00</t>
  </si>
  <si>
    <t>2025-11-05T19:23:41+00:00</t>
  </si>
  <si>
    <t>2025-11-05T18:36:20+00:00</t>
  </si>
  <si>
    <t>2025-11-05T19:19:36+00:00</t>
  </si>
  <si>
    <t>2025-11-05T18:51:01+00:00</t>
  </si>
  <si>
    <t>2025-11-05T19:24:19+00:00</t>
  </si>
  <si>
    <t>2025-11-05T17:04:05+00:00</t>
  </si>
  <si>
    <t>2025-11-05T19:43:41+00:00</t>
  </si>
  <si>
    <t>2025-11-05T18:01:42+00:00</t>
  </si>
  <si>
    <t>2025-11-05T19:53:34+00:00</t>
  </si>
  <si>
    <t>2025-11-05T03:41:29+00:00</t>
  </si>
  <si>
    <t>2025-11-05T19:59:48+00:00</t>
  </si>
  <si>
    <t>2025-11-05T12:34:08+00:00</t>
  </si>
  <si>
    <t>2025-11-05T20:05:00+00:00</t>
  </si>
  <si>
    <t>2025-11-05T18:54:31+00:00</t>
  </si>
  <si>
    <t>2025-11-05T20:09:15+00:00</t>
  </si>
  <si>
    <t>2025-11-05T18:47:00+00:00</t>
  </si>
  <si>
    <t>2025-11-05T20:10:52+00:00</t>
  </si>
  <si>
    <t>2025-11-05T19:40:39+00:00</t>
  </si>
  <si>
    <t>2025-11-05T20:19:52+00:00</t>
  </si>
  <si>
    <t>2025-11-05T19:49:29+00:00</t>
  </si>
  <si>
    <t>2025-11-05T20:17:49+00:00</t>
  </si>
  <si>
    <t>2025-11-05T15:10:33+00:00</t>
  </si>
  <si>
    <t>2025-11-05T20:27:28+00:00</t>
  </si>
  <si>
    <t>2025-11-05T20:33:26+00:00</t>
  </si>
  <si>
    <t>2025-11-05T20:34:53+00:00</t>
  </si>
  <si>
    <t>2025-11-05T19:41:18+00:00</t>
  </si>
  <si>
    <t>2025-11-05T20:43:38+00:00</t>
  </si>
  <si>
    <t>2025-11-05T20:38:15+00:00</t>
  </si>
  <si>
    <t>2025-11-05T20:45:44+00:00</t>
  </si>
  <si>
    <t>2025-11-05T20:39:41+00:00</t>
  </si>
  <si>
    <t>2025-11-05T20:42:16+00:00</t>
  </si>
  <si>
    <t>2025-11-05T20:44:15+00:00</t>
  </si>
  <si>
    <t>2025-11-05T21:20:10+00:00</t>
  </si>
  <si>
    <t>2025-11-05T20:35:07+00:00</t>
  </si>
  <si>
    <t>2025-11-05T21:21:08+00:00</t>
  </si>
  <si>
    <t>2025-11-05T20:05:43+00:00</t>
  </si>
  <si>
    <t>2025-11-05T21:36:39+00:00</t>
  </si>
  <si>
    <t>2025-11-05T20:52:46+00:00</t>
  </si>
  <si>
    <t>2025-11-05T22:19:32+00:00</t>
  </si>
  <si>
    <t>2025-11-05T21:16:13+00:00</t>
  </si>
  <si>
    <t>2025-11-05T22:44:33+00:00</t>
  </si>
  <si>
    <t>2025-11-05T22:03:18+00:00</t>
  </si>
  <si>
    <t>2025-11-05T23:07:37+00:00</t>
  </si>
  <si>
    <t>2025-11-05T17:57:19+00:00</t>
  </si>
  <si>
    <t>2025-11-05T23:14:01+00:00</t>
  </si>
  <si>
    <t>2025-11-05T21:50:35+00:00</t>
  </si>
  <si>
    <t>2025-11-05T23:13:05+00:00</t>
  </si>
  <si>
    <t>2025-11-05T22:39:25+00:00</t>
  </si>
  <si>
    <t>2025-11-05T23:24:20+00:00</t>
  </si>
  <si>
    <t>2025-11-05T22:48:06+00:00</t>
  </si>
  <si>
    <t>2025-11-05T23:26:56+00:00</t>
  </si>
  <si>
    <t>2025-11-05T22:48:26+00:00</t>
  </si>
  <si>
    <t>2025-11-05T23:35:54+00:00</t>
  </si>
  <si>
    <t>2025-11-05T23:30:52+00:00</t>
  </si>
  <si>
    <t>2025-11-05T23:33:33+00:00</t>
  </si>
  <si>
    <t>2025-11-05T22:37:31+00:00</t>
  </si>
  <si>
    <t>2025-11-05T23:31:41+00:00</t>
  </si>
  <si>
    <t>2025-11-05T22:42:36+00:00</t>
  </si>
  <si>
    <t>2025-11-06T00:02:33+00:00</t>
  </si>
  <si>
    <t>2025-11-05T09:47:24+00:00</t>
  </si>
  <si>
    <t>2025-11-06T00:12:24+00:00</t>
  </si>
  <si>
    <t>2025-11-05T23:33:52+00:00</t>
  </si>
  <si>
    <t>2025-11-06T00:16:43+00:00</t>
  </si>
  <si>
    <t>2025-11-05T23:30:14+00:00</t>
  </si>
  <si>
    <t>2025-11-06T00:16:00+00:00</t>
  </si>
  <si>
    <t>2025-11-05T20:36:30+00:00</t>
  </si>
  <si>
    <t>2025-11-06T00:49:35+00:00</t>
  </si>
  <si>
    <t>2025-11-06T00:09:57+00:00</t>
  </si>
  <si>
    <t>2025-11-06T00:58:29+00:00</t>
  </si>
  <si>
    <t>2025-11-06T00:04:56+00:00</t>
  </si>
  <si>
    <t>2025-11-06T00:58:05+00:00</t>
  </si>
  <si>
    <t>2025-11-06T00:45:56+00:00</t>
  </si>
  <si>
    <t>2025-11-06T01:01:35+00:00</t>
  </si>
  <si>
    <t>2025-11-06T00:17:56+00:00</t>
  </si>
  <si>
    <t>2025-11-06T01:03:56+00:00</t>
  </si>
  <si>
    <t>2025-11-05T23:48:52+00:00</t>
  </si>
  <si>
    <t>2025-11-06T01:34:47+00:00</t>
  </si>
  <si>
    <t>2025-11-06T01:34:08+00:00</t>
  </si>
  <si>
    <t>2025-11-06T01:35:09+00:00</t>
  </si>
  <si>
    <t>2025-11-06T01:03:48+00:00</t>
  </si>
  <si>
    <t>2025-11-06T01:32:40+00:00</t>
  </si>
  <si>
    <t>2025-11-06T01:22:02+00:00</t>
  </si>
  <si>
    <t>2025-11-06T01:52:55+00:00</t>
  </si>
  <si>
    <t>2025-11-05T16:10:36+00:00</t>
  </si>
  <si>
    <t>2025-11-06T02:05:18+00:00</t>
  </si>
  <si>
    <t>2025-11-06T01:38:24+00:00</t>
  </si>
  <si>
    <t>2025-11-06T02:11:48+00:00</t>
  </si>
  <si>
    <t>2025-11-05T22:13:43+00:00</t>
  </si>
  <si>
    <t>2025-11-06T02:31:13+00:00</t>
  </si>
  <si>
    <t>2025-11-06T01:59:00+00:00</t>
  </si>
  <si>
    <t>2025-11-06T02:26:23+00:00</t>
  </si>
  <si>
    <t>2025-11-06T01:59:12+00:00</t>
  </si>
  <si>
    <t>2025-11-06T02:38:13+00:00</t>
  </si>
  <si>
    <t>2025-11-06T01:35:00+00:00</t>
  </si>
  <si>
    <t>2025-11-06T02:53:14+00:00</t>
  </si>
  <si>
    <t>2025-11-06T01:12:56+00:00</t>
  </si>
  <si>
    <t>2025-11-06T03:10:51+00:00</t>
  </si>
  <si>
    <t>2025-11-06T02:08:31+00:00</t>
  </si>
  <si>
    <t>2025-11-06T03:58:40+00:00</t>
  </si>
  <si>
    <t>2025-11-06T03:11:30+00:00</t>
  </si>
  <si>
    <t>2025-11-06T04:32:09+00:00</t>
  </si>
  <si>
    <t>2025-11-06T06:53:50+00:00</t>
  </si>
  <si>
    <t>2025-11-06T06:59:51+00:00</t>
  </si>
  <si>
    <t>2025-11-06T05:57:12+00:00</t>
  </si>
  <si>
    <t>2025-11-06T07:27:01+00:00</t>
  </si>
  <si>
    <t>2025-11-06T07:50:57+00:00</t>
  </si>
  <si>
    <t>2025-11-06T07:58:01+00:00</t>
  </si>
  <si>
    <t>2025-11-06T08:16:34+00:00</t>
  </si>
  <si>
    <t>2025-11-06T08:24:29+00:00</t>
  </si>
  <si>
    <t>2025-11-06T07:29:43+00:00</t>
  </si>
  <si>
    <t>2025-11-06T08:58:35+00:00</t>
  </si>
  <si>
    <t>2025-11-06T08:58:10+00:00</t>
  </si>
  <si>
    <t>2025-11-06T09:03:59+00:00</t>
  </si>
  <si>
    <t>2025-11-05T22:28:06+00:00</t>
  </si>
  <si>
    <t>2025-11-06T09:48:59+00:00</t>
  </si>
  <si>
    <t>2025-11-06T09:53:05+00:00</t>
  </si>
  <si>
    <t>2025-11-06T09:54:41+00:00</t>
  </si>
  <si>
    <t>2025-11-06T01:37:38+00:00</t>
  </si>
  <si>
    <t>2025-11-06T10:40:51+00:00</t>
  </si>
  <si>
    <t>2025-11-06T01:38:01+00:00</t>
  </si>
  <si>
    <t>2025-11-06T10:48:55+00:00</t>
  </si>
  <si>
    <t>2025-11-06T09:55:29+00:00</t>
  </si>
  <si>
    <t>2025-11-06T11:01:25+00:00</t>
  </si>
  <si>
    <t>2025-11-06T10:19:24+00:00</t>
  </si>
  <si>
    <t>2025-11-06T11:23:42+00:00</t>
  </si>
  <si>
    <t>2025-11-06T11:13:54+00:00</t>
  </si>
  <si>
    <t>2025-11-06T11:30:41+00:00</t>
  </si>
  <si>
    <t>2025-11-05T23:49:52+00:00</t>
  </si>
  <si>
    <t>2025-11-06T11:40:16+00:00</t>
  </si>
  <si>
    <t>2025-11-05T13:03:47+00:00</t>
  </si>
  <si>
    <t>2025-11-05T13:10:53+00:00</t>
  </si>
  <si>
    <t>2025-11-06T11:04:50+00:00</t>
  </si>
  <si>
    <t>2025-11-06T11:42:56+00:00</t>
  </si>
  <si>
    <t>2025-11-06T10:53:08+00:00</t>
  </si>
  <si>
    <t>2025-11-06T11:54:06+00:00</t>
  </si>
  <si>
    <t>2025-11-06T02:22:12+00:00</t>
  </si>
  <si>
    <t>2025-11-06T12:09:34+00:00</t>
  </si>
  <si>
    <t>2025-11-06T11:56:57+00:00</t>
  </si>
  <si>
    <t>2025-11-06T12:23:43+00:00</t>
  </si>
  <si>
    <t>2025-11-05T23:05:58+00:00</t>
  </si>
  <si>
    <t>2025-11-06T12:38:15+00:00</t>
  </si>
  <si>
    <t>2025-11-06T02:36:53+00:00</t>
  </si>
  <si>
    <t>2025-11-06T12:40:17+00:00</t>
  </si>
  <si>
    <t>2025-11-06T12:20:49+00:00</t>
  </si>
  <si>
    <t>2025-11-06T12:52:10+00:00</t>
  </si>
  <si>
    <t>2025-11-06T11:53:55+00:00</t>
  </si>
  <si>
    <t>2025-11-06T12:44:31+00:00</t>
  </si>
  <si>
    <t>2025-11-06T11:34:24+00:00</t>
  </si>
  <si>
    <t>2025-11-06T13:01:27+00:00</t>
  </si>
  <si>
    <t>2025-11-06T02:47:57+00:00</t>
  </si>
  <si>
    <t>2025-11-06T13:05:47+00:00</t>
  </si>
  <si>
    <t>2025-11-06T12:18:32+00:00</t>
  </si>
  <si>
    <t>2025-11-06T13:13:12+00:00</t>
  </si>
  <si>
    <t>2025-11-06T12:36:32+00:00</t>
  </si>
  <si>
    <t>2025-11-06T13:17:12+00:00</t>
  </si>
  <si>
    <t>2025-11-06T12:31:38+00:00</t>
  </si>
  <si>
    <t>2025-11-06T13:16:59+00:00</t>
  </si>
  <si>
    <t>2025-11-06T12:44:59+00:00</t>
  </si>
  <si>
    <t>2025-11-06T14:01:20+00:00</t>
  </si>
  <si>
    <t>2025-11-05T20:50:25+00:00</t>
  </si>
  <si>
    <t>2025-11-06T14:10:11+00:00</t>
  </si>
  <si>
    <t>2025-11-06T13:54:36+00:00</t>
  </si>
  <si>
    <t>2025-11-06T14:09:17+00:00</t>
  </si>
  <si>
    <t>2025-11-06T13:07:38+00:00</t>
  </si>
  <si>
    <t>2025-11-06T14:37:45+00:00</t>
  </si>
  <si>
    <t>2025-11-06T14:11:19+00:00</t>
  </si>
  <si>
    <t>2025-11-06T14:47:35+00:00</t>
  </si>
  <si>
    <t>2025-11-06T11:40:47+00:00</t>
  </si>
  <si>
    <t>2025-11-06T15:11:12+00:00</t>
  </si>
  <si>
    <t>2025-11-06T13:57:02+00:00</t>
  </si>
  <si>
    <t>2025-11-06T15:24:11+00:00</t>
  </si>
  <si>
    <t>2025-11-06T14:38:39+00:00</t>
  </si>
  <si>
    <t>2025-11-06T15:31:18+00:00</t>
  </si>
  <si>
    <t>2025-11-06T13:45:26+00:00</t>
  </si>
  <si>
    <t>2025-11-06T15:32:18+00:00</t>
  </si>
  <si>
    <t>2025-11-06T15:09:32+00:00</t>
  </si>
  <si>
    <t>2025-11-06T15:36:00+00:00</t>
  </si>
  <si>
    <t>2025-11-06T14:17:52+00:00</t>
  </si>
  <si>
    <t>2025-11-06T15:48:10+00:00</t>
  </si>
  <si>
    <t>2025-11-06T14:45:45+00:00</t>
  </si>
  <si>
    <t>2025-11-06T15:42:32+00:00</t>
  </si>
  <si>
    <t>2025-11-06T10:42:54+00:00</t>
  </si>
  <si>
    <t>2025-11-06T16:30:07+00:00</t>
  </si>
  <si>
    <t>2025-11-06T15:56:15+00:00</t>
  </si>
  <si>
    <t>2025-11-06T16:25:55+00:00</t>
  </si>
  <si>
    <t>2025-11-06T16:01:21+00:00</t>
  </si>
  <si>
    <t>2025-11-06T16:32:34+00:00</t>
  </si>
  <si>
    <t>2025-11-06T16:37:42+00:00</t>
  </si>
  <si>
    <t>2025-11-06T16:39:43+00:00</t>
  </si>
  <si>
    <t>2025-11-06T16:36:38+00:00</t>
  </si>
  <si>
    <t>2025-11-06T16:38:42+00:00</t>
  </si>
  <si>
    <t>2025-11-06T07:50:34+00:00</t>
  </si>
  <si>
    <t>2025-11-06T16:48:42+00:00</t>
  </si>
  <si>
    <t>2025-11-06T15:31:26+00:00</t>
  </si>
  <si>
    <t>2025-11-06T16:50:04+00:00</t>
  </si>
  <si>
    <t>2025-11-06T16:53:24+00:00</t>
  </si>
  <si>
    <t>2025-11-06T16:57:26+00:00</t>
  </si>
  <si>
    <t>2025-11-06T12:28:45+00:00</t>
  </si>
  <si>
    <t>2025-11-06T17:09:46+00:00</t>
  </si>
  <si>
    <t>2025-11-06T17:11:27+00:00</t>
  </si>
  <si>
    <t>2025-11-06T17:13:00+00:00</t>
  </si>
  <si>
    <t>2025-11-06T16:03:33+00:00</t>
  </si>
  <si>
    <t>2025-11-06T17:10:52+00:00</t>
  </si>
  <si>
    <t>2025-11-06T16:40:19+00:00</t>
  </si>
  <si>
    <t>2025-11-06T17:16:58+00:00</t>
  </si>
  <si>
    <t>2025-11-06T16:47:59+00:00</t>
  </si>
  <si>
    <t>2025-11-06T17:20:16+00:00</t>
  </si>
  <si>
    <t>2025-11-06T16:41:02+00:00</t>
  </si>
  <si>
    <t>2025-11-06T17:23:12+00:00</t>
  </si>
  <si>
    <t>2025-11-06T16:57:52+00:00</t>
  </si>
  <si>
    <t>2025-11-06T17:31:32+00:00</t>
  </si>
  <si>
    <t>2025-11-06T17:38:34+00:00</t>
  </si>
  <si>
    <t>2025-11-06T17:41:29+00:00</t>
  </si>
  <si>
    <t>2025-11-06T17:29:23+00:00</t>
  </si>
  <si>
    <t>2025-11-06T17:41:44+00:00</t>
  </si>
  <si>
    <t>2025-11-06T17:27:36+00:00</t>
  </si>
  <si>
    <t>2025-11-06T17:44:12+00:00</t>
  </si>
  <si>
    <t>2025-11-06T17:36:19+00:00</t>
  </si>
  <si>
    <t>2025-11-06T17:53:41+00:00</t>
  </si>
  <si>
    <t>2025-11-06T17:05:22+00:00</t>
  </si>
  <si>
    <t>2025-11-06T17:52:54+00:00</t>
  </si>
  <si>
    <t>2025-11-06T17:20:14+00:00</t>
  </si>
  <si>
    <t>2025-11-06T17:56:27+00:00</t>
  </si>
  <si>
    <t>2025-11-06T16:46:39+00:00</t>
  </si>
  <si>
    <t>2025-11-06T18:06:27+00:00</t>
  </si>
  <si>
    <t>2025-11-06T18:18:02+00:00</t>
  </si>
  <si>
    <t>2025-11-06T18:20:05+00:00</t>
  </si>
  <si>
    <t>2025-11-06T17:58:35+00:00</t>
  </si>
  <si>
    <t>2025-11-06T18:58:09+00:00</t>
  </si>
  <si>
    <t>2025-11-06T18:33:12+00:00</t>
  </si>
  <si>
    <t>2025-11-06T19:07:52+00:00</t>
  </si>
  <si>
    <t>2025-11-06T18:58:35+00:00</t>
  </si>
  <si>
    <t>2025-11-06T19:00:36+00:00</t>
  </si>
  <si>
    <t>2025-11-06T19:10:45+00:00</t>
  </si>
  <si>
    <t>2025-11-06T19:12:45+00:00</t>
  </si>
  <si>
    <t>2025-11-06T18:55:55+00:00</t>
  </si>
  <si>
    <t>2025-11-06T19:08:50+00:00</t>
  </si>
  <si>
    <t>2025-11-06T19:21:04+00:00</t>
  </si>
  <si>
    <t>2025-11-06T19:21:12+00:00</t>
  </si>
  <si>
    <t>2025-11-06T16:52:15+00:00</t>
  </si>
  <si>
    <t>2025-11-06T19:21:16+00:00</t>
  </si>
  <si>
    <t>2025-11-06T17:49:23+00:00</t>
  </si>
  <si>
    <t>2025-11-06T19:12:49+00:00</t>
  </si>
  <si>
    <t>2025-11-06T18:58:32+00:00</t>
  </si>
  <si>
    <t>2025-11-06T19:19:29+00:00</t>
  </si>
  <si>
    <t>2025-11-06T18:43:38+00:00</t>
  </si>
  <si>
    <t>2025-11-06T19:22:00+00:00</t>
  </si>
  <si>
    <t>2025-11-06T18:24:22+00:00</t>
  </si>
  <si>
    <t>2025-11-06T19:22:22+00:00</t>
  </si>
  <si>
    <t>2025-11-06T14:51:06+00:00</t>
  </si>
  <si>
    <t>2025-11-06T19:50:24+00:00</t>
  </si>
  <si>
    <t>2025-11-06T19:21:42+00:00</t>
  </si>
  <si>
    <t>2025-11-06T20:16:12+00:00</t>
  </si>
  <si>
    <t>2025-11-06T20:16:22+00:00</t>
  </si>
  <si>
    <t>2025-11-06T20:27:29+00:00</t>
  </si>
  <si>
    <t>2025-11-06T19:24:11+00:00</t>
  </si>
  <si>
    <t>2025-11-06T20:19:47+00:00</t>
  </si>
  <si>
    <t>2025-11-06T20:30:21+00:00</t>
  </si>
  <si>
    <t>2025-11-06T20:31:11+00:00</t>
  </si>
  <si>
    <t>2025-11-06T20:31:34+00:00</t>
  </si>
  <si>
    <t>2025-11-06T20:32:27+00:00</t>
  </si>
  <si>
    <t>2025-11-06T16:08:43+00:00</t>
  </si>
  <si>
    <t>2025-11-06T20:34:55+00:00</t>
  </si>
  <si>
    <t>2025-11-06T12:42:48+00:00</t>
  </si>
  <si>
    <t>2025-11-06T20:36:09+00:00</t>
  </si>
  <si>
    <t>2025-11-06T15:11:55+00:00</t>
  </si>
  <si>
    <t>2025-11-06T20:50:39+00:00</t>
  </si>
  <si>
    <t>2025-11-06T20:23:38+00:00</t>
  </si>
  <si>
    <t>2025-11-06T20:53:13+00:00</t>
  </si>
  <si>
    <t>2025-11-06T19:25:03+00:00</t>
  </si>
  <si>
    <t>2025-11-06T21:06:16+00:00</t>
  </si>
  <si>
    <t>2025-11-06T20:39:47+00:00</t>
  </si>
  <si>
    <t>2025-11-06T21:00:14+00:00</t>
  </si>
  <si>
    <t>2025-11-06T20:58:22+00:00</t>
  </si>
  <si>
    <t>2025-11-06T21:05:12+00:00</t>
  </si>
  <si>
    <t>2025-11-06T20:20:04+00:00</t>
  </si>
  <si>
    <t>2025-11-06T21:15:40+00:00</t>
  </si>
  <si>
    <t>2025-11-06T20:54:11+00:00</t>
  </si>
  <si>
    <t>2025-11-06T21:14:58+00:00</t>
  </si>
  <si>
    <t>2025-11-06T19:23:59+00:00</t>
  </si>
  <si>
    <t>2025-11-06T21:16:55+00:00</t>
  </si>
  <si>
    <t>2025-11-06T13:33:12+00:00</t>
  </si>
  <si>
    <t>2025-11-06T21:35:17+00:00</t>
  </si>
  <si>
    <t>2025-11-06T21:03:22+00:00</t>
  </si>
  <si>
    <t>2025-11-06T21:27:02+00:00</t>
  </si>
  <si>
    <t>2025-11-06T17:01:15+00:00</t>
  </si>
  <si>
    <t>2025-11-06T21:39:50+00:00</t>
  </si>
  <si>
    <t>2025-11-06T20:32:37+00:00</t>
  </si>
  <si>
    <t>2025-11-06T21:47:01+00:00</t>
  </si>
  <si>
    <t>2025-11-06T17:19:02+00:00</t>
  </si>
  <si>
    <t>2025-11-06T21:39:10+00:00</t>
  </si>
  <si>
    <t>2025-11-06T20:48:28+00:00</t>
  </si>
  <si>
    <t>2025-11-06T21:49:47+00:00</t>
  </si>
  <si>
    <t>2025-11-06T13:53:46+00:00</t>
  </si>
  <si>
    <t>2025-11-06T22:04:34+00:00</t>
  </si>
  <si>
    <t>2025-11-06T21:32:59+00:00</t>
  </si>
  <si>
    <t>2025-11-06T21:59:48+00:00</t>
  </si>
  <si>
    <t>2025-11-06T16:47:11+00:00</t>
  </si>
  <si>
    <t>2025-11-06T22:14:32+00:00</t>
  </si>
  <si>
    <t>2025-11-06T21:46:20+00:00</t>
  </si>
  <si>
    <t>2025-11-06T22:16:54+00:00</t>
  </si>
  <si>
    <t>2025-11-06T22:09:34+00:00</t>
  </si>
  <si>
    <t>2025-11-06T22:18:54+00:00</t>
  </si>
  <si>
    <t>2025-11-06T16:30:43+00:00</t>
  </si>
  <si>
    <t>2025-11-06T22:58:16+00:00</t>
  </si>
  <si>
    <t>2025-11-06T22:06:23+00:00</t>
  </si>
  <si>
    <t>2025-11-06T23:01:46+00:00</t>
  </si>
  <si>
    <t>2025-11-06T21:26:50+00:00</t>
  </si>
  <si>
    <t>2025-11-06T23:02:25+00:00</t>
  </si>
  <si>
    <t>2025-11-06T22:31:47+00:00</t>
  </si>
  <si>
    <t>2025-11-06T23:06:23+00:00</t>
  </si>
  <si>
    <t>2025-11-06T23:09:03+00:00</t>
  </si>
  <si>
    <t>2025-11-06T23:11:05+00:00</t>
  </si>
  <si>
    <t>2025-11-06T22:07:18+00:00</t>
  </si>
  <si>
    <t>2025-11-06T23:24:04+00:00</t>
  </si>
  <si>
    <t>2025-11-06T22:24:45+00:00</t>
  </si>
  <si>
    <t>2025-11-06T23:36:25+00:00</t>
  </si>
  <si>
    <t>2025-11-06T22:28:35+00:00</t>
  </si>
  <si>
    <t>2025-11-06T23:43:16+00:00</t>
  </si>
  <si>
    <t>2025-11-06T22:16:15+00:00</t>
  </si>
  <si>
    <t>2025-11-06T23:41:17+00:00</t>
  </si>
  <si>
    <t>2025-11-06T22:40:37+00:00</t>
  </si>
  <si>
    <t>2025-11-07T00:02:50+00:00</t>
  </si>
  <si>
    <t>2025-11-06T23:18:32+00:00</t>
  </si>
  <si>
    <t>2025-11-06T23:57:29+00:00</t>
  </si>
  <si>
    <t>2025-11-06T23:44:02+00:00</t>
  </si>
  <si>
    <t>2025-11-07T00:04:01+00:00</t>
  </si>
  <si>
    <t>2025-11-07T00:11:34+00:00</t>
  </si>
  <si>
    <t>2025-11-07T00:12:27+00:00</t>
  </si>
  <si>
    <t>2025-11-06T23:04:20+00:00</t>
  </si>
  <si>
    <t>2025-11-07T00:24:29+00:00</t>
  </si>
  <si>
    <t>2025-11-06T23:10:22+00:00</t>
  </si>
  <si>
    <t>2025-11-07T00:28:43+00:00</t>
  </si>
  <si>
    <t>2025-11-07T00:15:24+00:00</t>
  </si>
  <si>
    <t>2025-11-07T00:32:50+00:00</t>
  </si>
  <si>
    <t>2025-11-06T23:43:09+00:00</t>
  </si>
  <si>
    <t>2025-11-07T00:48:55+00:00</t>
  </si>
  <si>
    <t>2025-11-07T00:28:13+00:00</t>
  </si>
  <si>
    <t>2025-11-07T01:21:51+00:00</t>
  </si>
  <si>
    <t>2025-11-06T21:39:14+00:00</t>
  </si>
  <si>
    <t>2025-11-07T01:43:29+00:00</t>
  </si>
  <si>
    <t>2025-11-07T01:16:33+00:00</t>
  </si>
  <si>
    <t>2025-11-07T01:47:17+00:00</t>
  </si>
  <si>
    <t>2025-11-07T00:12:40+00:00</t>
  </si>
  <si>
    <t>2025-11-07T01:42:23+00:00</t>
  </si>
  <si>
    <t>2025-11-07T00:31:17+00:00</t>
  </si>
  <si>
    <t>2025-11-07T01:55:15+00:00</t>
  </si>
  <si>
    <t>2025-11-06T23:10:56+00:00</t>
  </si>
  <si>
    <t>2025-11-07T02:27:55+00:00</t>
  </si>
  <si>
    <t>2025-11-07T02:04:51+00:00</t>
  </si>
  <si>
    <t>2025-11-07T02:18:21+00:00</t>
  </si>
  <si>
    <t>2025-11-06T19:22:19+00:00</t>
  </si>
  <si>
    <t>2025-11-07T03:03:02+00:00</t>
  </si>
  <si>
    <t>2025-11-07T02:24:09+00:00</t>
  </si>
  <si>
    <t>2025-11-07T03:08:30+00:00</t>
  </si>
  <si>
    <t>2025-11-07T01:08:07+00:00</t>
  </si>
  <si>
    <t>2025-11-07T03:26:18+00:00</t>
  </si>
  <si>
    <t>2025-11-07T02:42:50+00:00</t>
  </si>
  <si>
    <t>2025-11-07T03:25:15+00:00</t>
  </si>
  <si>
    <t>2025-11-07T02:54:14+00:00</t>
  </si>
  <si>
    <t>2025-11-07T04:24:11+00:00</t>
  </si>
  <si>
    <t>2025-11-07T03:07:54+00:00</t>
  </si>
  <si>
    <t>2025-11-07T04:23:51+00:00</t>
  </si>
  <si>
    <t>2025-11-06T21:54:30+00:00</t>
  </si>
  <si>
    <t>2025-11-07T06:19:53+00:00</t>
  </si>
  <si>
    <t>2025-11-07T04:01:44+00:00</t>
  </si>
  <si>
    <t>2025-11-07T06:39:48+00:00</t>
  </si>
  <si>
    <t>2025-11-07T05:34:43+00:00</t>
  </si>
  <si>
    <t>2025-11-07T06:50:40+00:00</t>
  </si>
  <si>
    <t>2025-10-17T16:29:52+00:00</t>
  </si>
  <si>
    <t>2025-11-07T09:37:28+00:00</t>
  </si>
  <si>
    <t>2025-11-07T00:51:24+00:00</t>
  </si>
  <si>
    <t>2025-11-07T09:52:50+00:00</t>
  </si>
  <si>
    <t>2025-11-07T01:54:14+00:00</t>
  </si>
  <si>
    <t>2025-11-07T10:38:24+00:00</t>
  </si>
  <si>
    <t>2025-11-07T09:14:06+00:00</t>
  </si>
  <si>
    <t>2025-11-07T10:29:21+00:00</t>
  </si>
  <si>
    <t>2025-11-07T10:41:24+00:00</t>
  </si>
  <si>
    <t>2025-11-07T11:16:39+00:00</t>
  </si>
  <si>
    <t>2025-11-07T11:04:32+00:00</t>
  </si>
  <si>
    <t>2025-11-07T11:30:20+00:00</t>
  </si>
  <si>
    <t>2025-11-07T10:44:32+00:00</t>
  </si>
  <si>
    <t>2025-11-07T11:35:57+00:00</t>
  </si>
  <si>
    <t>2025-11-07T10:30:22+00:00</t>
  </si>
  <si>
    <t>2025-11-07T11:48:59+00:00</t>
  </si>
  <si>
    <t>2025-11-07T10:40:44+00:00</t>
  </si>
  <si>
    <t>2025-11-07T12:29:55+00:00</t>
  </si>
  <si>
    <t>2025-11-06T21:12:43+00:00</t>
  </si>
  <si>
    <t>2025-11-07T12:42:38+00:00</t>
  </si>
  <si>
    <t>2025-11-07T12:09:10+00:00</t>
  </si>
  <si>
    <t>2025-11-07T12:34:30+00:00</t>
  </si>
  <si>
    <t>2025-11-07T12:17:44+00:00</t>
  </si>
  <si>
    <t>2025-11-07T12:36:26+00:00</t>
  </si>
  <si>
    <t>2025-11-07T11:24:04+00:00</t>
  </si>
  <si>
    <t>2025-11-07T12:39:15+00:00</t>
  </si>
  <si>
    <t>2025-11-07T12:39:49+00:00</t>
  </si>
  <si>
    <t>2025-11-07T12:41:03+00:00</t>
  </si>
  <si>
    <t>2025-11-07T00:12:28+00:00</t>
  </si>
  <si>
    <t>2025-11-07T13:16:32+00:00</t>
  </si>
  <si>
    <t>2025-11-07T13:22:53+00:00</t>
  </si>
  <si>
    <t>2025-11-07T13:24:48+00:00</t>
  </si>
  <si>
    <t>2025-11-07T12:38:53+00:00</t>
  </si>
  <si>
    <t>2025-11-07T13:17:00+00:00</t>
  </si>
  <si>
    <t>2025-11-07T12:44:10+00:00</t>
  </si>
  <si>
    <t>2025-11-07T13:27:40+00:00</t>
  </si>
  <si>
    <t>2025-11-07T13:18:56+00:00</t>
  </si>
  <si>
    <t>2025-11-07T13:34:50+00:00</t>
  </si>
  <si>
    <t>2025-11-07T03:04:53+00:00</t>
  </si>
  <si>
    <t>2025-11-07T13:50:54+00:00</t>
  </si>
  <si>
    <t>2025-11-07T01:10:15+00:00</t>
  </si>
  <si>
    <t>2025-11-07T13:53:57+00:00</t>
  </si>
  <si>
    <t>2025-11-07T13:20:49+00:00</t>
  </si>
  <si>
    <t>2025-11-07T13:47:05+00:00</t>
  </si>
  <si>
    <t>2025-11-07T01:34:09+00:00</t>
  </si>
  <si>
    <t>2025-11-07T13:56:37+00:00</t>
  </si>
  <si>
    <t>2025-11-07T12:13:13+00:00</t>
  </si>
  <si>
    <t>2025-11-07T14:13:34+00:00</t>
  </si>
  <si>
    <t>2025-11-07T13:32:09+00:00</t>
  </si>
  <si>
    <t>2025-11-07T14:10:13+00:00</t>
  </si>
  <si>
    <t>2025-11-07T14:22:20+00:00</t>
  </si>
  <si>
    <t>2025-11-07T14:26:17+00:00</t>
  </si>
  <si>
    <t>2025-11-07T14:17:25+00:00</t>
  </si>
  <si>
    <t>2025-11-07T14:17:48+00:00</t>
  </si>
  <si>
    <t>2025-11-07T14:15:16+00:00</t>
  </si>
  <si>
    <t>2025-11-07T14:17:17+00:00</t>
  </si>
  <si>
    <t>2025-11-07T12:50:29+00:00</t>
  </si>
  <si>
    <t>2025-11-07T14:20:17+00:00</t>
  </si>
  <si>
    <t>2025-11-07T14:26:57+00:00</t>
  </si>
  <si>
    <t>2025-11-07T14:32:40+00:00</t>
  </si>
  <si>
    <t>2025-11-07T14:32:58+00:00</t>
  </si>
  <si>
    <t>2025-11-07T14:33:43+00:00</t>
  </si>
  <si>
    <t>2025-11-07T03:56:26+00:00</t>
  </si>
  <si>
    <t>2025-11-07T14:48:22+00:00</t>
  </si>
  <si>
    <t>2025-11-07T14:17:59+00:00</t>
  </si>
  <si>
    <t>2025-11-07T14:40:14+00:00</t>
  </si>
  <si>
    <t>2025-11-07T13:49:28+00:00</t>
  </si>
  <si>
    <t>2025-11-07T14:50:12+00:00</t>
  </si>
  <si>
    <t>2025-11-07T14:03:35+00:00</t>
  </si>
  <si>
    <t>2025-11-07T14:44:01+00:00</t>
  </si>
  <si>
    <t>2025-11-07T13:38:09+00:00</t>
  </si>
  <si>
    <t>2025-11-07T15:06:56+00:00</t>
  </si>
  <si>
    <t>2025-11-07T14:34:43+00:00</t>
  </si>
  <si>
    <t>2025-11-07T15:11:57+00:00</t>
  </si>
  <si>
    <t>2025-11-07T14:40:24+00:00</t>
  </si>
  <si>
    <t>2025-11-07T15:13:22+00:00</t>
  </si>
  <si>
    <t>2025-11-07T15:30:28+00:00</t>
  </si>
  <si>
    <t>2025-11-07T15:08:22+00:00</t>
  </si>
  <si>
    <t>2025-11-07T15:35:28+00:00</t>
  </si>
  <si>
    <t>2025-11-07T15:25:48+00:00</t>
  </si>
  <si>
    <t>2025-11-07T16:30:43+00:00</t>
  </si>
  <si>
    <t>2025-11-07T16:36:16+00:00</t>
  </si>
  <si>
    <t>2025-11-07T16:42:35+00:00</t>
  </si>
  <si>
    <t>2025-11-07T15:45:55+00:00</t>
  </si>
  <si>
    <t>2025-11-07T17:03:14+00:00</t>
  </si>
  <si>
    <t>2025-11-07T16:09:38+00:00</t>
  </si>
  <si>
    <t>2025-11-07T17:10:41+00:00</t>
  </si>
  <si>
    <t>2025-11-07T15:59:46+00:00</t>
  </si>
  <si>
    <t>2025-11-07T17:25:56+00:00</t>
  </si>
  <si>
    <t>2025-11-07T13:32:42+00:00</t>
  </si>
  <si>
    <t>2025-11-07T17:29:25+00:00</t>
  </si>
  <si>
    <t>2025-11-07T16:50:01+00:00</t>
  </si>
  <si>
    <t>2025-11-07T17:21:30+00:00</t>
  </si>
  <si>
    <t>2025-11-07T14:16:10+00:00</t>
  </si>
  <si>
    <t>2025-11-07T16:14:56+00:00</t>
  </si>
  <si>
    <t>2025-11-07T16:51:01+00:00</t>
  </si>
  <si>
    <t>2025-11-07T17:46:37+00:00</t>
  </si>
  <si>
    <t>2025-11-07T17:31:00+00:00</t>
  </si>
  <si>
    <t>2025-11-07T17:43:18+00:00</t>
  </si>
  <si>
    <t>2025-11-07T17:10:35+00:00</t>
  </si>
  <si>
    <t>2025-11-07T18:12:46+00:00</t>
  </si>
  <si>
    <t>2025-11-07T15:52:48+00:00</t>
  </si>
  <si>
    <t>2025-11-07T18:13:32+00:00</t>
  </si>
  <si>
    <t>2025-11-07T14:11:39+00:00</t>
  </si>
  <si>
    <t>2025-11-07T18:35:17+00:00</t>
  </si>
  <si>
    <t>2025-11-07T18:24:06+00:00</t>
  </si>
  <si>
    <t>2025-11-07T18:25:34+00:00</t>
  </si>
  <si>
    <t>2025-11-07T16:55:07+00:00</t>
  </si>
  <si>
    <t>2025-11-07T18:29:33+00:00</t>
  </si>
  <si>
    <t>2025-11-07T17:44:12+00:00</t>
  </si>
  <si>
    <t>2025-11-07T18:36:31+00:00</t>
  </si>
  <si>
    <t>2025-11-07T18:25:42+00:00</t>
  </si>
  <si>
    <t>2025-11-07T18:52:23+00:00</t>
  </si>
  <si>
    <t>2025-11-07T16:44:47+00:00</t>
  </si>
  <si>
    <t>2025-11-07T18:49:46+00:00</t>
  </si>
  <si>
    <t>2025-11-07T16:12:01+00:00</t>
  </si>
  <si>
    <t>2025-11-07T19:05:07+00:00</t>
  </si>
  <si>
    <t>2025-11-07T18:36:20+00:00</t>
  </si>
  <si>
    <t>2025-11-07T19:03:59+00:00</t>
  </si>
  <si>
    <t>2025-11-07T19:06:55+00:00</t>
  </si>
  <si>
    <t>2025-11-07T19:08:38+00:00</t>
  </si>
  <si>
    <t>2025-11-07T18:36:16+00:00</t>
  </si>
  <si>
    <t>2025-11-07T19:16:51+00:00</t>
  </si>
  <si>
    <t>2025-11-07T10:55:57+00:00</t>
  </si>
  <si>
    <t>2025-11-07T19:40:12+00:00</t>
  </si>
  <si>
    <t>2025-11-07T19:41:35+00:00</t>
  </si>
  <si>
    <t>2025-11-07T19:41:43+00:00</t>
  </si>
  <si>
    <t>2025-11-07T19:13:15+00:00</t>
  </si>
  <si>
    <t>2025-11-07T19:36:30+00:00</t>
  </si>
  <si>
    <t>2025-11-07T14:27:22+00:00</t>
  </si>
  <si>
    <t>2025-11-07T20:05:59+00:00</t>
  </si>
  <si>
    <t>2025-11-07T02:50:01+00:00</t>
  </si>
  <si>
    <t>2025-11-07T20:12:15+00:00</t>
  </si>
  <si>
    <t>2025-11-07T19:22:12+00:00</t>
  </si>
  <si>
    <t>2025-11-07T20:04:58+00:00</t>
  </si>
  <si>
    <t>2025-11-07T19:33:48+00:00</t>
  </si>
  <si>
    <t>2025-11-07T20:09:12+00:00</t>
  </si>
  <si>
    <t>2025-11-07T19:40:26+00:00</t>
  </si>
  <si>
    <t>2025-11-07T20:13:30+00:00</t>
  </si>
  <si>
    <t>2025-11-07T12:42:30+00:00</t>
  </si>
  <si>
    <t>2025-11-07T20:25:39+00:00</t>
  </si>
  <si>
    <t>2025-11-07T19:08:57+00:00</t>
  </si>
  <si>
    <t>2025-11-07T20:18:41+00:00</t>
  </si>
  <si>
    <t>2025-11-07T19:47:51+00:00</t>
  </si>
  <si>
    <t>2025-11-07T20:36:10+00:00</t>
  </si>
  <si>
    <t>2025-11-07T18:47:19+00:00</t>
  </si>
  <si>
    <t>2025-11-07T20:36:36+00:00</t>
  </si>
  <si>
    <t>2025-11-07T16:19:37+00:00</t>
  </si>
  <si>
    <t>2025-11-07T20:39:36+00:00</t>
  </si>
  <si>
    <t>2025-11-07T20:06:13+00:00</t>
  </si>
  <si>
    <t>2025-11-07T20:34:38+00:00</t>
  </si>
  <si>
    <t>2025-11-07T20:09:07+00:00</t>
  </si>
  <si>
    <t>2025-11-07T20:49:07+00:00</t>
  </si>
  <si>
    <t>2025-11-07T20:01:16+00:00</t>
  </si>
  <si>
    <t>2025-11-07T20:38:49+00:00</t>
  </si>
  <si>
    <t>2025-11-07T14:09:11+00:00</t>
  </si>
  <si>
    <t>2025-11-07T20:52:20+00:00</t>
  </si>
  <si>
    <t>2025-11-07T20:54:17+00:00</t>
  </si>
  <si>
    <t>2025-11-07T20:55:16+00:00</t>
  </si>
  <si>
    <t>2025-11-07T20:29:14+00:00</t>
  </si>
  <si>
    <t>2025-11-07T20:55:20+00:00</t>
  </si>
  <si>
    <t>2025-11-07T14:13:15+00:00</t>
  </si>
  <si>
    <t>2025-11-07T21:12:10+00:00</t>
  </si>
  <si>
    <t>2025-11-07T20:40:07+00:00</t>
  </si>
  <si>
    <t>2025-11-07T21:42:01+00:00</t>
  </si>
  <si>
    <t>2025-11-07T21:19:22+00:00</t>
  </si>
  <si>
    <t>2025-11-07T21:33:38+00:00</t>
  </si>
  <si>
    <t>2025-11-07T21:34:53+00:00</t>
  </si>
  <si>
    <t>2025-11-07T21:36:54+00:00</t>
  </si>
  <si>
    <t>2025-11-07T14:09:35+00:00</t>
  </si>
  <si>
    <t>2025-11-07T21:54:18+00:00</t>
  </si>
  <si>
    <t>2025-11-07T17:04:25+00:00</t>
  </si>
  <si>
    <t>2025-11-07T21:48:31+00:00</t>
  </si>
  <si>
    <t>2025-11-07T21:22:53+00:00</t>
  </si>
  <si>
    <t>2025-11-07T21:51:50+00:00</t>
  </si>
  <si>
    <t>2025-11-07T21:40:44+00:00</t>
  </si>
  <si>
    <t>2025-11-07T21:57:41+00:00</t>
  </si>
  <si>
    <t>2025-11-07T16:32:25+00:00</t>
  </si>
  <si>
    <t>2025-11-07T22:10:27+00:00</t>
  </si>
  <si>
    <t>2025-11-07T20:28:08+00:00</t>
  </si>
  <si>
    <t>2025-11-07T22:04:33+00:00</t>
  </si>
  <si>
    <t>2025-11-07T21:03:50+00:00</t>
  </si>
  <si>
    <t>2025-11-07T22:08:28+00:00</t>
  </si>
  <si>
    <t>2025-11-07T17:32:38+00:00</t>
  </si>
  <si>
    <t>2025-11-07T22:25:35+00:00</t>
  </si>
  <si>
    <t>2025-11-07T19:56:54+00:00</t>
  </si>
  <si>
    <t>2025-11-07T22:32:13+00:00</t>
  </si>
  <si>
    <t>2025-11-07T22:10:53+00:00</t>
  </si>
  <si>
    <t>2025-11-07T22:41:45+00:00</t>
  </si>
  <si>
    <t>2025-11-07T22:03:42+00:00</t>
  </si>
  <si>
    <t>2025-11-07T22:49:28+00:00</t>
  </si>
  <si>
    <t>2025-11-07T21:25:37+00:00</t>
  </si>
  <si>
    <t>2025-11-07T22:46:36+00:00</t>
  </si>
  <si>
    <t>2025-11-07T22:54:00+00:00</t>
  </si>
  <si>
    <t>2025-11-07T23:21:34+00:00</t>
  </si>
  <si>
    <t>2025-11-07T22:12:12+00:00</t>
  </si>
  <si>
    <t>2025-11-07T23:17:40+00:00</t>
  </si>
  <si>
    <t>2025-11-07T23:16:25+00:00</t>
  </si>
  <si>
    <t>2025-11-07T23:36:52+00:00</t>
  </si>
  <si>
    <t>2025-11-07T21:35:15+00:00</t>
  </si>
  <si>
    <t>2025-11-07T23:54:30+00:00</t>
  </si>
  <si>
    <t>2025-11-08T00:02:14+00:00</t>
  </si>
  <si>
    <t>2025-11-08T00:17:55+00:00</t>
  </si>
  <si>
    <t>2025-11-07T22:41:47+00:00</t>
  </si>
  <si>
    <t>2025-11-08T00:32:46+00:00</t>
  </si>
  <si>
    <t>2025-11-07T22:49:54+00:00</t>
  </si>
  <si>
    <t>2025-11-08T00:22:21+00:00</t>
  </si>
  <si>
    <t>2025-11-07T22:37:13+00:00</t>
  </si>
  <si>
    <t>2025-11-08T00:48:39+00:00</t>
  </si>
  <si>
    <t>2025-11-07T23:04:24+00:00</t>
  </si>
  <si>
    <t>2025-11-08T01:22:18+00:00</t>
  </si>
  <si>
    <t>2025-11-08T00:23:43+00:00</t>
  </si>
  <si>
    <t>2025-11-08T01:21:09+00:00</t>
  </si>
  <si>
    <t>2025-11-08T00:43:36+00:00</t>
  </si>
  <si>
    <t>2025-11-08T01:40:06+00:00</t>
  </si>
  <si>
    <t>2025-11-07T20:44:59+00:00</t>
  </si>
  <si>
    <t>2025-11-08T01:49:40+00:00</t>
  </si>
  <si>
    <t>2025-11-07T20:56:21+00:00</t>
  </si>
  <si>
    <t>2025-11-08T02:01:17+00:00</t>
  </si>
  <si>
    <t>2025-11-08T01:38:06+00:00</t>
  </si>
  <si>
    <t>2025-11-08T01:59:30+00:00</t>
  </si>
  <si>
    <t>2025-11-07T21:18:35+00:00</t>
  </si>
  <si>
    <t>2025-11-08T02:09:48+00:00</t>
  </si>
  <si>
    <t>2025-11-08T00:23:26+00:00</t>
  </si>
  <si>
    <t>2025-11-08T02:19:38+00:00</t>
  </si>
  <si>
    <t>2025-11-08T02:00:56+00:00</t>
  </si>
  <si>
    <t>2025-11-08T02:24:24+00:00</t>
  </si>
  <si>
    <t>2025-11-07T23:35:56+00:00</t>
  </si>
  <si>
    <t>2025-11-08T02:52:01+00:00</t>
  </si>
  <si>
    <t>2025-11-08T04:20:50+00:00</t>
  </si>
  <si>
    <t>2025-11-08T04:33:19+00:00</t>
  </si>
  <si>
    <t>2025-11-08T04:31:54+00:00</t>
  </si>
  <si>
    <t>2025-11-08T05:31:43+00:00</t>
  </si>
  <si>
    <t>2025-11-08T03:49:04+00:00</t>
  </si>
  <si>
    <t>2025-11-08T05:39:54+00:00</t>
  </si>
  <si>
    <t>2025-11-08T04:02:46+00:00</t>
  </si>
  <si>
    <t>2025-11-08T05:47:11+00:00</t>
  </si>
  <si>
    <t>2025-11-08T06:06:18+00:00</t>
  </si>
  <si>
    <t>2025-11-08T06:22:44+00:00</t>
  </si>
  <si>
    <t>2025-11-08T05:46:04+00:00</t>
  </si>
  <si>
    <t>2025-11-08T06:51:59+00:00</t>
  </si>
  <si>
    <t>2025-11-08T06:34:20+00:00</t>
  </si>
  <si>
    <t>2025-11-08T07:17:51+00:00</t>
  </si>
  <si>
    <t>2025-11-08T05:22:37+00:00</t>
  </si>
  <si>
    <t>2025-11-08T07:50:33+00:00</t>
  </si>
  <si>
    <t>2025-11-08T09:49:36+00:00</t>
  </si>
  <si>
    <t>2025-11-08T10:52:50+00:00</t>
  </si>
  <si>
    <t>2025-11-07T23:06:31+00:00</t>
  </si>
  <si>
    <t>2025-11-08T11:23:01+00:00</t>
  </si>
  <si>
    <t>2025-11-08T11:01:05+00:00</t>
  </si>
  <si>
    <t>2025-11-08T11:16:46+00:00</t>
  </si>
  <si>
    <t>2025-11-08T11:54:59+00:00</t>
  </si>
  <si>
    <t>2025-11-08T12:31:32+00:00</t>
  </si>
  <si>
    <t>2025-11-08T03:35:14+00:00</t>
  </si>
  <si>
    <t>2025-11-08T12:57:00+00:00</t>
  </si>
  <si>
    <t>2025-11-08T12:51:49+00:00</t>
  </si>
  <si>
    <t>2025-11-08T13:21:10+00:00</t>
  </si>
  <si>
    <t>2025-11-08T02:13:37+00:00</t>
  </si>
  <si>
    <t>2025-11-08T13:33:47+00:00</t>
  </si>
  <si>
    <t>2025-11-08T13:31:27+00:00</t>
  </si>
  <si>
    <t>2025-11-08T13:33:29+00:00</t>
  </si>
  <si>
    <t>2025-11-08T13:10:54+00:00</t>
  </si>
  <si>
    <t>2025-11-08T13:58:35+00:00</t>
  </si>
  <si>
    <t>2025-11-08T04:18:58+00:00</t>
  </si>
  <si>
    <t>2025-11-08T14:17:33+00:00</t>
  </si>
  <si>
    <t>2025-11-08T14:07:42+00:00</t>
  </si>
  <si>
    <t>2025-11-08T14:18:19+00:00</t>
  </si>
  <si>
    <t>2025-11-08T14:06:32+00:00</t>
  </si>
  <si>
    <t>2025-11-08T14:28:34+00:00</t>
  </si>
  <si>
    <t>2025-11-08T12:45:58+00:00</t>
  </si>
  <si>
    <t>2025-11-08T13:53:39+00:00</t>
  </si>
  <si>
    <t>2025-11-08T07:29:24+00:00</t>
  </si>
  <si>
    <t>2025-11-08T14:49:27+00:00</t>
  </si>
  <si>
    <t>2025-11-08T14:17:40+00:00</t>
  </si>
  <si>
    <t>2025-11-08T14:43:11+00:00</t>
  </si>
  <si>
    <t>2025-11-08T14:30:04+00:00</t>
  </si>
  <si>
    <t>2025-11-08T14:46:56+00:00</t>
  </si>
  <si>
    <t>2025-11-08T13:15:36+00:00</t>
  </si>
  <si>
    <t>2025-11-08T15:00:12+00:00</t>
  </si>
  <si>
    <t>2025-11-08T13:51:00+00:00</t>
  </si>
  <si>
    <t>2025-11-08T14:51:52+00:00</t>
  </si>
  <si>
    <t>2025-11-08T02:51:08+00:00</t>
  </si>
  <si>
    <t>2025-11-08T15:02:24+00:00</t>
  </si>
  <si>
    <t>2025-11-08T03:54:10+00:00</t>
  </si>
  <si>
    <t>2025-11-08T15:11:33+00:00</t>
  </si>
  <si>
    <t>2025-11-08T14:09:48+00:00</t>
  </si>
  <si>
    <t>2025-11-08T15:17:23+00:00</t>
  </si>
  <si>
    <t>2025-11-08T01:06:19+00:00</t>
  </si>
  <si>
    <t>2025-11-08T15:23:28+00:00</t>
  </si>
  <si>
    <t>2025-11-08T14:59:32+00:00</t>
  </si>
  <si>
    <t>2025-11-08T15:22:33+00:00</t>
  </si>
  <si>
    <t>2025-11-08T15:30:33+00:00</t>
  </si>
  <si>
    <t>2025-11-08T15:33:09+00:00</t>
  </si>
  <si>
    <t>2025-11-08T15:34:35+00:00</t>
  </si>
  <si>
    <t>2025-11-08T15:58:59+00:00</t>
  </si>
  <si>
    <t>2025-11-08T13:59:23+00:00</t>
  </si>
  <si>
    <t>2025-11-08T16:10:22+00:00</t>
  </si>
  <si>
    <t>2025-11-08T15:47:57+00:00</t>
  </si>
  <si>
    <t>2025-11-08T16:09:19+00:00</t>
  </si>
  <si>
    <t>2025-11-08T16:00:47+00:00</t>
  </si>
  <si>
    <t>2025-11-08T16:05:19+00:00</t>
  </si>
  <si>
    <t>2025-11-08T16:14:01+00:00</t>
  </si>
  <si>
    <t>2025-11-08T16:17:52+00:00</t>
  </si>
  <si>
    <t>2025-11-08T15:17:49+00:00</t>
  </si>
  <si>
    <t>2025-11-08T16:31:45+00:00</t>
  </si>
  <si>
    <t>2025-11-08T13:27:16+00:00</t>
  </si>
  <si>
    <t>2025-11-08T16:40:31+00:00</t>
  </si>
  <si>
    <t>2025-11-08T15:41:12+00:00</t>
  </si>
  <si>
    <t>2025-11-08T16:30:44+00:00</t>
  </si>
  <si>
    <t>2025-11-08T16:18:26+00:00</t>
  </si>
  <si>
    <t>2025-11-08T16:50:37+00:00</t>
  </si>
  <si>
    <t>2025-11-08T15:53:04+00:00</t>
  </si>
  <si>
    <t>2025-11-08T16:52:03+00:00</t>
  </si>
  <si>
    <t>2025-11-08T16:51:49+00:00</t>
  </si>
  <si>
    <t>2025-11-08T17:02:07+00:00</t>
  </si>
  <si>
    <t>2025-11-08T16:40:19+00:00</t>
  </si>
  <si>
    <t>2025-11-08T17:05:27+00:00</t>
  </si>
  <si>
    <t>2025-11-08T16:57:45+00:00</t>
  </si>
  <si>
    <t>2025-11-08T16:58:43+00:00</t>
  </si>
  <si>
    <t>2025-11-08T16:33:12+00:00</t>
  </si>
  <si>
    <t>2025-11-08T17:22:02+00:00</t>
  </si>
  <si>
    <t>2025-11-08T15:58:24+00:00</t>
  </si>
  <si>
    <t>2025-11-08T17:15:44+00:00</t>
  </si>
  <si>
    <t>2025-11-08T17:00:24+00:00</t>
  </si>
  <si>
    <t>2025-11-08T17:28:36+00:00</t>
  </si>
  <si>
    <t>2025-11-08T16:48:54+00:00</t>
  </si>
  <si>
    <t>2025-11-08T17:28:48+00:00</t>
  </si>
  <si>
    <t>2025-11-08T15:56:57+00:00</t>
  </si>
  <si>
    <t>2025-11-08T17:30:44+00:00</t>
  </si>
  <si>
    <t>2025-11-08T16:33:08+00:00</t>
  </si>
  <si>
    <t>2025-11-08T17:42:49+00:00</t>
  </si>
  <si>
    <t>2025-11-07T23:37:55+00:00</t>
  </si>
  <si>
    <t>2025-11-08T17:49:21+00:00</t>
  </si>
  <si>
    <t>2025-11-08T17:36:49+00:00</t>
  </si>
  <si>
    <t>2025-11-08T17:38:40+00:00</t>
  </si>
  <si>
    <t>2025-11-08T17:48:54+00:00</t>
  </si>
  <si>
    <t>2025-11-08T17:53:35+00:00</t>
  </si>
  <si>
    <t>2025-11-08T17:17:23+00:00</t>
  </si>
  <si>
    <t>2025-11-08T17:52:27+00:00</t>
  </si>
  <si>
    <t>2025-11-08T17:55:01+00:00</t>
  </si>
  <si>
    <t>2025-11-08T17:58:17+00:00</t>
  </si>
  <si>
    <t>2025-11-08T14:50:49+00:00</t>
  </si>
  <si>
    <t>2025-11-08T18:08:09+00:00</t>
  </si>
  <si>
    <t>2025-11-08T16:59:02+00:00</t>
  </si>
  <si>
    <t>2025-11-08T17:56:39+00:00</t>
  </si>
  <si>
    <t>2025-11-08T16:45:51+00:00</t>
  </si>
  <si>
    <t>2025-11-08T17:55:53+00:00</t>
  </si>
  <si>
    <t>2025-11-08T17:14:38+00:00</t>
  </si>
  <si>
    <t>2025-11-08T18:12:58+00:00</t>
  </si>
  <si>
    <t>2025-11-08T17:32:29+00:00</t>
  </si>
  <si>
    <t>2025-11-08T18:34:17+00:00</t>
  </si>
  <si>
    <t>2025-11-08T17:48:57+00:00</t>
  </si>
  <si>
    <t>2025-11-08T18:26:48+00:00</t>
  </si>
  <si>
    <t>2025-11-08T18:07:57+00:00</t>
  </si>
  <si>
    <t>2025-11-08T18:29:31+00:00</t>
  </si>
  <si>
    <t>2025-11-08T17:58:55+00:00</t>
  </si>
  <si>
    <t>2025-11-08T18:35:17+00:00</t>
  </si>
  <si>
    <t>2025-11-08T18:22:02+00:00</t>
  </si>
  <si>
    <t>2025-11-08T18:46:10+00:00</t>
  </si>
  <si>
    <t>2025-11-08T17:59:38+00:00</t>
  </si>
  <si>
    <t>2025-11-08T18:41:28+00:00</t>
  </si>
  <si>
    <t>2025-11-08T15:52:17+00:00</t>
  </si>
  <si>
    <t>2025-11-08T19:08:44+00:00</t>
  </si>
  <si>
    <t>2025-11-08T18:57:03+00:00</t>
  </si>
  <si>
    <t>2025-11-08T18:59:03+00:00</t>
  </si>
  <si>
    <t>2025-11-08T18:59:21+00:00</t>
  </si>
  <si>
    <t>2025-11-08T19:01:22+00:00</t>
  </si>
  <si>
    <t>2025-11-08T18:44:30+00:00</t>
  </si>
  <si>
    <t>2025-11-08T19:01:39+00:00</t>
  </si>
  <si>
    <t>2025-11-08T19:09:45+00:00</t>
  </si>
  <si>
    <t>2025-11-08T19:11:48+00:00</t>
  </si>
  <si>
    <t>2025-11-08T18:59:53+00:00</t>
  </si>
  <si>
    <t>2025-11-08T19:30:59+00:00</t>
  </si>
  <si>
    <t>2025-11-08T19:01:50+00:00</t>
  </si>
  <si>
    <t>2025-11-08T19:38:38+00:00</t>
  </si>
  <si>
    <t>2025-11-08T17:39:25+00:00</t>
  </si>
  <si>
    <t>2025-11-08T19:40:12+00:00</t>
  </si>
  <si>
    <t>2025-11-08T18:58:55+00:00</t>
  </si>
  <si>
    <t>2025-11-08T19:55:49+00:00</t>
  </si>
  <si>
    <t>2025-11-08T18:53:15+00:00</t>
  </si>
  <si>
    <t>2025-11-08T20:18:06+00:00</t>
  </si>
  <si>
    <t>2025-11-08T19:43:25+00:00</t>
  </si>
  <si>
    <t>2025-11-08T20:18:54+00:00</t>
  </si>
  <si>
    <t>2025-11-08T20:13:55+00:00</t>
  </si>
  <si>
    <t>2025-11-08T19:57:19+00:00</t>
  </si>
  <si>
    <t>2025-11-08T20:14:56+00:00</t>
  </si>
  <si>
    <t>2025-11-08T18:25:56+00:00</t>
  </si>
  <si>
    <t>2025-11-08T20:31:42+00:00</t>
  </si>
  <si>
    <t>2025-11-08T19:55:31+00:00</t>
  </si>
  <si>
    <t>2025-11-08T20:23:58+00:00</t>
  </si>
  <si>
    <t>2025-11-08T16:30:01+00:00</t>
  </si>
  <si>
    <t>2025-11-08T20:50:48+00:00</t>
  </si>
  <si>
    <t>2025-11-08T16:15:48+00:00</t>
  </si>
  <si>
    <t>2025-11-08T20:57:22+00:00</t>
  </si>
  <si>
    <t>2025-11-08T20:17:33+00:00</t>
  </si>
  <si>
    <t>2025-11-08T20:47:45+00:00</t>
  </si>
  <si>
    <t>2025-11-08T19:39:34+00:00</t>
  </si>
  <si>
    <t>2025-11-08T20:50:21+00:00</t>
  </si>
  <si>
    <t>2025-11-08T18:26:14+00:00</t>
  </si>
  <si>
    <t>2025-11-08T21:01:42+00:00</t>
  </si>
  <si>
    <t>2025-11-08T20:32:45+00:00</t>
  </si>
  <si>
    <t>2025-11-08T20:54:04+00:00</t>
  </si>
  <si>
    <t>2025-11-08T20:25:59+00:00</t>
  </si>
  <si>
    <t>2025-11-08T21:06:45+00:00</t>
  </si>
  <si>
    <t>2025-11-08T20:37:30+00:00</t>
  </si>
  <si>
    <t>2025-11-08T21:06:22+00:00</t>
  </si>
  <si>
    <t>2025-11-08T21:02:07+00:00</t>
  </si>
  <si>
    <t>2025-11-08T21:12:41+00:00</t>
  </si>
  <si>
    <t>2025-11-08T20:23:28+00:00</t>
  </si>
  <si>
    <t>2025-11-08T21:28:00+00:00</t>
  </si>
  <si>
    <t>2025-11-08T19:23:16+00:00</t>
  </si>
  <si>
    <t>2025-11-08T21:38:13+00:00</t>
  </si>
  <si>
    <t>2025-11-08T21:42:21+00:00</t>
  </si>
  <si>
    <t>2025-11-08T21:43:00+00:00</t>
  </si>
  <si>
    <t>2025-11-08T16:48:51+00:00</t>
  </si>
  <si>
    <t>2025-11-08T21:59:34+00:00</t>
  </si>
  <si>
    <t>2025-11-08T18:36:41+00:00</t>
  </si>
  <si>
    <t>2025-11-08T22:11:55+00:00</t>
  </si>
  <si>
    <t>2025-11-08T21:44:40+00:00</t>
  </si>
  <si>
    <t>2025-11-08T22:05:52+00:00</t>
  </si>
  <si>
    <t>2025-11-08T19:23:36+00:00</t>
  </si>
  <si>
    <t>2025-11-08T22:21:27+00:00</t>
  </si>
  <si>
    <t>2025-11-08T18:44:16+00:00</t>
  </si>
  <si>
    <t>2025-11-08T22:28:41+00:00</t>
  </si>
  <si>
    <t>2025-11-08T21:49:31+00:00</t>
  </si>
  <si>
    <t>2025-11-08T22:25:22+00:00</t>
  </si>
  <si>
    <t>2025-11-08T18:46:48+00:00</t>
  </si>
  <si>
    <t>2025-11-08T22:37:20+00:00</t>
  </si>
  <si>
    <t>2025-11-08T19:56:59+00:00</t>
  </si>
  <si>
    <t>2025-11-08T22:40:37+00:00</t>
  </si>
  <si>
    <t>2025-11-08T22:20:14+00:00</t>
  </si>
  <si>
    <t>2025-11-08T22:50:30+00:00</t>
  </si>
  <si>
    <t>2025-11-08T21:30:06+00:00</t>
  </si>
  <si>
    <t>2025-11-08T22:52:56+00:00</t>
  </si>
  <si>
    <t>2025-11-08T22:12:10+00:00</t>
  </si>
  <si>
    <t>2025-11-08T22:46:52+00:00</t>
  </si>
  <si>
    <t>2025-11-08T22:26:37+00:00</t>
  </si>
  <si>
    <t>2025-11-08T22:58:17+00:00</t>
  </si>
  <si>
    <t>2025-11-08T22:43:00+00:00</t>
  </si>
  <si>
    <t>2025-11-08T23:02:44+00:00</t>
  </si>
  <si>
    <t>2025-11-08T21:08:50+00:00</t>
  </si>
  <si>
    <t>2025-11-08T23:20:07+00:00</t>
  </si>
  <si>
    <t>2025-11-08T21:43:10+00:00</t>
  </si>
  <si>
    <t>2025-11-08T23:37:55+00:00</t>
  </si>
  <si>
    <t>2025-11-08T21:54:29+00:00</t>
  </si>
  <si>
    <t>2025-11-08T23:30:44+00:00</t>
  </si>
  <si>
    <t>2025-11-08T23:06:24+00:00</t>
  </si>
  <si>
    <t>2025-11-08T23:36:38+00:00</t>
  </si>
  <si>
    <t>2025-11-08T22:59:37+00:00</t>
  </si>
  <si>
    <t>2025-11-08T23:44:12+00:00</t>
  </si>
  <si>
    <t>2025-11-08T23:09:31+00:00</t>
  </si>
  <si>
    <t>2025-11-08T23:47:26+00:00</t>
  </si>
  <si>
    <t>2025-11-08T23:19:32+00:00</t>
  </si>
  <si>
    <t>2025-11-08T23:57:37+00:00</t>
  </si>
  <si>
    <t>2025-11-08T23:18:12+00:00</t>
  </si>
  <si>
    <t>2025-11-09T00:21:48+00:00</t>
  </si>
  <si>
    <t>2025-11-08T23:34:05+00:00</t>
  </si>
  <si>
    <t>2025-11-09T00:19:48+00:00</t>
  </si>
  <si>
    <t>2025-11-08T23:26:25+00:00</t>
  </si>
  <si>
    <t>2025-11-09T00:27:43+00:00</t>
  </si>
  <si>
    <t>2025-11-09T00:06:15+00:00</t>
  </si>
  <si>
    <t>2025-11-09T00:42:34+00:00</t>
  </si>
  <si>
    <t>2025-11-09T00:39:06+00:00</t>
  </si>
  <si>
    <t>2025-11-09T00:47:23+00:00</t>
  </si>
  <si>
    <t>2025-11-09T00:37:13+00:00</t>
  </si>
  <si>
    <t>2025-11-09T01:07:24+00:00</t>
  </si>
  <si>
    <t>2025-11-09T00:17:36+00:00</t>
  </si>
  <si>
    <t>2025-11-09T01:11:43+00:00</t>
  </si>
  <si>
    <t>2025-11-09T01:08:55+00:00</t>
  </si>
  <si>
    <t>2025-11-09T01:29:48+00:00</t>
  </si>
  <si>
    <t>2025-11-09T01:33:55+00:00</t>
  </si>
  <si>
    <t>2025-11-09T01:35:55+00:00</t>
  </si>
  <si>
    <t>2025-11-08T23:57:45+00:00</t>
  </si>
  <si>
    <t>2025-11-09T01:51:27+00:00</t>
  </si>
  <si>
    <t>2025-11-08T23:56:15+00:00</t>
  </si>
  <si>
    <t>2025-11-09T01:56:02+00:00</t>
  </si>
  <si>
    <t>2025-11-09T01:30:03+00:00</t>
  </si>
  <si>
    <t>2025-11-09T01:47:59+00:00</t>
  </si>
  <si>
    <t>2025-11-09T01:17:40+00:00</t>
  </si>
  <si>
    <t>2025-11-09T02:05:51+00:00</t>
  </si>
  <si>
    <t>2025-11-09T01:59:36+00:00</t>
  </si>
  <si>
    <t>2025-11-09T02:31:23+00:00</t>
  </si>
  <si>
    <t>2025-11-08T22:28:07+00:00</t>
  </si>
  <si>
    <t>2025-11-09T02:31:38+00:00</t>
  </si>
  <si>
    <t>2025-11-09T02:00:59+00:00</t>
  </si>
  <si>
    <t>2025-11-09T02:34:31+00:00</t>
  </si>
  <si>
    <t>2025-11-09T02:12:22+00:00</t>
  </si>
  <si>
    <t>2025-11-09T02:25:00+00:00</t>
  </si>
  <si>
    <t>2025-11-08T21:47:16+00:00</t>
  </si>
  <si>
    <t>2025-11-09T02:37:34+00:00</t>
  </si>
  <si>
    <t>2025-11-09T01:36:07+00:00</t>
  </si>
  <si>
    <t>2025-11-09T02:53:33+00:00</t>
  </si>
  <si>
    <t>2025-11-09T02:28:55+00:00</t>
  </si>
  <si>
    <t>2025-11-09T03:01:18+00:00</t>
  </si>
  <si>
    <t>2025-11-09T01:59:20+00:00</t>
  </si>
  <si>
    <t>2025-11-09T03:04:22+00:00</t>
  </si>
  <si>
    <t>2025-11-09T02:57:16+00:00</t>
  </si>
  <si>
    <t>2025-11-09T03:32:04+00:00</t>
  </si>
  <si>
    <t>2025-11-08T21:14:56+00:00</t>
  </si>
  <si>
    <t>2025-11-09T04:59:49+00:00</t>
  </si>
  <si>
    <t>2025-11-09T04:30:50+00:00</t>
  </si>
  <si>
    <t>2025-11-09T05:27:12+00:00</t>
  </si>
  <si>
    <t>2025-11-09T04:49:23+00:00</t>
  </si>
  <si>
    <t>2025-11-09T05:49:21+00:00</t>
  </si>
  <si>
    <t>2025-11-09T04:21:20+00:00</t>
  </si>
  <si>
    <t>2025-11-09T06:10:51+00:00</t>
  </si>
  <si>
    <t>2025-11-09T02:28:00+00:00</t>
  </si>
  <si>
    <t>2025-11-09T06:22:56+00:00</t>
  </si>
  <si>
    <t>2025-11-09T04:39:06+00:00</t>
  </si>
  <si>
    <t>2025-11-09T06:50:28+00:00</t>
  </si>
  <si>
    <t>2025-11-08T21:43:56+00:00</t>
  </si>
  <si>
    <t>2025-11-09T10:45:54+00:00</t>
  </si>
  <si>
    <t>2025-11-09T10:35:39+00:00</t>
  </si>
  <si>
    <t>2025-11-09T11:12:45+00:00</t>
  </si>
  <si>
    <t>2025-11-09T01:38:23+00:00</t>
  </si>
  <si>
    <t>2025-11-09T12:12:45+00:00</t>
  </si>
  <si>
    <t>2025-11-08T23:23:02+00:00</t>
  </si>
  <si>
    <t>2025-11-09T12:18:42+00:00</t>
  </si>
  <si>
    <t>2025-11-09T02:46:43+00:00</t>
  </si>
  <si>
    <t>2025-11-09T12:47:09+00:00</t>
  </si>
  <si>
    <t>2025-11-09T13:01:20+00:00</t>
  </si>
  <si>
    <t>2025-11-09T13:10:39+00:00</t>
  </si>
  <si>
    <t>2025-11-09T12:10:52+00:00</t>
  </si>
  <si>
    <t>2025-11-09T13:25:17+00:00</t>
  </si>
  <si>
    <t>2025-11-09T13:15:07+00:00</t>
  </si>
  <si>
    <t>2025-11-09T13:39:16+00:00</t>
  </si>
  <si>
    <t>2025-11-08T20:19:06+00:00</t>
  </si>
  <si>
    <t>2025-11-09T13:46:02+00:00</t>
  </si>
  <si>
    <t>2025-11-09T12:26:05+00:00</t>
  </si>
  <si>
    <t>2025-11-09T13:33:50+00:00</t>
  </si>
  <si>
    <t>2025-11-09T12:32:47+00:00</t>
  </si>
  <si>
    <t>2025-11-09T13:53:21+00:00</t>
  </si>
  <si>
    <t>2025-11-09T13:52:17+00:00</t>
  </si>
  <si>
    <t>2025-11-09T13:53:07+00:00</t>
  </si>
  <si>
    <t>2025-11-09T13:53:19+00:00</t>
  </si>
  <si>
    <t>2025-11-09T13:54:06+00:00</t>
  </si>
  <si>
    <t>2025-11-09T01:53:38+00:00</t>
  </si>
  <si>
    <t>2025-11-09T14:24:09+00:00</t>
  </si>
  <si>
    <t>2025-11-09T00:57:20+00:00</t>
  </si>
  <si>
    <t>2025-11-09T14:12:36+00:00</t>
  </si>
  <si>
    <t>2025-11-09T12:40:00+00:00</t>
  </si>
  <si>
    <t>2025-11-09T14:28:30+00:00</t>
  </si>
  <si>
    <t>2025-11-09T14:07:27+00:00</t>
  </si>
  <si>
    <t>2025-11-09T14:24:25+00:00</t>
  </si>
  <si>
    <t>2025-11-09T14:23:45+00:00</t>
  </si>
  <si>
    <t>2025-11-09T14:27:49+00:00</t>
  </si>
  <si>
    <t>2025-11-09T14:28:06+00:00</t>
  </si>
  <si>
    <t>2025-11-09T14:28:53+00:00</t>
  </si>
  <si>
    <t>2025-11-09T14:44:49+00:00</t>
  </si>
  <si>
    <t>2025-11-09T14:49:18+00:00</t>
  </si>
  <si>
    <t>2025-11-08T22:50:47+00:00</t>
  </si>
  <si>
    <t>2025-11-09T14:55:25+00:00</t>
  </si>
  <si>
    <t>2025-11-09T14:52:16+00:00</t>
  </si>
  <si>
    <t>2025-11-09T14:54:53+00:00</t>
  </si>
  <si>
    <t>2025-11-09T13:08:18+00:00</t>
  </si>
  <si>
    <t>2025-11-09T15:06:53+00:00</t>
  </si>
  <si>
    <t>2025-11-08T23:51:27+00:00</t>
  </si>
  <si>
    <t>2025-11-09T15:09:13+00:00</t>
  </si>
  <si>
    <t>2025-11-09T14:05:29+00:00</t>
  </si>
  <si>
    <t>2025-11-09T15:09:40+00:00</t>
  </si>
  <si>
    <t>2025-11-09T14:34:00+00:00</t>
  </si>
  <si>
    <t>2025-11-09T15:15:51+00:00</t>
  </si>
  <si>
    <t>2025-11-09T11:09:01+00:00</t>
  </si>
  <si>
    <t>2025-11-09T15:23:39+00:00</t>
  </si>
  <si>
    <t>2025-11-09T12:35:35+00:00</t>
  </si>
  <si>
    <t>2025-11-09T15:24:53+00:00</t>
  </si>
  <si>
    <t>2025-11-09T13:54:49+00:00</t>
  </si>
  <si>
    <t>2025-11-09T15:28:28+00:00</t>
  </si>
  <si>
    <t>2025-11-09T15:13:42+00:00</t>
  </si>
  <si>
    <t>2025-11-09T15:26:12+00:00</t>
  </si>
  <si>
    <t>2025-11-09T14:29:32+00:00</t>
  </si>
  <si>
    <t>2025-11-09T15:49:38+00:00</t>
  </si>
  <si>
    <t>2025-11-09T14:19:58+00:00</t>
  </si>
  <si>
    <t>2025-11-09T15:52:20+00:00</t>
  </si>
  <si>
    <t>2025-11-09T15:35:58+00:00</t>
  </si>
  <si>
    <t>2025-11-09T16:02:53+00:00</t>
  </si>
  <si>
    <t>2025-11-09T15:48:12+00:00</t>
  </si>
  <si>
    <t>2025-11-09T16:01:45+00:00</t>
  </si>
  <si>
    <t>2025-11-09T15:05:20+00:00</t>
  </si>
  <si>
    <t>2025-11-09T16:19:09+00:00</t>
  </si>
  <si>
    <t>2025-11-09T16:03:49+00:00</t>
  </si>
  <si>
    <t>2025-11-09T16:17:11+00:00</t>
  </si>
  <si>
    <t>2025-11-09T14:56:40+00:00</t>
  </si>
  <si>
    <t>2025-11-09T16:19:30+00:00</t>
  </si>
  <si>
    <t>2025-11-09T16:27:45+00:00</t>
  </si>
  <si>
    <t>2025-11-09T16:37:35+00:00</t>
  </si>
  <si>
    <t>2025-11-09T13:54:19+00:00</t>
  </si>
  <si>
    <t>2025-11-09T16:36:12+00:00</t>
  </si>
  <si>
    <t>2025-11-09T12:55:02+00:00</t>
  </si>
  <si>
    <t>2025-11-09T16:48:55+00:00</t>
  </si>
  <si>
    <t>2025-11-09T16:22:33+00:00</t>
  </si>
  <si>
    <t>2025-11-09T16:39:39+00:00</t>
  </si>
  <si>
    <t>2025-11-09T16:32:59+00:00</t>
  </si>
  <si>
    <t>2025-11-09T16:42:06+00:00</t>
  </si>
  <si>
    <t>2025-11-09T15:53:26+00:00</t>
  </si>
  <si>
    <t>2025-11-09T16:58:18+00:00</t>
  </si>
  <si>
    <t>2025-11-09T16:40:26+00:00</t>
  </si>
  <si>
    <t>2025-11-09T17:02:36+00:00</t>
  </si>
  <si>
    <t>2025-11-09T16:19:45+00:00</t>
  </si>
  <si>
    <t>2025-11-09T17:04:32+00:00</t>
  </si>
  <si>
    <t>2025-11-09T15:22:19+00:00</t>
  </si>
  <si>
    <t>2025-11-09T17:11:25+00:00</t>
  </si>
  <si>
    <t>2025-11-09T16:09:06+00:00</t>
  </si>
  <si>
    <t>2025-11-09T17:24:43+00:00</t>
  </si>
  <si>
    <t>2025-11-09T15:17:34+00:00</t>
  </si>
  <si>
    <t>2025-11-09T17:36:26+00:00</t>
  </si>
  <si>
    <t>2025-11-09T17:25:50+00:00</t>
  </si>
  <si>
    <t>2025-11-09T17:26:57+00:00</t>
  </si>
  <si>
    <t>2025-11-08T23:13:47+00:00</t>
  </si>
  <si>
    <t>2025-11-09T17:55:01+00:00</t>
  </si>
  <si>
    <t>2025-11-09T16:56:07+00:00</t>
  </si>
  <si>
    <t>2025-11-09T18:14:34+00:00</t>
  </si>
  <si>
    <t>2025-11-09T17:52:52+00:00</t>
  </si>
  <si>
    <t>2025-11-09T18:00:23+00:00</t>
  </si>
  <si>
    <t>2025-11-09T17:38:39+00:00</t>
  </si>
  <si>
    <t>2025-11-09T18:06:32+00:00</t>
  </si>
  <si>
    <t>2025-11-09T17:31:18+00:00</t>
  </si>
  <si>
    <t>2025-11-09T18:06:34+00:00</t>
  </si>
  <si>
    <t>2025-11-09T17:54:29+00:00</t>
  </si>
  <si>
    <t>2025-11-09T18:15:27+00:00</t>
  </si>
  <si>
    <t>2025-11-09T18:02:51+00:00</t>
  </si>
  <si>
    <t>2025-11-09T18:29:45+00:00</t>
  </si>
  <si>
    <t>2025-11-09T18:37:57+00:00</t>
  </si>
  <si>
    <t>2025-11-09T18:40:00+00:00</t>
  </si>
  <si>
    <t>2025-11-09T18:54:11+00:00</t>
  </si>
  <si>
    <t>2025-11-09T18:56:02+00:00</t>
  </si>
  <si>
    <t>2025-11-09T17:30:42+00:00</t>
  </si>
  <si>
    <t>2025-11-09T18:57:12+00:00</t>
  </si>
  <si>
    <t>2025-11-09T18:52:01+00:00</t>
  </si>
  <si>
    <t>2025-11-09T19:09:51+00:00</t>
  </si>
  <si>
    <t>2025-11-09T18:56:20+00:00</t>
  </si>
  <si>
    <t>2025-11-09T18:57:47+00:00</t>
  </si>
  <si>
    <t>2025-11-09T18:47:17+00:00</t>
  </si>
  <si>
    <t>2025-11-09T18:59:36+00:00</t>
  </si>
  <si>
    <t>2025-11-09T18:43:43+00:00</t>
  </si>
  <si>
    <t>2025-11-09T18:57:48+00:00</t>
  </si>
  <si>
    <t>2025-11-09T19:01:46+00:00</t>
  </si>
  <si>
    <t>2025-11-09T19:02:56+00:00</t>
  </si>
  <si>
    <t>2025-11-09T16:43:57+00:00</t>
  </si>
  <si>
    <t>2025-11-09T19:10:28+00:00</t>
  </si>
  <si>
    <t>2025-11-09T18:35:22+00:00</t>
  </si>
  <si>
    <t>2025-11-09T19:12:55+00:00</t>
  </si>
  <si>
    <t>2025-11-09T17:42:04+00:00</t>
  </si>
  <si>
    <t>2025-11-09T19:24:23+00:00</t>
  </si>
  <si>
    <t>2025-11-09T18:49:27+00:00</t>
  </si>
  <si>
    <t>2025-11-09T19:15:09+00:00</t>
  </si>
  <si>
    <t>2025-11-09T18:50:26+00:00</t>
  </si>
  <si>
    <t>2025-11-09T19:12:46+00:00</t>
  </si>
  <si>
    <t>2025-11-09T19:04:07+00:00</t>
  </si>
  <si>
    <t>2025-11-09T19:22:29+00:00</t>
  </si>
  <si>
    <t>2025-11-09T18:51:34+00:00</t>
  </si>
  <si>
    <t>2025-11-09T19:29:43+00:00</t>
  </si>
  <si>
    <t>2025-11-09T17:10:11+00:00</t>
  </si>
  <si>
    <t>2025-11-09T19:44:42+00:00</t>
  </si>
  <si>
    <t>2025-11-09T19:03:59+00:00</t>
  </si>
  <si>
    <t>2025-11-09T19:39:09+00:00</t>
  </si>
  <si>
    <t>2025-11-09T19:04:36+00:00</t>
  </si>
  <si>
    <t>2025-11-09T19:56:37+00:00</t>
  </si>
  <si>
    <t>2025-11-09T19:42:00+00:00</t>
  </si>
  <si>
    <t>2025-11-09T20:10:13+00:00</t>
  </si>
  <si>
    <t>2025-11-09T19:24:53+00:00</t>
  </si>
  <si>
    <t>2025-11-09T20:09:24+00:00</t>
  </si>
  <si>
    <t>2025-11-09T18:55:21+00:00</t>
  </si>
  <si>
    <t>2025-11-09T20:28:30+00:00</t>
  </si>
  <si>
    <t>2025-11-09T19:03:11+00:00</t>
  </si>
  <si>
    <t>2025-11-09T20:18:21+00:00</t>
  </si>
  <si>
    <t>2025-11-09T19:26:56+00:00</t>
  </si>
  <si>
    <t>2025-11-09T20:18:49+00:00</t>
  </si>
  <si>
    <t>2025-11-09T19:27:03+00:00</t>
  </si>
  <si>
    <t>2025-11-09T20:20:57+00:00</t>
  </si>
  <si>
    <t>2025-11-09T18:17:34+00:00</t>
  </si>
  <si>
    <t>2025-11-09T20:34:45+00:00</t>
  </si>
  <si>
    <t>2025-11-09T20:01:23+00:00</t>
  </si>
  <si>
    <t>2025-11-09T20:24:23+00:00</t>
  </si>
  <si>
    <t>2025-11-09T16:49:58+00:00</t>
  </si>
  <si>
    <t>2025-11-09T20:41:12+00:00</t>
  </si>
  <si>
    <t>2025-11-09T12:13:06+00:00</t>
  </si>
  <si>
    <t>2025-11-09T20:53:01+00:00</t>
  </si>
  <si>
    <t>2025-11-09T20:24:51+00:00</t>
  </si>
  <si>
    <t>2025-11-09T20:57:05+00:00</t>
  </si>
  <si>
    <t>2025-11-09T20:30:25+00:00</t>
  </si>
  <si>
    <t>2025-11-09T21:12:13+00:00</t>
  </si>
  <si>
    <t>2025-11-09T20:03:01+00:00</t>
  </si>
  <si>
    <t>2025-11-09T21:03:58+00:00</t>
  </si>
  <si>
    <t>2025-11-09T20:34:50+00:00</t>
  </si>
  <si>
    <t>2025-11-09T21:05:59+00:00</t>
  </si>
  <si>
    <t>2025-11-09T20:03:26+00:00</t>
  </si>
  <si>
    <t>2025-11-09T21:11:47+00:00</t>
  </si>
  <si>
    <t>2025-11-09T21:10:39+00:00</t>
  </si>
  <si>
    <t>2025-11-09T21:32:26+00:00</t>
  </si>
  <si>
    <t>2025-11-09T20:45:47+00:00</t>
  </si>
  <si>
    <t>2025-11-09T21:47:50+00:00</t>
  </si>
  <si>
    <t>2025-11-09T20:57:57+00:00</t>
  </si>
  <si>
    <t>2025-11-09T21:40:03+00:00</t>
  </si>
  <si>
    <t>2025-11-09T20:22:57+00:00</t>
  </si>
  <si>
    <t>2025-11-09T21:53:51+00:00</t>
  </si>
  <si>
    <t>2025-11-09T21:40:22+00:00</t>
  </si>
  <si>
    <t>2025-11-09T21:53:36+00:00</t>
  </si>
  <si>
    <t>2025-11-09T18:41:47+00:00</t>
  </si>
  <si>
    <t>2025-11-09T22:14:29+00:00</t>
  </si>
  <si>
    <t>2025-11-09T21:03:47+00:00</t>
  </si>
  <si>
    <t>2025-11-09T22:18:09+00:00</t>
  </si>
  <si>
    <t>2025-11-09T21:44:13+00:00</t>
  </si>
  <si>
    <t>2025-11-09T22:37:44+00:00</t>
  </si>
  <si>
    <t>2025-11-09T22:09:21+00:00</t>
  </si>
  <si>
    <t>2025-11-09T22:33:33+00:00</t>
  </si>
  <si>
    <t>2025-11-09T21:30:19+00:00</t>
  </si>
  <si>
    <t>2025-11-09T22:35:45+00:00</t>
  </si>
  <si>
    <t>2025-11-09T22:26:05+00:00</t>
  </si>
  <si>
    <t>2025-11-09T22:34:42+00:00</t>
  </si>
  <si>
    <t>2025-11-09T21:24:53+00:00</t>
  </si>
  <si>
    <t>2025-11-09T22:57:54+00:00</t>
  </si>
  <si>
    <t>2025-11-09T18:10:44+00:00</t>
  </si>
  <si>
    <t>2025-11-09T23:09:19+00:00</t>
  </si>
  <si>
    <t>2025-11-09T23:10:55+00:00</t>
  </si>
  <si>
    <t>2025-11-09T23:12:56+00:00</t>
  </si>
  <si>
    <t>2025-11-09T23:10:23+00:00</t>
  </si>
  <si>
    <t>2025-11-09T23:19:32+00:00</t>
  </si>
  <si>
    <t>2025-11-09T23:06:18+00:00</t>
  </si>
  <si>
    <t>2025-11-09T23:44:52+00:00</t>
  </si>
  <si>
    <t>2025-11-09T23:22:46+00:00</t>
  </si>
  <si>
    <t>2025-11-10T00:57:42+00:00</t>
  </si>
  <si>
    <t>2025-11-09T21:10:53+00:00</t>
  </si>
  <si>
    <t>2025-11-10T01:08:46+00:00</t>
  </si>
  <si>
    <t>2025-11-10T00:53:30+00:00</t>
  </si>
  <si>
    <t>2025-11-10T01:00:05+00:00</t>
  </si>
  <si>
    <t>2025-11-09T02:55:47+00:00</t>
  </si>
  <si>
    <t>2025-11-10T01:14:05+00:00</t>
  </si>
  <si>
    <t>2025-11-09T21:24:21+00:00</t>
  </si>
  <si>
    <t>2025-11-10T01:25:43+00:00</t>
  </si>
  <si>
    <t>2025-11-09T22:35:10+00:00</t>
  </si>
  <si>
    <t>2025-11-10T01:35:50+00:00</t>
  </si>
  <si>
    <t>2025-11-09T19:58:29+00:00</t>
  </si>
  <si>
    <t>2025-11-10T01:47:22+00:00</t>
  </si>
  <si>
    <t>2025-11-10T00:30:57+00:00</t>
  </si>
  <si>
    <t>2025-11-10T01:41:20+00:00</t>
  </si>
  <si>
    <t>2025-11-10T01:57:38+00:00</t>
  </si>
  <si>
    <t>2025-11-10T02:20:12+00:00</t>
  </si>
  <si>
    <t>2025-11-10T02:06:16+00:00</t>
  </si>
  <si>
    <t>2025-11-10T02:36:08+00:00</t>
  </si>
  <si>
    <t>2025-11-10T01:59:07+00:00</t>
  </si>
  <si>
    <t>2025-11-10T02:38:45+00:00</t>
  </si>
  <si>
    <t>2025-11-10T01:46:54+00:00</t>
  </si>
  <si>
    <t>2025-11-10T03:40:37+00:00</t>
  </si>
  <si>
    <t>2025-11-10T03:11:58+00:00</t>
  </si>
  <si>
    <t>2025-11-10T04:08:31+00:00</t>
  </si>
  <si>
    <t>2025-11-10T02:34:29+00:00</t>
  </si>
  <si>
    <t>2025-11-10T03:57:19+00:00</t>
  </si>
  <si>
    <t>2025-11-10T03:19:08+00:00</t>
  </si>
  <si>
    <t>2025-11-10T04:13:10+00:00</t>
  </si>
  <si>
    <t>2025-11-10T03:44:09+00:00</t>
  </si>
  <si>
    <t>2025-11-10T04:22:44+00:00</t>
  </si>
  <si>
    <t>2025-11-10T04:45:47+00:00</t>
  </si>
  <si>
    <t>2025-11-10T06:03:24+00:00</t>
  </si>
  <si>
    <t>2025-11-10T04:27:21+00:00</t>
  </si>
  <si>
    <t>2025-11-10T06:29:34+00:00</t>
  </si>
  <si>
    <t>2025-11-10T06:58:08+00:00</t>
  </si>
  <si>
    <t>2025-11-10T08:31:43+00:00</t>
  </si>
  <si>
    <t>2025-11-10T08:54:27+00:00</t>
  </si>
  <si>
    <t>2025-11-10T09:30:43+00:00</t>
  </si>
  <si>
    <t>2025-11-10T06:16:34+00:00</t>
  </si>
  <si>
    <t>2025-11-10T10:27:24+00:00</t>
  </si>
  <si>
    <t>2025-11-10T02:35:30+00:00</t>
  </si>
  <si>
    <t>2025-11-10T10:35:29+00:00</t>
  </si>
  <si>
    <t>2025-11-10T01:14:32+00:00</t>
  </si>
  <si>
    <t>2025-11-10T10:47:01+00:00</t>
  </si>
  <si>
    <t>2025-11-10T03:05:00+00:00</t>
  </si>
  <si>
    <t>2025-11-10T11:16:46+00:00</t>
  </si>
  <si>
    <t>2025-11-10T10:09:12+00:00</t>
  </si>
  <si>
    <t>2025-11-10T11:19:37+00:00</t>
  </si>
  <si>
    <t>2025-11-10T11:44:09+00:00</t>
  </si>
  <si>
    <t>2025-11-10T12:21:28+00:00</t>
  </si>
  <si>
    <t>2025-11-10T13:10:33+00:00</t>
  </si>
  <si>
    <t>2025-11-10T13:22:18+00:00</t>
  </si>
  <si>
    <t>2025-11-10T12:46:00+00:00</t>
  </si>
  <si>
    <t>2025-11-10T13:22:27+00:00</t>
  </si>
  <si>
    <t>2025-11-09T23:25:46+00:00</t>
  </si>
  <si>
    <t>2025-11-10T13:24:00+00:00</t>
  </si>
  <si>
    <t>2025-11-10T13:30:22+00:00</t>
  </si>
  <si>
    <t>2025-11-10T13:32:07+00:00</t>
  </si>
  <si>
    <t>2025-11-10T12:49:04+00:00</t>
  </si>
  <si>
    <t>2025-11-10T13:56:39+00:00</t>
  </si>
  <si>
    <t>2025-11-10T01:36:39+00:00</t>
  </si>
  <si>
    <t>2025-11-10T14:25:50+00:00</t>
  </si>
  <si>
    <t>2025-11-10T12:30:14+00:00</t>
  </si>
  <si>
    <t>2025-11-10T14:15:18+00:00</t>
  </si>
  <si>
    <t>2025-11-10T12:25:25+00:00</t>
  </si>
  <si>
    <t>2025-11-10T15:02:35+00:00</t>
  </si>
  <si>
    <t>2025-11-10T14:34:32+00:00</t>
  </si>
  <si>
    <t>2025-11-10T14:50:50+00:00</t>
  </si>
  <si>
    <t>2025-11-10T14:27:29+00:00</t>
  </si>
  <si>
    <t>2025-11-10T14:58:51+00:00</t>
  </si>
  <si>
    <t>2025-11-08T13:22:54+00:00</t>
  </si>
  <si>
    <t>2025-11-10T15:41:19+00:00</t>
  </si>
  <si>
    <t>2025-11-09T23:25:48+00:00</t>
  </si>
  <si>
    <t>2025-11-10T15:51:09+00:00</t>
  </si>
  <si>
    <t>2025-11-10T14:40:28+00:00</t>
  </si>
  <si>
    <t>2025-11-10T15:43:26+00:00</t>
  </si>
  <si>
    <t>2025-11-10T01:29:10+00:00</t>
  </si>
  <si>
    <t>2025-11-10T15:53:34+00:00</t>
  </si>
  <si>
    <t>2025-11-10T14:14:13+00:00</t>
  </si>
  <si>
    <t>2025-11-10T16:35:32+00:00</t>
  </si>
  <si>
    <t>2025-11-10T15:47:52+00:00</t>
  </si>
  <si>
    <t>2025-11-10T16:34:47+00:00</t>
  </si>
  <si>
    <t>2025-11-10T15:54:22+00:00</t>
  </si>
  <si>
    <t>2025-11-10T16:56:32+00:00</t>
  </si>
  <si>
    <t>2025-11-09T23:10:07+00:00</t>
  </si>
  <si>
    <t>2025-11-10T17:25:34+00:00</t>
  </si>
  <si>
    <t>2025-11-10T14:44:06+00:00</t>
  </si>
  <si>
    <t>2025-11-10T17:22:08+00:00</t>
  </si>
  <si>
    <t>2025-11-10T17:26:49+00:00</t>
  </si>
  <si>
    <t>2025-11-10T17:29:13+00:00</t>
  </si>
  <si>
    <t>2025-11-10T16:41:15+00:00</t>
  </si>
  <si>
    <t>2025-11-10T17:29:43+00:00</t>
  </si>
  <si>
    <t>2025-11-10T17:32:21+00:00</t>
  </si>
  <si>
    <t>2025-11-10T17:34:22+00:00</t>
  </si>
  <si>
    <t>2025-11-10T16:59:32+00:00</t>
  </si>
  <si>
    <t>2025-11-10T17:43:28+00:00</t>
  </si>
  <si>
    <t>2025-11-10T17:30:02+00:00</t>
  </si>
  <si>
    <t>2025-11-10T18:02:18+00:00</t>
  </si>
  <si>
    <t>2025-11-10T17:17:29+00:00</t>
  </si>
  <si>
    <t>2025-11-10T18:14:15+00:00</t>
  </si>
  <si>
    <t>2025-11-10T17:45:39+00:00</t>
  </si>
  <si>
    <t>2025-11-10T18:13:52+00:00</t>
  </si>
  <si>
    <t>2025-11-10T17:39:35+00:00</t>
  </si>
  <si>
    <t>2025-11-10T18:23:38+00:00</t>
  </si>
  <si>
    <t>2025-11-10T17:49:07+00:00</t>
  </si>
  <si>
    <t>2025-11-10T18:20:38+00:00</t>
  </si>
  <si>
    <t>2025-11-10T13:51:33+00:00</t>
  </si>
  <si>
    <t>2025-11-10T15:08:00+00:00</t>
  </si>
  <si>
    <t>2025-11-10T17:47:32+00:00</t>
  </si>
  <si>
    <t>2025-11-10T18:28:42+00:00</t>
  </si>
  <si>
    <t>2025-11-10T18:07:34+00:00</t>
  </si>
  <si>
    <t>2025-11-10T18:52:17+00:00</t>
  </si>
  <si>
    <t>2025-11-10T18:18:36+00:00</t>
  </si>
  <si>
    <t>2025-11-10T18:55:27+00:00</t>
  </si>
  <si>
    <t>2025-11-10T18:01:40+00:00</t>
  </si>
  <si>
    <t>2025-11-10T18:55:19+00:00</t>
  </si>
  <si>
    <t>2025-11-10T18:41:00+00:00</t>
  </si>
  <si>
    <t>2025-11-10T19:08:59+00:00</t>
  </si>
  <si>
    <t>2025-11-10T18:36:28+00:00</t>
  </si>
  <si>
    <t>2025-11-10T19:09:47+00:00</t>
  </si>
  <si>
    <t>2025-11-10T18:31:38+00:00</t>
  </si>
  <si>
    <t>2025-11-10T19:07:07+00:00</t>
  </si>
  <si>
    <t>2025-11-10T18:39:29+00:00</t>
  </si>
  <si>
    <t>2025-11-10T19:22:22+00:00</t>
  </si>
  <si>
    <t>2025-11-10T18:26:56+00:00</t>
  </si>
  <si>
    <t>2025-11-10T19:30:13+00:00</t>
  </si>
  <si>
    <t>2025-11-10T19:38:50+00:00</t>
  </si>
  <si>
    <t>2025-11-10T19:39:16+00:00</t>
  </si>
  <si>
    <t>2025-11-10T19:00:28+00:00</t>
  </si>
  <si>
    <t>2025-11-10T19:51:52+00:00</t>
  </si>
  <si>
    <t>2025-11-10T17:22:14+00:00</t>
  </si>
  <si>
    <t>2025-11-10T20:15:59+00:00</t>
  </si>
  <si>
    <t>2025-11-10T19:39:38+00:00</t>
  </si>
  <si>
    <t>2025-11-10T20:05:15+00:00</t>
  </si>
  <si>
    <t>2025-11-10T19:41:50+00:00</t>
  </si>
  <si>
    <t>2025-11-10T20:13:25+00:00</t>
  </si>
  <si>
    <t>2025-11-10T16:57:45+00:00</t>
  </si>
  <si>
    <t>2025-11-10T20:36:50+00:00</t>
  </si>
  <si>
    <t>2025-11-10T19:36:36+00:00</t>
  </si>
  <si>
    <t>2025-11-10T20:30:39+00:00</t>
  </si>
  <si>
    <t>2025-11-10T20:11:57+00:00</t>
  </si>
  <si>
    <t>2025-11-10T20:50:40+00:00</t>
  </si>
  <si>
    <t>2025-11-10T17:02:06+00:00</t>
  </si>
  <si>
    <t>2025-11-10T21:16:09+00:00</t>
  </si>
  <si>
    <t>2025-11-10T20:38:57+00:00</t>
  </si>
  <si>
    <t>2025-11-10T21:28:28+00:00</t>
  </si>
  <si>
    <t>2025-11-10T20:55:41+00:00</t>
  </si>
  <si>
    <t>2025-11-10T21:32:03+00:00</t>
  </si>
  <si>
    <t>2025-11-10T21:11:50+00:00</t>
  </si>
  <si>
    <t>2025-11-10T21:53:49+00:00</t>
  </si>
  <si>
    <t>2025-11-10T21:54:00+00:00</t>
  </si>
  <si>
    <t>2025-11-10T21:56:16+00:00</t>
  </si>
  <si>
    <t>2025-11-10T17:18:01+00:00</t>
  </si>
  <si>
    <t>2025-11-10T22:11:07+00:00</t>
  </si>
  <si>
    <t>2025-11-10T12:42:35+00:00</t>
  </si>
  <si>
    <t>2025-11-10T22:18:53+00:00</t>
  </si>
  <si>
    <t>2025-11-10T13:55:04+00:00</t>
  </si>
  <si>
    <t>2025-11-10T22:22:45+00:00</t>
  </si>
  <si>
    <t>2025-11-10T21:56:06+00:00</t>
  </si>
  <si>
    <t>2025-11-10T22:13:06+00:00</t>
  </si>
  <si>
    <t>2025-11-10T21:55:59+00:00</t>
  </si>
  <si>
    <t>2025-11-10T22:30:26+00:00</t>
  </si>
  <si>
    <t>2025-11-10T21:15:31+00:00</t>
  </si>
  <si>
    <t>2025-11-10T22:28:42+00:00</t>
  </si>
  <si>
    <t>2025-11-10T21:51:26+00:00</t>
  </si>
  <si>
    <t>2025-11-10T22:17:52+00:00</t>
  </si>
  <si>
    <t>2025-11-10T22:19:15+00:00</t>
  </si>
  <si>
    <t>2025-11-10T22:19:39+00:00</t>
  </si>
  <si>
    <t>2025-11-10T22:24:55+00:00</t>
  </si>
  <si>
    <t>2025-11-10T22:27:00+00:00</t>
  </si>
  <si>
    <t>2025-11-10T21:37:56+00:00</t>
  </si>
  <si>
    <t>2025-11-10T22:28:04+00:00</t>
  </si>
  <si>
    <t>2025-11-10T22:27:42+00:00</t>
  </si>
  <si>
    <t>2025-11-10T22:35:35+00:00</t>
  </si>
  <si>
    <t>2025-11-10T13:59:40+00:00</t>
  </si>
  <si>
    <t>2025-11-10T21:26:47+00:00</t>
  </si>
  <si>
    <t>2025-11-10T22:39:19+00:00</t>
  </si>
  <si>
    <t>2025-11-10T22:53:54+00:00</t>
  </si>
  <si>
    <t>2025-11-10T22:17:23+00:00</t>
  </si>
  <si>
    <t>2025-11-10T22:47:06+00:00</t>
  </si>
  <si>
    <t>2025-11-10T21:18:00+00:00</t>
  </si>
  <si>
    <t>2025-11-10T22:54:23+00:00</t>
  </si>
  <si>
    <t>2025-11-10T21:57:05+00:00</t>
  </si>
  <si>
    <t>2025-11-10T22:59:59+00:00</t>
  </si>
  <si>
    <t>2025-11-10T22:19:48+00:00</t>
  </si>
  <si>
    <t>2025-11-10T23:23:29+00:00</t>
  </si>
  <si>
    <t>2025-11-09T17:46:47+00:00</t>
  </si>
  <si>
    <t>2025-11-10T23:46:48+00:00</t>
  </si>
  <si>
    <t>2025-11-10T22:09:51+00:00</t>
  </si>
  <si>
    <t>2025-11-10T23:44:47+00:00</t>
  </si>
  <si>
    <t>2025-11-10T20:55:24+00:00</t>
  </si>
  <si>
    <t>2025-11-10T23:35:51+00:00</t>
  </si>
  <si>
    <t>2025-11-10T23:23:33+00:00</t>
  </si>
  <si>
    <t>2025-11-10T23:42:15+00:00</t>
  </si>
  <si>
    <t>2025-11-10T23:17:51+00:00</t>
  </si>
  <si>
    <t>2025-11-10T23:54:44+00:00</t>
  </si>
  <si>
    <t>2025-11-10T23:33:07+00:00</t>
  </si>
  <si>
    <t>2025-11-11T00:10:49+00:00</t>
  </si>
  <si>
    <t>2025-11-10T13:09:32+00:00</t>
  </si>
  <si>
    <t>2025-11-10T20:14:05+00:00</t>
  </si>
  <si>
    <t>2025-11-10T22:25:13+00:00</t>
  </si>
  <si>
    <t>2025-11-11T00:28:36+00:00</t>
  </si>
  <si>
    <t>2025-11-11T00:15:42+00:00</t>
  </si>
  <si>
    <t>2025-11-11T00:16:43+00:00</t>
  </si>
  <si>
    <t>2025-11-10T23:26:19+00:00</t>
  </si>
  <si>
    <t>2025-11-11T00:23:44+00:00</t>
  </si>
  <si>
    <t>2025-11-10T23:05:05+00:00</t>
  </si>
  <si>
    <t>2025-11-11T00:32:26+00:00</t>
  </si>
  <si>
    <t>2025-11-11T00:30:14+00:00</t>
  </si>
  <si>
    <t>2025-11-11T00:39:51+00:00</t>
  </si>
  <si>
    <t>2025-11-10T21:10:06+00:00</t>
  </si>
  <si>
    <t>2025-11-11T01:24:48+00:00</t>
  </si>
  <si>
    <t>2025-11-10T22:33:03+00:00</t>
  </si>
  <si>
    <t>2025-11-11T01:33:51+00:00</t>
  </si>
  <si>
    <t>2025-11-11T00:17:32+00:00</t>
  </si>
  <si>
    <t>2025-11-11T01:20:43+00:00</t>
  </si>
  <si>
    <t>2025-11-11T00:07:04+00:00</t>
  </si>
  <si>
    <t>2025-11-11T01:23:54+00:00</t>
  </si>
  <si>
    <t>2025-11-11T00:47:16+00:00</t>
  </si>
  <si>
    <t>2025-11-11T01:25:50+00:00</t>
  </si>
  <si>
    <t>2025-11-11T01:19:48+00:00</t>
  </si>
  <si>
    <t>2025-11-11T01:32:34+00:00</t>
  </si>
  <si>
    <t>2025-11-10T21:10:49+00:00</t>
  </si>
  <si>
    <t>2025-11-11T02:45:49+00:00</t>
  </si>
  <si>
    <t>2025-11-11T01:42:24+00:00</t>
  </si>
  <si>
    <t>2025-11-11T02:37:03+00:00</t>
  </si>
  <si>
    <t>2025-11-11T02:40:49+00:00</t>
  </si>
  <si>
    <t>2025-11-11T02:43:51+00:00</t>
  </si>
  <si>
    <t>2025-11-11T02:43:56+00:00</t>
  </si>
  <si>
    <t>2025-11-11T02:45:41+00:00</t>
  </si>
  <si>
    <t>2025-11-11T02:46:02+00:00</t>
  </si>
  <si>
    <t>2025-11-11T02:47:16+00:00</t>
  </si>
  <si>
    <t>2025-11-11T00:44:50+00:00</t>
  </si>
  <si>
    <t>2025-11-11T02:53:22+00:00</t>
  </si>
  <si>
    <t>2025-11-11T01:53:39+00:00</t>
  </si>
  <si>
    <t>2025-11-11T03:03:20+00:00</t>
  </si>
  <si>
    <t>2025-11-11T03:44:32+00:00</t>
  </si>
  <si>
    <t>2025-11-11T04:11:17+00:00</t>
  </si>
  <si>
    <t>2025-11-11T03:09:38+00:00</t>
  </si>
  <si>
    <t>2025-11-11T04:14:09+00:00</t>
  </si>
  <si>
    <t>2025-11-11T03:24:08+00:00</t>
  </si>
  <si>
    <t>2025-11-11T04:55:39+00:00</t>
  </si>
  <si>
    <t>2025-11-11T04:13:00+00:00</t>
  </si>
  <si>
    <t>2025-11-11T06:01:48+00:00</t>
  </si>
  <si>
    <t>2025-11-11T03:53:40+00:00</t>
  </si>
  <si>
    <t>2025-11-11T06:32:41+00:00</t>
  </si>
  <si>
    <t>2025-11-11T05:43:41+00:00</t>
  </si>
  <si>
    <t>2025-11-11T07:35:02+00:00</t>
  </si>
  <si>
    <t>2025-11-11T06:03:15+00:00</t>
  </si>
  <si>
    <t>2025-11-11T08:15:01+00:00</t>
  </si>
  <si>
    <t>2025-11-11T09:22:31+00:00</t>
  </si>
  <si>
    <t>2025-11-11T09:24:06+00:00</t>
  </si>
  <si>
    <t>2025-11-11T09:27:57+00:00</t>
  </si>
  <si>
    <t>2025-11-11T09:28:27+00:00</t>
  </si>
  <si>
    <t>2025-11-10T19:13:15+00:00</t>
  </si>
  <si>
    <t>2025-11-11T09:57:40+00:00</t>
  </si>
  <si>
    <t>2025-11-11T09:29:30+00:00</t>
  </si>
  <si>
    <t>2025-11-11T09:47:52+00:00</t>
  </si>
  <si>
    <t>2025-11-11T10:11:16+00:00</t>
  </si>
  <si>
    <t>2025-11-11T10:23:39+00:00</t>
  </si>
  <si>
    <t>2025-11-11T09:21:57+00:00</t>
  </si>
  <si>
    <t>2025-11-11T10:25:05+00:00</t>
  </si>
  <si>
    <t>2025-11-11T00:40:59+00:00</t>
  </si>
  <si>
    <t>2025-11-11T11:02:47+00:00</t>
  </si>
  <si>
    <t>2025-11-11T10:00:41+00:00</t>
  </si>
  <si>
    <t>2025-11-11T11:16:55+00:00</t>
  </si>
  <si>
    <t>2025-11-11T10:49:19+00:00</t>
  </si>
  <si>
    <t>2025-11-11T11:17:32+00:00</t>
  </si>
  <si>
    <t>2025-11-11T01:17:15+00:00</t>
  </si>
  <si>
    <t>2025-11-11T11:32:07+00:00</t>
  </si>
  <si>
    <t>2025-11-10T20:49:37+00:00</t>
  </si>
  <si>
    <t>2025-11-11T11:54:23+00:00</t>
  </si>
  <si>
    <t>2025-11-11T04:54:10+00:00</t>
  </si>
  <si>
    <t>2025-11-11T13:02:36+00:00</t>
  </si>
  <si>
    <t>2025-11-11T03:11:01+00:00</t>
  </si>
  <si>
    <t>2025-11-11T13:24:01+00:00</t>
  </si>
  <si>
    <t>2025-11-11T01:43:52+00:00</t>
  </si>
  <si>
    <t>2025-11-11T13:27:01+00:00</t>
  </si>
  <si>
    <t>2025-11-11T12:17:57+00:00</t>
  </si>
  <si>
    <t>2025-11-11T13:20:51+00:00</t>
  </si>
  <si>
    <t>2025-11-11T12:08:00+00:00</t>
  </si>
  <si>
    <t>2025-11-11T13:52:10+00:00</t>
  </si>
  <si>
    <t>2025-11-11T13:59:10+00:00</t>
  </si>
  <si>
    <t>2025-11-11T14:05:57+00:00</t>
  </si>
  <si>
    <t>2025-11-11T13:49:09+00:00</t>
  </si>
  <si>
    <t>2025-11-11T14:30:40+00:00</t>
  </si>
  <si>
    <t>2025-11-11T03:31:27+00:00</t>
  </si>
  <si>
    <t>2025-11-11T14:44:17+00:00</t>
  </si>
  <si>
    <t>2025-11-11T14:03:14+00:00</t>
  </si>
  <si>
    <t>2025-11-11T14:33:17+00:00</t>
  </si>
  <si>
    <t>2025-11-11T13:49:50+00:00</t>
  </si>
  <si>
    <t>2025-11-11T14:40:15+00:00</t>
  </si>
  <si>
    <t>2025-11-11T14:08:46+00:00</t>
  </si>
  <si>
    <t>2025-11-11T14:41:35+00:00</t>
  </si>
  <si>
    <t>2025-11-11T14:09:37+00:00</t>
  </si>
  <si>
    <t>2025-11-11T14:59:05+00:00</t>
  </si>
  <si>
    <t>2025-11-11T14:42:02+00:00</t>
  </si>
  <si>
    <t>2025-11-11T15:08:29+00:00</t>
  </si>
  <si>
    <t>2025-11-11T14:39:23+00:00</t>
  </si>
  <si>
    <t>2025-11-11T15:32:25+00:00</t>
  </si>
  <si>
    <t>2025-11-10T20:58:48+00:00</t>
  </si>
  <si>
    <t>2025-11-11T15:47:56+00:00</t>
  </si>
  <si>
    <t>2025-11-11T10:38:15+00:00</t>
  </si>
  <si>
    <t>2025-11-11T14:30:02+00:00</t>
  </si>
  <si>
    <t>2025-11-11T15:31:44+00:00</t>
  </si>
  <si>
    <t>2025-11-11T15:38:31+00:00</t>
  </si>
  <si>
    <t>2025-11-11T15:05:57+00:00</t>
  </si>
  <si>
    <t>2025-11-11T15:41:04+00:00</t>
  </si>
  <si>
    <t>2025-11-11T15:11:07+00:00</t>
  </si>
  <si>
    <t>2025-11-11T15:56:52+00:00</t>
  </si>
  <si>
    <t>2025-11-11T15:16:40+00:00</t>
  </si>
  <si>
    <t>2025-11-11T16:12:28+00:00</t>
  </si>
  <si>
    <t>2025-11-11T15:09:42+00:00</t>
  </si>
  <si>
    <t>2025-11-11T15:58:01+00:00</t>
  </si>
  <si>
    <t>2025-11-11T16:02:55+00:00</t>
  </si>
  <si>
    <t>2025-11-11T16:17:45+00:00</t>
  </si>
  <si>
    <t>2025-11-11T15:53:33+00:00</t>
  </si>
  <si>
    <t>2025-11-11T16:31:28+00:00</t>
  </si>
  <si>
    <t>2025-11-11T15:53:57+00:00</t>
  </si>
  <si>
    <t>2025-11-11T16:33:24+00:00</t>
  </si>
  <si>
    <t>2025-11-11T14:39:28+00:00</t>
  </si>
  <si>
    <t>2025-11-11T16:58:09+00:00</t>
  </si>
  <si>
    <t>2025-11-11T16:01:05+00:00</t>
  </si>
  <si>
    <t>2025-11-11T16:55:27+00:00</t>
  </si>
  <si>
    <t>2025-11-11T14:14:06+00:00</t>
  </si>
  <si>
    <t>2025-11-11T17:22:51+00:00</t>
  </si>
  <si>
    <t>2025-11-11T17:05:54+00:00</t>
  </si>
  <si>
    <t>2025-11-11T17:07:02+00:00</t>
  </si>
  <si>
    <t>2025-11-11T16:58:26+00:00</t>
  </si>
  <si>
    <t>2025-11-11T17:18:16+00:00</t>
  </si>
  <si>
    <t>2025-11-11T17:01:57+00:00</t>
  </si>
  <si>
    <t>2025-11-11T17:18:12+00:00</t>
  </si>
  <si>
    <t>2025-11-11T16:34:25+00:00</t>
  </si>
  <si>
    <t>2025-11-11T17:25:40+00:00</t>
  </si>
  <si>
    <t>2025-11-11T17:18:31+00:00</t>
  </si>
  <si>
    <t>2025-11-11T17:39:07+00:00</t>
  </si>
  <si>
    <t>2025-11-11T16:37:57+00:00</t>
  </si>
  <si>
    <t>2025-11-11T17:28:52+00:00</t>
  </si>
  <si>
    <t>2025-11-11T17:07:15+00:00</t>
  </si>
  <si>
    <t>2025-11-11T17:36:03+00:00</t>
  </si>
  <si>
    <t>2025-11-11T17:36:53+00:00</t>
  </si>
  <si>
    <t>2025-11-11T17:08:00+00:00</t>
  </si>
  <si>
    <t>2025-11-11T17:49:43+00:00</t>
  </si>
  <si>
    <t>2025-11-11T17:21:21+00:00</t>
  </si>
  <si>
    <t>2025-11-11T17:55:00+00:00</t>
  </si>
  <si>
    <t>2025-11-10T22:07:57+00:00</t>
  </si>
  <si>
    <t>2025-11-11T18:09:29+00:00</t>
  </si>
  <si>
    <t>2025-11-11T17:33:12+00:00</t>
  </si>
  <si>
    <t>2025-11-11T18:12:30+00:00</t>
  </si>
  <si>
    <t>2025-11-11T17:51:40+00:00</t>
  </si>
  <si>
    <t>2025-11-11T18:07:54+00:00</t>
  </si>
  <si>
    <t>2025-11-11T17:16:56+00:00</t>
  </si>
  <si>
    <t>2025-11-11T18:15:41+00:00</t>
  </si>
  <si>
    <t>2025-11-11T17:40:54+00:00</t>
  </si>
  <si>
    <t>2025-11-11T18:36:38+00:00</t>
  </si>
  <si>
    <t>2025-11-11T18:08:22+00:00</t>
  </si>
  <si>
    <t>2025-11-11T18:48:14+00:00</t>
  </si>
  <si>
    <t>2025-11-11T13:35:32+00:00</t>
  </si>
  <si>
    <t>2025-11-11T19:10:16+00:00</t>
  </si>
  <si>
    <t>2025-11-11T18:16:43+00:00</t>
  </si>
  <si>
    <t>2025-11-11T19:06:00+00:00</t>
  </si>
  <si>
    <t>2025-11-11T17:27:16+00:00</t>
  </si>
  <si>
    <t>2025-11-11T19:20:37+00:00</t>
  </si>
  <si>
    <t>2025-11-11T18:14:26+00:00</t>
  </si>
  <si>
    <t>2025-11-11T19:11:26+00:00</t>
  </si>
  <si>
    <t>2025-11-11T19:49:41+00:00</t>
  </si>
  <si>
    <t>2025-11-11T20:00:17+00:00</t>
  </si>
  <si>
    <t>2025-11-11T19:08:30+00:00</t>
  </si>
  <si>
    <t>2025-11-11T19:56:56+00:00</t>
  </si>
  <si>
    <t>2025-11-11T13:07:14+00:00</t>
  </si>
  <si>
    <t>2025-11-11T20:16:14+00:00</t>
  </si>
  <si>
    <t>2025-11-11T18:42:32+00:00</t>
  </si>
  <si>
    <t>2025-11-11T20:29:57+00:00</t>
  </si>
  <si>
    <t>2025-11-11T14:07:06+00:00</t>
  </si>
  <si>
    <t>2025-11-11T20:44:59+00:00</t>
  </si>
  <si>
    <t>2025-11-11T20:27:51+00:00</t>
  </si>
  <si>
    <t>2025-11-11T20:52:36+00:00</t>
  </si>
  <si>
    <t>2025-11-11T20:44:10+00:00</t>
  </si>
  <si>
    <t>2025-11-11T21:12:40+00:00</t>
  </si>
  <si>
    <t>2025-11-11T20:36:48+00:00</t>
  </si>
  <si>
    <t>2025-11-11T21:16:19+00:00</t>
  </si>
  <si>
    <t>2025-11-11T17:28:28+00:00</t>
  </si>
  <si>
    <t>2025-11-11T21:16:15+00:00</t>
  </si>
  <si>
    <t>2025-11-11T21:22:57+00:00</t>
  </si>
  <si>
    <t>2025-11-11T21:29:48+00:00</t>
  </si>
  <si>
    <t>2025-11-11T20:50:09+00:00</t>
  </si>
  <si>
    <t>2025-11-11T21:16:21+00:00</t>
  </si>
  <si>
    <t>2025-11-11T13:37:07+00:00</t>
  </si>
  <si>
    <t>2025-11-11T21:38:37+00:00</t>
  </si>
  <si>
    <t>2025-11-11T21:28:37+00:00</t>
  </si>
  <si>
    <t>2025-11-11T21:29:50+00:00</t>
  </si>
  <si>
    <t>2025-11-11T15:51:16+00:00</t>
  </si>
  <si>
    <t>2025-11-11T21:47:45+00:00</t>
  </si>
  <si>
    <t>2025-11-11T20:23:26+00:00</t>
  </si>
  <si>
    <t>2025-11-11T21:33:01+00:00</t>
  </si>
  <si>
    <t>2025-11-11T19:50:54+00:00</t>
  </si>
  <si>
    <t>2025-11-11T21:48:40+00:00</t>
  </si>
  <si>
    <t>2025-11-11T20:35:23+00:00</t>
  </si>
  <si>
    <t>2025-11-11T21:36:49+00:00</t>
  </si>
  <si>
    <t>2025-11-11T21:39:03+00:00</t>
  </si>
  <si>
    <t>2025-11-11T21:53:53+00:00</t>
  </si>
  <si>
    <t>2025-11-11T21:17:56+00:00</t>
  </si>
  <si>
    <t>2025-11-11T21:48:03+00:00</t>
  </si>
  <si>
    <t>2025-11-11T14:00:56+00:00</t>
  </si>
  <si>
    <t>2025-11-11T22:06:35+00:00</t>
  </si>
  <si>
    <t>2025-11-11T20:46:46+00:00</t>
  </si>
  <si>
    <t>2025-11-11T22:13:33+00:00</t>
  </si>
  <si>
    <t>2025-11-11T21:16:44+00:00</t>
  </si>
  <si>
    <t>2025-11-11T22:04:06+00:00</t>
  </si>
  <si>
    <t>2025-11-11T18:40:59+00:00</t>
  </si>
  <si>
    <t>2025-11-11T22:18:30+00:00</t>
  </si>
  <si>
    <t>2025-11-11T19:45:10+00:00</t>
  </si>
  <si>
    <t>2025-11-11T22:20:08+00:00</t>
  </si>
  <si>
    <t>2025-11-11T21:33:30+00:00</t>
  </si>
  <si>
    <t>2025-11-11T22:04:11+00:00</t>
  </si>
  <si>
    <t>2025-11-11T21:43:28+00:00</t>
  </si>
  <si>
    <t>2025-11-11T22:15:04+00:00</t>
  </si>
  <si>
    <t>2025-11-11T20:21:35+00:00</t>
  </si>
  <si>
    <t>2025-11-11T22:29:12+00:00</t>
  </si>
  <si>
    <t>2025-11-11T22:04:31+00:00</t>
  </si>
  <si>
    <t>2025-11-11T22:36:51+00:00</t>
  </si>
  <si>
    <t>2025-11-11T13:03:41+00:00</t>
  </si>
  <si>
    <t>2025-11-11T23:06:01+00:00</t>
  </si>
  <si>
    <t>2025-11-11T22:18:53+00:00</t>
  </si>
  <si>
    <t>2025-11-11T23:00:03+00:00</t>
  </si>
  <si>
    <t>2025-11-11T21:14:01+00:00</t>
  </si>
  <si>
    <t>2025-11-11T23:06:00+00:00</t>
  </si>
  <si>
    <t>2025-11-11T22:56:11+00:00</t>
  </si>
  <si>
    <t>2025-11-11T23:13:16+00:00</t>
  </si>
  <si>
    <t>2025-11-11T21:47:00+00:00</t>
  </si>
  <si>
    <t>2025-11-11T23:32:57+00:00</t>
  </si>
  <si>
    <t>2025-11-11T23:04:57+00:00</t>
  </si>
  <si>
    <t>2025-11-11T23:23:04+00:00</t>
  </si>
  <si>
    <t>2025-11-11T23:45:11+00:00</t>
  </si>
  <si>
    <t>2025-11-11T23:45:51+00:00</t>
  </si>
  <si>
    <t>2025-11-11T23:12:15+00:00</t>
  </si>
  <si>
    <t>2025-11-11T23:29:20+00:00</t>
  </si>
  <si>
    <t>2025-11-11T21:43:45+00:00</t>
  </si>
  <si>
    <t>2025-11-11T23:33:29+00:00</t>
  </si>
  <si>
    <t>2025-11-11T23:31:32+00:00</t>
  </si>
  <si>
    <t>2025-11-11T23:50:10+00:00</t>
  </si>
  <si>
    <t>2025-11-11T23:00:41+00:00</t>
  </si>
  <si>
    <t>2025-11-12T00:03:16+00:00</t>
  </si>
  <si>
    <t>2025-11-11T23:33:56+00:00</t>
  </si>
  <si>
    <t>2025-11-12T00:02:49+00:00</t>
  </si>
  <si>
    <t>2025-11-11T23:19:07+00:00</t>
  </si>
  <si>
    <t>2025-11-12T00:04:45+00:00</t>
  </si>
  <si>
    <t>2025-11-11T19:39:59+00:00</t>
  </si>
  <si>
    <t>2025-11-12T00:21:24+00:00</t>
  </si>
  <si>
    <t>2025-11-11T20:19:18+00:00</t>
  </si>
  <si>
    <t>2025-11-12T00:28:52+00:00</t>
  </si>
  <si>
    <t>2025-11-11T23:45:43+00:00</t>
  </si>
  <si>
    <t>2025-11-12T00:29:48+00:00</t>
  </si>
  <si>
    <t>2025-11-11T23:51:02+00:00</t>
  </si>
  <si>
    <t>2025-11-12T00:28:07+00:00</t>
  </si>
  <si>
    <t>2025-11-11T23:13:53+00:00</t>
  </si>
  <si>
    <t>2025-11-12T00:55:23+00:00</t>
  </si>
  <si>
    <t>2025-11-11T23:00:40+00:00</t>
  </si>
  <si>
    <t>2025-11-12T01:01:01+00:00</t>
  </si>
  <si>
    <t>2025-11-12T00:06:56+00:00</t>
  </si>
  <si>
    <t>2025-11-12T01:02:39+00:00</t>
  </si>
  <si>
    <t>2025-11-12T00:00:52+00:00</t>
  </si>
  <si>
    <t>2025-11-12T01:22:38+00:00</t>
  </si>
  <si>
    <t>2025-11-11T16:48:38+00:00</t>
  </si>
  <si>
    <t>2025-11-12T01:22:46+00:00</t>
  </si>
  <si>
    <t>2025-11-11T19:13:36+00:00</t>
  </si>
  <si>
    <t>2025-11-12T01:29:26+00:00</t>
  </si>
  <si>
    <t>2025-11-12T00:49:32+00:00</t>
  </si>
  <si>
    <t>2025-11-12T01:27:51+00:00</t>
  </si>
  <si>
    <t>2025-11-12T01:06:00+00:00</t>
  </si>
  <si>
    <t>2025-11-12T01:50:53+00:00</t>
  </si>
  <si>
    <t>2025-11-11T21:44:58+00:00</t>
  </si>
  <si>
    <t>2025-11-12T01:51:01+00:00</t>
  </si>
  <si>
    <t>2025-11-11T23:27:35+00:00</t>
  </si>
  <si>
    <t>2025-11-12T01:43:32+00:00</t>
  </si>
  <si>
    <t>2025-11-11T23:35:41+00:00</t>
  </si>
  <si>
    <t>2025-11-12T01:46:03+00:00</t>
  </si>
  <si>
    <t>2025-11-12T01:04:45+00:00</t>
  </si>
  <si>
    <t>2025-11-12T02:03:50+00:00</t>
  </si>
  <si>
    <t>2025-11-11T22:32:07+00:00</t>
  </si>
  <si>
    <t>2025-11-12T02:58:58+00:00</t>
  </si>
  <si>
    <t>2025-11-12T02:11:37+00:00</t>
  </si>
  <si>
    <t>2025-11-12T03:10:22+00:00</t>
  </si>
  <si>
    <t>2025-11-12T02:11:17+00:00</t>
  </si>
  <si>
    <t>2025-11-12T03:10:59+00:00</t>
  </si>
  <si>
    <t>2025-11-12T04:09:52+00:00</t>
  </si>
  <si>
    <t>2025-11-12T05:15:13+00:00</t>
  </si>
  <si>
    <t>2025-11-12T03:40:09+00:00</t>
  </si>
  <si>
    <t>2025-11-12T05:40:00+00:00</t>
  </si>
  <si>
    <t>2025-11-12T03:00:22+00:00</t>
  </si>
  <si>
    <t>2025-11-12T06:01:13+00:00</t>
  </si>
  <si>
    <t>2025-11-12T04:13:23+00:00</t>
  </si>
  <si>
    <t>2025-11-12T06:03:17+00:00</t>
  </si>
  <si>
    <t>2025-11-12T03:27:43+00:00</t>
  </si>
  <si>
    <t>2025-11-12T06:24:46+00:00</t>
  </si>
  <si>
    <t>2025-11-12T06:05:20+00:00</t>
  </si>
  <si>
    <t>2025-11-12T07:45:42+00:00</t>
  </si>
  <si>
    <t>2025-11-12T06:25:50+00:00</t>
  </si>
  <si>
    <t>2025-11-12T08:06:38+00:00</t>
  </si>
  <si>
    <t>2025-11-12T05:56:51+00:00</t>
  </si>
  <si>
    <t>2025-11-12T08:28:17+00:00</t>
  </si>
  <si>
    <t>2025-11-12T01:51:13+00:00</t>
  </si>
  <si>
    <t>2025-11-12T10:16:58+00:00</t>
  </si>
  <si>
    <t>2025-11-12T10:13:44+00:00</t>
  </si>
  <si>
    <t>2025-11-12T10:21:43+00:00</t>
  </si>
  <si>
    <t>2025-11-12T09:18:27+00:00</t>
  </si>
  <si>
    <t>2025-11-12T10:52:00+00:00</t>
  </si>
  <si>
    <t>2025-11-12T10:29:37+00:00</t>
  </si>
  <si>
    <t>2025-11-12T11:14:24+00:00</t>
  </si>
  <si>
    <t>2025-11-12T10:41:43+00:00</t>
  </si>
  <si>
    <t>2025-11-12T11:29:00+00:00</t>
  </si>
  <si>
    <t>2025-11-12T01:31:28+00:00</t>
  </si>
  <si>
    <t>2025-11-12T11:41:33+00:00</t>
  </si>
  <si>
    <t>2025-11-12T11:27:19+00:00</t>
  </si>
  <si>
    <t>2025-11-12T11:57:41+00:00</t>
  </si>
  <si>
    <t>2025-11-12T12:04:55+00:00</t>
  </si>
  <si>
    <t>2025-11-12T12:16:00+00:00</t>
  </si>
  <si>
    <t>2025-11-12T12:25:55+00:00</t>
  </si>
  <si>
    <t>2025-11-12T12:45:23+00:00</t>
  </si>
  <si>
    <t>2025-11-12T03:04:00+00:00</t>
  </si>
  <si>
    <t>2025-11-12T12:49:35+00:00</t>
  </si>
  <si>
    <t>2025-11-12T12:51:42+00:00</t>
  </si>
  <si>
    <t>2025-11-12T12:54:18+00:00</t>
  </si>
  <si>
    <t>2025-11-12T12:54:51+00:00</t>
  </si>
  <si>
    <t>2025-11-12T12:56:23+00:00</t>
  </si>
  <si>
    <t>2025-11-12T12:57:45+00:00</t>
  </si>
  <si>
    <t>2025-11-12T12:59:47+00:00</t>
  </si>
  <si>
    <t>2025-11-12T13:07:06+00:00</t>
  </si>
  <si>
    <t>2025-11-12T13:07:42+00:00</t>
  </si>
  <si>
    <t>2025-11-12T12:10:10+00:00</t>
  </si>
  <si>
    <t>2025-11-12T12:59:49+00:00</t>
  </si>
  <si>
    <t>2025-11-12T13:11:23+00:00</t>
  </si>
  <si>
    <t>2025-11-12T13:17:35+00:00</t>
  </si>
  <si>
    <t>2025-11-12T12:19:05+00:00</t>
  </si>
  <si>
    <t>2025-11-12T13:06:48+00:00</t>
  </si>
  <si>
    <t>2025-11-12T12:43:43+00:00</t>
  </si>
  <si>
    <t>2025-11-12T13:15:07+00:00</t>
  </si>
  <si>
    <t>2025-11-12T00:36:09+00:00</t>
  </si>
  <si>
    <t>2025-11-12T13:44:46+00:00</t>
  </si>
  <si>
    <t>2025-11-12T13:55:01+00:00</t>
  </si>
  <si>
    <t>2025-11-12T14:33:21+00:00</t>
  </si>
  <si>
    <t>2025-11-12T04:28:08+00:00</t>
  </si>
  <si>
    <t>2025-11-12T14:41:52+00:00</t>
  </si>
  <si>
    <t>2025-11-12T14:05:02+00:00</t>
  </si>
  <si>
    <t>2025-11-12T14:25:40+00:00</t>
  </si>
  <si>
    <t>2025-11-12T12:07:01+00:00</t>
  </si>
  <si>
    <t>2025-11-12T14:53:11+00:00</t>
  </si>
  <si>
    <t>2025-11-12T14:09:39+00:00</t>
  </si>
  <si>
    <t>2025-11-12T15:03:25+00:00</t>
  </si>
  <si>
    <t>2025-11-12T14:06:27+00:00</t>
  </si>
  <si>
    <t>2025-11-12T14:54:09+00:00</t>
  </si>
  <si>
    <t>2025-11-11T19:14:59+00:00</t>
  </si>
  <si>
    <t>2025-11-12T15:19:39+00:00</t>
  </si>
  <si>
    <t>2025-11-12T13:48:12+00:00</t>
  </si>
  <si>
    <t>2025-11-12T15:15:42+00:00</t>
  </si>
  <si>
    <t>2025-11-12T14:59:45+00:00</t>
  </si>
  <si>
    <t>2025-11-12T15:17:25+00:00</t>
  </si>
  <si>
    <t>2025-11-12T11:59:55+00:00</t>
  </si>
  <si>
    <t>2025-11-12T15:31:56+00:00</t>
  </si>
  <si>
    <t>2025-11-12T15:43:30+00:00</t>
  </si>
  <si>
    <t>2025-11-12T15:50:43+00:00</t>
  </si>
  <si>
    <t>2025-11-12T14:27:20+00:00</t>
  </si>
  <si>
    <t>2025-11-12T15:59:26+00:00</t>
  </si>
  <si>
    <t>2025-11-12T13:21:01+00:00</t>
  </si>
  <si>
    <t>2025-11-12T16:17:23+00:00</t>
  </si>
  <si>
    <t>2025-11-12T15:08:36+00:00</t>
  </si>
  <si>
    <t>2025-11-12T16:12:14+00:00</t>
  </si>
  <si>
    <t>2025-11-12T15:35:03+00:00</t>
  </si>
  <si>
    <t>2025-11-12T16:04:07+00:00</t>
  </si>
  <si>
    <t>2025-11-12T15:34:55+00:00</t>
  </si>
  <si>
    <t>2025-11-12T16:10:31+00:00</t>
  </si>
  <si>
    <t>2025-11-12T15:38:25+00:00</t>
  </si>
  <si>
    <t>2025-11-12T16:13:50+00:00</t>
  </si>
  <si>
    <t>2025-11-12T16:23:07+00:00</t>
  </si>
  <si>
    <t>2025-11-12T16:52:42+00:00</t>
  </si>
  <si>
    <t>2025-11-12T15:46:09+00:00</t>
  </si>
  <si>
    <t>2025-11-12T17:25:38+00:00</t>
  </si>
  <si>
    <t>2025-11-12T17:05:41+00:00</t>
  </si>
  <si>
    <t>2025-11-12T17:43:39+00:00</t>
  </si>
  <si>
    <t>2025-11-11T20:59:20+00:00</t>
  </si>
  <si>
    <t>2025-11-12T17:44:15+00:00</t>
  </si>
  <si>
    <t>2025-11-12T17:16:46+00:00</t>
  </si>
  <si>
    <t>2025-11-12T17:43:22+00:00</t>
  </si>
  <si>
    <t>2025-11-12T17:33:49+00:00</t>
  </si>
  <si>
    <t>2025-11-12T17:53:51+00:00</t>
  </si>
  <si>
    <t>2025-11-12T17:44:13+00:00</t>
  </si>
  <si>
    <t>2025-11-12T18:08:30+00:00</t>
  </si>
  <si>
    <t>2025-11-12T17:25:46+00:00</t>
  </si>
  <si>
    <t>2025-11-12T18:19:06+00:00</t>
  </si>
  <si>
    <t>2025-11-12T12:45:35+00:00</t>
  </si>
  <si>
    <t>2025-11-12T19:13:21+00:00</t>
  </si>
  <si>
    <t>2025-11-12T14:25:09+00:00</t>
  </si>
  <si>
    <t>2025-11-12T19:18:16+00:00</t>
  </si>
  <si>
    <t>2025-11-12T18:18:31+00:00</t>
  </si>
  <si>
    <t>2025-11-12T19:18:00+00:00</t>
  </si>
  <si>
    <t>2025-11-12T13:33:23+00:00</t>
  </si>
  <si>
    <t>2025-11-12T19:32:28+00:00</t>
  </si>
  <si>
    <t>2025-11-12T19:31:32+00:00</t>
  </si>
  <si>
    <t>2025-11-12T19:49:33+00:00</t>
  </si>
  <si>
    <t>2025-11-12T19:38:26+00:00</t>
  </si>
  <si>
    <t>2025-11-12T19:39:01+00:00</t>
  </si>
  <si>
    <t>2025-11-12T19:42:14+00:00</t>
  </si>
  <si>
    <t>2025-11-12T19:43:25+00:00</t>
  </si>
  <si>
    <t>2025-11-12T17:02:00+00:00</t>
  </si>
  <si>
    <t>2025-11-12T19:47:31+00:00</t>
  </si>
  <si>
    <t>2025-11-12T18:21:42+00:00</t>
  </si>
  <si>
    <t>2025-11-12T20:11:02+00:00</t>
  </si>
  <si>
    <t>2025-11-12T19:43:36+00:00</t>
  </si>
  <si>
    <t>2025-11-12T20:07:29+00:00</t>
  </si>
  <si>
    <t>2025-11-12T20:34:01+00:00</t>
  </si>
  <si>
    <t>2025-11-12T20:36:00+00:00</t>
  </si>
  <si>
    <t>2025-11-12T19:47:48+00:00</t>
  </si>
  <si>
    <t>2025-11-12T20:23:33+00:00</t>
  </si>
  <si>
    <t>2025-11-12T20:26:36+00:00</t>
  </si>
  <si>
    <t>2025-11-12T20:27:58+00:00</t>
  </si>
  <si>
    <t>2025-11-12T20:29:44+00:00</t>
  </si>
  <si>
    <t>2025-11-12T20:30:47+00:00</t>
  </si>
  <si>
    <t>2025-11-12T20:07:42+00:00</t>
  </si>
  <si>
    <t>2025-11-12T20:40:16+00:00</t>
  </si>
  <si>
    <t>2025-11-12T20:46:38+00:00</t>
  </si>
  <si>
    <t>2025-11-12T21:06:12+00:00</t>
  </si>
  <si>
    <t>2025-11-12T20:35:44+00:00</t>
  </si>
  <si>
    <t>2025-11-12T21:09:56+00:00</t>
  </si>
  <si>
    <t>2025-11-12T20:31:49+00:00</t>
  </si>
  <si>
    <t>2025-11-12T21:09:20+00:00</t>
  </si>
  <si>
    <t>2025-11-12T20:36:22+00:00</t>
  </si>
  <si>
    <t>2025-11-12T21:26:58+00:00</t>
  </si>
  <si>
    <t>2025-11-12T17:55:05+00:00</t>
  </si>
  <si>
    <t>2025-11-12T21:29:35+00:00</t>
  </si>
  <si>
    <t>2025-11-12T14:29:53+00:00</t>
  </si>
  <si>
    <t>2025-11-12T21:39:18+00:00</t>
  </si>
  <si>
    <t>2025-11-12T01:43:15+00:00</t>
  </si>
  <si>
    <t>2025-11-12T21:49:24+00:00</t>
  </si>
  <si>
    <t>2025-11-12T21:41:22+00:00</t>
  </si>
  <si>
    <t>2025-11-12T21:42:18+00:00</t>
  </si>
  <si>
    <t>2025-11-12T18:18:48+00:00</t>
  </si>
  <si>
    <t>2025-11-12T21:57:31+00:00</t>
  </si>
  <si>
    <t>2025-11-12T18:21:52+00:00</t>
  </si>
  <si>
    <t>2025-11-12T21:43:16+00:00</t>
  </si>
  <si>
    <t>2025-11-12T20:52:56+00:00</t>
  </si>
  <si>
    <t>2025-11-12T21:46:30+00:00</t>
  </si>
  <si>
    <t>2025-11-12T21:49:38+00:00</t>
  </si>
  <si>
    <t>2025-11-12T21:51:39+00:00</t>
  </si>
  <si>
    <t>2025-11-12T21:52:09+00:00</t>
  </si>
  <si>
    <t>2025-11-12T21:54:10+00:00</t>
  </si>
  <si>
    <t>2025-11-12T21:21:14+00:00</t>
  </si>
  <si>
    <t>2025-11-12T22:00:07+00:00</t>
  </si>
  <si>
    <t>2025-11-12T21:42:24+00:00</t>
  </si>
  <si>
    <t>2025-11-12T22:08:02+00:00</t>
  </si>
  <si>
    <t>2025-11-12T22:08:28+00:00</t>
  </si>
  <si>
    <t>2025-11-12T22:09:39+00:00</t>
  </si>
  <si>
    <t>2025-11-12T22:10:15+00:00</t>
  </si>
  <si>
    <t>2025-11-12T22:12:23+00:00</t>
  </si>
  <si>
    <t>2025-11-12T20:27:59+00:00</t>
  </si>
  <si>
    <t>2025-11-12T22:19:34+00:00</t>
  </si>
  <si>
    <t>2025-11-12T22:11:59+00:00</t>
  </si>
  <si>
    <t>2025-11-12T22:35:18+00:00</t>
  </si>
  <si>
    <t>2025-11-12T21:46:18+00:00</t>
  </si>
  <si>
    <t>2025-11-12T22:23:38+00:00</t>
  </si>
  <si>
    <t>2025-11-12T21:52:23+00:00</t>
  </si>
  <si>
    <t>2025-11-12T22:26:19+00:00</t>
  </si>
  <si>
    <t>2025-11-12T21:59:09+00:00</t>
  </si>
  <si>
    <t>2025-11-12T22:59:59+00:00</t>
  </si>
  <si>
    <t>2025-11-12T21:47:58+00:00</t>
  </si>
  <si>
    <t>2025-11-12T22:54:08+00:00</t>
  </si>
  <si>
    <t>2025-11-12T18:12:57+00:00</t>
  </si>
  <si>
    <t>2025-11-12T23:13:14+00:00</t>
  </si>
  <si>
    <t>2025-11-12T22:28:28+00:00</t>
  </si>
  <si>
    <t>2025-11-12T23:06:08+00:00</t>
  </si>
  <si>
    <t>2025-11-12T22:24:02+00:00</t>
  </si>
  <si>
    <t>2025-11-12T23:10:21+00:00</t>
  </si>
  <si>
    <t>2025-11-12T23:01:39+00:00</t>
  </si>
  <si>
    <t>2025-11-12T23:14:01+00:00</t>
  </si>
  <si>
    <t>2025-11-12T23:05:56+00:00</t>
  </si>
  <si>
    <t>2025-11-12T23:32:53+00:00</t>
  </si>
  <si>
    <t>2025-11-12T23:30:04+00:00</t>
  </si>
  <si>
    <t>2025-11-12T23:30:12+00:00</t>
  </si>
  <si>
    <t>2025-11-12T22:05:23+00:00</t>
  </si>
  <si>
    <t>2025-11-12T23:53:16+00:00</t>
  </si>
  <si>
    <t>2025-11-12T22:54:22+00:00</t>
  </si>
  <si>
    <t>2025-11-13T00:05:01+00:00</t>
  </si>
  <si>
    <t>2025-11-12T23:30:26+00:00</t>
  </si>
  <si>
    <t>2025-11-12T23:49:08+00:00</t>
  </si>
  <si>
    <t>2025-11-12T23:36:25+00:00</t>
  </si>
  <si>
    <t>2025-11-12T23:51:45+00:00</t>
  </si>
  <si>
    <t>2025-11-12T20:30:30+00:00</t>
  </si>
  <si>
    <t>2025-11-13T00:06:58+00:00</t>
  </si>
  <si>
    <t>2025-11-12T23:51:31+00:00</t>
  </si>
  <si>
    <t>2025-11-12T23:55:37+00:00</t>
  </si>
  <si>
    <t>2025-11-12T20:38:02+00:00</t>
  </si>
  <si>
    <t>2025-11-13T00:30:24+00:00</t>
  </si>
  <si>
    <t>2025-11-13T00:12:18+00:00</t>
  </si>
  <si>
    <t>2025-11-13T00:36:06+00:00</t>
  </si>
  <si>
    <t>2025-11-13T00:07:49+00:00</t>
  </si>
  <si>
    <t>2025-11-13T00:42:06+00:00</t>
  </si>
  <si>
    <t>2025-11-12T22:27:55+00:00</t>
  </si>
  <si>
    <t>2025-11-13T00:53:50+00:00</t>
  </si>
  <si>
    <t>2025-11-12T23:14:23+00:00</t>
  </si>
  <si>
    <t>2025-11-13T00:55:44+00:00</t>
  </si>
  <si>
    <t>2025-11-13T00:47:27+00:00</t>
  </si>
  <si>
    <t>2025-11-13T01:10:16+00:00</t>
  </si>
  <si>
    <t>2025-11-12T18:46:07+00:00</t>
  </si>
  <si>
    <t>2025-11-13T01:11:17+00:00</t>
  </si>
  <si>
    <t>2025-11-12T23:26:54+00:00</t>
  </si>
  <si>
    <t>2025-11-13T01:14:43+00:00</t>
  </si>
  <si>
    <t>2025-11-13T00:57:58+00:00</t>
  </si>
  <si>
    <t>2025-11-13T01:08:51+00:00</t>
  </si>
  <si>
    <t>2025-11-13T00:41:05+00:00</t>
  </si>
  <si>
    <t>2025-11-13T01:34:53+00:00</t>
  </si>
  <si>
    <t>2025-11-13T01:13:34+00:00</t>
  </si>
  <si>
    <t>2025-11-13T01:28:15+00:00</t>
  </si>
  <si>
    <t>2025-11-13T00:15:38+00:00</t>
  </si>
  <si>
    <t>2025-11-13T01:55:54+00:00</t>
  </si>
  <si>
    <t>2025-11-12T23:40:59+00:00</t>
  </si>
  <si>
    <t>2025-11-13T02:21:43+00:00</t>
  </si>
  <si>
    <t>2025-11-13T01:21:53+00:00</t>
  </si>
  <si>
    <t>2025-11-13T02:16:28+00:00</t>
  </si>
  <si>
    <t>2025-11-13T00:56:14+00:00</t>
  </si>
  <si>
    <t>2025-11-13T02:43:21+00:00</t>
  </si>
  <si>
    <t>2025-11-13T02:41:33+00:00</t>
  </si>
  <si>
    <t>2025-11-13T03:34:58+00:00</t>
  </si>
  <si>
    <t>2025-11-13T02:30:58+00:00</t>
  </si>
  <si>
    <t>2025-11-13T03:30:33+00:00</t>
  </si>
  <si>
    <t>2025-11-13T03:17:36+00:00</t>
  </si>
  <si>
    <t>2025-11-13T03:49:35+00:00</t>
  </si>
  <si>
    <t>2025-11-13T02:29:54+00:00</t>
  </si>
  <si>
    <t>2025-11-13T04:05:33+00:00</t>
  </si>
  <si>
    <t>2025-11-13T01:30:42+00:00</t>
  </si>
  <si>
    <t>2025-11-13T04:29:29+00:00</t>
  </si>
  <si>
    <t>2025-11-13T04:27:32+00:00</t>
  </si>
  <si>
    <t>2025-11-13T04:38:20+00:00</t>
  </si>
  <si>
    <t>2025-11-13T04:08:29+00:00</t>
  </si>
  <si>
    <t>2025-11-13T05:20:20+00:00</t>
  </si>
  <si>
    <t>2025-11-13T04:24:00+00:00</t>
  </si>
  <si>
    <t>2025-11-13T05:38:15+00:00</t>
  </si>
  <si>
    <t>2025-11-13T03:52:23+00:00</t>
  </si>
  <si>
    <t>2025-11-13T06:04:16+00:00</t>
  </si>
  <si>
    <t>2025-11-13T05:13:43+00:00</t>
  </si>
  <si>
    <t>2025-11-13T06:45:59+00:00</t>
  </si>
  <si>
    <t>2025-11-13T08:03:59+00:00</t>
  </si>
  <si>
    <t>2025-11-13T08:10:58+00:00</t>
  </si>
  <si>
    <t>2025-11-13T08:05:42+00:00</t>
  </si>
  <si>
    <t>2025-11-13T08:12:11+00:00</t>
  </si>
  <si>
    <t>2025-11-12T21:54:04+00:00</t>
  </si>
  <si>
    <t>2025-11-13T09:36:40+00:00</t>
  </si>
  <si>
    <t>2025-11-13T01:59:34+00:00</t>
  </si>
  <si>
    <t>2025-11-13T10:20:49+00:00</t>
  </si>
  <si>
    <t>2025-11-13T10:21:29+00:00</t>
  </si>
  <si>
    <t>2025-11-13T10:57:50+00:00</t>
  </si>
  <si>
    <t>2025-11-13T10:32:41+00:00</t>
  </si>
  <si>
    <t>2025-11-13T11:21:31+00:00</t>
  </si>
  <si>
    <t>2025-11-13T02:19:21+00:00</t>
  </si>
  <si>
    <t>2025-11-13T12:30:45+00:00</t>
  </si>
  <si>
    <t>2025-11-13T11:56:57+00:00</t>
  </si>
  <si>
    <t>2025-11-13T12:20:36+00:00</t>
  </si>
  <si>
    <t>2025-11-13T12:46:55+00:00</t>
  </si>
  <si>
    <t>2025-11-13T12:51:43+00:00</t>
  </si>
  <si>
    <t>2025-11-13T12:00:40+00:00</t>
  </si>
  <si>
    <t>2025-11-13T12:52:08+00:00</t>
  </si>
  <si>
    <t>2025-11-13T12:23:17+00:00</t>
  </si>
  <si>
    <t>2025-11-13T12:50:44+00:00</t>
  </si>
  <si>
    <t>2025-11-13T12:52:22+00:00</t>
  </si>
  <si>
    <t>2025-11-13T12:57:06+00:00</t>
  </si>
  <si>
    <t>2025-11-13T12:59:24+00:00</t>
  </si>
  <si>
    <t>2025-11-13T13:02:43+00:00</t>
  </si>
  <si>
    <t>2025-11-13T13:03:13+00:00</t>
  </si>
  <si>
    <t>2025-11-13T13:07:14+00:00</t>
  </si>
  <si>
    <t>2025-11-12T22:40:10+00:00</t>
  </si>
  <si>
    <t>2025-11-13T13:31:00+00:00</t>
  </si>
  <si>
    <t>2025-11-13T13:36:52+00:00</t>
  </si>
  <si>
    <t>2025-11-13T13:37:57+00:00</t>
  </si>
  <si>
    <t>2025-11-13T01:39:30+00:00</t>
  </si>
  <si>
    <t>2025-11-13T13:49:16+00:00</t>
  </si>
  <si>
    <t>2025-11-13T13:06:00+00:00</t>
  </si>
  <si>
    <t>2025-11-13T13:44:00+00:00</t>
  </si>
  <si>
    <t>2025-11-13T13:48:55+00:00</t>
  </si>
  <si>
    <t>2025-11-13T13:51:24+00:00</t>
  </si>
  <si>
    <t>2025-11-12T22:05:24+00:00</t>
  </si>
  <si>
    <t>2025-11-13T14:07:29+00:00</t>
  </si>
  <si>
    <t>2025-11-13T13:51:39+00:00</t>
  </si>
  <si>
    <t>2025-11-13T14:01:42+00:00</t>
  </si>
  <si>
    <t>2025-11-13T14:01:40+00:00</t>
  </si>
  <si>
    <t>2025-11-13T14:27:26+00:00</t>
  </si>
  <si>
    <t>2025-11-13T12:59:57+00:00</t>
  </si>
  <si>
    <t>2025-11-13T14:12:34+00:00</t>
  </si>
  <si>
    <t>2025-11-13T12:06:53+00:00</t>
  </si>
  <si>
    <t>2025-11-13T14:29:05+00:00</t>
  </si>
  <si>
    <t>2025-11-13T03:40:03+00:00</t>
  </si>
  <si>
    <t>2025-11-13T14:37:10+00:00</t>
  </si>
  <si>
    <t>2025-11-13T13:38:21+00:00</t>
  </si>
  <si>
    <t>2025-11-13T14:28:43+00:00</t>
  </si>
  <si>
    <t>2025-11-13T13:23:14+00:00</t>
  </si>
  <si>
    <t>2025-11-13T14:37:43+00:00</t>
  </si>
  <si>
    <t>2025-11-13T14:07:38+00:00</t>
  </si>
  <si>
    <t>2025-11-13T15:03:57+00:00</t>
  </si>
  <si>
    <t>2025-10-09T16:02:38+00:00</t>
  </si>
  <si>
    <t>2025-10-09T16:03:06+00:00</t>
  </si>
  <si>
    <t>2025-11-13T14:16:07+00:00</t>
  </si>
  <si>
    <t>2025-11-13T15:13:35+00:00</t>
  </si>
  <si>
    <t>2025-11-13T13:38:41+00:00</t>
  </si>
  <si>
    <t>2025-11-13T15:30:22+00:00</t>
  </si>
  <si>
    <t>2025-11-13T14:50:19+00:00</t>
  </si>
  <si>
    <t>2025-11-13T16:04:25+00:00</t>
  </si>
  <si>
    <t>2025-11-13T15:32:35+00:00</t>
  </si>
  <si>
    <t>2025-11-13T15:50:31+00:00</t>
  </si>
  <si>
    <t>2025-11-13T16:01:54+00:00</t>
  </si>
  <si>
    <t>2025-11-13T16:04:19+00:00</t>
  </si>
  <si>
    <t>2025-11-13T16:12:37+00:00</t>
  </si>
  <si>
    <t>2025-11-13T16:13:16+00:00</t>
  </si>
  <si>
    <t>2025-11-13T16:13:37+00:00</t>
  </si>
  <si>
    <t>2025-11-13T16:13:45+00:00</t>
  </si>
  <si>
    <t>2025-11-13T16:18:52+00:00</t>
  </si>
  <si>
    <t>2025-11-13T16:36:01+00:00</t>
  </si>
  <si>
    <t>2025-11-13T16:26:26+00:00</t>
  </si>
  <si>
    <t>2025-11-13T16:26:39+00:00</t>
  </si>
  <si>
    <t>2025-11-13T14:05:20+00:00</t>
  </si>
  <si>
    <t>2025-11-13T16:51:07+00:00</t>
  </si>
  <si>
    <t>2025-11-13T16:07:14+00:00</t>
  </si>
  <si>
    <t>2025-11-13T16:37:55+00:00</t>
  </si>
  <si>
    <t>2025-11-13T16:26:53+00:00</t>
  </si>
  <si>
    <t>2025-11-13T16:42:12+00:00</t>
  </si>
  <si>
    <t>2025-11-13T03:10:10+00:00</t>
  </si>
  <si>
    <t>2025-11-13T16:58:06+00:00</t>
  </si>
  <si>
    <t>2025-11-13T13:57:42+00:00</t>
  </si>
  <si>
    <t>2025-11-13T17:16:13+00:00</t>
  </si>
  <si>
    <t>2025-11-13T17:12:28+00:00</t>
  </si>
  <si>
    <t>2025-11-13T17:25:44+00:00</t>
  </si>
  <si>
    <t>2025-11-13T17:10:31+00:00</t>
  </si>
  <si>
    <t>2025-11-13T17:12:20+00:00</t>
  </si>
  <si>
    <t>2025-11-13T17:12:39+00:00</t>
  </si>
  <si>
    <t>2025-11-13T17:14:17+00:00</t>
  </si>
  <si>
    <t>2025-11-13T16:59:01+00:00</t>
  </si>
  <si>
    <t>2025-11-13T17:21:00+00:00</t>
  </si>
  <si>
    <t>2025-11-13T13:50:19+00:00</t>
  </si>
  <si>
    <t>2025-11-13T17:42:15+00:00</t>
  </si>
  <si>
    <t>2025-11-13T16:37:27+00:00</t>
  </si>
  <si>
    <t>2025-11-13T17:46:29+00:00</t>
  </si>
  <si>
    <t>2025-11-13T15:51:17+00:00</t>
  </si>
  <si>
    <t>2025-11-13T17:37:39+00:00</t>
  </si>
  <si>
    <t>2025-11-13T17:14:56+00:00</t>
  </si>
  <si>
    <t>2025-11-13T17:42:53+00:00</t>
  </si>
  <si>
    <t>2025-11-13T18:02:50+00:00</t>
  </si>
  <si>
    <t>2025-11-13T18:07:01+00:00</t>
  </si>
  <si>
    <t>2025-11-13T17:37:09+00:00</t>
  </si>
  <si>
    <t>2025-11-13T18:11:25+00:00</t>
  </si>
  <si>
    <t>2025-11-13T16:40:27+00:00</t>
  </si>
  <si>
    <t>2025-11-13T18:00:12+00:00</t>
  </si>
  <si>
    <t>2025-11-13T14:06:56+00:00</t>
  </si>
  <si>
    <t>2025-11-13T18:16:15+00:00</t>
  </si>
  <si>
    <t>2025-11-13T18:01:21+00:00</t>
  </si>
  <si>
    <t>2025-11-13T18:01:50+00:00</t>
  </si>
  <si>
    <t>2025-11-13T16:35:59+00:00</t>
  </si>
  <si>
    <t>2025-11-13T18:04:37+00:00</t>
  </si>
  <si>
    <t>2025-11-13T18:03:04+00:00</t>
  </si>
  <si>
    <t>2025-11-13T18:05:41+00:00</t>
  </si>
  <si>
    <t>2025-11-13T16:28:14+00:00</t>
  </si>
  <si>
    <t>2025-11-13T18:29:54+00:00</t>
  </si>
  <si>
    <t>2025-11-13T18:20:27+00:00</t>
  </si>
  <si>
    <t>2025-11-13T18:22:50+00:00</t>
  </si>
  <si>
    <t>2025-11-13T18:23:13+00:00</t>
  </si>
  <si>
    <t>2025-11-13T18:28:18+00:00</t>
  </si>
  <si>
    <t>2025-11-13T18:29:21+00:00</t>
  </si>
  <si>
    <t>2025-11-13T18:31:02+00:00</t>
  </si>
  <si>
    <t>2025-11-13T16:57:23+00:00</t>
  </si>
  <si>
    <t>2025-11-13T18:28:22+00:00</t>
  </si>
  <si>
    <t>2025-11-13T18:45:33+00:00</t>
  </si>
  <si>
    <t>2025-11-13T18:46:21+00:00</t>
  </si>
  <si>
    <t>2025-11-13T18:07:00+00:00</t>
  </si>
  <si>
    <t>2025-11-13T18:56:11+00:00</t>
  </si>
  <si>
    <t>2025-11-13T14:01:31+00:00</t>
  </si>
  <si>
    <t>2025-11-13T19:15:40+00:00</t>
  </si>
  <si>
    <t>2025-11-13T18:46:52+00:00</t>
  </si>
  <si>
    <t>2025-11-13T19:14:01+00:00</t>
  </si>
  <si>
    <t>2025-11-13T17:45:38+00:00</t>
  </si>
  <si>
    <t>2025-11-13T19:17:22+00:00</t>
  </si>
  <si>
    <t>2025-11-13T17:41:52+00:00</t>
  </si>
  <si>
    <t>2025-11-13T19:38:37+00:00</t>
  </si>
  <si>
    <t>2025-11-13T13:57:59+00:00</t>
  </si>
  <si>
    <t>2025-11-13T19:43:25+00:00</t>
  </si>
  <si>
    <t>2025-11-13T14:22:03+00:00</t>
  </si>
  <si>
    <t>2025-11-13T19:49:18+00:00</t>
  </si>
  <si>
    <t>2025-11-13T18:46:05+00:00</t>
  </si>
  <si>
    <t>2025-11-13T19:44:09+00:00</t>
  </si>
  <si>
    <t>2025-11-13T18:06:53+00:00</t>
  </si>
  <si>
    <t>2025-11-13T20:00:40+00:00</t>
  </si>
  <si>
    <t>2025-11-13T19:09:30+00:00</t>
  </si>
  <si>
    <t>2025-11-13T19:44:57+00:00</t>
  </si>
  <si>
    <t>2025-11-13T19:32:10+00:00</t>
  </si>
  <si>
    <t>2025-11-13T19:49:35+00:00</t>
  </si>
  <si>
    <t>2025-11-13T13:24:15+00:00</t>
  </si>
  <si>
    <t>2025-11-13T20:07:01+00:00</t>
  </si>
  <si>
    <t>2025-11-13T18:13:23+00:00</t>
  </si>
  <si>
    <t>2025-11-13T19:52:14+00:00</t>
  </si>
  <si>
    <t>2025-11-13T19:34:21+00:00</t>
  </si>
  <si>
    <t>2025-11-13T20:09:59+00:00</t>
  </si>
  <si>
    <t>2025-11-13T04:19:33+00:00</t>
  </si>
  <si>
    <t>2025-11-13T20:32:10+00:00</t>
  </si>
  <si>
    <t>2025-11-13T19:51:55+00:00</t>
  </si>
  <si>
    <t>2025-11-13T20:36:39+00:00</t>
  </si>
  <si>
    <t>2025-11-13T17:40:38+00:00</t>
  </si>
  <si>
    <t>2025-11-13T21:14:41+00:00</t>
  </si>
  <si>
    <t>2025-11-13T17:08:10+00:00</t>
  </si>
  <si>
    <t>2025-11-13T21:26:22+00:00</t>
  </si>
  <si>
    <t>2025-11-13T21:00:54+00:00</t>
  </si>
  <si>
    <t>2025-11-13T21:14:17+00:00</t>
  </si>
  <si>
    <t>2025-11-13T20:45:31+00:00</t>
  </si>
  <si>
    <t>2025-11-13T21:35:25+00:00</t>
  </si>
  <si>
    <t>2025-11-13T20:43:03+00:00</t>
  </si>
  <si>
    <t>2025-11-13T21:21:16+00:00</t>
  </si>
  <si>
    <t>2025-11-13T20:19:56+00:00</t>
  </si>
  <si>
    <t>2025-11-13T21:24:00+00:00</t>
  </si>
  <si>
    <t>2025-11-13T17:06:55+00:00</t>
  </si>
  <si>
    <t>2025-11-13T21:45:55+00:00</t>
  </si>
  <si>
    <t>2025-11-13T13:42:24+00:00</t>
  </si>
  <si>
    <t>2025-11-13T22:01:18+00:00</t>
  </si>
  <si>
    <t>2025-11-13T20:24:37+00:00</t>
  </si>
  <si>
    <t>2025-11-13T21:51:43+00:00</t>
  </si>
  <si>
    <t>2025-11-13T21:32:05+00:00</t>
  </si>
  <si>
    <t>2025-11-13T21:54:18+00:00</t>
  </si>
  <si>
    <t>2025-11-13T21:12:56+00:00</t>
  </si>
  <si>
    <t>2025-11-13T22:03:16+00:00</t>
  </si>
  <si>
    <t>2025-11-13T21:41:39+00:00</t>
  </si>
  <si>
    <t>2025-11-13T22:10:56+00:00</t>
  </si>
  <si>
    <t>2025-11-13T21:42:25+00:00</t>
  </si>
  <si>
    <t>2025-11-13T22:13:44+00:00</t>
  </si>
  <si>
    <t>2025-11-13T21:22:37+00:00</t>
  </si>
  <si>
    <t>2025-11-13T22:15:44+00:00</t>
  </si>
  <si>
    <t>2025-11-13T21:28:41+00:00</t>
  </si>
  <si>
    <t>2025-11-13T22:22:28+00:00</t>
  </si>
  <si>
    <t>2025-11-13T17:58:37+00:00</t>
  </si>
  <si>
    <t>2025-11-13T22:40:18+00:00</t>
  </si>
  <si>
    <t>2025-11-13T22:26:51+00:00</t>
  </si>
  <si>
    <t>2025-11-13T22:28:24+00:00</t>
  </si>
  <si>
    <t>2025-11-13T22:28:40+00:00</t>
  </si>
  <si>
    <t>2025-11-13T22:45:11+00:00</t>
  </si>
  <si>
    <t>2025-11-13T17:05:00+00:00</t>
  </si>
  <si>
    <t>2025-11-13T23:20:10+00:00</t>
  </si>
  <si>
    <t>2025-11-13T23:07:40+00:00</t>
  </si>
  <si>
    <t>2025-11-13T23:19:47+00:00</t>
  </si>
  <si>
    <t>2025-11-13T23:06:34+00:00</t>
  </si>
  <si>
    <t>2025-11-13T23:51:11+00:00</t>
  </si>
  <si>
    <t>2025-11-13T22:53:48+00:00</t>
  </si>
  <si>
    <t>2025-11-13T23:44:09+00:00</t>
  </si>
  <si>
    <t>2025-11-13T21:59:38+00:00</t>
  </si>
  <si>
    <t>2025-11-14T00:03:37+00:00</t>
  </si>
  <si>
    <t>2025-11-13T23:44:24+00:00</t>
  </si>
  <si>
    <t>2025-11-14T00:09:19+00:00</t>
  </si>
  <si>
    <t>2025-11-13T20:33:20+00:00</t>
  </si>
  <si>
    <t>2025-11-14T00:33:17+00:00</t>
  </si>
  <si>
    <t>2025-11-14T00:05:03+00:00</t>
  </si>
  <si>
    <t>2025-11-14T00:30:26+00:00</t>
  </si>
  <si>
    <t>2025-11-13T14:04:35+00:00</t>
  </si>
  <si>
    <t>2025-11-14T01:08:47+00:00</t>
  </si>
  <si>
    <t>2025-11-13T22:46:12+00:00</t>
  </si>
  <si>
    <t>2025-11-14T01:09:59+00:00</t>
  </si>
  <si>
    <t>2025-11-13T21:58:22+00:00</t>
  </si>
  <si>
    <t>2025-11-14T01:05:09+00:00</t>
  </si>
  <si>
    <t>2025-11-14T00:57:51+00:00</t>
  </si>
  <si>
    <t>2025-11-14T01:18:28+00:00</t>
  </si>
  <si>
    <t>2025-11-13T23:17:27+00:00</t>
  </si>
  <si>
    <t>2025-11-14T01:49:54+00:00</t>
  </si>
  <si>
    <t>2025-11-14T01:20:52+00:00</t>
  </si>
  <si>
    <t>2025-11-14T01:44:22+00:00</t>
  </si>
  <si>
    <t>2025-11-14T01:18:09+00:00</t>
  </si>
  <si>
    <t>2025-11-14T02:42:54+00:00</t>
  </si>
  <si>
    <t>2025-11-14T01:47:10+00:00</t>
  </si>
  <si>
    <t>2025-11-14T02:45:45+00:00</t>
  </si>
  <si>
    <t>2025-11-14T03:07:48+00:00</t>
  </si>
  <si>
    <t>2025-11-14T03:37:36+00:00</t>
  </si>
  <si>
    <t>2025-11-14T03:36:24+00:00</t>
  </si>
  <si>
    <t>2025-11-14T04:32:47+00:00</t>
  </si>
  <si>
    <t>2025-11-14T04:21:51+00:00</t>
  </si>
  <si>
    <t>2025-11-14T04:51:16+00:00</t>
  </si>
  <si>
    <t>2025-11-14T03:43:19+00:00</t>
  </si>
  <si>
    <t>2025-11-14T05:18:01+00:00</t>
  </si>
  <si>
    <t>2025-11-14T05:37:40+00:00</t>
  </si>
  <si>
    <t>2025-11-14T05:40:14+00:00</t>
  </si>
  <si>
    <t>2025-11-14T04:58:27+00:00</t>
  </si>
  <si>
    <t>2025-11-14T06:06:38+00:00</t>
  </si>
  <si>
    <t>2025-11-14T05:41:45+00:00</t>
  </si>
  <si>
    <t>2025-11-14T06:04:18+00:00</t>
  </si>
  <si>
    <t>2025-11-14T03:25:17+00:00</t>
  </si>
  <si>
    <t>2025-11-14T06:08:48+00:00</t>
  </si>
  <si>
    <t>2025-11-14T06:07:53+00:00</t>
  </si>
  <si>
    <t>2025-11-14T07:25:43+00:00</t>
  </si>
  <si>
    <t>2025-11-14T08:27:00+00:00</t>
  </si>
  <si>
    <t>2025-11-14T08:28:42+00:00</t>
  </si>
  <si>
    <t>2025-11-14T08:01:57+00:00</t>
  </si>
  <si>
    <t>2025-11-14T08:31:41+00:00</t>
  </si>
  <si>
    <t>2025-11-14T08:17:09+00:00</t>
  </si>
  <si>
    <t>2025-11-14T08:20:08+00:00</t>
  </si>
  <si>
    <t>2025-11-13T23:49:13+00:00</t>
  </si>
  <si>
    <t>2025-11-14T09:44:10+00:00</t>
  </si>
  <si>
    <t>2025-11-14T08:20:36+00:00</t>
  </si>
  <si>
    <t>2025-11-14T09:41:31+00:00</t>
  </si>
  <si>
    <t>2025-11-14T08:44:35+00:00</t>
  </si>
  <si>
    <t>2025-11-14T09:41:27+00:00</t>
  </si>
  <si>
    <t>2025-11-14T01:31:06+00:00</t>
  </si>
  <si>
    <t>2025-11-14T10:14:08+00:00</t>
  </si>
  <si>
    <t>2025-11-14T09:51:35+00:00</t>
  </si>
  <si>
    <t>2025-11-14T10:28:55+00:00</t>
  </si>
  <si>
    <t>2025-11-13T23:36:18+00:00</t>
  </si>
  <si>
    <t>2025-11-14T11:23:36+00:00</t>
  </si>
  <si>
    <t>2025-11-14T10:31:12+00:00</t>
  </si>
  <si>
    <t>2025-11-14T11:12:29+00:00</t>
  </si>
  <si>
    <t>2025-11-13T22:59:24+00:00</t>
  </si>
  <si>
    <t>2025-11-14T11:28:49+00:00</t>
  </si>
  <si>
    <t>2025-11-14T10:20:17+00:00</t>
  </si>
  <si>
    <t>2025-11-14T11:15:18+00:00</t>
  </si>
  <si>
    <t>2025-11-14T02:08:39+00:00</t>
  </si>
  <si>
    <t>2025-11-14T11:35:18+00:00</t>
  </si>
  <si>
    <t>2025-11-14T10:12:33+00:00</t>
  </si>
  <si>
    <t>2025-11-14T12:08:03+00:00</t>
  </si>
  <si>
    <t>2025-11-14T11:15:04+00:00</t>
  </si>
  <si>
    <t>2025-11-14T12:07:22+00:00</t>
  </si>
  <si>
    <t>2025-11-14T12:02:28+00:00</t>
  </si>
  <si>
    <t>2025-11-14T12:32:35+00:00</t>
  </si>
  <si>
    <t>2025-11-14T12:19:00+00:00</t>
  </si>
  <si>
    <t>2025-11-14T12:53:50+00:00</t>
  </si>
  <si>
    <t>2025-11-13T20:38:33+00:00</t>
  </si>
  <si>
    <t>2025-11-14T13:29:47+00:00</t>
  </si>
  <si>
    <t>2025-11-13T22:15:35+00:00</t>
  </si>
  <si>
    <t>2025-11-14T13:49:13+00:00</t>
  </si>
  <si>
    <t>2025-11-14T13:22:57+00:00</t>
  </si>
  <si>
    <t>2025-11-14T13:36:51+00:00</t>
  </si>
  <si>
    <t>2025-11-14T13:43:52+00:00</t>
  </si>
  <si>
    <t>2025-11-14T13:46:38+00:00</t>
  </si>
  <si>
    <t>2025-11-14T13:12:31+00:00</t>
  </si>
  <si>
    <t>2025-11-14T13:48:44+00:00</t>
  </si>
  <si>
    <t>2025-11-13T23:41:45+00:00</t>
  </si>
  <si>
    <t>2025-11-14T14:03:54+00:00</t>
  </si>
  <si>
    <t>2025-11-14T13:50:04+00:00</t>
  </si>
  <si>
    <t>2025-11-14T13:50:32+00:00</t>
  </si>
  <si>
    <t>2025-11-14T12:54:00+00:00</t>
  </si>
  <si>
    <t>2025-11-14T13:47:17+00:00</t>
  </si>
  <si>
    <t>2025-11-14T14:01:04+00:00</t>
  </si>
  <si>
    <t>2025-11-14T14:28:30+00:00</t>
  </si>
  <si>
    <t>2025-11-14T13:50:53+00:00</t>
  </si>
  <si>
    <t>2025-11-14T14:19:51+00:00</t>
  </si>
  <si>
    <t>2025-11-14T12:38:18+00:00</t>
  </si>
  <si>
    <t>2025-11-14T14:40:29+00:00</t>
  </si>
  <si>
    <t>2025-11-14T14:47:35+00:00</t>
  </si>
  <si>
    <t>2025-11-14T14:55:55+00:00</t>
  </si>
  <si>
    <t>2025-11-14T14:56:31+00:00</t>
  </si>
  <si>
    <t>2025-11-14T15:01:21+00:00</t>
  </si>
  <si>
    <t>2025-11-14T14:53:35+00:00</t>
  </si>
  <si>
    <t>2025-11-14T14:54:31+00:00</t>
  </si>
  <si>
    <t>2025-11-14T00:05:09+00:00</t>
  </si>
  <si>
    <t>2025-11-14T15:20:31+00:00</t>
  </si>
  <si>
    <t>2025-11-13T22:03:32+00:00</t>
  </si>
  <si>
    <t>2025-11-14T15:21:21+00:00</t>
  </si>
  <si>
    <t>2025-11-14T14:49:07+00:00</t>
  </si>
  <si>
    <t>2025-11-14T15:10:28+00:00</t>
  </si>
  <si>
    <t>2025-11-14T14:54:58+00:00</t>
  </si>
  <si>
    <t>2025-11-14T15:10:49+00:00</t>
  </si>
  <si>
    <t>2025-11-14T14:52:57+00:00</t>
  </si>
  <si>
    <t>2025-11-14T15:13:28+00:00</t>
  </si>
  <si>
    <t>2025-11-14T14:18:31+00:00</t>
  </si>
  <si>
    <t>2025-11-14T15:23:39+00:00</t>
  </si>
  <si>
    <t>2025-11-14T13:03:41+00:00</t>
  </si>
  <si>
    <t>2025-11-14T15:54:30+00:00</t>
  </si>
  <si>
    <t>2025-11-14T15:25:43+00:00</t>
  </si>
  <si>
    <t>2025-11-14T16:09:10+00:00</t>
  </si>
  <si>
    <t>2025-11-14T16:19:13+00:00</t>
  </si>
  <si>
    <t>2025-11-14T16:25:35+00:00</t>
  </si>
  <si>
    <t>2025-11-14T15:14:39+00:00</t>
  </si>
  <si>
    <t>2025-11-14T16:15:31+00:00</t>
  </si>
  <si>
    <t>2025-11-14T13:59:06+00:00</t>
  </si>
  <si>
    <t>2025-11-14T16:21:59+00:00</t>
  </si>
  <si>
    <t>2025-11-14T16:25:50+00:00</t>
  </si>
  <si>
    <t>2025-11-14T16:40:01+00:00</t>
  </si>
  <si>
    <t>2025-11-14T12:39:05+00:00</t>
  </si>
  <si>
    <t>2025-11-14T17:07:16+00:00</t>
  </si>
  <si>
    <t>2025-11-14T17:09:13+00:00</t>
  </si>
  <si>
    <t>2025-11-14T17:10:29+00:00</t>
  </si>
  <si>
    <t>2025-11-14T16:23:56+00:00</t>
  </si>
  <si>
    <t>2025-11-14T17:08:57+00:00</t>
  </si>
  <si>
    <t>2025-11-14T16:50:03+00:00</t>
  </si>
  <si>
    <t>2025-11-14T17:27:08+00:00</t>
  </si>
  <si>
    <t>2025-11-14T16:52:21+00:00</t>
  </si>
  <si>
    <t>2025-11-14T17:11:35+00:00</t>
  </si>
  <si>
    <t>2025-11-14T17:10:26+00:00</t>
  </si>
  <si>
    <t>2025-11-14T17:12:49+00:00</t>
  </si>
  <si>
    <t>2025-11-14T17:16:49+00:00</t>
  </si>
  <si>
    <t>2025-11-14T17:16:58+00:00</t>
  </si>
  <si>
    <t>2025-11-14T16:26:49+00:00</t>
  </si>
  <si>
    <t>2025-11-14T17:23:39+00:00</t>
  </si>
  <si>
    <t>2025-11-14T15:58:39+00:00</t>
  </si>
  <si>
    <t>2025-11-14T17:25:43+00:00</t>
  </si>
  <si>
    <t>2025-11-14T13:25:06+00:00</t>
  </si>
  <si>
    <t>2025-11-14T17:45:34+00:00</t>
  </si>
  <si>
    <t>2025-11-14T15:58:20+00:00</t>
  </si>
  <si>
    <t>2025-11-14T17:28:25+00:00</t>
  </si>
  <si>
    <t>2025-11-14T17:17:52+00:00</t>
  </si>
  <si>
    <t>2025-11-14T17:28:40+00:00</t>
  </si>
  <si>
    <t>2025-11-14T17:17:24+00:00</t>
  </si>
  <si>
    <t>2025-11-14T17:36:38+00:00</t>
  </si>
  <si>
    <t>2025-11-14T17:28:29+00:00</t>
  </si>
  <si>
    <t>2025-11-14T17:41:55+00:00</t>
  </si>
  <si>
    <t>2025-11-14T16:37:48+00:00</t>
  </si>
  <si>
    <t>2025-11-14T18:10:01+00:00</t>
  </si>
  <si>
    <t>2025-11-14T16:19:21+00:00</t>
  </si>
  <si>
    <t>2025-11-14T18:05:36+00:00</t>
  </si>
  <si>
    <t>2025-11-14T17:38:34+00:00</t>
  </si>
  <si>
    <t>2025-11-14T18:29:05+00:00</t>
  </si>
  <si>
    <t>2025-11-14T17:46:37+00:00</t>
  </si>
  <si>
    <t>2025-11-14T18:50:27+00:00</t>
  </si>
  <si>
    <t>2025-11-14T16:57:08+00:00</t>
  </si>
  <si>
    <t>2025-11-14T18:55:06+00:00</t>
  </si>
  <si>
    <t>2025-11-14T18:26:22+00:00</t>
  </si>
  <si>
    <t>2025-11-14T19:01:05+00:00</t>
  </si>
  <si>
    <t>2025-11-14T18:18:04+00:00</t>
  </si>
  <si>
    <t>2025-11-14T19:17:29+00:00</t>
  </si>
  <si>
    <t>2025-11-14T17:51:38+00:00</t>
  </si>
  <si>
    <t>2025-11-14T19:21:51+00:00</t>
  </si>
  <si>
    <t>2025-11-14T18:34:51+00:00</t>
  </si>
  <si>
    <t>2025-11-14T19:26:32+00:00</t>
  </si>
  <si>
    <t>2025-11-14T10:50:00+00:00</t>
  </si>
  <si>
    <t>2025-11-14T19:32:01+00:00</t>
  </si>
  <si>
    <t>2025-11-14T16:25:43+00:00</t>
  </si>
  <si>
    <t>2025-11-14T19:34:35+00:00</t>
  </si>
  <si>
    <t>2025-11-14T19:22:58+00:00</t>
  </si>
  <si>
    <t>2025-11-14T19:25:05+00:00</t>
  </si>
  <si>
    <t>2025-11-14T12:48:48+00:00</t>
  </si>
  <si>
    <t>2025-11-14T19:58:23+00:00</t>
  </si>
  <si>
    <t>2025-11-14T19:42:35+00:00</t>
  </si>
  <si>
    <t>2025-11-14T20:02:22+00:00</t>
  </si>
  <si>
    <t>2025-11-14T17:38:35+00:00</t>
  </si>
  <si>
    <t>2025-11-14T20:13:08+00:00</t>
  </si>
  <si>
    <t>2025-11-14T19:00:47+00:00</t>
  </si>
  <si>
    <t>2025-11-14T19:56:31+00:00</t>
  </si>
  <si>
    <t>2025-11-14T17:17:57+00:00</t>
  </si>
  <si>
    <t>2025-11-14T20:01:58+00:00</t>
  </si>
  <si>
    <t>2025-11-14T18:15:23+00:00</t>
  </si>
  <si>
    <t>2025-11-14T20:18:58+00:00</t>
  </si>
  <si>
    <t>2025-11-14T19:39:29+00:00</t>
  </si>
  <si>
    <t>2025-11-14T20:20:40+00:00</t>
  </si>
  <si>
    <t>2025-11-14T17:14:22+00:00</t>
  </si>
  <si>
    <t>2025-11-14T20:38:42+00:00</t>
  </si>
  <si>
    <t>2025-11-14T20:23:49+00:00</t>
  </si>
  <si>
    <t>2025-11-14T20:51:47+00:00</t>
  </si>
  <si>
    <t>2025-11-14T20:44:03+00:00</t>
  </si>
  <si>
    <t>2025-11-14T20:55:37+00:00</t>
  </si>
  <si>
    <t>2025-11-14T19:23:35+00:00</t>
  </si>
  <si>
    <t>2025-11-14T20:57:10+00:00</t>
  </si>
  <si>
    <t>2025-11-14T20:56:10+00:00</t>
  </si>
  <si>
    <t>2025-11-14T20:59:50+00:00</t>
  </si>
  <si>
    <t>2025-11-14T20:47:59+00:00</t>
  </si>
  <si>
    <t>2025-11-14T20:53:48+00:00</t>
  </si>
  <si>
    <t>2025-11-14T20:06:34+00:00</t>
  </si>
  <si>
    <t>2025-11-14T20:59:31+00:00</t>
  </si>
  <si>
    <t>2025-11-14T20:27:06+00:00</t>
  </si>
  <si>
    <t>2025-11-14T21:18:34+00:00</t>
  </si>
  <si>
    <t>2025-11-14T20:34:57+00:00</t>
  </si>
  <si>
    <t>2025-11-14T21:19:07+00:00</t>
  </si>
  <si>
    <t>2025-11-14T16:04:20+00:00</t>
  </si>
  <si>
    <t>2025-11-14T21:20:59+00:00</t>
  </si>
  <si>
    <t>2025-11-14T16:02:10+00:00</t>
  </si>
  <si>
    <t>2025-11-14T21:24:43+00:00</t>
  </si>
  <si>
    <t>2025-11-14T21:11:36+00:00</t>
  </si>
  <si>
    <t>2025-11-14T21:25:57+00:00</t>
  </si>
  <si>
    <t>2025-11-14T21:23:20+00:00</t>
  </si>
  <si>
    <t>2025-11-14T21:35:02+00:00</t>
  </si>
  <si>
    <t>2025-11-14T21:22:42+00:00</t>
  </si>
  <si>
    <t>2025-11-14T21:37:20+00:00</t>
  </si>
  <si>
    <t>2025-11-14T21:03:08+00:00</t>
  </si>
  <si>
    <t>2025-11-14T21:44:04+00:00</t>
  </si>
  <si>
    <t>2025-11-14T21:05:12+00:00</t>
  </si>
  <si>
    <t>2025-11-14T22:01:22+00:00</t>
  </si>
  <si>
    <t>2025-11-14T17:12:41+00:00</t>
  </si>
  <si>
    <t>2025-11-14T21:54:47+00:00</t>
  </si>
  <si>
    <t>2025-11-14T18:58:09+00:00</t>
  </si>
  <si>
    <t>2025-11-14T22:11:48+00:00</t>
  </si>
  <si>
    <t>2025-11-14T21:32:01+00:00</t>
  </si>
  <si>
    <t>2025-11-14T22:16:08+00:00</t>
  </si>
  <si>
    <t>2025-11-14T22:12:17+00:00</t>
  </si>
  <si>
    <t>2025-11-14T22:27:38+00:00</t>
  </si>
  <si>
    <t>2025-11-14T21:58:50+00:00</t>
  </si>
  <si>
    <t>2025-11-14T22:31:52+00:00</t>
  </si>
  <si>
    <t>2025-11-14T21:54:44+00:00</t>
  </si>
  <si>
    <t>2025-11-14T22:57:23+00:00</t>
  </si>
  <si>
    <t>2025-11-14T22:49:30+00:00</t>
  </si>
  <si>
    <t>2025-11-14T23:17:58+00:00</t>
  </si>
  <si>
    <t>2025-11-14T22:03:14+00:00</t>
  </si>
  <si>
    <t>2025-11-14T23:29:03+00:00</t>
  </si>
  <si>
    <t>2025-11-14T23:20:03+00:00</t>
  </si>
  <si>
    <t>2025-11-14T23:49:46+00:00</t>
  </si>
  <si>
    <t>2025-11-14T23:15:56+00:00</t>
  </si>
  <si>
    <t>2025-11-14T23:39:18+00:00</t>
  </si>
  <si>
    <t>2025-11-14T22:12:54+00:00</t>
  </si>
  <si>
    <t>2025-11-14T23:55:57+00:00</t>
  </si>
  <si>
    <t>2025-11-14T23:41:15+00:00</t>
  </si>
  <si>
    <t>2025-11-15T00:01:24+00:00</t>
  </si>
  <si>
    <t>2025-11-14T22:20:44+00:00</t>
  </si>
  <si>
    <t>2025-11-14T23:46:24+00:00</t>
  </si>
  <si>
    <t>2025-11-14T23:41:20+00:00</t>
  </si>
  <si>
    <t>2025-11-15T00:12:55+00:00</t>
  </si>
  <si>
    <t>2025-11-14T23:58:59+00:00</t>
  </si>
  <si>
    <t>2025-11-15T00:29:06+00:00</t>
  </si>
  <si>
    <t>2025-11-14T22:05:10+00:00</t>
  </si>
  <si>
    <t>2025-11-15T00:53:26+00:00</t>
  </si>
  <si>
    <t>2025-11-14T20:48:54+00:00</t>
  </si>
  <si>
    <t>2025-11-15T00:59:33+00:00</t>
  </si>
  <si>
    <t>2025-11-15T00:09:00+00:00</t>
  </si>
  <si>
    <t>2025-11-15T01:07:57+00:00</t>
  </si>
  <si>
    <t>2025-11-15T00:44:08+00:00</t>
  </si>
  <si>
    <t>2025-11-15T01:13:24+00:00</t>
  </si>
  <si>
    <t>2025-11-14T22:44:30+00:00</t>
  </si>
  <si>
    <t>2025-11-15T01:32:27+00:00</t>
  </si>
  <si>
    <t>2025-11-15T00:28:07+00:00</t>
  </si>
  <si>
    <t>2025-11-15T01:37:41+00:00</t>
  </si>
  <si>
    <t>2025-11-14T21:45:09+00:00</t>
  </si>
  <si>
    <t>2025-11-15T01:43:34+00:00</t>
  </si>
  <si>
    <t>2025-11-14T23:58:13+00:00</t>
  </si>
  <si>
    <t>2025-11-15T01:45:37+00:00</t>
  </si>
  <si>
    <t>2025-11-14T19:43:41+00:00</t>
  </si>
  <si>
    <t>2025-11-15T02:05:41+00:00</t>
  </si>
  <si>
    <t>2025-11-15T01:47:54+00:00</t>
  </si>
  <si>
    <t>2025-11-15T02:12:34+00:00</t>
  </si>
  <si>
    <t>2025-11-15T01:16:41+00:00</t>
  </si>
  <si>
    <t>2025-11-15T01:59:26+00:00</t>
  </si>
  <si>
    <t>2025-11-14T21:34:10+00:00</t>
  </si>
  <si>
    <t>2025-11-15T02:38:04+00:00</t>
  </si>
  <si>
    <t>2025-11-15T01:38:13+00:00</t>
  </si>
  <si>
    <t>2025-11-15T02:44:49+00:00</t>
  </si>
  <si>
    <t>2025-11-14T22:44:36+00:00</t>
  </si>
  <si>
    <t>2025-11-15T02:58:36+00:00</t>
  </si>
  <si>
    <t>2025-11-15T03:09:18+00:00</t>
  </si>
  <si>
    <t>2025-11-15T03:09:27+00:00</t>
  </si>
  <si>
    <t>2025-11-14T22:51:09+00:00</t>
  </si>
  <si>
    <t>2025-11-15T03:24:45+00:00</t>
  </si>
  <si>
    <t>2025-11-14T22:46:25+00:00</t>
  </si>
  <si>
    <t>2025-11-15T03:43:02+00:00</t>
  </si>
  <si>
    <t>2025-11-15T03:58:47+00:00</t>
  </si>
  <si>
    <t>2025-11-15T03:59:37+00:00</t>
  </si>
  <si>
    <t>2025-11-15T02:14:26+00:00</t>
  </si>
  <si>
    <t>2025-11-15T04:02:00+00:00</t>
  </si>
  <si>
    <t>2025-11-15T04:00:47+00:00</t>
  </si>
  <si>
    <t>2025-11-15T04:15:54+00:00</t>
  </si>
  <si>
    <t>2025-11-15T02:16:11+00:00</t>
  </si>
  <si>
    <t>2025-11-15T04:03:24+00:00</t>
  </si>
  <si>
    <t>2025-11-14T23:28:39+00:00</t>
  </si>
  <si>
    <t>2025-11-15T04:23:53+00:00</t>
  </si>
  <si>
    <t>2025-11-15T03:32:26+00:00</t>
  </si>
  <si>
    <t>2025-11-15T04:38:28+00:00</t>
  </si>
  <si>
    <t>2025-11-15T04:31:42+00:00</t>
  </si>
  <si>
    <t>2025-11-15T05:19:24+00:00</t>
  </si>
  <si>
    <t>2025-11-15T04:05:04+00:00</t>
  </si>
  <si>
    <t>2025-11-15T05:51:46+00:00</t>
  </si>
  <si>
    <t>2025-11-15T05:53:33+00:00</t>
  </si>
  <si>
    <t>2025-11-15T05:54:42+00:00</t>
  </si>
  <si>
    <t>2025-11-15T05:47:23+00:00</t>
  </si>
  <si>
    <t>2025-11-15T06:07:06+00:00</t>
  </si>
  <si>
    <t>2025-11-15T06:01:34+00:00</t>
  </si>
  <si>
    <t>2025-11-15T07:03:46+00:00</t>
  </si>
  <si>
    <t>2025-11-15T05:50:59+00:00</t>
  </si>
  <si>
    <t>2025-11-15T07:14:55+00:00</t>
  </si>
  <si>
    <t>2025-11-15T06:12:53+00:00</t>
  </si>
  <si>
    <t>2025-11-15T07:50:07+00:00</t>
  </si>
  <si>
    <t>2025-11-15T01:30:25+00:00</t>
  </si>
  <si>
    <t>2025-11-15T08:05:31+00:00</t>
  </si>
  <si>
    <t>2025-11-15T08:04:53+00:00</t>
  </si>
  <si>
    <t>2025-11-15T08:06:54+00:00</t>
  </si>
  <si>
    <t>2025-11-15T08:07:15+00:00</t>
  </si>
  <si>
    <t>2025-11-15T08:09:16+00:00</t>
  </si>
  <si>
    <t>2025-11-15T10:04:57+00:00</t>
  </si>
  <si>
    <t>2025-11-15T10:20:41+00:00</t>
  </si>
  <si>
    <t>2025-11-15T09:23:00+00:00</t>
  </si>
  <si>
    <t>2025-11-15T10:44:31+00:00</t>
  </si>
  <si>
    <t>2025-11-15T03:44:00+00:00</t>
  </si>
  <si>
    <t>2025-11-15T11:49:12+00:00</t>
  </si>
  <si>
    <t>2025-11-15T01:26:41+00:00</t>
  </si>
  <si>
    <t>2025-11-15T12:17:09+00:00</t>
  </si>
  <si>
    <t>2025-11-15T12:05:56+00:00</t>
  </si>
  <si>
    <t>2025-11-15T12:24:02+00:00</t>
  </si>
  <si>
    <t>2025-11-15T01:00:46+00:00</t>
  </si>
  <si>
    <t>2025-11-15T12:44:24+00:00</t>
  </si>
  <si>
    <t>2025-11-15T11:20:49+00:00</t>
  </si>
  <si>
    <t>2025-11-15T13:08:20+00:00</t>
  </si>
  <si>
    <t>2025-11-15T12:49:31+00:00</t>
  </si>
  <si>
    <t>2025-11-15T13:14:48+00:00</t>
  </si>
  <si>
    <t>2025-11-15T12:37:43+00:00</t>
  </si>
  <si>
    <t>2025-11-15T13:30:58+00:00</t>
  </si>
  <si>
    <t>2025-11-15T02:08:00+00:00</t>
  </si>
  <si>
    <t>2025-11-15T13:40:17+00:00</t>
  </si>
  <si>
    <t>2025-11-15T11:39:27+00:00</t>
  </si>
  <si>
    <t>2025-11-15T13:44:11+00:00</t>
  </si>
  <si>
    <t>2025-11-15T03:31:01+00:00</t>
  </si>
  <si>
    <t>2025-11-15T14:17:39+00:00</t>
  </si>
  <si>
    <t>2025-11-15T00:46:01+00:00</t>
  </si>
  <si>
    <t>2025-11-15T14:18:36+00:00</t>
  </si>
  <si>
    <t>2025-11-14T21:53:39+00:00</t>
  </si>
  <si>
    <t>2025-11-15T13:52:25+00:00</t>
  </si>
  <si>
    <t>2025-11-15T06:50:20+00:00</t>
  </si>
  <si>
    <t>2025-11-15T14:38:02+00:00</t>
  </si>
  <si>
    <t>2025-11-15T14:29:01+00:00</t>
  </si>
  <si>
    <t>2025-11-15T14:44:32+00:00</t>
  </si>
  <si>
    <t>2025-11-15T12:57:59+00:00</t>
  </si>
  <si>
    <t>2025-11-15T14:45:06+00:00</t>
  </si>
  <si>
    <t>2025-11-15T13:10:09+00:00</t>
  </si>
  <si>
    <t>2025-11-15T14:43:12+00:00</t>
  </si>
  <si>
    <t>2025-11-15T14:11:43+00:00</t>
  </si>
  <si>
    <t>2025-11-15T14:45:13+00:00</t>
  </si>
  <si>
    <t>2025-11-15T13:11:56+00:00</t>
  </si>
  <si>
    <t>2025-11-15T14:59:24+00:00</t>
  </si>
  <si>
    <t>2025-11-15T14:29:34+00:00</t>
  </si>
  <si>
    <t>2025-11-15T15:04:05+00:00</t>
  </si>
  <si>
    <t>2025-11-15T15:17:12+00:00</t>
  </si>
  <si>
    <t>2025-11-15T15:37:44+00:00</t>
  </si>
  <si>
    <t>2025-11-15T13:04:16+00:00</t>
  </si>
  <si>
    <t>2025-11-15T15:48:02+00:00</t>
  </si>
  <si>
    <t>2025-11-15T15:34:14+00:00</t>
  </si>
  <si>
    <t>2025-11-15T15:52:22+00:00</t>
  </si>
  <si>
    <t>2025-11-15T11:09:13+00:00</t>
  </si>
  <si>
    <t>2025-11-15T15:56:10+00:00</t>
  </si>
  <si>
    <t>2025-11-15T15:41:49+00:00</t>
  </si>
  <si>
    <t>2025-11-15T16:07:35+00:00</t>
  </si>
  <si>
    <t>2025-11-14T21:59:54+00:00</t>
  </si>
  <si>
    <t>2025-11-15T16:09:39+00:00</t>
  </si>
  <si>
    <t>2025-11-15T15:49:08+00:00</t>
  </si>
  <si>
    <t>2025-11-15T16:14:11+00:00</t>
  </si>
  <si>
    <t>2025-11-15T03:00:43+00:00</t>
  </si>
  <si>
    <t>2025-11-15T16:25:31+00:00</t>
  </si>
  <si>
    <t>2025-11-15T14:21:00+00:00</t>
  </si>
  <si>
    <t>2025-11-15T16:36:11+00:00</t>
  </si>
  <si>
    <t>2025-11-15T16:11:17+00:00</t>
  </si>
  <si>
    <t>2025-11-15T16:43:59+00:00</t>
  </si>
  <si>
    <t>2025-11-14T19:58:50+00:00</t>
  </si>
  <si>
    <t>2025-11-15T16:52:47+00:00</t>
  </si>
  <si>
    <t>2025-11-15T16:16:59+00:00</t>
  </si>
  <si>
    <t>2025-11-15T17:00:32+00:00</t>
  </si>
  <si>
    <t>2025-11-15T14:54:34+00:00</t>
  </si>
  <si>
    <t>2025-11-15T17:00:48+00:00</t>
  </si>
  <si>
    <t>2025-11-15T16:05:41+00:00</t>
  </si>
  <si>
    <t>2025-11-15T17:05:54+00:00</t>
  </si>
  <si>
    <t>2025-11-15T16:34:28+00:00</t>
  </si>
  <si>
    <t>2025-11-15T17:07:42+00:00</t>
  </si>
  <si>
    <t>2025-11-15T17:14:29+00:00</t>
  </si>
  <si>
    <t>2025-11-15T17:15:12+00:00</t>
  </si>
  <si>
    <t>2025-11-15T16:31:30+00:00</t>
  </si>
  <si>
    <t>2025-11-15T17:15:10+00:00</t>
  </si>
  <si>
    <t>2025-11-15T17:17:35+00:00</t>
  </si>
  <si>
    <t>2025-11-15T17:19:28+00:00</t>
  </si>
  <si>
    <t>2025-11-15T17:26:59+00:00</t>
  </si>
  <si>
    <t>2025-11-15T17:27:16+00:00</t>
  </si>
  <si>
    <t>2025-11-15T11:57:03+00:00</t>
  </si>
  <si>
    <t>2025-11-15T17:32:38+00:00</t>
  </si>
  <si>
    <t>2025-11-15T17:27:54+00:00</t>
  </si>
  <si>
    <t>2025-11-15T17:34:45+00:00</t>
  </si>
  <si>
    <t>2025-11-15T17:23:23+00:00</t>
  </si>
  <si>
    <t>2025-11-15T17:38:04+00:00</t>
  </si>
  <si>
    <t>2025-11-15T16:29:45+00:00</t>
  </si>
  <si>
    <t>2025-11-15T17:41:10+00:00</t>
  </si>
  <si>
    <t>2025-11-15T17:35:43+00:00</t>
  </si>
  <si>
    <t>2025-11-15T17:41:31+00:00</t>
  </si>
  <si>
    <t>2025-11-15T17:07:13+00:00</t>
  </si>
  <si>
    <t>2025-11-15T17:44:32+00:00</t>
  </si>
  <si>
    <t>2025-11-15T17:22:42+00:00</t>
  </si>
  <si>
    <t>2025-11-15T17:44:33+00:00</t>
  </si>
  <si>
    <t>2025-11-15T17:29:40+00:00</t>
  </si>
  <si>
    <t>2025-11-15T17:51:33+00:00</t>
  </si>
  <si>
    <t>2025-11-15T17:57:05+00:00</t>
  </si>
  <si>
    <t>2025-11-15T17:57:41+00:00</t>
  </si>
  <si>
    <t>2025-11-15T17:58:38+00:00</t>
  </si>
  <si>
    <t>2025-11-15T18:01:40+00:00</t>
  </si>
  <si>
    <t>2025-11-15T16:58:41+00:00</t>
  </si>
  <si>
    <t>2025-11-15T18:02:51+00:00</t>
  </si>
  <si>
    <t>2025-11-15T18:08:18+00:00</t>
  </si>
  <si>
    <t>2025-11-15T18:18:51+00:00</t>
  </si>
  <si>
    <t>2025-11-15T17:52:57+00:00</t>
  </si>
  <si>
    <t>2025-11-15T18:21:24+00:00</t>
  </si>
  <si>
    <t>2025-11-15T17:11:53+00:00</t>
  </si>
  <si>
    <t>2025-11-15T18:24:08+00:00</t>
  </si>
  <si>
    <t>2025-11-15T16:44:37+00:00</t>
  </si>
  <si>
    <t>2025-11-15T18:27:18+00:00</t>
  </si>
  <si>
    <t>2025-11-15T17:20:48+00:00</t>
  </si>
  <si>
    <t>2025-11-15T18:31:53+00:00</t>
  </si>
  <si>
    <t>2025-11-15T16:18:06+00:00</t>
  </si>
  <si>
    <t>2025-11-15T18:34:50+00:00</t>
  </si>
  <si>
    <t>2025-11-15T18:36:55+00:00</t>
  </si>
  <si>
    <t>2025-11-15T18:37:46+00:00</t>
  </si>
  <si>
    <t>2025-11-15T16:36:23+00:00</t>
  </si>
  <si>
    <t>2025-11-15T18:38:58+00:00</t>
  </si>
  <si>
    <t>2025-11-15T16:01:19+00:00</t>
  </si>
  <si>
    <t>2025-11-15T18:41:43+00:00</t>
  </si>
  <si>
    <t>2025-11-15T14:13:15+00:00</t>
  </si>
  <si>
    <t>2025-11-15T18:42:05+00:00</t>
  </si>
  <si>
    <t>2025-11-15T17:22:53+00:00</t>
  </si>
  <si>
    <t>2025-11-15T18:53:15+00:00</t>
  </si>
  <si>
    <t>2025-11-15T17:47:42+00:00</t>
  </si>
  <si>
    <t>2025-11-15T18:54:40+00:00</t>
  </si>
  <si>
    <t>2025-11-15T18:23:30+00:00</t>
  </si>
  <si>
    <t>2025-11-15T18:54:43+00:00</t>
  </si>
  <si>
    <t>2025-11-15T15:31:16+00:00</t>
  </si>
  <si>
    <t>2025-11-15T19:03:55+00:00</t>
  </si>
  <si>
    <t>2025-11-15T14:55:17+00:00</t>
  </si>
  <si>
    <t>2025-11-15T19:12:52+00:00</t>
  </si>
  <si>
    <t>2025-11-15T19:06:47+00:00</t>
  </si>
  <si>
    <t>2025-11-15T19:17:02+00:00</t>
  </si>
  <si>
    <t>2025-11-15T18:38:10+00:00</t>
  </si>
  <si>
    <t>2025-11-15T19:33:28+00:00</t>
  </si>
  <si>
    <t>2025-11-15T19:08:11+00:00</t>
  </si>
  <si>
    <t>2025-11-15T19:39:38+00:00</t>
  </si>
  <si>
    <t>2025-11-15T19:04:19+00:00</t>
  </si>
  <si>
    <t>2025-11-15T19:46:02+00:00</t>
  </si>
  <si>
    <t>2025-11-15T19:14:43+00:00</t>
  </si>
  <si>
    <t>2025-11-15T19:49:44+00:00</t>
  </si>
  <si>
    <t>2025-11-15T19:49:52+00:00</t>
  </si>
  <si>
    <t>2025-11-15T20:03:59+00:00</t>
  </si>
  <si>
    <t>2025-11-15T19:31:22+00:00</t>
  </si>
  <si>
    <t>2025-11-15T20:11:53+00:00</t>
  </si>
  <si>
    <t>2025-11-15T15:10:14+00:00</t>
  </si>
  <si>
    <t>2025-11-15T20:12:25+00:00</t>
  </si>
  <si>
    <t>2025-11-15T20:15:13+00:00</t>
  </si>
  <si>
    <t>2025-11-15T20:17:30+00:00</t>
  </si>
  <si>
    <t>2025-11-15T18:35:52+00:00</t>
  </si>
  <si>
    <t>2025-11-15T20:20:05+00:00</t>
  </si>
  <si>
    <t>2025-11-15T19:39:57+00:00</t>
  </si>
  <si>
    <t>2025-11-15T20:22:05+00:00</t>
  </si>
  <si>
    <t>2025-11-15T14:32:13+00:00</t>
  </si>
  <si>
    <t>2025-11-15T20:28:18+00:00</t>
  </si>
  <si>
    <t>2025-11-15T19:17:39+00:00</t>
  </si>
  <si>
    <t>2025-11-15T20:35:39+00:00</t>
  </si>
  <si>
    <t>2025-11-15T20:35:15+00:00</t>
  </si>
  <si>
    <t>2025-11-15T20:37:08+00:00</t>
  </si>
  <si>
    <t>2025-11-15T16:18:45+00:00</t>
  </si>
  <si>
    <t>2025-11-15T20:50:22+00:00</t>
  </si>
  <si>
    <t>2025-11-15T20:07:41+00:00</t>
  </si>
  <si>
    <t>2025-11-15T21:15:03+00:00</t>
  </si>
  <si>
    <t>2025-11-15T21:14:59+00:00</t>
  </si>
  <si>
    <t>2025-11-15T21:16:59+00:00</t>
  </si>
  <si>
    <t>2025-11-15T20:37:41+00:00</t>
  </si>
  <si>
    <t>2025-11-15T21:17:09+00:00</t>
  </si>
  <si>
    <t>2025-11-15T16:18:14+00:00</t>
  </si>
  <si>
    <t>2025-11-15T21:19:58+00:00</t>
  </si>
  <si>
    <t>2025-11-15T18:48:57+00:00</t>
  </si>
  <si>
    <t>2025-11-15T21:24:29+00:00</t>
  </si>
  <si>
    <t>2025-11-15T21:33:07+00:00</t>
  </si>
  <si>
    <t>2025-11-15T21:34:50+00:00</t>
  </si>
  <si>
    <t>2025-11-15T20:55:31+00:00</t>
  </si>
  <si>
    <t>2025-11-15T21:36:30+00:00</t>
  </si>
  <si>
    <t>2025-11-15T18:03:22+00:00</t>
  </si>
  <si>
    <t>2025-11-15T21:36:34+00:00</t>
  </si>
  <si>
    <t>2025-11-14T20:51:21+00:00</t>
  </si>
  <si>
    <t>2025-11-15T16:36:58+00:00</t>
  </si>
  <si>
    <t>2025-11-15T14:24:06+00:00</t>
  </si>
  <si>
    <t>2025-11-15T18:04:24+00:00</t>
  </si>
  <si>
    <t>2025-11-15T21:24:20+00:00</t>
  </si>
  <si>
    <t>2025-11-15T21:44:56+00:00</t>
  </si>
  <si>
    <t>2025-11-15T21:27:47+00:00</t>
  </si>
  <si>
    <t>2025-11-15T21:53:07+00:00</t>
  </si>
  <si>
    <t>2025-11-15T22:01:59+00:00</t>
  </si>
  <si>
    <t>2025-11-15T22:04:00+00:00</t>
  </si>
  <si>
    <t>2025-11-15T21:28:34+00:00</t>
  </si>
  <si>
    <t>2025-11-15T22:06:04+00:00</t>
  </si>
  <si>
    <t>2025-11-15T21:33:00+00:00</t>
  </si>
  <si>
    <t>2025-11-15T22:15:32+00:00</t>
  </si>
  <si>
    <t>2025-11-15T22:13:10+00:00</t>
  </si>
  <si>
    <t>2025-11-15T22:18:26+00:00</t>
  </si>
  <si>
    <t>2025-11-15T22:06:00+00:00</t>
  </si>
  <si>
    <t>2025-11-15T22:19:54+00:00</t>
  </si>
  <si>
    <t>2025-11-15T18:24:35+00:00</t>
  </si>
  <si>
    <t>2025-11-15T22:23:53+00:00</t>
  </si>
  <si>
    <t>2025-11-15T21:51:07+00:00</t>
  </si>
  <si>
    <t>2025-11-15T22:24:53+00:00</t>
  </si>
  <si>
    <t>2025-11-15T21:56:45+00:00</t>
  </si>
  <si>
    <t>2025-11-15T22:30:46+00:00</t>
  </si>
  <si>
    <t>2025-11-15T21:52:46+00:00</t>
  </si>
  <si>
    <t>2025-11-15T22:31:54+00:00</t>
  </si>
  <si>
    <t>2025-11-15T17:06:16+00:00</t>
  </si>
  <si>
    <t>2025-11-15T22:52:26+00:00</t>
  </si>
  <si>
    <t>2025-11-15T21:41:24+00:00</t>
  </si>
  <si>
    <t>2025-11-15T23:09:40+00:00</t>
  </si>
  <si>
    <t>2025-11-15T22:10:54+00:00</t>
  </si>
  <si>
    <t>2025-11-15T23:14:36+00:00</t>
  </si>
  <si>
    <t>2025-11-15T22:03:54+00:00</t>
  </si>
  <si>
    <t>2025-11-15T23:26:22+00:00</t>
  </si>
  <si>
    <t>2025-11-15T22:27:59+00:00</t>
  </si>
  <si>
    <t>2025-11-15T23:26:28+00:00</t>
  </si>
  <si>
    <t>2025-11-15T22:06:25+00:00</t>
  </si>
  <si>
    <t>2025-11-15T23:27:38+00:00</t>
  </si>
  <si>
    <t>2025-11-15T23:44:16+00:00</t>
  </si>
  <si>
    <t>2025-11-15T23:56:01+00:00</t>
  </si>
  <si>
    <t>2025-11-15T16:32:11+00:00</t>
  </si>
  <si>
    <t>2025-11-15T23:57:33+00:00</t>
  </si>
  <si>
    <t>2025-11-16T00:00:59+00:00</t>
  </si>
  <si>
    <t>2025-11-16T00:03:00+00:00</t>
  </si>
  <si>
    <t>2025-11-16T00:00:55+00:00</t>
  </si>
  <si>
    <t>2025-11-16T00:08:21+00:00</t>
  </si>
  <si>
    <t>2025-11-15T23:44:25+00:00</t>
  </si>
  <si>
    <t>2025-11-16T00:14:14+00:00</t>
  </si>
  <si>
    <t>2025-11-16T01:20:56+00:00</t>
  </si>
  <si>
    <t>2025-11-16T01:50:28+00:00</t>
  </si>
  <si>
    <t>2025-11-16T01:58:30+00:00</t>
  </si>
  <si>
    <t>2025-11-16T02:12:51+00:00</t>
  </si>
  <si>
    <t>2025-11-16T01:57:26+00:00</t>
  </si>
  <si>
    <t>2025-11-16T02:49:36+00:00</t>
  </si>
  <si>
    <t>2025-11-15T18:16:07+00:00</t>
  </si>
  <si>
    <t>2025-11-16T02:50:23+00:00</t>
  </si>
  <si>
    <t>2025-11-16T00:15:22+00:00</t>
  </si>
  <si>
    <t>2025-11-16T03:06:58+00:00</t>
  </si>
  <si>
    <t>2025-11-15T23:57:00+00:00</t>
  </si>
  <si>
    <t>2025-11-16T03:13:45+00:00</t>
  </si>
  <si>
    <t>2025-11-15T18:08:55+00:00</t>
  </si>
  <si>
    <t>2025-11-16T03:37:12+00:00</t>
  </si>
  <si>
    <t>2025-11-16T03:56:21+00:00</t>
  </si>
  <si>
    <t>2025-11-16T04:18:27+00:00</t>
  </si>
  <si>
    <t>2025-11-16T02:34:08+00:00</t>
  </si>
  <si>
    <t>2025-11-16T05:09:33+00:00</t>
  </si>
  <si>
    <t>2025-11-16T04:47:26+00:00</t>
  </si>
  <si>
    <t>2025-11-16T06:00:02+00:00</t>
  </si>
  <si>
    <t>2025-11-16T04:17:36+00:00</t>
  </si>
  <si>
    <t>2025-11-16T06:16:18+00:00</t>
  </si>
  <si>
    <t>2025-11-16T06:03:53+00:00</t>
  </si>
  <si>
    <t>2025-11-16T06:30:19+00:00</t>
  </si>
  <si>
    <t>2025-11-16T05:38:07+00:00</t>
  </si>
  <si>
    <t>2025-11-16T07:12:19+00:00</t>
  </si>
  <si>
    <t>2025-11-16T03:49:51+00:00</t>
  </si>
  <si>
    <t>2025-11-16T08:35:43+00:00</t>
  </si>
  <si>
    <t>2025-11-16T07:23:01+00:00</t>
  </si>
  <si>
    <t>2025-11-16T09:56:49+00:00</t>
  </si>
  <si>
    <t>2025-11-16T09:14:53+00:00</t>
  </si>
  <si>
    <t>2025-11-16T11:08:23+00:00</t>
  </si>
  <si>
    <t>2025-11-16T11:02:46+00:00</t>
  </si>
  <si>
    <t>2025-11-16T11:30:39+00:00</t>
  </si>
  <si>
    <t>2025-11-16T11:52:23+00:00</t>
  </si>
  <si>
    <t>2025-11-16T11:54:23+00:00</t>
  </si>
  <si>
    <t>2025-11-16T11:55:01+00:00</t>
  </si>
  <si>
    <t>2025-11-16T11:57:01+00:00</t>
  </si>
  <si>
    <t>2025-11-16T11:28:04+00:00</t>
  </si>
  <si>
    <t>2025-11-16T12:26:32+00:00</t>
  </si>
  <si>
    <t>2025-11-16T11:57:39+00:00</t>
  </si>
  <si>
    <t>2025-11-16T12:28:10+00:00</t>
  </si>
  <si>
    <t>2025-11-16T12:29:27+00:00</t>
  </si>
  <si>
    <t>2025-11-16T12:31:27+00:00</t>
  </si>
  <si>
    <t>2025-11-16T03:22:26+00:00</t>
  </si>
  <si>
    <t>2025-11-16T13:31:26+00:00</t>
  </si>
  <si>
    <t>2025-11-16T03:59:44+00:00</t>
  </si>
  <si>
    <t>2025-11-16T13:36:02+00:00</t>
  </si>
  <si>
    <t>2025-11-16T13:22:58+00:00</t>
  </si>
  <si>
    <t>2025-11-16T13:43:34+00:00</t>
  </si>
  <si>
    <t>2025-11-15T22:50:09+00:00</t>
  </si>
  <si>
    <t>2025-11-16T13:52:38+00:00</t>
  </si>
  <si>
    <t>2025-11-16T13:22:50+00:00</t>
  </si>
  <si>
    <t>2025-11-16T14:02:39+00:00</t>
  </si>
  <si>
    <t>2025-11-16T02:21:23+00:00</t>
  </si>
  <si>
    <t>2025-11-16T14:11:17+00:00</t>
  </si>
  <si>
    <t>2025-11-16T14:18:27+00:00</t>
  </si>
  <si>
    <t>2025-11-16T14:20:28+00:00</t>
  </si>
  <si>
    <t>2025-11-16T14:03:13+00:00</t>
  </si>
  <si>
    <t>2025-11-16T14:26:03+00:00</t>
  </si>
  <si>
    <t>2025-11-16T01:17:22+00:00</t>
  </si>
  <si>
    <t>2025-11-16T14:34:09+00:00</t>
  </si>
  <si>
    <t>2025-11-16T13:57:25+00:00</t>
  </si>
  <si>
    <t>2025-11-16T14:34:28+00:00</t>
  </si>
  <si>
    <t>2025-11-16T14:18:41+00:00</t>
  </si>
  <si>
    <t>2025-11-16T14:51:18+00:00</t>
  </si>
  <si>
    <t>2025-11-15T23:45:42+00:00</t>
  </si>
  <si>
    <t>2025-11-16T14:54:04+00:00</t>
  </si>
  <si>
    <t>2025-11-16T14:40:03+00:00</t>
  </si>
  <si>
    <t>2025-11-16T15:09:12+00:00</t>
  </si>
  <si>
    <t>2025-11-16T15:20:55+00:00</t>
  </si>
  <si>
    <t>2025-11-16T15:22:44+00:00</t>
  </si>
  <si>
    <t>2025-11-16T15:12:09+00:00</t>
  </si>
  <si>
    <t>2025-11-16T15:28:26+00:00</t>
  </si>
  <si>
    <t>2025-11-16T15:36:22+00:00</t>
  </si>
  <si>
    <t>2025-11-16T15:39:16+00:00</t>
  </si>
  <si>
    <t>2025-11-16T15:32:57+00:00</t>
  </si>
  <si>
    <t>2025-11-16T15:43:36+00:00</t>
  </si>
  <si>
    <t>2025-11-16T15:41:41+00:00</t>
  </si>
  <si>
    <t>2025-11-16T16:04:00+00:00</t>
  </si>
  <si>
    <t>2025-11-16T15:09:04+00:00</t>
  </si>
  <si>
    <t>2025-11-16T16:05:48+00:00</t>
  </si>
  <si>
    <t>2025-11-16T15:39:39+00:00</t>
  </si>
  <si>
    <t>2025-11-16T16:11:05+00:00</t>
  </si>
  <si>
    <t>2025-11-16T15:56:05+00:00</t>
  </si>
  <si>
    <t>2025-11-16T16:25:10+00:00</t>
  </si>
  <si>
    <t>2025-11-14T04:23:59+00:00</t>
  </si>
  <si>
    <t>2025-11-16T16:27:42+00:00</t>
  </si>
  <si>
    <t>2025-11-16T16:23:34+00:00</t>
  </si>
  <si>
    <t>2025-11-16T16:29:49+00:00</t>
  </si>
  <si>
    <t>2025-11-16T15:57:37+00:00</t>
  </si>
  <si>
    <t>2025-11-16T16:43:57+00:00</t>
  </si>
  <si>
    <t>2025-11-16T16:52:28+00:00</t>
  </si>
  <si>
    <t>2025-11-16T16:53:56+00:00</t>
  </si>
  <si>
    <t>2025-11-16T16:06:57+00:00</t>
  </si>
  <si>
    <t>2025-11-16T16:59:24+00:00</t>
  </si>
  <si>
    <t>2025-11-16T15:23:57+00:00</t>
  </si>
  <si>
    <t>2025-11-16T17:00:33+00:00</t>
  </si>
  <si>
    <t>2025-11-16T16:59:17+00:00</t>
  </si>
  <si>
    <t>2025-11-16T17:01:17+00:00</t>
  </si>
  <si>
    <t>2025-11-16T17:00:38+00:00</t>
  </si>
  <si>
    <t>2025-11-16T17:02:21+00:00</t>
  </si>
  <si>
    <t>2025-11-16T16:31:27+00:00</t>
  </si>
  <si>
    <t>2025-11-16T17:02:46+00:00</t>
  </si>
  <si>
    <t>2025-11-16T17:03:24+00:00</t>
  </si>
  <si>
    <t>2025-11-16T17:04:49+00:00</t>
  </si>
  <si>
    <t>2025-11-16T17:08:07+00:00</t>
  </si>
  <si>
    <t>2025-11-16T17:08:13+00:00</t>
  </si>
  <si>
    <t>2025-11-16T17:04:28+00:00</t>
  </si>
  <si>
    <t>2025-11-16T17:08:34+00:00</t>
  </si>
  <si>
    <t>2025-11-16T17:08:42+00:00</t>
  </si>
  <si>
    <t>2025-11-16T17:10:19+00:00</t>
  </si>
  <si>
    <t>2025-11-16T16:36:37+00:00</t>
  </si>
  <si>
    <t>2025-11-16T17:10:40+00:00</t>
  </si>
  <si>
    <t>2025-11-16T17:10:25+00:00</t>
  </si>
  <si>
    <t>2025-11-16T17:12:10+00:00</t>
  </si>
  <si>
    <t>2025-11-16T16:55:52+00:00</t>
  </si>
  <si>
    <t>2025-11-16T17:13:33+00:00</t>
  </si>
  <si>
    <t>2025-11-16T17:01:40+00:00</t>
  </si>
  <si>
    <t>2025-11-16T17:20:49+00:00</t>
  </si>
  <si>
    <t>2025-11-16T13:48:46+00:00</t>
  </si>
  <si>
    <t>2025-11-16T17:23:43+00:00</t>
  </si>
  <si>
    <t>2025-11-16T16:47:05+00:00</t>
  </si>
  <si>
    <t>2025-11-16T17:24:32+00:00</t>
  </si>
  <si>
    <t>2025-11-16T16:15:20+00:00</t>
  </si>
  <si>
    <t>2025-11-16T17:28:50+00:00</t>
  </si>
  <si>
    <t>2025-11-16T17:30:48+00:00</t>
  </si>
  <si>
    <t>2025-11-16T17:31:51+00:00</t>
  </si>
  <si>
    <t>2025-11-16T17:05:08+00:00</t>
  </si>
  <si>
    <t>2025-11-16T17:36:53+00:00</t>
  </si>
  <si>
    <t>2025-11-16T17:51:42+00:00</t>
  </si>
  <si>
    <t>2025-11-16T17:52:40+00:00</t>
  </si>
  <si>
    <t>2025-11-16T17:12:38+00:00</t>
  </si>
  <si>
    <t>2025-11-16T17:54:53+00:00</t>
  </si>
  <si>
    <t>2025-11-16T17:36:39+00:00</t>
  </si>
  <si>
    <t>2025-11-16T17:59:20+00:00</t>
  </si>
  <si>
    <t>2025-11-15T20:44:37+00:00</t>
  </si>
  <si>
    <t>2025-11-16T17:59:22+00:00</t>
  </si>
  <si>
    <t>2025-11-16T16:36:11+00:00</t>
  </si>
  <si>
    <t>2025-11-16T18:02:12+00:00</t>
  </si>
  <si>
    <t>2025-11-16T17:36:27+00:00</t>
  </si>
  <si>
    <t>2025-11-16T18:02:46+00:00</t>
  </si>
  <si>
    <t>2025-11-16T17:19:04+00:00</t>
  </si>
  <si>
    <t>2025-11-16T18:03:43+00:00</t>
  </si>
  <si>
    <t>2025-11-15T22:35:46+00:00</t>
  </si>
  <si>
    <t>2025-11-16T18:10:23+00:00</t>
  </si>
  <si>
    <t>2025-11-16T17:40:02+00:00</t>
  </si>
  <si>
    <t>2025-11-16T18:14:01+00:00</t>
  </si>
  <si>
    <t>2025-11-16T15:26:44+00:00</t>
  </si>
  <si>
    <t>2025-11-16T18:21:19+00:00</t>
  </si>
  <si>
    <t>2025-11-16T17:36:59+00:00</t>
  </si>
  <si>
    <t>2025-11-16T18:31:22+00:00</t>
  </si>
  <si>
    <t>2025-11-16T17:52:59+00:00</t>
  </si>
  <si>
    <t>2025-11-16T18:34:10+00:00</t>
  </si>
  <si>
    <t>2025-11-16T18:39:21+00:00</t>
  </si>
  <si>
    <t>2025-11-16T18:40:16+00:00</t>
  </si>
  <si>
    <t>2025-11-16T18:36:41+00:00</t>
  </si>
  <si>
    <t>2025-11-16T18:41:35+00:00</t>
  </si>
  <si>
    <t>2025-11-16T18:40:42+00:00</t>
  </si>
  <si>
    <t>2025-11-16T18:42:45+00:00</t>
  </si>
  <si>
    <t>2025-11-16T18:42:50+00:00</t>
  </si>
  <si>
    <t>2025-11-16T18:43:13+00:00</t>
  </si>
  <si>
    <t>2025-11-16T18:43:21+00:00</t>
  </si>
  <si>
    <t>2025-11-16T18:43:52+00:00</t>
  </si>
  <si>
    <t>2025-11-16T18:44:56+00:00</t>
  </si>
  <si>
    <t>2025-11-16T18:46:34+00:00</t>
  </si>
  <si>
    <t>2025-11-16T18:36:34+00:00</t>
  </si>
  <si>
    <t>2025-11-16T18:47:47+00:00</t>
  </si>
  <si>
    <t>2025-11-16T18:47:07+00:00</t>
  </si>
  <si>
    <t>2025-11-16T18:48:16+00:00</t>
  </si>
  <si>
    <t>2025-11-16T18:48:55+00:00</t>
  </si>
  <si>
    <t>2025-11-16T18:51:33+00:00</t>
  </si>
  <si>
    <t>2025-11-16T18:51:59+00:00</t>
  </si>
  <si>
    <t>2025-11-16T18:52:35+00:00</t>
  </si>
  <si>
    <t>2025-11-16T18:52:51+00:00</t>
  </si>
  <si>
    <t>2025-11-16T19:29:56+00:00</t>
  </si>
  <si>
    <t>2025-11-16T18:58:12+00:00</t>
  </si>
  <si>
    <t>2025-11-16T19:39:15+00:00</t>
  </si>
  <si>
    <t>2025-11-16T01:45:01+00:00</t>
  </si>
  <si>
    <t>2025-11-16T19:44:42+00:00</t>
  </si>
  <si>
    <t>2025-11-16T15:10:43+00:00</t>
  </si>
  <si>
    <t>2025-11-16T19:49:17+00:00</t>
  </si>
  <si>
    <t>2025-11-16T19:44:47+00:00</t>
  </si>
  <si>
    <t>2025-11-16T19:51:25+00:00</t>
  </si>
  <si>
    <t>2025-11-16T19:20:26+00:00</t>
  </si>
  <si>
    <t>2025-11-16T19:51:33+00:00</t>
  </si>
  <si>
    <t>2025-11-16T19:13:27+00:00</t>
  </si>
  <si>
    <t>2025-11-16T19:53:27+00:00</t>
  </si>
  <si>
    <t>2025-11-16T19:36:01+00:00</t>
  </si>
  <si>
    <t>2025-11-16T19:54:45+00:00</t>
  </si>
  <si>
    <t>2025-11-16T19:20:25+00:00</t>
  </si>
  <si>
    <t>2025-11-16T19:58:25+00:00</t>
  </si>
  <si>
    <t>2025-11-16T17:03:28+00:00</t>
  </si>
  <si>
    <t>2025-11-16T20:10:13+00:00</t>
  </si>
  <si>
    <t>2025-11-16T19:19:27+00:00</t>
  </si>
  <si>
    <t>2025-11-16T20:12:35+00:00</t>
  </si>
  <si>
    <t>2025-11-16T20:10:57+00:00</t>
  </si>
  <si>
    <t>2025-11-16T20:18:41+00:00</t>
  </si>
  <si>
    <t>2025-11-16T20:17:40+00:00</t>
  </si>
  <si>
    <t>2025-11-16T20:23:32+00:00</t>
  </si>
  <si>
    <t>2025-11-16T19:18:34+00:00</t>
  </si>
  <si>
    <t>2025-11-16T20:30:52+00:00</t>
  </si>
  <si>
    <t>2025-11-16T20:15:18+00:00</t>
  </si>
  <si>
    <t>2025-11-16T20:30:59+00:00</t>
  </si>
  <si>
    <t>2025-11-16T20:42:21+00:00</t>
  </si>
  <si>
    <t>2025-11-16T20:43:40+00:00</t>
  </si>
  <si>
    <t>2025-11-16T20:18:59+00:00</t>
  </si>
  <si>
    <t>2025-11-16T20:43:44+00:00</t>
  </si>
  <si>
    <t>2025-11-16T20:42:30+00:00</t>
  </si>
  <si>
    <t>2025-11-16T20:48:33+00:00</t>
  </si>
  <si>
    <t>2025-11-16T19:23:55+00:00</t>
  </si>
  <si>
    <t>2025-11-16T20:54:29+00:00</t>
  </si>
  <si>
    <t>2025-11-16T18:56:44+00:00</t>
  </si>
  <si>
    <t>2025-11-16T20:55:28+00:00</t>
  </si>
  <si>
    <t>2025-11-16T20:45:22+00:00</t>
  </si>
  <si>
    <t>2025-11-16T20:57:00+00:00</t>
  </si>
  <si>
    <t>2025-11-16T18:44:45+00:00</t>
  </si>
  <si>
    <t>2025-11-16T21:10:11+00:00</t>
  </si>
  <si>
    <t>2025-11-16T21:05:40+00:00</t>
  </si>
  <si>
    <t>2025-11-16T21:17:04+00:00</t>
  </si>
  <si>
    <t>2025-11-16T21:01:08+00:00</t>
  </si>
  <si>
    <t>2025-11-16T21:18:58+00:00</t>
  </si>
  <si>
    <t>2025-11-16T20:38:25+00:00</t>
  </si>
  <si>
    <t>2025-11-16T21:20:27+00:00</t>
  </si>
  <si>
    <t>2025-11-16T21:19:15+00:00</t>
  </si>
  <si>
    <t>2025-11-16T21:24:08+00:00</t>
  </si>
  <si>
    <t>2025-11-16T18:31:08+00:00</t>
  </si>
  <si>
    <t>2025-11-16T21:23:07+00:00</t>
  </si>
  <si>
    <t>2025-11-16T21:01:52+00:00</t>
  </si>
  <si>
    <t>2025-11-16T21:24:32+00:00</t>
  </si>
  <si>
    <t>2025-11-16T18:46:54+00:00</t>
  </si>
  <si>
    <t>2025-11-16T20:57:42+00:00</t>
  </si>
  <si>
    <t>2025-11-16T21:03:35+00:00</t>
  </si>
  <si>
    <t>2025-11-16T21:27:52+00:00</t>
  </si>
  <si>
    <t>2025-11-16T21:03:10+00:00</t>
  </si>
  <si>
    <t>2025-11-16T21:36:34+00:00</t>
  </si>
  <si>
    <t>2025-11-16T20:30:56+00:00</t>
  </si>
  <si>
    <t>2025-11-16T21:41:02+00:00</t>
  </si>
  <si>
    <t>2025-11-16T21:06:14+00:00</t>
  </si>
  <si>
    <t>2025-11-16T21:42:37+00:00</t>
  </si>
  <si>
    <t>2025-11-16T19:51:39+00:00</t>
  </si>
  <si>
    <t>2025-11-16T21:50:52+00:00</t>
  </si>
  <si>
    <t>2025-11-16T21:35:05+00:00</t>
  </si>
  <si>
    <t>2025-11-16T21:51:32+00:00</t>
  </si>
  <si>
    <t>2025-11-16T20:10:43+00:00</t>
  </si>
  <si>
    <t>2025-11-16T21:56:12+00:00</t>
  </si>
  <si>
    <t>2025-11-16T21:56:01+00:00</t>
  </si>
  <si>
    <t>2025-11-16T21:58:21+00:00</t>
  </si>
  <si>
    <t>2025-11-16T21:21:03+00:00</t>
  </si>
  <si>
    <t>2025-11-16T22:04:05+00:00</t>
  </si>
  <si>
    <t>2025-11-16T21:31:03+00:00</t>
  </si>
  <si>
    <t>2025-11-16T22:09:37+00:00</t>
  </si>
  <si>
    <t>2025-11-16T14:40:11+00:00</t>
  </si>
  <si>
    <t>2025-11-16T22:20:22+00:00</t>
  </si>
  <si>
    <t>2025-11-16T21:23:43+00:00</t>
  </si>
  <si>
    <t>2025-11-16T22:28:27+00:00</t>
  </si>
  <si>
    <t>2025-11-16T21:59:01+00:00</t>
  </si>
  <si>
    <t>2025-11-16T22:39:36+00:00</t>
  </si>
  <si>
    <t>2025-11-16T21:42:02+00:00</t>
  </si>
  <si>
    <t>2025-11-16T22:57:01+00:00</t>
  </si>
  <si>
    <t>2025-11-16T23:04:38+00:00</t>
  </si>
  <si>
    <t>2025-11-16T23:05:55+00:00</t>
  </si>
  <si>
    <t>2025-11-16T20:00:24+00:00</t>
  </si>
  <si>
    <t>2025-11-16T23:12:08+00:00</t>
  </si>
  <si>
    <t>2025-11-16T23:08:56+00:00</t>
  </si>
  <si>
    <t>2025-11-16T23:16:06+00:00</t>
  </si>
  <si>
    <t>2025-11-16T19:58:55+00:00</t>
  </si>
  <si>
    <t>2025-11-16T23:56:50+00:00</t>
  </si>
  <si>
    <t>2025-11-17T00:06:11+00:00</t>
  </si>
  <si>
    <t>2025-11-17T00:13:22+00:00</t>
  </si>
  <si>
    <t>2025-11-17T00:15:18+00:00</t>
  </si>
  <si>
    <t>2025-11-17T00:40:45+00:00</t>
  </si>
  <si>
    <t>2025-11-16T22:16:35+00:00</t>
  </si>
  <si>
    <t>2025-11-17T01:07:42+00:00</t>
  </si>
  <si>
    <t>2025-11-16T16:16:30+00:00</t>
  </si>
  <si>
    <t>2025-11-17T01:11:01+00:00</t>
  </si>
  <si>
    <t>2025-11-16T19:31:27+00:00</t>
  </si>
  <si>
    <t>2025-11-17T01:37:57+00:00</t>
  </si>
  <si>
    <t>2025-11-17T01:24:29+00:00</t>
  </si>
  <si>
    <t>2025-11-17T01:55:32+00:00</t>
  </si>
  <si>
    <t>2025-11-16T23:08:30+00:00</t>
  </si>
  <si>
    <t>2025-11-17T02:46:53+00:00</t>
  </si>
  <si>
    <t>2025-11-17T02:04:20+00:00</t>
  </si>
  <si>
    <t>2025-11-17T03:00:46+00:00</t>
  </si>
  <si>
    <t>2025-11-16T21:08:52+00:00</t>
  </si>
  <si>
    <t>2025-11-17T03:23:12+00:00</t>
  </si>
  <si>
    <t>2025-11-17T01:36:08+00:00</t>
  </si>
  <si>
    <t>2025-11-17T03:27:30+00:00</t>
  </si>
  <si>
    <t>2025-11-17T02:02:24+00:00</t>
  </si>
  <si>
    <t>2025-11-17T03:29:32+00:00</t>
  </si>
  <si>
    <t>2025-11-17T05:03:10+00:00</t>
  </si>
  <si>
    <t>2025-11-17T05:10:48+00:00</t>
  </si>
  <si>
    <t>2025-11-17T03:29:03+00:00</t>
  </si>
  <si>
    <t>2025-11-17T05:29:54+00:00</t>
  </si>
  <si>
    <t>2025-11-17T03:52:13+00:00</t>
  </si>
  <si>
    <t>2025-11-17T05:39:34+00:00</t>
  </si>
  <si>
    <t>2025-11-17T06:49:42+00:00</t>
  </si>
  <si>
    <t>2025-11-17T07:45:00+00:00</t>
  </si>
  <si>
    <t>2025-11-17T03:55:01+00:00</t>
  </si>
  <si>
    <t>2025-11-17T08:47:51+00:00</t>
  </si>
  <si>
    <t>2025-11-17T01:18:12+00:00</t>
  </si>
  <si>
    <t>2025-11-17T10:23:24+00:00</t>
  </si>
  <si>
    <t>2025-11-16T23:59:27+00:00</t>
  </si>
  <si>
    <t>2025-11-17T10:47:21+00:00</t>
  </si>
  <si>
    <t>2025-11-17T02:08:36+00:00</t>
  </si>
  <si>
    <t>2025-11-17T10:57:47+00:00</t>
  </si>
  <si>
    <t>2025-11-17T11:44:58+00:00</t>
  </si>
  <si>
    <t>2025-11-17T12:06:51+00:00</t>
  </si>
  <si>
    <t>2025-11-16T23:30:17+00:00</t>
  </si>
  <si>
    <t>2025-11-17T12:39:27+00:00</t>
  </si>
  <si>
    <t>2025-11-17T12:31:24+00:00</t>
  </si>
  <si>
    <t>2025-11-17T12:46:49+00:00</t>
  </si>
  <si>
    <t>2025-11-17T12:21:52+00:00</t>
  </si>
  <si>
    <t>2025-11-17T12:57:11+00:00</t>
  </si>
  <si>
    <t>2025-11-17T12:35:27+00:00</t>
  </si>
  <si>
    <t>2025-11-17T13:03:30+00:00</t>
  </si>
  <si>
    <t>2025-11-16T18:30:22+00:00</t>
  </si>
  <si>
    <t>2025-11-17T13:07:09+00:00</t>
  </si>
  <si>
    <t>2025-11-17T12:55:20+00:00</t>
  </si>
  <si>
    <t>2025-11-17T13:07:37+00:00</t>
  </si>
  <si>
    <t>2025-11-17T13:10:00+00:00</t>
  </si>
  <si>
    <t>2025-11-17T13:55:22+00:00</t>
  </si>
  <si>
    <t>2025-11-16T19:15:11+00:00</t>
  </si>
  <si>
    <t>2025-11-17T13:59:27+00:00</t>
  </si>
  <si>
    <t>2025-11-17T13:05:33+00:00</t>
  </si>
  <si>
    <t>2025-11-17T14:01:43+00:00</t>
  </si>
  <si>
    <t>2025-11-17T13:16:54+00:00</t>
  </si>
  <si>
    <t>2025-11-17T14:03:36+00:00</t>
  </si>
  <si>
    <t>2025-11-17T13:26:40+00:00</t>
  </si>
  <si>
    <t>2025-11-17T14:18:31+00:00</t>
  </si>
  <si>
    <t>2025-11-17T13:51:56+00:00</t>
  </si>
  <si>
    <t>2025-11-17T14:19:46+00:00</t>
  </si>
  <si>
    <t>2025-11-17T14:12:30+00:00</t>
  </si>
  <si>
    <t>2025-11-17T14:30:29+00:00</t>
  </si>
  <si>
    <t>2025-11-17T00:18:48+00:00</t>
  </si>
  <si>
    <t>2025-11-17T14:38:01+00:00</t>
  </si>
  <si>
    <t>2025-11-17T14:10:58+00:00</t>
  </si>
  <si>
    <t>2025-11-17T14:47:37+00:00</t>
  </si>
  <si>
    <t>2025-11-17T04:44:44+00:00</t>
  </si>
  <si>
    <t>2025-11-17T14:52:21+00:00</t>
  </si>
  <si>
    <t>2025-11-17T13:38:03+00:00</t>
  </si>
  <si>
    <t>2025-11-17T14:59:27+00:00</t>
  </si>
  <si>
    <t>2025-11-17T03:23:01+00:00</t>
  </si>
  <si>
    <t>2025-11-17T15:56:12+00:00</t>
  </si>
  <si>
    <t>2025-11-17T13:22:49+00:00</t>
  </si>
  <si>
    <t>2025-11-17T16:10:59+00:00</t>
  </si>
  <si>
    <t>2025-11-17T15:23:41+00:00</t>
  </si>
  <si>
    <t>2025-11-17T16:22:26+00:00</t>
  </si>
  <si>
    <t>2025-11-17T04:08:05+00:00</t>
  </si>
  <si>
    <t>2025-11-17T16:30:23+00:00</t>
  </si>
  <si>
    <t>2025-11-17T15:37:42+00:00</t>
  </si>
  <si>
    <t>2025-11-17T16:40:30+00:00</t>
  </si>
  <si>
    <t>2025-11-17T15:12:46+00:00</t>
  </si>
  <si>
    <t>2025-11-17T16:51:01+00:00</t>
  </si>
  <si>
    <t>2025-11-17T16:24:52+00:00</t>
  </si>
  <si>
    <t>2025-11-17T16:55:23+00:00</t>
  </si>
  <si>
    <t>2025-11-17T14:49:15+00:00</t>
  </si>
  <si>
    <t>2025-11-17T16:55:55+00:00</t>
  </si>
  <si>
    <t>2025-11-17T16:00:04+00:00</t>
  </si>
  <si>
    <t>2025-11-17T17:00:36+00:00</t>
  </si>
  <si>
    <t>2025-11-17T16:40:54+00:00</t>
  </si>
  <si>
    <t>2025-11-17T17:25:11+00:00</t>
  </si>
  <si>
    <t>2025-11-17T17:08:17+00:00</t>
  </si>
  <si>
    <t>2025-11-17T18:05:10+00:00</t>
  </si>
  <si>
    <t>2025-11-17T17:50:20+00:00</t>
  </si>
  <si>
    <t>2025-11-17T18:10:04+00:00</t>
  </si>
  <si>
    <t>2025-11-17T16:57:46+00:00</t>
  </si>
  <si>
    <t>2025-11-17T17:42:58+00:00</t>
  </si>
  <si>
    <t>2025-11-17T18:18:04+00:00</t>
  </si>
  <si>
    <t>2025-11-17T18:14:02+00:00</t>
  </si>
  <si>
    <t>2025-11-17T18:42:42+00:00</t>
  </si>
  <si>
    <t>2025-11-17T17:16:56+00:00</t>
  </si>
  <si>
    <t>2025-11-17T18:54:57+00:00</t>
  </si>
  <si>
    <t>2025-11-17T18:54:55+00:00</t>
  </si>
  <si>
    <t>2025-11-17T19:07:38+00:00</t>
  </si>
  <si>
    <t>2025-11-17T17:55:49+00:00</t>
  </si>
  <si>
    <t>2025-11-17T19:11:32+00:00</t>
  </si>
  <si>
    <t>2025-11-17T18:13:00+00:00</t>
  </si>
  <si>
    <t>2025-11-17T19:13:56+00:00</t>
  </si>
  <si>
    <t>2025-11-17T17:03:35+00:00</t>
  </si>
  <si>
    <t>2025-11-17T19:25:24+00:00</t>
  </si>
  <si>
    <t>2025-11-17T19:25:37+00:00</t>
  </si>
  <si>
    <t>2025-11-17T19:27:38+00:00</t>
  </si>
  <si>
    <t>2025-11-17T18:28:37+00:00</t>
  </si>
  <si>
    <t>2025-11-17T19:37:53+00:00</t>
  </si>
  <si>
    <t>2025-11-17T18:58:02+00:00</t>
  </si>
  <si>
    <t>2025-11-17T19:52:42+00:00</t>
  </si>
  <si>
    <t>2025-11-17T17:33:37+00:00</t>
  </si>
  <si>
    <t>2025-11-17T20:00:44+00:00</t>
  </si>
  <si>
    <t>2025-11-17T19:41:50+00:00</t>
  </si>
  <si>
    <t>2025-11-17T20:11:36+00:00</t>
  </si>
  <si>
    <t>2025-11-17T19:59:20+00:00</t>
  </si>
  <si>
    <t>2025-11-17T20:32:48+00:00</t>
  </si>
  <si>
    <t>2025-11-17T19:25:38+00:00</t>
  </si>
  <si>
    <t>2025-11-17T20:33:34+00:00</t>
  </si>
  <si>
    <t>2025-11-17T19:07:23+00:00</t>
  </si>
  <si>
    <t>2025-11-17T20:37:42+00:00</t>
  </si>
  <si>
    <t>2025-11-17T10:52:48+00:00</t>
  </si>
  <si>
    <t>2025-11-17T20:43:07+00:00</t>
  </si>
  <si>
    <t>2025-11-17T19:31:28+00:00</t>
  </si>
  <si>
    <t>2025-11-17T20:58:12+00:00</t>
  </si>
  <si>
    <t>2025-11-17T13:07:41+00:00</t>
  </si>
  <si>
    <t>2025-11-17T21:12:35+00:00</t>
  </si>
  <si>
    <t>2025-11-17T17:32:44+00:00</t>
  </si>
  <si>
    <t>2025-11-17T21:19:43+00:00</t>
  </si>
  <si>
    <t>2025-11-17T19:34:58+00:00</t>
  </si>
  <si>
    <t>2025-11-17T21:30:56+00:00</t>
  </si>
  <si>
    <t>2025-11-17T20:40:22+00:00</t>
  </si>
  <si>
    <t>2025-11-17T21:36:34+00:00</t>
  </si>
  <si>
    <t>2025-11-17T14:10:11+00:00</t>
  </si>
  <si>
    <t>2025-11-17T21:48:03+00:00</t>
  </si>
  <si>
    <t>2025-11-16T21:17:21+00:00</t>
  </si>
  <si>
    <t>2025-11-17T21:50:24+00:00</t>
  </si>
  <si>
    <t>2025-11-17T17:13:53+00:00</t>
  </si>
  <si>
    <t>2025-11-17T22:15:59+00:00</t>
  </si>
  <si>
    <t>2025-11-17T22:03:54+00:00</t>
  </si>
  <si>
    <t>2025-11-17T22:19:40+00:00</t>
  </si>
  <si>
    <t>2025-11-17T21:15:41+00:00</t>
  </si>
  <si>
    <t>2025-11-17T22:29:50+00:00</t>
  </si>
  <si>
    <t>2025-11-17T22:07:09+00:00</t>
  </si>
  <si>
    <t>2025-11-17T22:42:48+00:00</t>
  </si>
  <si>
    <t>2025-11-17T21:52:07+00:00</t>
  </si>
  <si>
    <t>2025-11-17T22:53:01+00:00</t>
  </si>
  <si>
    <t>2025-11-17T21:50:36+00:00</t>
  </si>
  <si>
    <t>2025-11-17T22:55:55+00:00</t>
  </si>
  <si>
    <t>2025-11-17T23:07:14+00:00</t>
  </si>
  <si>
    <t>2025-11-17T23:09:20+00:00</t>
  </si>
  <si>
    <t>2025-11-17T14:12:09+00:00</t>
  </si>
  <si>
    <t>2025-11-17T23:11:55+00:00</t>
  </si>
  <si>
    <t>2025-11-17T22:22:43+00:00</t>
  </si>
  <si>
    <t>2025-11-17T23:16:44+00:00</t>
  </si>
  <si>
    <t>2025-11-17T23:17:02+00:00</t>
  </si>
  <si>
    <t>2025-11-17T23:19:22+00:00</t>
  </si>
  <si>
    <t>2025-11-17T21:53:26+00:00</t>
  </si>
  <si>
    <t>2025-11-17T23:32:54+00:00</t>
  </si>
  <si>
    <t>2025-11-17T22:31:32+00:00</t>
  </si>
  <si>
    <t>2025-11-17T23:33:05+00:00</t>
  </si>
  <si>
    <t>2025-11-17T23:09:34+00:00</t>
  </si>
  <si>
    <t>2025-11-17T23:37:41+00:00</t>
  </si>
  <si>
    <t>2025-11-17T23:21:22+00:00</t>
  </si>
  <si>
    <t>2025-11-18T00:14:54+00:00</t>
  </si>
  <si>
    <t>2025-11-17T23:24:28+00:00</t>
  </si>
  <si>
    <t>2025-11-18T00:25:33+00:00</t>
  </si>
  <si>
    <t>2025-11-17T12:03:32+00:00</t>
  </si>
  <si>
    <t>2025-11-18T00:21:05+00:00</t>
  </si>
  <si>
    <t>2025-11-18T00:15:39+00:00</t>
  </si>
  <si>
    <t>2025-11-18T00:54:10+00:00</t>
  </si>
  <si>
    <t>2025-11-18T00:03:56+00:00</t>
  </si>
  <si>
    <t>2025-11-18T01:14:20+00:00</t>
  </si>
  <si>
    <t>2025-11-18T00:44:30+00:00</t>
  </si>
  <si>
    <t>2025-11-18T01:27:21+00:00</t>
  </si>
  <si>
    <t>2025-11-17T22:17:09+00:00</t>
  </si>
  <si>
    <t>2025-11-18T02:24:49+00:00</t>
  </si>
  <si>
    <t>2025-11-17T05:12:46+00:00</t>
  </si>
  <si>
    <t>2025-11-18T02:47:35+00:00</t>
  </si>
  <si>
    <t>2025-11-18T03:12:08+00:00</t>
  </si>
  <si>
    <t>2025-11-18T03:15:38+00:00</t>
  </si>
  <si>
    <t>2025-11-18T01:15:00+00:00</t>
  </si>
  <si>
    <t>2025-11-18T03:21:28+00:00</t>
  </si>
  <si>
    <t>2025-11-17T21:46:56+00:00</t>
  </si>
  <si>
    <t>2025-11-18T03:50:43+00:00</t>
  </si>
  <si>
    <t>2025-11-18T02:39:52+00:00</t>
  </si>
  <si>
    <t>2025-11-18T04:23:19+00:00</t>
  </si>
  <si>
    <t>2025-11-18T02:32:00+00:00</t>
  </si>
  <si>
    <t>2025-11-18T05:12:59+00:00</t>
  </si>
  <si>
    <t>2025-11-18T03:15:44+00:00</t>
  </si>
  <si>
    <t>2025-11-18T05:48:56+00:00</t>
  </si>
  <si>
    <t>2025-11-18T05:07:48+00:00</t>
  </si>
  <si>
    <t>2025-11-18T06:04:00+00:00</t>
  </si>
  <si>
    <t>2025-11-18T04:19:36+00:00</t>
  </si>
  <si>
    <t>2025-11-18T06:52:29+00:00</t>
  </si>
  <si>
    <t>2025-11-18T06:24:28+00:00</t>
  </si>
  <si>
    <t>2025-11-18T08:48:11+00:00</t>
  </si>
  <si>
    <t>2025-11-18T06:48:07+00:00</t>
  </si>
  <si>
    <t>2025-11-18T09:23:45+00:00</t>
  </si>
  <si>
    <t>2025-11-17T22:37:32+00:00</t>
  </si>
  <si>
    <t>2025-11-18T09:24:11+00:00</t>
  </si>
  <si>
    <t>2025-11-18T01:32:57+00:00</t>
  </si>
  <si>
    <t>2025-11-18T10:14:11+00:00</t>
  </si>
  <si>
    <t>2025-11-18T09:31:18+00:00</t>
  </si>
  <si>
    <t>2025-11-18T10:39:16+00:00</t>
  </si>
  <si>
    <t>2025-11-18T09:46:52+00:00</t>
  </si>
  <si>
    <t>2025-11-18T10:47:08+00:00</t>
  </si>
  <si>
    <t>2025-11-18T02:19:08+00:00</t>
  </si>
  <si>
    <t>2025-11-18T10:55:19+00:00</t>
  </si>
  <si>
    <t>2025-11-18T10:00:38+00:00</t>
  </si>
  <si>
    <t>2025-11-18T10:59:18+00:00</t>
  </si>
  <si>
    <t>2025-11-18T07:50:26+00:00</t>
  </si>
  <si>
    <t>2025-11-18T11:11:15+00:00</t>
  </si>
  <si>
    <t>2025-11-17T19:08:25+00:00</t>
  </si>
  <si>
    <t>2025-11-18T11:18:45+00:00</t>
  </si>
  <si>
    <t>2025-11-18T10:41:13+00:00</t>
  </si>
  <si>
    <t>2025-11-18T11:21:54+00:00</t>
  </si>
  <si>
    <t>2025-11-18T11:05:00+00:00</t>
  </si>
  <si>
    <t>2025-11-18T11:38:57+00:00</t>
  </si>
  <si>
    <t>2025-11-18T11:42:24+00:00</t>
  </si>
  <si>
    <t>2025-11-18T11:58:02+00:00</t>
  </si>
  <si>
    <t>2025-11-18T00:02:21+00:00</t>
  </si>
  <si>
    <t>2025-11-18T12:54:09+00:00</t>
  </si>
  <si>
    <t>2025-11-17T23:48:44+00:00</t>
  </si>
  <si>
    <t>2025-11-18T13:04:33+00:00</t>
  </si>
  <si>
    <t>2025-11-18T13:23:46+00:00</t>
  </si>
  <si>
    <t>2025-11-18T13:25:18+00:00</t>
  </si>
  <si>
    <t>2025-11-18T13:30:54+00:00</t>
  </si>
  <si>
    <t>2025-11-18T13:31:10+00:00</t>
  </si>
  <si>
    <t>2025-11-18T13:17:13+00:00</t>
  </si>
  <si>
    <t>2025-11-18T13:42:45+00:00</t>
  </si>
  <si>
    <t>2025-11-18T13:31:21+00:00</t>
  </si>
  <si>
    <t>2025-11-18T13:45:37+00:00</t>
  </si>
  <si>
    <t>2025-11-18T03:19:28+00:00</t>
  </si>
  <si>
    <t>2025-11-18T13:50:42+00:00</t>
  </si>
  <si>
    <t>2025-11-18T04:52:15+00:00</t>
  </si>
  <si>
    <t>2025-11-18T13:57:28+00:00</t>
  </si>
  <si>
    <t>2025-11-17T23:54:58+00:00</t>
  </si>
  <si>
    <t>2025-11-18T14:13:10+00:00</t>
  </si>
  <si>
    <t>2025-11-18T13:25:44+00:00</t>
  </si>
  <si>
    <t>2025-11-18T14:15:24+00:00</t>
  </si>
  <si>
    <t>2025-11-18T11:19:29+00:00</t>
  </si>
  <si>
    <t>2025-11-18T14:54:58+00:00</t>
  </si>
  <si>
    <t>2025-11-18T14:42:33+00:00</t>
  </si>
  <si>
    <t>2025-11-18T15:10:13+00:00</t>
  </si>
  <si>
    <t>2025-11-18T12:54:18+00:00</t>
  </si>
  <si>
    <t>2025-11-18T15:16:48+00:00</t>
  </si>
  <si>
    <t>2025-11-18T13:39:11+00:00</t>
  </si>
  <si>
    <t>2025-11-18T15:17:39+00:00</t>
  </si>
  <si>
    <t>2025-11-18T15:02:31+00:00</t>
  </si>
  <si>
    <t>2025-11-18T15:25:10+00:00</t>
  </si>
  <si>
    <t>2025-11-18T15:28:46+00:00</t>
  </si>
  <si>
    <t>2025-11-18T15:41:33+00:00</t>
  </si>
  <si>
    <t>2025-11-18T15:43:25+00:00</t>
  </si>
  <si>
    <t>2025-11-18T15:45:26+00:00</t>
  </si>
  <si>
    <t>2025-11-18T15:01:42+00:00</t>
  </si>
  <si>
    <t>2025-11-18T15:49:04+00:00</t>
  </si>
  <si>
    <t>2025-11-18T15:47:57+00:00</t>
  </si>
  <si>
    <t>2025-11-18T15:56:16+00:00</t>
  </si>
  <si>
    <t>2025-11-18T15:46:10+00:00</t>
  </si>
  <si>
    <t>2025-11-18T16:07:12+00:00</t>
  </si>
  <si>
    <t>2025-11-18T15:41:58+00:00</t>
  </si>
  <si>
    <t>2025-11-18T16:10:27+00:00</t>
  </si>
  <si>
    <t>2025-11-18T13:36:32+00:00</t>
  </si>
  <si>
    <t>2025-11-18T16:15:51+00:00</t>
  </si>
  <si>
    <t>2025-11-18T14:52:45+00:00</t>
  </si>
  <si>
    <t>2025-11-18T16:27:10+00:00</t>
  </si>
  <si>
    <t>2025-11-18T15:23:58+00:00</t>
  </si>
  <si>
    <t>2025-11-18T16:56:01+00:00</t>
  </si>
  <si>
    <t>2025-11-18T17:21:04+00:00</t>
  </si>
  <si>
    <t>2025-11-18T17:23:05+00:00</t>
  </si>
  <si>
    <t>2025-11-17T23:58:05+00:00</t>
  </si>
  <si>
    <t>2025-11-18T17:23:22+00:00</t>
  </si>
  <si>
    <t>2025-11-18T14:53:30+00:00</t>
  </si>
  <si>
    <t>2025-11-18T17:27:26+00:00</t>
  </si>
  <si>
    <t>2025-11-18T16:29:01+00:00</t>
  </si>
  <si>
    <t>2025-11-18T17:30:03+00:00</t>
  </si>
  <si>
    <t>2025-11-18T17:27:30+00:00</t>
  </si>
  <si>
    <t>2025-11-18T17:47:26+00:00</t>
  </si>
  <si>
    <t>2025-11-18T17:15:55+00:00</t>
  </si>
  <si>
    <t>2025-11-18T18:05:18+00:00</t>
  </si>
  <si>
    <t>2025-11-18T17:33:56+00:00</t>
  </si>
  <si>
    <t>2025-11-18T18:20:47+00:00</t>
  </si>
  <si>
    <t>2025-11-18T18:05:52+00:00</t>
  </si>
  <si>
    <t>2025-11-18T18:25:31+00:00</t>
  </si>
  <si>
    <t>2025-11-18T17:59:24+00:00</t>
  </si>
  <si>
    <t>2025-11-18T18:29:29+00:00</t>
  </si>
  <si>
    <t>2025-11-18T17:23:51+00:00</t>
  </si>
  <si>
    <t>2025-11-18T18:33:48+00:00</t>
  </si>
  <si>
    <t>2025-11-18T17:34:47+00:00</t>
  </si>
  <si>
    <t>2025-11-18T18:35:40+00:00</t>
  </si>
  <si>
    <t>2025-11-18T14:53:54+00:00</t>
  </si>
  <si>
    <t>2025-11-18T18:51:14+00:00</t>
  </si>
  <si>
    <t>2025-11-18T18:06:30+00:00</t>
  </si>
  <si>
    <t>2025-11-18T18:54:56+00:00</t>
  </si>
  <si>
    <t>2025-11-18T18:24:56+00:00</t>
  </si>
  <si>
    <t>2025-11-18T19:16:01+00:00</t>
  </si>
  <si>
    <t>2025-11-18T18:37:53+00:00</t>
  </si>
  <si>
    <t>2025-11-18T19:17:51+00:00</t>
  </si>
  <si>
    <t>2025-11-18T19:23:40+00:00</t>
  </si>
  <si>
    <t>2025-11-18T19:25:42+00:00</t>
  </si>
  <si>
    <t>2025-11-17T22:15:29+00:00</t>
  </si>
  <si>
    <t>2025-11-18T19:26:17+00:00</t>
  </si>
  <si>
    <t>2025-11-18T19:26:41+00:00</t>
  </si>
  <si>
    <t>2025-11-18T19:34:05+00:00</t>
  </si>
  <si>
    <t>2025-11-18T15:55:06+00:00</t>
  </si>
  <si>
    <t>2025-11-18T19:34:43+00:00</t>
  </si>
  <si>
    <t>2025-11-18T18:58:47+00:00</t>
  </si>
  <si>
    <t>2025-11-18T19:53:52+00:00</t>
  </si>
  <si>
    <t>2025-11-18T19:12:53+00:00</t>
  </si>
  <si>
    <t>2025-11-18T20:04:11+00:00</t>
  </si>
  <si>
    <t>2025-11-18T19:54:08+00:00</t>
  </si>
  <si>
    <t>2025-11-18T20:23:40+00:00</t>
  </si>
  <si>
    <t>2025-11-18T19:22:54+00:00</t>
  </si>
  <si>
    <t>2025-11-18T20:24:57+00:00</t>
  </si>
  <si>
    <t>2025-11-18T19:13:55+00:00</t>
  </si>
  <si>
    <t>2025-11-18T20:25:00+00:00</t>
  </si>
  <si>
    <t>2025-11-18T18:18:46+00:00</t>
  </si>
  <si>
    <t>2025-11-18T20:36:13+00:00</t>
  </si>
  <si>
    <t>2025-11-18T20:29:46+00:00</t>
  </si>
  <si>
    <t>2025-11-18T20:36:49+00:00</t>
  </si>
  <si>
    <t>2025-11-18T20:09:44+00:00</t>
  </si>
  <si>
    <t>2025-11-18T20:43:15+00:00</t>
  </si>
  <si>
    <t>2025-11-18T20:38:39+00:00</t>
  </si>
  <si>
    <t>2025-11-18T20:47:16+00:00</t>
  </si>
  <si>
    <t>2025-11-18T20:29:39+00:00</t>
  </si>
  <si>
    <t>2025-11-18T21:02:10+00:00</t>
  </si>
  <si>
    <t>2025-11-18T20:56:28+00:00</t>
  </si>
  <si>
    <t>2025-11-18T21:02:15+00:00</t>
  </si>
  <si>
    <t>2025-11-18T20:50:17+00:00</t>
  </si>
  <si>
    <t>2025-11-18T21:02:46+00:00</t>
  </si>
  <si>
    <t>2025-11-18T19:19:51+00:00</t>
  </si>
  <si>
    <t>2025-11-18T21:02:44+00:00</t>
  </si>
  <si>
    <t>2025-11-18T19:45:54+00:00</t>
  </si>
  <si>
    <t>2025-11-18T21:12:27+00:00</t>
  </si>
  <si>
    <t>2025-11-18T19:17:49+00:00</t>
  </si>
  <si>
    <t>2025-11-18T21:14:07+00:00</t>
  </si>
  <si>
    <t>2025-11-18T18:52:43+00:00</t>
  </si>
  <si>
    <t>2025-11-18T21:17:37+00:00</t>
  </si>
  <si>
    <t>2025-11-18T21:26:29+00:00</t>
  </si>
  <si>
    <t>2025-11-18T21:27:54+00:00</t>
  </si>
  <si>
    <t>2025-11-18T21:28:24+00:00</t>
  </si>
  <si>
    <t>2025-11-18T21:30:30+00:00</t>
  </si>
  <si>
    <t>2025-11-18T13:31:36+00:00</t>
  </si>
  <si>
    <t>2025-11-18T21:34:28+00:00</t>
  </si>
  <si>
    <t>2025-11-18T21:36:46+00:00</t>
  </si>
  <si>
    <t>2025-11-18T21:37:08+00:00</t>
  </si>
  <si>
    <t>2025-11-18T21:39:13+00:00</t>
  </si>
  <si>
    <t>2025-11-18T21:39:34+00:00</t>
  </si>
  <si>
    <t>2025-11-18T21:40:10+00:00</t>
  </si>
  <si>
    <t>2025-11-18T21:42:16+00:00</t>
  </si>
  <si>
    <t>2025-11-18T20:52:11+00:00</t>
  </si>
  <si>
    <t>2025-11-18T21:47:10+00:00</t>
  </si>
  <si>
    <t>2025-11-18T20:30:48+00:00</t>
  </si>
  <si>
    <t>2025-11-18T22:08:46+00:00</t>
  </si>
  <si>
    <t>2025-11-18T21:43:34+00:00</t>
  </si>
  <si>
    <t>2025-11-18T22:13:45+00:00</t>
  </si>
  <si>
    <t>2025-11-18T22:06:52+00:00</t>
  </si>
  <si>
    <t>2025-11-18T22:23:08+00:00</t>
  </si>
  <si>
    <t>2025-11-18T21:33:43+00:00</t>
  </si>
  <si>
    <t>2025-11-18T22:25:34+00:00</t>
  </si>
  <si>
    <t>2025-11-18T22:12:00+00:00</t>
  </si>
  <si>
    <t>2025-11-18T22:40:22+00:00</t>
  </si>
  <si>
    <t>2025-11-18T21:16:46+00:00</t>
  </si>
  <si>
    <t>2025-11-18T22:44:29+00:00</t>
  </si>
  <si>
    <t>2025-11-18T22:44:16+00:00</t>
  </si>
  <si>
    <t>2025-11-18T22:46:09+00:00</t>
  </si>
  <si>
    <t>2025-11-18T21:48:16+00:00</t>
  </si>
  <si>
    <t>2025-11-18T22:47:49+00:00</t>
  </si>
  <si>
    <t>2025-11-18T21:43:53+00:00</t>
  </si>
  <si>
    <t>2025-11-18T22:50:38+00:00</t>
  </si>
  <si>
    <t>2025-11-18T21:52:53+00:00</t>
  </si>
  <si>
    <t>2025-11-18T22:51:58+00:00</t>
  </si>
  <si>
    <t>2025-11-18T17:36:09+00:00</t>
  </si>
  <si>
    <t>2025-11-18T23:12:00+00:00</t>
  </si>
  <si>
    <t>2025-11-18T20:23:34+00:00</t>
  </si>
  <si>
    <t>2025-11-18T23:12:10+00:00</t>
  </si>
  <si>
    <t>2025-11-18T22:10:39+00:00</t>
  </si>
  <si>
    <t>2025-11-18T23:13:27+00:00</t>
  </si>
  <si>
    <t>2025-11-18T23:13:13+00:00</t>
  </si>
  <si>
    <t>2025-11-18T23:14:41+00:00</t>
  </si>
  <si>
    <t>2025-11-18T21:09:02+00:00</t>
  </si>
  <si>
    <t>2025-11-18T23:18:04+00:00</t>
  </si>
  <si>
    <t>2025-11-18T20:20:53+00:00</t>
  </si>
  <si>
    <t>2025-11-18T23:28:51+00:00</t>
  </si>
  <si>
    <t>2025-11-18T22:51:40+00:00</t>
  </si>
  <si>
    <t>2025-11-18T23:33:47+00:00</t>
  </si>
  <si>
    <t>2025-11-18T12:10:16+00:00</t>
  </si>
  <si>
    <t>2025-11-18T23:55:04+00:00</t>
  </si>
  <si>
    <t>2025-11-18T23:48:50+00:00</t>
  </si>
  <si>
    <t>2025-11-19T00:06:51+00:00</t>
  </si>
  <si>
    <t>2025-11-18T23:14:58+00:00</t>
  </si>
  <si>
    <t>2025-11-19T00:08:31+00:00</t>
  </si>
  <si>
    <t>2025-11-18T23:24:51+00:00</t>
  </si>
  <si>
    <t>2025-11-19T00:18:56+00:00</t>
  </si>
  <si>
    <t>2025-11-18T14:38:00+00:00</t>
  </si>
  <si>
    <t>2025-11-19T00:25:03+00:00</t>
  </si>
  <si>
    <t>2025-11-18T20:55:41+00:00</t>
  </si>
  <si>
    <t>2025-11-19T00:28:35+00:00</t>
  </si>
  <si>
    <t>2025-11-19T00:34:19+00:00</t>
  </si>
  <si>
    <t>2025-11-19T00:35:20+00:00</t>
  </si>
  <si>
    <t>2025-11-18T22:46:34+00:00</t>
  </si>
  <si>
    <t>2025-11-19T00:41:57+00:00</t>
  </si>
  <si>
    <t>2025-11-18T23:23:59+00:00</t>
  </si>
  <si>
    <t>2025-11-19T00:42:57+00:00</t>
  </si>
  <si>
    <t>2025-11-19T00:23:24+00:00</t>
  </si>
  <si>
    <t>2025-11-19T00:47:15+00:00</t>
  </si>
  <si>
    <t>2025-11-19T00:35:46+00:00</t>
  </si>
  <si>
    <t>2025-11-19T01:12:04+00:00</t>
  </si>
  <si>
    <t>2025-11-18T22:02:58+00:00</t>
  </si>
  <si>
    <t>2025-11-19T01:14:10+00:00</t>
  </si>
  <si>
    <t>2025-11-19T00:44:51+00:00</t>
  </si>
  <si>
    <t>2025-11-19T01:17:24+00:00</t>
  </si>
  <si>
    <t>2025-11-19T01:17:55+00:00</t>
  </si>
  <si>
    <t>2025-11-19T01:19:54+00:00</t>
  </si>
  <si>
    <t>2025-11-18T22:06:47+00:00</t>
  </si>
  <si>
    <t>2025-11-19T01:35:18+00:00</t>
  </si>
  <si>
    <t>2025-11-18T12:39:01+00:00</t>
  </si>
  <si>
    <t>2025-11-19T01:40:55+00:00</t>
  </si>
  <si>
    <t>2025-11-19T01:28:44+00:00</t>
  </si>
  <si>
    <t>2025-11-19T02:01:58+00:00</t>
  </si>
  <si>
    <t>2025-11-18T23:33:50+00:00</t>
  </si>
  <si>
    <t>2025-11-19T02:04:17+00:00</t>
  </si>
  <si>
    <t>2025-11-18T22:37:17+00:00</t>
  </si>
  <si>
    <t>2025-11-19T02:26:10+00:00</t>
  </si>
  <si>
    <t>2025-11-19T01:15:17+00:00</t>
  </si>
  <si>
    <t>2025-11-19T03:10:56+00:00</t>
  </si>
  <si>
    <t>2025-11-19T02:02:58+00:00</t>
  </si>
  <si>
    <t>2025-11-19T03:16:07+00:00</t>
  </si>
  <si>
    <t>2025-11-19T03:26:10+00:00</t>
  </si>
  <si>
    <t>2025-11-19T03:12:40+00:00</t>
  </si>
  <si>
    <t>2025-11-19T04:07:43+00:00</t>
  </si>
  <si>
    <t>2025-11-19T02:03:20+00:00</t>
  </si>
  <si>
    <t>2025-11-19T04:35:32+00:00</t>
  </si>
  <si>
    <t>2025-11-19T02:23:35+00:00</t>
  </si>
  <si>
    <t>2025-11-19T04:47:47+00:00</t>
  </si>
  <si>
    <t>2025-11-19T04:54:22+00:00</t>
  </si>
  <si>
    <t>2025-11-19T05:22:28+00:00</t>
  </si>
  <si>
    <t>2025-11-19T03:19:31+00:00</t>
  </si>
  <si>
    <t>2025-11-19T05:36:18+00:00</t>
  </si>
  <si>
    <t>2025-11-19T06:16:32+00:00</t>
  </si>
  <si>
    <t>2025-11-19T07:09:35+00:00</t>
  </si>
  <si>
    <t>2025-11-19T06:16:39+00:00</t>
  </si>
  <si>
    <t>2025-11-19T07:57:54+00:00</t>
  </si>
  <si>
    <t>2025-11-19T08:21:02+00:00</t>
  </si>
  <si>
    <t>2025-11-19T08:23:03+00:00</t>
  </si>
  <si>
    <t>2025-11-19T08:21:01+00:00</t>
  </si>
  <si>
    <t>2025-11-19T08:25:49+00:00</t>
  </si>
  <si>
    <t>2025-11-19T08:42:16+00:00</t>
  </si>
  <si>
    <t>2025-11-19T09:07:15+00:00</t>
  </si>
  <si>
    <t>2025-11-19T03:57:38+00:00</t>
  </si>
  <si>
    <t>2025-11-19T09:33:27+00:00</t>
  </si>
  <si>
    <t>2025-11-19T01:59:01+00:00</t>
  </si>
  <si>
    <t>2025-11-19T09:44:30+00:00</t>
  </si>
  <si>
    <t>2025-11-19T02:36:55+00:00</t>
  </si>
  <si>
    <t>2025-11-19T10:40:44+00:00</t>
  </si>
  <si>
    <t>2025-11-19T08:27:24+00:00</t>
  </si>
  <si>
    <t>2025-11-19T10:52:30+00:00</t>
  </si>
  <si>
    <t>2025-11-19T10:36:12+00:00</t>
  </si>
  <si>
    <t>2025-11-19T10:55:01+00:00</t>
  </si>
  <si>
    <t>2025-11-19T10:27:43+00:00</t>
  </si>
  <si>
    <t>2025-11-19T11:25:58+00:00</t>
  </si>
  <si>
    <t>2025-11-19T10:54:00+00:00</t>
  </si>
  <si>
    <t>2025-11-19T11:31:42+00:00</t>
  </si>
  <si>
    <t>2025-11-18T23:15:34+00:00</t>
  </si>
  <si>
    <t>2025-11-19T11:48:27+00:00</t>
  </si>
  <si>
    <t>2025-11-19T02:01:13+00:00</t>
  </si>
  <si>
    <t>2025-11-19T13:28:09+00:00</t>
  </si>
  <si>
    <t>2025-11-18T20:17:33+00:00</t>
  </si>
  <si>
    <t>2025-11-19T13:51:44+00:00</t>
  </si>
  <si>
    <t>2025-11-19T01:21:26+00:00</t>
  </si>
  <si>
    <t>2025-11-19T14:36:26+00:00</t>
  </si>
  <si>
    <t>2025-11-19T13:29:44+00:00</t>
  </si>
  <si>
    <t>2025-11-19T14:39:09+00:00</t>
  </si>
  <si>
    <t>2025-11-19T14:22:27+00:00</t>
  </si>
  <si>
    <t>2025-11-19T16:03:41+00:00</t>
  </si>
  <si>
    <t>2025-11-19T14:29:12+00:00</t>
  </si>
  <si>
    <t>2025-11-19T16:05:28+00:00</t>
  </si>
  <si>
    <t>2025-11-19T13:24:31+00:00</t>
  </si>
  <si>
    <t>2025-11-19T16:10:50+00:00</t>
  </si>
  <si>
    <t>2025-11-19T16:02:34+00:00</t>
  </si>
  <si>
    <t>2025-11-19T16:17:07+00:00</t>
  </si>
  <si>
    <t>2025-11-19T15:23:14+00:00</t>
  </si>
  <si>
    <t>2025-11-19T16:20:34+00:00</t>
  </si>
  <si>
    <t>2025-11-19T15:53:47+00:00</t>
  </si>
  <si>
    <t>2025-11-19T16:44:05+00:00</t>
  </si>
  <si>
    <t>2025-11-18T22:58:02+00:00</t>
  </si>
  <si>
    <t>2025-11-19T16:45:20+00:00</t>
  </si>
  <si>
    <t>2025-11-19T12:13:02+00:00</t>
  </si>
  <si>
    <t>2025-11-19T17:03:13+00:00</t>
  </si>
  <si>
    <t>2025-11-19T12:56:07+00:00</t>
  </si>
  <si>
    <t>2025-11-19T17:26:46+00:00</t>
  </si>
  <si>
    <t>2025-11-19T17:07:04+00:00</t>
  </si>
  <si>
    <t>2025-11-19T17:40:12+00:00</t>
  </si>
  <si>
    <t>2025-11-19T17:45:00+00:00</t>
  </si>
  <si>
    <t>2025-11-19T17:46:09+00:00</t>
  </si>
  <si>
    <t>2025-11-19T16:53:56+00:00</t>
  </si>
  <si>
    <t>2025-11-19T17:47:12+00:00</t>
  </si>
  <si>
    <t>2025-11-19T17:46:43+00:00</t>
  </si>
  <si>
    <t>2025-11-19T17:48:43+00:00</t>
  </si>
  <si>
    <t>2025-11-19T17:49:38+00:00</t>
  </si>
  <si>
    <t>2025-11-19T17:50:06+00:00</t>
  </si>
  <si>
    <t>2025-11-19T17:50:42+00:00</t>
  </si>
  <si>
    <t>2025-11-19T17:52:30+00:00</t>
  </si>
  <si>
    <t>2025-11-19T16:37:27+00:00</t>
  </si>
  <si>
    <t>2025-11-19T17:45:59+00:00</t>
  </si>
  <si>
    <t>2025-11-19T17:38:32+00:00</t>
  </si>
  <si>
    <t>2025-11-19T18:01:02+00:00</t>
  </si>
  <si>
    <t>2025-11-19T18:03:28+00:00</t>
  </si>
  <si>
    <t>2025-11-19T18:03:58+00:00</t>
  </si>
  <si>
    <t>2025-11-19T16:56:10+00:00</t>
  </si>
  <si>
    <t>2025-11-19T18:36:19+00:00</t>
  </si>
  <si>
    <t>2025-11-19T18:11:33+00:00</t>
  </si>
  <si>
    <t>2025-11-19T18:51:09+00:00</t>
  </si>
  <si>
    <t>2025-11-19T13:55:44+00:00</t>
  </si>
  <si>
    <t>2025-11-19T19:11:06+00:00</t>
  </si>
  <si>
    <t>2025-11-19T18:42:30+00:00</t>
  </si>
  <si>
    <t>2025-11-19T19:17:00+00:00</t>
  </si>
  <si>
    <t>2025-11-19T18:21:47+00:00</t>
  </si>
  <si>
    <t>2025-11-19T19:19:20+00:00</t>
  </si>
  <si>
    <t>2025-11-19T19:08:14+00:00</t>
  </si>
  <si>
    <t>2025-11-19T19:22:30+00:00</t>
  </si>
  <si>
    <t>2025-11-19T18:02:56+00:00</t>
  </si>
  <si>
    <t>2025-11-19T19:30:06+00:00</t>
  </si>
  <si>
    <t>2025-11-19T19:09:21+00:00</t>
  </si>
  <si>
    <t>2025-11-19T19:32:07+00:00</t>
  </si>
  <si>
    <t>2025-11-19T18:36:23+00:00</t>
  </si>
  <si>
    <t>2025-11-19T19:37:14+00:00</t>
  </si>
  <si>
    <t>2025-11-19T19:40:25+00:00</t>
  </si>
  <si>
    <t>2025-11-19T19:41:47+00:00</t>
  </si>
  <si>
    <t>2025-11-19T19:42:03+00:00</t>
  </si>
  <si>
    <t>2025-11-19T19:43:40+00:00</t>
  </si>
  <si>
    <t>2025-11-19T18:28:58+00:00</t>
  </si>
  <si>
    <t>2025-11-19T19:56:57+00:00</t>
  </si>
  <si>
    <t>2025-11-19T13:04:44+00:00</t>
  </si>
  <si>
    <t>2025-11-19T20:09:31+00:00</t>
  </si>
  <si>
    <t>2025-11-19T19:43:56+00:00</t>
  </si>
  <si>
    <t>2025-11-19T20:22:45+00:00</t>
  </si>
  <si>
    <t>2025-11-19T20:23:15+00:00</t>
  </si>
  <si>
    <t>2025-11-19T20:40:10+00:00</t>
  </si>
  <si>
    <t>2025-11-19T14:32:38+00:00</t>
  </si>
  <si>
    <t>2025-11-19T20:47:38+00:00</t>
  </si>
  <si>
    <t>2025-11-19T14:51:17+00:00</t>
  </si>
  <si>
    <t>2025-11-19T20:44:43+00:00</t>
  </si>
  <si>
    <t>2025-11-19T19:06:53+00:00</t>
  </si>
  <si>
    <t>2025-11-19T20:54:32+00:00</t>
  </si>
  <si>
    <t>2025-11-19T20:31:21+00:00</t>
  </si>
  <si>
    <t>2025-11-19T21:02:49+00:00</t>
  </si>
  <si>
    <t>2025-11-19T20:17:53+00:00</t>
  </si>
  <si>
    <t>2025-11-19T20:31:23+00:00</t>
  </si>
  <si>
    <t>2025-11-19T18:19:54+00:00</t>
  </si>
  <si>
    <t>2025-11-19T21:22:19+00:00</t>
  </si>
  <si>
    <t>2025-11-19T18:52:37+00:00</t>
  </si>
  <si>
    <t>2025-11-19T21:25:35+00:00</t>
  </si>
  <si>
    <t>2025-11-19T20:32:19+00:00</t>
  </si>
  <si>
    <t>2025-11-19T21:32:37+00:00</t>
  </si>
  <si>
    <t>2025-11-19T15:55:11+00:00</t>
  </si>
  <si>
    <t>2025-11-19T21:29:19+00:00</t>
  </si>
  <si>
    <t>2025-11-19T20:13:25+00:00</t>
  </si>
  <si>
    <t>2025-11-19T21:31:25+00:00</t>
  </si>
  <si>
    <t>2025-11-19T14:30:02+00:00</t>
  </si>
  <si>
    <t>2025-11-19T22:04:04+00:00</t>
  </si>
  <si>
    <t>2025-11-19T21:10:43+00:00</t>
  </si>
  <si>
    <t>2025-11-19T22:09:00+00:00</t>
  </si>
  <si>
    <t>2025-11-19T20:38:59+00:00</t>
  </si>
  <si>
    <t>2025-11-19T22:12:10+00:00</t>
  </si>
  <si>
    <t>2025-11-19T20:52:54+00:00</t>
  </si>
  <si>
    <t>2025-11-19T22:17:45+00:00</t>
  </si>
  <si>
    <t>2025-11-19T21:49:51+00:00</t>
  </si>
  <si>
    <t>2025-11-19T22:20:02+00:00</t>
  </si>
  <si>
    <t>2025-11-19T22:20:49+00:00</t>
  </si>
  <si>
    <t>2025-11-19T22:22:19+00:00</t>
  </si>
  <si>
    <t>2025-11-19T22:22:43+00:00</t>
  </si>
  <si>
    <t>2025-11-19T22:46:47+00:00</t>
  </si>
  <si>
    <t>2025-11-19T17:01:24+00:00</t>
  </si>
  <si>
    <t>2025-11-19T22:55:11+00:00</t>
  </si>
  <si>
    <t>2025-11-19T22:28:51+00:00</t>
  </si>
  <si>
    <t>2025-11-19T22:55:31+00:00</t>
  </si>
  <si>
    <t>2025-11-19T22:05:03+00:00</t>
  </si>
  <si>
    <t>2025-11-19T22:58:14+00:00</t>
  </si>
  <si>
    <t>2025-11-19T09:50:29+00:00</t>
  </si>
  <si>
    <t>2025-11-19T23:43:40+00:00</t>
  </si>
  <si>
    <t>2025-11-19T18:13:48+00:00</t>
  </si>
  <si>
    <t>2025-11-19T23:54:52+00:00</t>
  </si>
  <si>
    <t>2025-11-19T23:07:55+00:00</t>
  </si>
  <si>
    <t>2025-11-20T00:46:16+00:00</t>
  </si>
  <si>
    <t>2025-11-19T23:40:50+00:00</t>
  </si>
  <si>
    <t>2025-11-20T00:48:45+00:00</t>
  </si>
  <si>
    <t>2025-02-27T06:29:22+00:00</t>
  </si>
  <si>
    <t>2025-02-27T06:32:59+00:00</t>
  </si>
  <si>
    <t>2025-03-04T04:06:12+00:00</t>
  </si>
  <si>
    <t>2025-03-04T04:50:44+00:00</t>
  </si>
  <si>
    <t>2025-11-19T20:06:31+00:00</t>
  </si>
  <si>
    <t>2025-11-20T00:58:50+00:00</t>
  </si>
  <si>
    <t>2025-11-20T00:28:19+00:00</t>
  </si>
  <si>
    <t>2025-11-20T01:00:49+00:00</t>
  </si>
  <si>
    <t>2025-11-19T22:57:08+00:00</t>
  </si>
  <si>
    <t>2025-11-19T23:47:35+00:00</t>
  </si>
  <si>
    <t>2025-11-20T01:14:37+00:00</t>
  </si>
  <si>
    <t>2025-11-20T01:35:42+00:00</t>
  </si>
  <si>
    <t>2025-11-20T02:03:20+00:00</t>
  </si>
  <si>
    <t>2025-11-20T02:14:00+00:00</t>
  </si>
  <si>
    <t>2025-11-19T22:23:57+00:00</t>
  </si>
  <si>
    <t>2025-11-20T02:20:15+00:00</t>
  </si>
  <si>
    <t>2025-11-20T01:04:10+00:00</t>
  </si>
  <si>
    <t>2025-11-20T02:52:24+00:00</t>
  </si>
  <si>
    <t>2025-11-20T02:13:32+00:00</t>
  </si>
  <si>
    <t>2025-11-20T02:58:26+00:00</t>
  </si>
  <si>
    <t>2025-11-19T21:35:50+00:00</t>
  </si>
  <si>
    <t>2025-11-20T03:00:52+00:00</t>
  </si>
  <si>
    <t>2025-11-19T22:33:26+00:00</t>
  </si>
  <si>
    <t>2025-11-20T03:23:44+00:00</t>
  </si>
  <si>
    <t>2025-11-20T01:05:52+00:00</t>
  </si>
  <si>
    <t>2025-11-20T04:09:56+00:00</t>
  </si>
  <si>
    <t>2025-11-20T02:51:09+00:00</t>
  </si>
  <si>
    <t>2025-11-20T04:10:14+00:00</t>
  </si>
  <si>
    <t>2025-11-20T04:09:19+00:00</t>
  </si>
  <si>
    <t>2025-11-20T04:11:21+00:00</t>
  </si>
  <si>
    <t>2025-11-20T05:05:45+00:00</t>
  </si>
  <si>
    <t>2025-11-20T05:22:48+00:00</t>
  </si>
  <si>
    <t>2025-11-20T04:50:43+00:00</t>
  </si>
  <si>
    <t>2025-11-20T06:11:43+00:00</t>
  </si>
  <si>
    <t>2025-11-20T05:49:59+00:00</t>
  </si>
  <si>
    <t>2025-11-20T06:24:09+00:00</t>
  </si>
  <si>
    <t>2025-11-20T06:28:04+00:00</t>
  </si>
  <si>
    <t>2025-11-20T06:44:47+00:00</t>
  </si>
  <si>
    <t>2025-11-20T06:54:49+00:00</t>
  </si>
  <si>
    <t>2025-11-20T08:31:30+00:00</t>
  </si>
  <si>
    <t>2025-11-20T07:20:40+00:00</t>
  </si>
  <si>
    <t>2025-11-20T10:06:56+00:00</t>
  </si>
  <si>
    <t>2025-11-20T01:40:21+00:00</t>
  </si>
  <si>
    <t>2025-11-20T10:12:47+00:00</t>
  </si>
  <si>
    <t>2025-11-20T10:34:33+00:00</t>
  </si>
  <si>
    <t>2025-11-20T11:31:37+00:00</t>
  </si>
  <si>
    <t>2025-11-20T11:05:53+00:00</t>
  </si>
  <si>
    <t>2025-11-20T12:32:04+00:00</t>
  </si>
  <si>
    <t>2025-11-19T23:53:33+00:00</t>
  </si>
  <si>
    <t>2025-11-20T12:53:08+00:00</t>
  </si>
  <si>
    <t>2025-11-20T02:15:03+00:00</t>
  </si>
  <si>
    <t>2025-11-20T13:13:22+00:00</t>
  </si>
  <si>
    <t>2025-11-20T12:36:17+00:00</t>
  </si>
  <si>
    <t>2025-11-20T13:20:02+00:00</t>
  </si>
  <si>
    <t>2025-11-20T13:58:54+00:00</t>
  </si>
  <si>
    <t>2025-11-20T14:08:58+00:00</t>
  </si>
  <si>
    <t>2025-11-20T13:23:58+00:00</t>
  </si>
  <si>
    <t>2025-11-20T14:10:56+00:00</t>
  </si>
  <si>
    <t>2025-11-20T13:02:38+00:00</t>
  </si>
  <si>
    <t>2025-11-20T14:47:37+00:00</t>
  </si>
  <si>
    <t>2025-11-20T14:14:37+00:00</t>
  </si>
  <si>
    <t>2025-11-20T14:48:05+00:00</t>
  </si>
  <si>
    <t>2025-11-20T06:54:01+00:00</t>
  </si>
  <si>
    <t>2025-11-20T14:48:40+00:00</t>
  </si>
  <si>
    <t>2025-11-20T14:17:10+00:00</t>
  </si>
  <si>
    <t>2025-11-20T14:49:15+00:00</t>
  </si>
  <si>
    <t>2025-11-20T13:35:49+00:00</t>
  </si>
  <si>
    <t>2025-11-20T14:57:59+00:00</t>
  </si>
  <si>
    <t>2025-11-20T15:03:05+00:00</t>
  </si>
  <si>
    <t>2025-11-20T15:57:06+00:00</t>
  </si>
  <si>
    <t>2025-11-20T13:39:14+00:00</t>
  </si>
  <si>
    <t>2025-11-20T15:57:10+00:00</t>
  </si>
  <si>
    <t>2025-11-20T15:51:51+00:00</t>
  </si>
  <si>
    <t>2025-11-20T16:28:58+00:00</t>
  </si>
  <si>
    <t>2025-11-19T23:21:54+00:00</t>
  </si>
  <si>
    <t>2025-11-20T16:40:44+00:00</t>
  </si>
  <si>
    <t>2025-11-20T13:51:02+00:00</t>
  </si>
  <si>
    <t>2025-11-20T16:45:49+00:00</t>
  </si>
  <si>
    <t>2025-11-20T17:11:47+00:00</t>
  </si>
  <si>
    <t>2025-11-20T17:13:30+00:00</t>
  </si>
  <si>
    <t>2025-11-20T14:02:36+00:00</t>
  </si>
  <si>
    <t>2025-11-20T17:19:23+00:00</t>
  </si>
  <si>
    <t>2025-11-20T17:10:48+00:00</t>
  </si>
  <si>
    <t>2025-11-20T17:33:26+00:00</t>
  </si>
  <si>
    <t>2025-11-20T16:15:26+00:00</t>
  </si>
  <si>
    <t>2025-11-20T17:41:23+00:00</t>
  </si>
  <si>
    <t>2025-11-20T17:14:30+00:00</t>
  </si>
  <si>
    <t>2025-11-20T18:02:22+00:00</t>
  </si>
  <si>
    <t>2025-11-20T17:37:04+00:00</t>
  </si>
  <si>
    <t>2025-11-20T18:03:31+00:00</t>
  </si>
  <si>
    <t>2025-11-20T18:04:20+00:00</t>
  </si>
  <si>
    <t>2025-11-20T18:05:40+00:00</t>
  </si>
  <si>
    <t>2025-11-20T17:33:01+00:00</t>
  </si>
  <si>
    <t>2025-11-20T18:18:28+00:00</t>
  </si>
  <si>
    <t>2025-11-20T17:11:53+00:00</t>
  </si>
  <si>
    <t>2025-11-20T18:23:51+00:00</t>
  </si>
  <si>
    <t>2025-11-20T17:37:36+00:00</t>
  </si>
  <si>
    <t>2025-11-20T18:30:33+00:00</t>
  </si>
  <si>
    <t>2025-11-20T16:07:01+00:00</t>
  </si>
  <si>
    <t>2025-11-20T18:30:48+00:00</t>
  </si>
  <si>
    <t>2025-11-20T18:05:56+00:00</t>
  </si>
  <si>
    <t>2025-11-20T18:32:25+00:00</t>
  </si>
  <si>
    <t>2025-11-20T17:44:07+00:00</t>
  </si>
  <si>
    <t>2025-11-20T18:32:29+00:00</t>
  </si>
  <si>
    <t>2025-11-20T14:24:44+00:00</t>
  </si>
  <si>
    <t>2025-11-20T16:11:38+00:00</t>
  </si>
  <si>
    <t>2025-11-20T13:41:37+00:00</t>
  </si>
  <si>
    <t>2025-11-20T19:13:20+00:00</t>
  </si>
  <si>
    <t>2025-11-20T19:12:44+00:00</t>
  </si>
  <si>
    <t>2025-11-20T19:14:58+00:00</t>
  </si>
  <si>
    <t>2025-11-20T18:35:46+00:00</t>
  </si>
  <si>
    <t>2025-11-20T19:25:38+00:00</t>
  </si>
  <si>
    <t>2025-11-20T16:42:08+00:00</t>
  </si>
  <si>
    <t>2025-11-20T19:35:44+00:00</t>
  </si>
  <si>
    <t>2025-11-20T19:44:34+00:00</t>
  </si>
  <si>
    <t>2025-11-20T19:47:06+00:00</t>
  </si>
  <si>
    <t>2025-11-20T19:08:47+00:00</t>
  </si>
  <si>
    <t>2025-11-20T19:53:19+00:00</t>
  </si>
  <si>
    <t>2025-11-20T19:52:58+00:00</t>
  </si>
  <si>
    <t>2025-11-20T20:06:41+00:00</t>
  </si>
  <si>
    <t>2025-11-20T20:00:57+00:00</t>
  </si>
  <si>
    <t>2025-11-20T20:25:32+00:00</t>
  </si>
  <si>
    <t>2025-11-20T20:22:00+00:00</t>
  </si>
  <si>
    <t>2025-11-20T20:49:37+00:00</t>
  </si>
  <si>
    <t>2025-11-20T19:41:32+00:00</t>
  </si>
  <si>
    <t>2025-11-20T20:51:46+00:00</t>
  </si>
  <si>
    <t>2025-11-20T20:28:33+00:00</t>
  </si>
  <si>
    <t>2025-11-20T20:57:41+00:00</t>
  </si>
  <si>
    <t>2025-11-20T18:43:25+00:00</t>
  </si>
  <si>
    <t>2025-11-20T20:39:08+00:00</t>
  </si>
  <si>
    <t>2025-11-20T17:14:48+00:00</t>
  </si>
  <si>
    <t>2025-11-20T21:10:11+00:00</t>
  </si>
  <si>
    <t>2025-11-20T21:04:41+00:00</t>
  </si>
  <si>
    <t>2025-11-20T21:16:09+00:00</t>
  </si>
  <si>
    <t>2025-11-20T17:43:03+00:00</t>
  </si>
  <si>
    <t>2025-11-20T21:33:27+00:00</t>
  </si>
  <si>
    <t>2025-11-20T16:20:28+00:00</t>
  </si>
  <si>
    <t>2025-11-20T21:40:33+00:00</t>
  </si>
  <si>
    <t>2025-11-20T21:42:16+00:00</t>
  </si>
  <si>
    <t>2025-11-20T21:43:02+00:00</t>
  </si>
  <si>
    <t>2025-11-20T21:10:02+00:00</t>
  </si>
  <si>
    <t>2025-11-20T21:55:29+00:00</t>
  </si>
  <si>
    <t>2025-11-20T21:43:19+00:00</t>
  </si>
  <si>
    <t>2025-11-20T22:02:10+00:00</t>
  </si>
  <si>
    <t>2025-11-20T20:03:37+00:00</t>
  </si>
  <si>
    <t>2025-11-20T22:02:28+00:00</t>
  </si>
  <si>
    <t>2025-11-20T13:55:46+00:00</t>
  </si>
  <si>
    <t>2025-11-20T22:02:44+00:00</t>
  </si>
  <si>
    <t>2025-11-20T13:59:54+00:00</t>
  </si>
  <si>
    <t>2025-11-20T22:04:17+00:00</t>
  </si>
  <si>
    <t>2025-11-20T20:42:44+00:00</t>
  </si>
  <si>
    <t>2025-11-20T22:26:41+00:00</t>
  </si>
  <si>
    <t>2025-11-20T20:31:08+00:00</t>
  </si>
  <si>
    <t>2025-11-20T22:26:47+00:00</t>
  </si>
  <si>
    <t>2025-11-20T21:51:41+00:00</t>
  </si>
  <si>
    <t>2025-11-20T22:28:40+00:00</t>
  </si>
  <si>
    <t>2025-11-20T21:23:32+00:00</t>
  </si>
  <si>
    <t>2025-11-20T22:29:13+00:00</t>
  </si>
  <si>
    <t>2025-11-20T21:12:36+00:00</t>
  </si>
  <si>
    <t>2025-11-20T22:30:29+00:00</t>
  </si>
  <si>
    <t>2025-11-20T14:18:52+00:00</t>
  </si>
  <si>
    <t>2025-11-20T22:50:28+00:00</t>
  </si>
  <si>
    <t>2025-11-20T22:40:18+00:00</t>
  </si>
  <si>
    <t>2025-11-20T22:54:02+00:00</t>
  </si>
  <si>
    <t>2025-11-20T21:59:47+00:00</t>
  </si>
  <si>
    <t>2025-11-20T22:56:43+00:00</t>
  </si>
  <si>
    <t>2025-11-20T17:17:16+00:00</t>
  </si>
  <si>
    <t>2025-11-20T23:16:43+00:00</t>
  </si>
  <si>
    <t>2025-11-20T23:05:52+00:00</t>
  </si>
  <si>
    <t>2025-11-20T23:30:20+00:00</t>
  </si>
  <si>
    <t>2025-11-20T23:00:30+00:00</t>
  </si>
  <si>
    <t>2025-11-20T23:57:09+00:00</t>
  </si>
  <si>
    <t>2025-11-20T22:28:50+00:00</t>
  </si>
  <si>
    <t>2025-11-21T00:05:33+00:00</t>
  </si>
  <si>
    <t>2025-11-21T00:14:35+00:00</t>
  </si>
  <si>
    <t>2025-11-21T00:15:07+00:00</t>
  </si>
  <si>
    <t>2025-11-20T18:33:01+00:00</t>
  </si>
  <si>
    <t>2025-11-21T00:20:15+00:00</t>
  </si>
  <si>
    <t>2025-11-21T00:25:00+00:00</t>
  </si>
  <si>
    <t>2025-11-21T00:28:07+00:00</t>
  </si>
  <si>
    <t>2025-11-21T00:21:23+00:00</t>
  </si>
  <si>
    <t>2025-11-21T00:55:43+00:00</t>
  </si>
  <si>
    <t>2025-11-20T23:26:18+00:00</t>
  </si>
  <si>
    <t>2025-11-21T01:02:34+00:00</t>
  </si>
  <si>
    <t>2025-11-20T21:13:04+00:00</t>
  </si>
  <si>
    <t>2025-11-21T01:09:02+00:00</t>
  </si>
  <si>
    <t>2025-11-21T00:54:52+00:00</t>
  </si>
  <si>
    <t>2025-11-21T01:27:56+00:00</t>
  </si>
  <si>
    <t>2025-11-21T00:29:08+00:00</t>
  </si>
  <si>
    <t>2025-11-21T02:06:31+00:00</t>
  </si>
  <si>
    <t>2025-11-21T01:49:06+00:00</t>
  </si>
  <si>
    <t>2025-11-21T02:06:59+00:00</t>
  </si>
  <si>
    <t>2025-11-21T02:07:49+00:00</t>
  </si>
  <si>
    <t>2025-11-21T02:08:07+00:00</t>
  </si>
  <si>
    <t>2025-11-21T02:02:44+00:00</t>
  </si>
  <si>
    <t>2025-11-21T02:19:02+00:00</t>
  </si>
  <si>
    <t>2025-11-20T20:54:34+00:00</t>
  </si>
  <si>
    <t>2025-11-21T02:35:23+00:00</t>
  </si>
  <si>
    <t>2025-11-21T01:11:02+00:00</t>
  </si>
  <si>
    <t>2025-11-21T02:35:51+00:00</t>
  </si>
  <si>
    <t>2025-11-21T02:47:38+00:00</t>
  </si>
  <si>
    <t>2025-11-21T02:48:31+00:00</t>
  </si>
  <si>
    <t>2025-11-21T02:08:15+00:00</t>
  </si>
  <si>
    <t>2025-11-21T02:47:48+00:00</t>
  </si>
  <si>
    <t>2025-11-20T21:57:54+00:00</t>
  </si>
  <si>
    <t>2025-11-21T03:06:42+00:00</t>
  </si>
  <si>
    <t>2025-11-21T02:48:46+00:00</t>
  </si>
  <si>
    <t>2025-11-21T03:10:16+00:00</t>
  </si>
  <si>
    <t>2025-11-21T02:34:18+00:00</t>
  </si>
  <si>
    <t>2025-11-21T03:12:36+00:00</t>
  </si>
  <si>
    <t>2025-11-21T03:20:59+00:00</t>
  </si>
  <si>
    <t>2025-11-21T03:30:56+00:00</t>
  </si>
  <si>
    <t>2025-11-21T01:18:14+00:00</t>
  </si>
  <si>
    <t>2025-11-21T03:31:48+00:00</t>
  </si>
  <si>
    <t>2025-11-21T03:13:00+00:00</t>
  </si>
  <si>
    <t>2025-11-21T03:42:39+00:00</t>
  </si>
  <si>
    <t>2025-11-21T03:09:06+00:00</t>
  </si>
  <si>
    <t>2025-11-21T04:10:51+00:00</t>
  </si>
  <si>
    <t>2025-11-21T03:46:21+00:00</t>
  </si>
  <si>
    <t>2025-11-21T05:04:23+00:00</t>
  </si>
  <si>
    <t>2025-11-21T05:21:35+00:00</t>
  </si>
  <si>
    <t>2025-11-21T05:53:56+00:00</t>
  </si>
  <si>
    <t>2025-11-21T05:39:19+00:00</t>
  </si>
  <si>
    <t>2025-11-21T06:08:08+00:00</t>
  </si>
  <si>
    <t>2025-11-21T04:07:09+00:00</t>
  </si>
  <si>
    <t>2025-11-21T06:35:02+00:00</t>
  </si>
  <si>
    <t>2025-11-21T07:01:31+00:00</t>
  </si>
  <si>
    <t>2025-11-21T07:01:46+00:00</t>
  </si>
  <si>
    <t>2025-11-21T07:02:08+00:00</t>
  </si>
  <si>
    <t>2025-11-21T07:26:20+00:00</t>
  </si>
  <si>
    <t>2025-11-21T08:18:50+00:00</t>
  </si>
  <si>
    <t>2025-11-21T08:52:12+00:00</t>
  </si>
  <si>
    <t>2025-11-20T22:34:10+00:00</t>
  </si>
  <si>
    <t>2025-11-21T09:29:46+00:00</t>
  </si>
  <si>
    <t>2025-11-21T00:32:46+00:00</t>
  </si>
  <si>
    <t>2025-11-21T09:48:37+00:00</t>
  </si>
  <si>
    <t>2025-11-21T01:25:39+00:00</t>
  </si>
  <si>
    <t>2025-11-21T09:54:59+00:00</t>
  </si>
  <si>
    <t>2025-11-20T23:01:22+00:00</t>
  </si>
  <si>
    <t>2025-11-21T10:21:39+00:00</t>
  </si>
  <si>
    <t>2025-11-21T10:36:59+00:00</t>
  </si>
  <si>
    <t>2025-11-21T10:38:58+00:00</t>
  </si>
  <si>
    <t>2025-11-21T03:32:10+00:00</t>
  </si>
  <si>
    <t>2025-11-21T10:48:55+00:00</t>
  </si>
  <si>
    <t>2025-11-21T10:16:23+00:00</t>
  </si>
  <si>
    <t>2025-11-21T10:52:24+00:00</t>
  </si>
  <si>
    <t>2025-11-21T00:53:22+00:00</t>
  </si>
  <si>
    <t>2025-11-21T11:12:58+00:00</t>
  </si>
  <si>
    <t>2025-11-20T23:37:48+00:00</t>
  </si>
  <si>
    <t>2025-11-21T11:24:58+00:00</t>
  </si>
  <si>
    <t>2025-11-21T10:48:48+00:00</t>
  </si>
  <si>
    <t>2025-11-21T11:26:10+00:00</t>
  </si>
  <si>
    <t>2025-11-21T04:21:25+00:00</t>
  </si>
  <si>
    <t>2025-11-21T12:31:53+00:00</t>
  </si>
  <si>
    <t>2025-11-21T12:24:28+00:00</t>
  </si>
  <si>
    <t>2025-11-21T12:47:13+00:00</t>
  </si>
  <si>
    <t>2025-11-21T12:35:39+00:00</t>
  </si>
  <si>
    <t>2025-11-21T12:54:16+00:00</t>
  </si>
  <si>
    <t>2025-11-20T21:36:41+00:00</t>
  </si>
  <si>
    <t>2025-11-21T13:16:27+00:00</t>
  </si>
  <si>
    <t>2025-11-21T12:11:25+00:00</t>
  </si>
  <si>
    <t>2025-11-21T13:36:23+00:00</t>
  </si>
  <si>
    <t>2025-11-21T12:57:12+00:00</t>
  </si>
  <si>
    <t>2025-11-21T13:52:17+00:00</t>
  </si>
  <si>
    <t>2025-11-21T13:50:13+00:00</t>
  </si>
  <si>
    <t>2025-11-21T14:06:43+00:00</t>
  </si>
  <si>
    <t>2025-11-21T13:31:05+00:00</t>
  </si>
  <si>
    <t>2025-11-21T14:07:32+00:00</t>
  </si>
  <si>
    <t>2025-11-20T23:52:15+00:00</t>
  </si>
  <si>
    <t>2025-11-21T14:19:37+00:00</t>
  </si>
  <si>
    <t>2025-11-21T14:20:17+00:00</t>
  </si>
  <si>
    <t>2025-11-21T14:20:58+00:00</t>
  </si>
  <si>
    <t>2025-11-21T13:17:15+00:00</t>
  </si>
  <si>
    <t>2025-11-21T14:38:34+00:00</t>
  </si>
  <si>
    <t>2025-11-21T13:18:07+00:00</t>
  </si>
  <si>
    <t>2025-11-21T14:57:26+00:00</t>
  </si>
  <si>
    <t>2025-11-21T11:30:25+00:00</t>
  </si>
  <si>
    <t>2025-11-21T14:58:30+00:00</t>
  </si>
  <si>
    <t>2025-11-20T23:06:28+00:00</t>
  </si>
  <si>
    <t>2025-11-21T15:09:01+00:00</t>
  </si>
  <si>
    <t>2025-11-21T14:17:00+00:00</t>
  </si>
  <si>
    <t>2025-11-21T15:13:45+00:00</t>
  </si>
  <si>
    <t>2025-11-21T14:25:23+00:00</t>
  </si>
  <si>
    <t>2025-11-21T15:18:59+00:00</t>
  </si>
  <si>
    <t>2025-11-21T15:02:54+00:00</t>
  </si>
  <si>
    <t>2025-11-21T15:22:15+00:00</t>
  </si>
  <si>
    <t>2025-11-21T15:23:54+00:00</t>
  </si>
  <si>
    <t>2025-11-21T15:28:23+00:00</t>
  </si>
  <si>
    <t>2025-11-21T14:21:24+00:00</t>
  </si>
  <si>
    <t>2025-11-21T15:30:41+00:00</t>
  </si>
  <si>
    <t>2025-11-21T15:31:09+00:00</t>
  </si>
  <si>
    <t>2025-11-21T15:39:53+00:00</t>
  </si>
  <si>
    <t>2025-11-21T14:48:39+00:00</t>
  </si>
  <si>
    <t>2025-11-21T15:41:47+00:00</t>
  </si>
  <si>
    <t>2025-11-21T15:08:12+00:00</t>
  </si>
  <si>
    <t>2025-11-21T15:45:51+00:00</t>
  </si>
  <si>
    <t>2025-11-21T15:40:59+00:00</t>
  </si>
  <si>
    <t>2025-11-21T16:02:28+00:00</t>
  </si>
  <si>
    <t>2025-11-21T04:06:02+00:00</t>
  </si>
  <si>
    <t>2025-11-21T16:11:24+00:00</t>
  </si>
  <si>
    <t>2025-11-21T02:16:14+00:00</t>
  </si>
  <si>
    <t>2025-11-21T16:11:43+00:00</t>
  </si>
  <si>
    <t>2025-11-20T22:43:43+00:00</t>
  </si>
  <si>
    <t>2025-11-21T16:13:19+00:00</t>
  </si>
  <si>
    <t>2025-11-21T15:02:46+00:00</t>
  </si>
  <si>
    <t>2025-11-21T16:21:28+00:00</t>
  </si>
  <si>
    <t>2025-11-21T15:29:23+00:00</t>
  </si>
  <si>
    <t>2025-11-21T16:31:41+00:00</t>
  </si>
  <si>
    <t>2025-11-21T16:09:25+00:00</t>
  </si>
  <si>
    <t>2025-11-21T16:33:04+00:00</t>
  </si>
  <si>
    <t>2025-11-21T16:33:22+00:00</t>
  </si>
  <si>
    <t>2025-11-21T16:36:02+00:00</t>
  </si>
  <si>
    <t>2025-11-21T14:04:35+00:00</t>
  </si>
  <si>
    <t>2025-11-21T16:39:16+00:00</t>
  </si>
  <si>
    <t>2025-11-21T16:14:22+00:00</t>
  </si>
  <si>
    <t>2025-11-21T16:40:40+00:00</t>
  </si>
  <si>
    <t>2025-11-21T15:26:17+00:00</t>
  </si>
  <si>
    <t>2025-11-21T17:00:45+00:00</t>
  </si>
  <si>
    <t>2025-11-21T16:11:55+00:00</t>
  </si>
  <si>
    <t>2025-11-21T17:25:52+00:00</t>
  </si>
  <si>
    <t>2025-11-21T10:21:40+00:00</t>
  </si>
  <si>
    <t>2025-11-21T17:32:56+00:00</t>
  </si>
  <si>
    <t>2025-11-21T14:15:32+00:00</t>
  </si>
  <si>
    <t>2025-11-21T17:35:48+00:00</t>
  </si>
  <si>
    <t>2025-11-21T18:11:17+00:00</t>
  </si>
  <si>
    <t>2025-11-21T18:20:21+00:00</t>
  </si>
  <si>
    <t>2025-11-21T15:58:00+00:00</t>
  </si>
  <si>
    <t>2025-11-21T18:22:46+00:00</t>
  </si>
  <si>
    <t>2025-11-21T18:06:39+00:00</t>
  </si>
  <si>
    <t>2025-11-21T18:31:10+00:00</t>
  </si>
  <si>
    <t>2025-11-21T15:03:50+00:00</t>
  </si>
  <si>
    <t>2025-11-21T18:35:42+00:00</t>
  </si>
  <si>
    <t>2025-11-21T17:53:32+00:00</t>
  </si>
  <si>
    <t>2025-11-21T18:45:05+00:00</t>
  </si>
  <si>
    <t>2025-11-21T15:58:40+00:00</t>
  </si>
  <si>
    <t>2025-11-21T18:48:02+00:00</t>
  </si>
  <si>
    <t>2025-11-21T17:28:59+00:00</t>
  </si>
  <si>
    <t>2025-11-21T18:49:56+00:00</t>
  </si>
  <si>
    <t>2025-11-21T19:03:02+00:00</t>
  </si>
  <si>
    <t>2025-11-21T19:37:45+00:00</t>
  </si>
  <si>
    <t>2025-11-21T16:02:01+00:00</t>
  </si>
  <si>
    <t>2025-11-21T19:42:34+00:00</t>
  </si>
  <si>
    <t>2025-11-21T10:51:21+00:00</t>
  </si>
  <si>
    <t>2025-11-21T19:45:06+00:00</t>
  </si>
  <si>
    <t>2025-11-21T17:59:14+00:00</t>
  </si>
  <si>
    <t>2025-11-21T20:00:26+00:00</t>
  </si>
  <si>
    <t>2025-11-21T15:06:31+00:00</t>
  </si>
  <si>
    <t>2025-11-21T20:12:00+00:00</t>
  </si>
  <si>
    <t>2025-11-21T20:18:19+00:00</t>
  </si>
  <si>
    <t>2025-11-21T20:18:40+00:00</t>
  </si>
  <si>
    <t>2025-11-21T20:17:59+00:00</t>
  </si>
  <si>
    <t>2025-11-21T20:20:00+00:00</t>
  </si>
  <si>
    <t>2025-11-21T12:32:12+00:00</t>
  </si>
  <si>
    <t>2025-11-21T20:28:55+00:00</t>
  </si>
  <si>
    <t>2025-11-21T18:50:28+00:00</t>
  </si>
  <si>
    <t>2025-11-21T20:31:57+00:00</t>
  </si>
  <si>
    <t>2025-11-21T20:10:40+00:00</t>
  </si>
  <si>
    <t>2025-11-21T20:34:22+00:00</t>
  </si>
  <si>
    <t>2025-11-21T20:12:46+00:00</t>
  </si>
  <si>
    <t>2025-11-21T20:41:18+00:00</t>
  </si>
  <si>
    <t>2025-11-21T18:42:05+00:00</t>
  </si>
  <si>
    <t>2025-11-21T20:49:47+00:00</t>
  </si>
  <si>
    <t>2025-11-21T19:43:14+00:00</t>
  </si>
  <si>
    <t>2025-11-21T20:54:50+00:00</t>
  </si>
  <si>
    <t>2025-11-21T20:18:54+00:00</t>
  </si>
  <si>
    <t>2025-11-21T20:55:54+00:00</t>
  </si>
  <si>
    <t>2025-11-21T20:20:17+00:00</t>
  </si>
  <si>
    <t>2025-11-21T20:56:51+00:00</t>
  </si>
  <si>
    <t>2025-11-21T20:15:51+00:00</t>
  </si>
  <si>
    <t>2025-11-21T21:00:34+00:00</t>
  </si>
  <si>
    <t>2025-11-21T19:45:47+00:00</t>
  </si>
  <si>
    <t>2025-11-21T21:13:44+00:00</t>
  </si>
  <si>
    <t>2025-11-21T20:42:16+00:00</t>
  </si>
  <si>
    <t>2025-11-21T21:29:53+00:00</t>
  </si>
  <si>
    <t>2025-11-21T20:55:15+00:00</t>
  </si>
  <si>
    <t>2025-11-21T21:35:42+00:00</t>
  </si>
  <si>
    <t>2025-11-21T21:08:29+00:00</t>
  </si>
  <si>
    <t>2025-11-21T21:42:37+00:00</t>
  </si>
  <si>
    <t>2025-11-21T17:22:06+00:00</t>
  </si>
  <si>
    <t>2025-11-21T21:42:46+00:00</t>
  </si>
  <si>
    <t>2025-11-21T21:33:48+00:00</t>
  </si>
  <si>
    <t>2025-11-21T22:02:02+00:00</t>
  </si>
  <si>
    <t>2025-11-21T22:04:46+00:00</t>
  </si>
  <si>
    <t>2025-11-21T21:52:25+00:00</t>
  </si>
  <si>
    <t>2025-11-21T22:05:30+00:00</t>
  </si>
  <si>
    <t>2025-11-21T13:52:07+00:00</t>
  </si>
  <si>
    <t>2025-11-21T22:12:11+00:00</t>
  </si>
  <si>
    <t>2025-11-21T21:20:01+00:00</t>
  </si>
  <si>
    <t>2025-11-21T22:16:30+00:00</t>
  </si>
  <si>
    <t>2025-11-21T21:19:07+00:00</t>
  </si>
  <si>
    <t>2025-11-21T22:19:45+00:00</t>
  </si>
  <si>
    <t>2025-11-21T21:57:47+00:00</t>
  </si>
  <si>
    <t>2025-11-21T22:20:31+00:00</t>
  </si>
  <si>
    <t>2025-11-21T21:35:36+00:00</t>
  </si>
  <si>
    <t>2025-11-21T22:23:25+00:00</t>
  </si>
  <si>
    <t>2025-11-21T19:10:39+00:00</t>
  </si>
  <si>
    <t>2025-11-21T22:28:20+00:00</t>
  </si>
  <si>
    <t>2025-11-21T22:33:08+00:00</t>
  </si>
  <si>
    <t>2025-11-21T22:33:51+00:00</t>
  </si>
  <si>
    <t>2025-11-21T22:44:57+00:00</t>
  </si>
  <si>
    <t>2025-11-21T22:45:50+00:00</t>
  </si>
  <si>
    <t>2025-11-21T22:46:01+00:00</t>
  </si>
  <si>
    <t>2025-11-21T22:46:39+00:00</t>
  </si>
  <si>
    <t>2025-11-21T22:47:06+00:00</t>
  </si>
  <si>
    <t>2025-11-21T22:48:17+00:00</t>
  </si>
  <si>
    <t>2025-11-21T22:37:24+00:00</t>
  </si>
  <si>
    <t>2025-11-21T22:48:48+00:00</t>
  </si>
  <si>
    <t>2025-11-21T22:48:22+00:00</t>
  </si>
  <si>
    <t>2025-11-21T22:49:59+00:00</t>
  </si>
  <si>
    <t>2025-11-21T22:50:10+00:00</t>
  </si>
  <si>
    <t>2025-11-21T22:51:11+00:00</t>
  </si>
  <si>
    <t>2025-11-21T22:45:37+00:00</t>
  </si>
  <si>
    <t>2025-11-21T22:57:21+00:00</t>
  </si>
  <si>
    <t>2025-11-21T23:05:47+00:00</t>
  </si>
  <si>
    <t>2025-11-21T23:06:57+00:00</t>
  </si>
  <si>
    <t>2025-11-21T22:34:54+00:00</t>
  </si>
  <si>
    <t>2025-11-21T23:13:30+00:00</t>
  </si>
  <si>
    <t>2025-11-21T21:18:11+00:00</t>
  </si>
  <si>
    <t>2025-11-21T23:22:33+00:00</t>
  </si>
  <si>
    <t>2025-11-21T23:14:58+00:00</t>
  </si>
  <si>
    <t>2025-11-21T23:30:02+00:00</t>
  </si>
  <si>
    <t>2025-11-21T22:49:24+00:00</t>
  </si>
  <si>
    <t>2025-11-21T23:33:52+00:00</t>
  </si>
  <si>
    <t>2025-11-21T21:05:29+00:00</t>
  </si>
  <si>
    <t>2025-11-21T23:11:37+00:00</t>
  </si>
  <si>
    <t>2025-11-21T22:51:25+00:00</t>
  </si>
  <si>
    <t>2025-11-21T23:36:13+00:00</t>
  </si>
  <si>
    <t>2025-11-21T22:21:34+00:00</t>
  </si>
  <si>
    <t>2025-11-21T23:44:43+00:00</t>
  </si>
  <si>
    <t>2025-11-21T17:07:33+00:00</t>
  </si>
  <si>
    <t>2025-11-21T23:45:58+00:00</t>
  </si>
  <si>
    <t>2025-11-21T23:07:09+00:00</t>
  </si>
  <si>
    <t>2025-11-22T00:06:35+00:00</t>
  </si>
  <si>
    <t>2025-11-21T22:27:57+00:00</t>
  </si>
  <si>
    <t>2025-11-22T00:20:30+00:00</t>
  </si>
  <si>
    <t>2025-11-21T22:40:42+00:00</t>
  </si>
  <si>
    <t>2025-11-22T00:35:57+00:00</t>
  </si>
  <si>
    <t>2025-11-22T00:13:47+00:00</t>
  </si>
  <si>
    <t>2025-11-22T00:40:32+00:00</t>
  </si>
  <si>
    <t>2025-11-21T23:55:37+00:00</t>
  </si>
  <si>
    <t>2025-11-22T00:50:50+00:00</t>
  </si>
  <si>
    <t>2025-11-21T23:13:20+00:00</t>
  </si>
  <si>
    <t>2025-11-22T01:22:30+00:00</t>
  </si>
  <si>
    <t>2025-11-21T19:43:08+00:00</t>
  </si>
  <si>
    <t>2025-11-22T01:29:09+00:00</t>
  </si>
  <si>
    <t>2025-11-21T22:44:09+00:00</t>
  </si>
  <si>
    <t>2025-11-22T01:31:43+00:00</t>
  </si>
  <si>
    <t>2025-11-21T22:54:04+00:00</t>
  </si>
  <si>
    <t>2025-11-22T01:36:49+00:00</t>
  </si>
  <si>
    <t>2025-11-21T20:59:10+00:00</t>
  </si>
  <si>
    <t>2025-11-22T01:48:32+00:00</t>
  </si>
  <si>
    <t>2025-11-22T00:37:40+00:00</t>
  </si>
  <si>
    <t>2025-11-22T01:54:19+00:00</t>
  </si>
  <si>
    <t>2025-11-22T02:12:51+00:00</t>
  </si>
  <si>
    <t>2025-11-22T02:17:07+00:00</t>
  </si>
  <si>
    <t>2025-11-22T02:17:29+00:00</t>
  </si>
  <si>
    <t>2025-11-22T02:18:45+00:00</t>
  </si>
  <si>
    <t>2025-11-22T01:00:33+00:00</t>
  </si>
  <si>
    <t>2025-11-22T02:23:55+00:00</t>
  </si>
  <si>
    <t>2025-11-22T01:55:43+00:00</t>
  </si>
  <si>
    <t>2025-11-22T02:29:33+00:00</t>
  </si>
  <si>
    <t>2025-11-21T21:40:20+00:00</t>
  </si>
  <si>
    <t>2025-11-22T02:44:58+00:00</t>
  </si>
  <si>
    <t>2025-11-22T00:41:40+00:00</t>
  </si>
  <si>
    <t>2025-11-22T02:46:16+00:00</t>
  </si>
  <si>
    <t>2025-11-22T01:46:09+00:00</t>
  </si>
  <si>
    <t>2025-11-22T02:52:16+00:00</t>
  </si>
  <si>
    <t>2025-11-22T02:26:47+00:00</t>
  </si>
  <si>
    <t>2025-11-22T02:55:56+00:00</t>
  </si>
  <si>
    <t>2025-11-22T02:35:33+00:00</t>
  </si>
  <si>
    <t>2025-11-22T03:00:14+00:00</t>
  </si>
  <si>
    <t>2025-11-22T00:30:59+00:00</t>
  </si>
  <si>
    <t>2025-11-22T03:28:18+00:00</t>
  </si>
  <si>
    <t>2025-11-22T03:10:22+00:00</t>
  </si>
  <si>
    <t>2025-11-22T03:30:49+00:00</t>
  </si>
  <si>
    <t>2025-11-22T03:16:59+00:00</t>
  </si>
  <si>
    <t>2025-11-22T04:01:26+00:00</t>
  </si>
  <si>
    <t>2025-11-22T04:37:18+00:00</t>
  </si>
  <si>
    <t>2025-11-22T05:27:21+00:00</t>
  </si>
  <si>
    <t>2025-11-22T05:16:20+00:00</t>
  </si>
  <si>
    <t>2025-11-22T06:34:02+00:00</t>
  </si>
  <si>
    <t>2025-11-22T04:18:32+00:00</t>
  </si>
  <si>
    <t>2025-11-22T06:45:37+00:00</t>
  </si>
  <si>
    <t>2025-11-22T11:01:48+00:00</t>
  </si>
  <si>
    <t>2025-11-22T11:03:49+00:00</t>
  </si>
  <si>
    <t>2025-11-21T16:50:28+00:00</t>
  </si>
  <si>
    <t>2025-11-22T11:21:16+00:00</t>
  </si>
  <si>
    <t>2025-11-22T00:57:54+00:00</t>
  </si>
  <si>
    <t>2025-11-22T11:22:17+00:00</t>
  </si>
  <si>
    <t>2025-11-21T20:20:30+00:00</t>
  </si>
  <si>
    <t>2025-11-22T11:34:05+00:00</t>
  </si>
  <si>
    <t>2025-11-22T11:05:50+00:00</t>
  </si>
  <si>
    <t>2025-11-22T11:41:15+00:00</t>
  </si>
  <si>
    <t>2025-11-22T11:14:31+00:00</t>
  </si>
  <si>
    <t>2025-11-22T12:05:50+00:00</t>
  </si>
  <si>
    <t>2025-11-22T11:20:12+00:00</t>
  </si>
  <si>
    <t>2025-11-22T12:09:36+00:00</t>
  </si>
  <si>
    <t>2025-11-22T03:50:11+00:00</t>
  </si>
  <si>
    <t>2025-11-22T12:21:32+00:00</t>
  </si>
  <si>
    <t>2025-11-22T03:03:25+00:00</t>
  </si>
  <si>
    <t>2025-11-22T12:37:13+00:00</t>
  </si>
  <si>
    <t>2025-11-22T11:07:11+00:00</t>
  </si>
  <si>
    <t>2025-11-22T12:45:29+00:00</t>
  </si>
  <si>
    <t>2025-11-22T12:17:18+00:00</t>
  </si>
  <si>
    <t>2025-11-22T12:51:43+00:00</t>
  </si>
  <si>
    <t>2025-11-22T03:27:20+00:00</t>
  </si>
  <si>
    <t>2025-11-22T13:28:34+00:00</t>
  </si>
  <si>
    <t>2025-11-22T13:28:58+00:00</t>
  </si>
  <si>
    <t>2025-11-22T13:30:59+00:00</t>
  </si>
  <si>
    <t>2025-11-22T13:31:06+00:00</t>
  </si>
  <si>
    <t>2025-11-22T13:33:07+00:00</t>
  </si>
  <si>
    <t>2025-11-22T13:37:10+00:00</t>
  </si>
  <si>
    <t>2025-11-22T13:39:11+00:00</t>
  </si>
  <si>
    <t>2025-11-22T13:39:25+00:00</t>
  </si>
  <si>
    <t>2025-11-22T13:41:26+00:00</t>
  </si>
  <si>
    <t>2025-11-22T12:45:03+00:00</t>
  </si>
  <si>
    <t>2025-11-22T13:51:55+00:00</t>
  </si>
  <si>
    <t>2025-11-22T13:44:54+00:00</t>
  </si>
  <si>
    <t>2025-11-22T14:34:32+00:00</t>
  </si>
  <si>
    <t>2025-11-22T02:03:37+00:00</t>
  </si>
  <si>
    <t>2025-11-22T14:44:55+00:00</t>
  </si>
  <si>
    <t>2025-11-22T14:23:01+00:00</t>
  </si>
  <si>
    <t>2025-11-22T14:52:04+00:00</t>
  </si>
  <si>
    <t>2025-11-22T15:06:15+00:00</t>
  </si>
  <si>
    <t>2025-11-22T15:27:24+00:00</t>
  </si>
  <si>
    <t>2025-11-22T14:57:47+00:00</t>
  </si>
  <si>
    <t>2025-11-22T15:29:37+00:00</t>
  </si>
  <si>
    <t>2025-11-22T15:32:34+00:00</t>
  </si>
  <si>
    <t>2025-11-22T15:34:35+00:00</t>
  </si>
  <si>
    <t>2025-11-22T15:41:02+00:00</t>
  </si>
  <si>
    <t>2025-11-22T15:41:17+00:00</t>
  </si>
  <si>
    <t>2025-11-22T02:59:14+00:00</t>
  </si>
  <si>
    <t>2025-11-22T15:45:23+00:00</t>
  </si>
  <si>
    <t>2025-11-22T15:34:55+00:00</t>
  </si>
  <si>
    <t>2025-11-22T15:53:32+00:00</t>
  </si>
  <si>
    <t>2025-11-22T15:38:03+00:00</t>
  </si>
  <si>
    <t>2025-11-22T15:58:04+00:00</t>
  </si>
  <si>
    <t>2025-11-22T13:59:30+00:00</t>
  </si>
  <si>
    <t>2025-11-22T16:02:28+00:00</t>
  </si>
  <si>
    <t>2025-11-22T14:21:40+00:00</t>
  </si>
  <si>
    <t>2025-11-22T16:06:50+00:00</t>
  </si>
  <si>
    <t>2025-11-22T15:29:43+00:00</t>
  </si>
  <si>
    <t>2025-11-22T16:12:24+00:00</t>
  </si>
  <si>
    <t>2025-11-22T14:50:21+00:00</t>
  </si>
  <si>
    <t>2025-11-22T16:12:32+00:00</t>
  </si>
  <si>
    <t>2025-11-22T13:47:59+00:00</t>
  </si>
  <si>
    <t>2025-11-22T16:13:53+00:00</t>
  </si>
  <si>
    <t>2025-11-22T16:16:59+00:00</t>
  </si>
  <si>
    <t>2025-11-22T16:18:12+00:00</t>
  </si>
  <si>
    <t>2025-11-22T16:16:19+00:00</t>
  </si>
  <si>
    <t>2025-11-22T16:19:17+00:00</t>
  </si>
  <si>
    <t>2025-11-22T15:41:45+00:00</t>
  </si>
  <si>
    <t>2025-11-22T16:40:56+00:00</t>
  </si>
  <si>
    <t>2025-11-22T14:35:05+00:00</t>
  </si>
  <si>
    <t>2025-11-22T16:45:37+00:00</t>
  </si>
  <si>
    <t>2025-11-22T16:19:29+00:00</t>
  </si>
  <si>
    <t>2025-11-22T16:50:06+00:00</t>
  </si>
  <si>
    <t>2025-11-22T16:19:54+00:00</t>
  </si>
  <si>
    <t>2025-11-22T16:56:36+00:00</t>
  </si>
  <si>
    <t>2025-11-22T15:06:10+00:00</t>
  </si>
  <si>
    <t>2025-11-22T17:02:36+00:00</t>
  </si>
  <si>
    <t>2025-11-22T17:00:57+00:00</t>
  </si>
  <si>
    <t>2025-11-22T17:02:46+00:00</t>
  </si>
  <si>
    <t>2025-11-22T17:04:50+00:00</t>
  </si>
  <si>
    <t>2025-11-22T17:06:04+00:00</t>
  </si>
  <si>
    <t>2025-11-22T15:42:05+00:00</t>
  </si>
  <si>
    <t>2025-11-22T17:07:52+00:00</t>
  </si>
  <si>
    <t>2025-11-22T16:57:25+00:00</t>
  </si>
  <si>
    <t>2025-11-22T17:24:28+00:00</t>
  </si>
  <si>
    <t>2025-11-22T16:23:12+00:00</t>
  </si>
  <si>
    <t>2025-11-22T17:25:09+00:00</t>
  </si>
  <si>
    <t>2025-11-22T17:05:46+00:00</t>
  </si>
  <si>
    <t>2025-11-22T17:29:59+00:00</t>
  </si>
  <si>
    <t>2025-11-22T17:13:56+00:00</t>
  </si>
  <si>
    <t>2025-11-22T17:35:45+00:00</t>
  </si>
  <si>
    <t>2025-11-22T17:32:27+00:00</t>
  </si>
  <si>
    <t>2025-11-22T17:50:07+00:00</t>
  </si>
  <si>
    <t>2025-11-22T16:51:18+00:00</t>
  </si>
  <si>
    <t>2025-11-22T17:51:28+00:00</t>
  </si>
  <si>
    <t>2025-11-22T17:32:16+00:00</t>
  </si>
  <si>
    <t>2025-11-22T17:52:15+00:00</t>
  </si>
  <si>
    <t>2025-11-21T22:30:11+00:00</t>
  </si>
  <si>
    <t>2025-11-22T17:59:55+00:00</t>
  </si>
  <si>
    <t>2025-11-22T17:06:29+00:00</t>
  </si>
  <si>
    <t>2025-11-22T18:11:17+00:00</t>
  </si>
  <si>
    <t>2025-11-22T18:10:16+00:00</t>
  </si>
  <si>
    <t>2025-11-22T18:12:11+00:00</t>
  </si>
  <si>
    <t>2025-11-22T16:03:24+00:00</t>
  </si>
  <si>
    <t>2025-11-22T18:16:27+00:00</t>
  </si>
  <si>
    <t>2025-11-22T17:19:53+00:00</t>
  </si>
  <si>
    <t>2025-11-22T18:19:14+00:00</t>
  </si>
  <si>
    <t>2025-11-22T17:35:57+00:00</t>
  </si>
  <si>
    <t>2025-11-22T18:20:47+00:00</t>
  </si>
  <si>
    <t>2025-11-22T18:12:23+00:00</t>
  </si>
  <si>
    <t>2025-11-22T18:25:32+00:00</t>
  </si>
  <si>
    <t>2025-11-22T17:32:02+00:00</t>
  </si>
  <si>
    <t>2025-11-22T18:27:46+00:00</t>
  </si>
  <si>
    <t>2025-11-22T18:33:56+00:00</t>
  </si>
  <si>
    <t>2025-11-22T18:34:27+00:00</t>
  </si>
  <si>
    <t>2025-11-22T17:24:47+00:00</t>
  </si>
  <si>
    <t>2025-11-22T18:38:32+00:00</t>
  </si>
  <si>
    <t>2025-11-22T17:00:40+00:00</t>
  </si>
  <si>
    <t>2025-11-22T18:39:40+00:00</t>
  </si>
  <si>
    <t>2025-11-22T18:41:22+00:00</t>
  </si>
  <si>
    <t>2025-11-22T18:42:08+00:00</t>
  </si>
  <si>
    <t>2025-11-22T18:07:50+00:00</t>
  </si>
  <si>
    <t>2025-11-22T18:45:59+00:00</t>
  </si>
  <si>
    <t>2025-11-22T17:52:31+00:00</t>
  </si>
  <si>
    <t>2025-11-22T18:47:39+00:00</t>
  </si>
  <si>
    <t>2025-11-22T15:45:49+00:00</t>
  </si>
  <si>
    <t>2025-11-22T18:54:05+00:00</t>
  </si>
  <si>
    <t>2025-11-22T16:56:22+00:00</t>
  </si>
  <si>
    <t>2025-11-22T19:00:12+00:00</t>
  </si>
  <si>
    <t>2025-11-22T18:34:46+00:00</t>
  </si>
  <si>
    <t>2025-11-22T19:02:21+00:00</t>
  </si>
  <si>
    <t>2025-11-22T19:03:23+00:00</t>
  </si>
  <si>
    <t>2025-11-22T19:03:52+00:00</t>
  </si>
  <si>
    <t>2025-11-22T19:04:21+00:00</t>
  </si>
  <si>
    <t>2025-11-22T19:05:27+00:00</t>
  </si>
  <si>
    <t>2025-11-22T18:42:20+00:00</t>
  </si>
  <si>
    <t>2025-11-22T19:21:43+00:00</t>
  </si>
  <si>
    <t>2025-11-22T17:49:55+00:00</t>
  </si>
  <si>
    <t>2025-11-22T19:32:12+00:00</t>
  </si>
  <si>
    <t>2025-11-22T18:45:12+00:00</t>
  </si>
  <si>
    <t>2025-11-22T19:32:50+00:00</t>
  </si>
  <si>
    <t>2025-11-22T18:11:31+00:00</t>
  </si>
  <si>
    <t>2025-11-22T19:36:44+00:00</t>
  </si>
  <si>
    <t>2025-11-22T18:06:34+00:00</t>
  </si>
  <si>
    <t>2025-11-22T19:39:43+00:00</t>
  </si>
  <si>
    <t>2025-11-22T13:18:12+00:00</t>
  </si>
  <si>
    <t>2025-11-22T19:42:33+00:00</t>
  </si>
  <si>
    <t>2025-11-22T19:12:59+00:00</t>
  </si>
  <si>
    <t>2025-11-22T19:42:34+00:00</t>
  </si>
  <si>
    <t>2025-11-22T19:29:50+00:00</t>
  </si>
  <si>
    <t>2025-11-22T19:44:24+00:00</t>
  </si>
  <si>
    <t>2025-11-22T19:05:43+00:00</t>
  </si>
  <si>
    <t>2025-11-22T20:00:56+00:00</t>
  </si>
  <si>
    <t>2025-11-22T18:04:01+00:00</t>
  </si>
  <si>
    <t>2025-11-22T20:11:35+00:00</t>
  </si>
  <si>
    <t>2025-11-22T18:18:26+00:00</t>
  </si>
  <si>
    <t>2025-11-22T20:15:47+00:00</t>
  </si>
  <si>
    <t>2025-11-22T19:53:00+00:00</t>
  </si>
  <si>
    <t>2025-11-22T20:16:13+00:00</t>
  </si>
  <si>
    <t>2025-11-22T16:04:32+00:00</t>
  </si>
  <si>
    <t>2025-11-22T20:28:52+00:00</t>
  </si>
  <si>
    <t>2025-11-22T17:28:43+00:00</t>
  </si>
  <si>
    <t>2025-11-22T20:38:40+00:00</t>
  </si>
  <si>
    <t>2025-11-22T18:46:43+00:00</t>
  </si>
  <si>
    <t>2025-11-22T20:42:38+00:00</t>
  </si>
  <si>
    <t>2025-11-22T20:30:12+00:00</t>
  </si>
  <si>
    <t>2025-11-22T20:51:00+00:00</t>
  </si>
  <si>
    <t>2025-11-22T19:43:02+00:00</t>
  </si>
  <si>
    <t>2025-11-22T20:58:14+00:00</t>
  </si>
  <si>
    <t>2025-11-22T20:31:23+00:00</t>
  </si>
  <si>
    <t>2025-11-22T20:58:21+00:00</t>
  </si>
  <si>
    <t>2025-11-22T21:08:38+00:00</t>
  </si>
  <si>
    <t>2025-11-22T21:10:40+00:00</t>
  </si>
  <si>
    <t>2025-11-22T19:55:45+00:00</t>
  </si>
  <si>
    <t>2025-11-22T21:13:36+00:00</t>
  </si>
  <si>
    <t>2025-11-22T20:12:15+00:00</t>
  </si>
  <si>
    <t>2025-11-22T21:14:22+00:00</t>
  </si>
  <si>
    <t>2025-11-22T20:39:56+00:00</t>
  </si>
  <si>
    <t>2025-11-22T21:15:44+00:00</t>
  </si>
  <si>
    <t>2025-11-22T20:53:32+00:00</t>
  </si>
  <si>
    <t>2025-11-22T21:17:49+00:00</t>
  </si>
  <si>
    <t>2025-11-22T19:33:18+00:00</t>
  </si>
  <si>
    <t>2025-11-22T21:19:18+00:00</t>
  </si>
  <si>
    <t>2025-11-22T19:13:01+00:00</t>
  </si>
  <si>
    <t>2025-11-22T21:28:08+00:00</t>
  </si>
  <si>
    <t>2025-11-22T19:41:17+00:00</t>
  </si>
  <si>
    <t>2025-11-22T21:29:11+00:00</t>
  </si>
  <si>
    <t>2025-11-22T16:41:30+00:00</t>
  </si>
  <si>
    <t>2025-11-22T21:35:21+00:00</t>
  </si>
  <si>
    <t>2025-11-22T21:11:02+00:00</t>
  </si>
  <si>
    <t>2025-11-22T21:44:12+00:00</t>
  </si>
  <si>
    <t>2025-11-22T03:11:36+00:00</t>
  </si>
  <si>
    <t>2025-11-22T21:53:10+00:00</t>
  </si>
  <si>
    <t>2025-11-22T21:00:17+00:00</t>
  </si>
  <si>
    <t>2025-11-22T21:54:55+00:00</t>
  </si>
  <si>
    <t>2025-11-22T20:27:46+00:00</t>
  </si>
  <si>
    <t>2025-11-22T21:57:38+00:00</t>
  </si>
  <si>
    <t>2025-11-22T21:30:39+00:00</t>
  </si>
  <si>
    <t>2025-11-22T22:01:17+00:00</t>
  </si>
  <si>
    <t>2025-11-22T20:58:30+00:00</t>
  </si>
  <si>
    <t>2025-11-22T22:03:58+00:00</t>
  </si>
  <si>
    <t>2025-11-22T22:02:00+00:00</t>
  </si>
  <si>
    <t>2025-11-22T22:09:00+00:00</t>
  </si>
  <si>
    <t>2025-11-22T18:58:42+00:00</t>
  </si>
  <si>
    <t>2025-11-22T22:11:01+00:00</t>
  </si>
  <si>
    <t>2025-11-22T21:09:41+00:00</t>
  </si>
  <si>
    <t>2025-11-22T22:11:40+00:00</t>
  </si>
  <si>
    <t>2025-11-22T21:51:27+00:00</t>
  </si>
  <si>
    <t>2025-11-22T22:27:05+00:00</t>
  </si>
  <si>
    <t>2025-11-22T21:24:17+00:00</t>
  </si>
  <si>
    <t>2025-11-22T22:33:45+00:00</t>
  </si>
  <si>
    <t>2025-11-22T14:27:34+00:00</t>
  </si>
  <si>
    <t>2025-11-22T22:33:42+00:00</t>
  </si>
  <si>
    <t>2025-11-22T22:17:00+00:00</t>
  </si>
  <si>
    <t>2025-11-22T22:44:13+00:00</t>
  </si>
  <si>
    <t>2025-11-22T18:07:01+00:00</t>
  </si>
  <si>
    <t>2025-11-22T22:53:32+00:00</t>
  </si>
  <si>
    <t>2025-11-22T22:15:13+00:00</t>
  </si>
  <si>
    <t>2025-11-22T22:59:57+00:00</t>
  </si>
  <si>
    <t>2025-11-22T22:49:20+00:00</t>
  </si>
  <si>
    <t>2025-11-22T23:03:05+00:00</t>
  </si>
  <si>
    <t>2025-11-22T22:05:00+00:00</t>
  </si>
  <si>
    <t>2025-11-22T23:22:51+00:00</t>
  </si>
  <si>
    <t>2025-11-22T22:18:31+00:00</t>
  </si>
  <si>
    <t>2025-11-22T23:33:27+00:00</t>
  </si>
  <si>
    <t>2025-11-22T21:59:51+00:00</t>
  </si>
  <si>
    <t>2025-11-22T23:48:04+00:00</t>
  </si>
  <si>
    <t>2025-11-22T23:08:18+00:00</t>
  </si>
  <si>
    <t>2025-11-23T00:06:15+00:00</t>
  </si>
  <si>
    <t>2025-11-22T22:03:32+00:00</t>
  </si>
  <si>
    <t>2025-11-23T00:35:21+00:00</t>
  </si>
  <si>
    <t>2025-11-22T13:21:49+00:00</t>
  </si>
  <si>
    <t>2025-11-23T00:37:56+00:00</t>
  </si>
  <si>
    <t>2025-11-23T00:51:49+00:00</t>
  </si>
  <si>
    <t>2025-11-23T00:51:58+00:00</t>
  </si>
  <si>
    <t>2025-11-22T23:52:03+00:00</t>
  </si>
  <si>
    <t>2025-11-23T01:14:31+00:00</t>
  </si>
  <si>
    <t>2025-11-23T01:33:15+00:00</t>
  </si>
  <si>
    <t>2025-11-23T01:35:15+00:00</t>
  </si>
  <si>
    <t>2025-11-22T21:40:43+00:00</t>
  </si>
  <si>
    <t>2025-11-23T01:45:13+00:00</t>
  </si>
  <si>
    <t>2025-11-22T18:21:43+00:00</t>
  </si>
  <si>
    <t>2025-11-23T02:05:58+00:00</t>
  </si>
  <si>
    <t>2025-11-23T01:16:37+00:00</t>
  </si>
  <si>
    <t>2025-11-23T02:09:52+00:00</t>
  </si>
  <si>
    <t>2025-11-22T21:42:42+00:00</t>
  </si>
  <si>
    <t>2025-11-23T02:11:11+00:00</t>
  </si>
  <si>
    <t>2025-11-22T14:33:01+00:00</t>
  </si>
  <si>
    <t>2025-11-23T02:17:20+00:00</t>
  </si>
  <si>
    <t>2025-11-23T00:53:28+00:00</t>
  </si>
  <si>
    <t>2025-11-23T02:39:40+00:00</t>
  </si>
  <si>
    <t>2025-11-23T02:12:39+00:00</t>
  </si>
  <si>
    <t>2025-11-23T02:50:04+00:00</t>
  </si>
  <si>
    <t>2025-11-23T01:10:34+00:00</t>
  </si>
  <si>
    <t>2025-11-23T02:53:44+00:00</t>
  </si>
  <si>
    <t>2025-11-23T00:10:25+00:00</t>
  </si>
  <si>
    <t>2025-11-23T02:57:11+00:00</t>
  </si>
  <si>
    <t>2025-11-23T01:42:09+00:00</t>
  </si>
  <si>
    <t>2025-11-23T02:57:57+00:00</t>
  </si>
  <si>
    <t>2025-11-23T00:45:40+00:00</t>
  </si>
  <si>
    <t>2025-11-23T03:26:45+00:00</t>
  </si>
  <si>
    <t>2025-11-23T00:25:46+00:00</t>
  </si>
  <si>
    <t>2025-11-23T03:30:55+00:00</t>
  </si>
  <si>
    <t>2025-11-23T03:37:00+00:00</t>
  </si>
  <si>
    <t>2025-11-23T03:50:49+00:00</t>
  </si>
  <si>
    <t>2025-11-23T04:16:39+00:00</t>
  </si>
  <si>
    <t>2025-11-23T04:23:35+00:00</t>
  </si>
  <si>
    <t>2025-11-23T04:28:04+00:00</t>
  </si>
  <si>
    <t>2025-11-23T04:47:47+00:00</t>
  </si>
  <si>
    <t>2025-11-23T03:00:20+00:00</t>
  </si>
  <si>
    <t>2025-11-23T04:50:12+00:00</t>
  </si>
  <si>
    <t>2025-11-23T04:51:29+00:00</t>
  </si>
  <si>
    <t>2025-11-23T05:02:52+00:00</t>
  </si>
  <si>
    <t>2025-11-23T04:00:31+00:00</t>
  </si>
  <si>
    <t>2025-11-23T05:53:22+00:00</t>
  </si>
  <si>
    <t>2025-11-23T03:53:37+00:00</t>
  </si>
  <si>
    <t>2025-11-23T06:09:17+00:00</t>
  </si>
  <si>
    <t>2025-11-23T05:34:10+00:00</t>
  </si>
  <si>
    <t>2025-11-23T06:18:43+00:00</t>
  </si>
  <si>
    <t>2025-11-23T05:17:00+00:00</t>
  </si>
  <si>
    <t>2025-11-23T06:45:18+00:00</t>
  </si>
  <si>
    <t>2025-11-23T04:34:20+00:00</t>
  </si>
  <si>
    <t>2025-11-23T06:45:25+00:00</t>
  </si>
  <si>
    <t>2025-11-23T06:53:13+00:00</t>
  </si>
  <si>
    <t>2025-11-23T07:39:29+00:00</t>
  </si>
  <si>
    <t>2025-11-23T07:17:02+00:00</t>
  </si>
  <si>
    <t>2025-11-23T07:54:58+00:00</t>
  </si>
  <si>
    <t>2025-11-23T07:31:49+00:00</t>
  </si>
  <si>
    <t>2025-11-23T09:22:48+00:00</t>
  </si>
  <si>
    <t>2025-11-23T08:48:07+00:00</t>
  </si>
  <si>
    <t>2025-11-23T09:47:47+00:00</t>
  </si>
  <si>
    <t>2025-11-23T07:14:08+00:00</t>
  </si>
  <si>
    <t>2025-11-23T10:11:45+00:00</t>
  </si>
  <si>
    <t>2025-11-23T10:45:58+00:00</t>
  </si>
  <si>
    <t>2025-11-23T11:18:08+00:00</t>
  </si>
  <si>
    <t>2025-11-23T02:34:36+00:00</t>
  </si>
  <si>
    <t>2025-11-23T11:23:28+00:00</t>
  </si>
  <si>
    <t>2025-11-23T10:29:22+00:00</t>
  </si>
  <si>
    <t>2025-11-23T12:19:29+00:00</t>
  </si>
  <si>
    <t>2025-11-23T12:21:24+00:00</t>
  </si>
  <si>
    <t>2025-11-23T12:22:56+00:00</t>
  </si>
  <si>
    <t>2025-11-23T12:23:13+00:00</t>
  </si>
  <si>
    <t>2025-11-23T12:26:22+00:00</t>
  </si>
  <si>
    <t>2025-11-23T12:04:52+00:00</t>
  </si>
  <si>
    <t>2025-11-23T12:32:14+00:00</t>
  </si>
  <si>
    <t>2025-11-23T00:50:07+00:00</t>
  </si>
  <si>
    <t>2025-11-23T13:02:57+00:00</t>
  </si>
  <si>
    <t>2025-11-23T01:39:34+00:00</t>
  </si>
  <si>
    <t>2025-11-23T13:13:21+00:00</t>
  </si>
  <si>
    <t>2025-11-23T11:06:34+00:00</t>
  </si>
  <si>
    <t>2025-11-23T13:15:15+00:00</t>
  </si>
  <si>
    <t>2025-11-23T04:12:55+00:00</t>
  </si>
  <si>
    <t>2025-11-23T13:30:20+00:00</t>
  </si>
  <si>
    <t>2025-11-23T13:03:59+00:00</t>
  </si>
  <si>
    <t>2025-11-23T13:49:09+00:00</t>
  </si>
  <si>
    <t>2025-11-23T12:39:32+00:00</t>
  </si>
  <si>
    <t>2025-11-23T13:56:03+00:00</t>
  </si>
  <si>
    <t>2025-11-23T13:39:14+00:00</t>
  </si>
  <si>
    <t>2025-11-23T13:59:26+00:00</t>
  </si>
  <si>
    <t>2025-11-23T03:38:24+00:00</t>
  </si>
  <si>
    <t>2025-11-23T14:05:07+00:00</t>
  </si>
  <si>
    <t>2025-11-23T13:41:51+00:00</t>
  </si>
  <si>
    <t>2025-11-23T14:07:04+00:00</t>
  </si>
  <si>
    <t>2025-11-23T14:19:59+00:00</t>
  </si>
  <si>
    <t>2025-11-23T14:20:11+00:00</t>
  </si>
  <si>
    <t>2025-11-23T03:26:54+00:00</t>
  </si>
  <si>
    <t>2025-11-23T14:28:14+00:00</t>
  </si>
  <si>
    <t>2025-11-23T02:31:56+00:00</t>
  </si>
  <si>
    <t>2025-11-23T14:35:23+00:00</t>
  </si>
  <si>
    <t>2025-11-23T14:37:33+00:00</t>
  </si>
  <si>
    <t>2025-11-23T14:39:52+00:00</t>
  </si>
  <si>
    <t>2025-11-23T11:33:05+00:00</t>
  </si>
  <si>
    <t>2025-11-23T14:44:55+00:00</t>
  </si>
  <si>
    <t>2025-11-23T14:41:39+00:00</t>
  </si>
  <si>
    <t>2025-11-23T14:51:12+00:00</t>
  </si>
  <si>
    <t>2025-11-23T14:30:38+00:00</t>
  </si>
  <si>
    <t>2025-11-23T14:53:10+00:00</t>
  </si>
  <si>
    <t>2025-11-23T14:08:53+00:00</t>
  </si>
  <si>
    <t>2025-11-23T14:59:34+00:00</t>
  </si>
  <si>
    <t>2025-11-23T14:31:59+00:00</t>
  </si>
  <si>
    <t>2025-11-23T15:36:37+00:00</t>
  </si>
  <si>
    <t>2025-11-23T00:32:12+00:00</t>
  </si>
  <si>
    <t>2025-11-23T15:28:12+00:00</t>
  </si>
  <si>
    <t>2025-11-23T15:34:39+00:00</t>
  </si>
  <si>
    <t>2025-11-23T16:02:00+00:00</t>
  </si>
  <si>
    <t>2025-11-23T14:25:52+00:00</t>
  </si>
  <si>
    <t>2025-11-23T16:00:17+00:00</t>
  </si>
  <si>
    <t>2025-11-23T15:26:33+00:00</t>
  </si>
  <si>
    <t>2025-11-23T16:01:00+00:00</t>
  </si>
  <si>
    <t>2025-11-23T15:14:00+00:00</t>
  </si>
  <si>
    <t>2025-11-23T16:02:41+00:00</t>
  </si>
  <si>
    <t>2025-11-23T14:20:13+00:00</t>
  </si>
  <si>
    <t>2025-11-23T16:03:24+00:00</t>
  </si>
  <si>
    <t>2025-11-23T15:39:10+00:00</t>
  </si>
  <si>
    <t>2025-11-23T16:05:17+00:00</t>
  </si>
  <si>
    <t>2025-11-23T14:40:30+00:00</t>
  </si>
  <si>
    <t>2025-11-23T16:10:21+00:00</t>
  </si>
  <si>
    <t>2025-11-23T14:42:01+00:00</t>
  </si>
  <si>
    <t>2025-11-23T16:18:42+00:00</t>
  </si>
  <si>
    <t>2025-11-23T15:54:11+00:00</t>
  </si>
  <si>
    <t>2025-11-23T16:20:45+00:00</t>
  </si>
  <si>
    <t>2025-11-23T14:20:53+00:00</t>
  </si>
  <si>
    <t>2025-11-23T16:21:52+00:00</t>
  </si>
  <si>
    <t>2025-11-23T10:48:50+00:00</t>
  </si>
  <si>
    <t>2025-11-23T16:22:55+00:00</t>
  </si>
  <si>
    <t>2025-11-23T16:09:20+00:00</t>
  </si>
  <si>
    <t>2025-11-23T16:30:30+00:00</t>
  </si>
  <si>
    <t>2025-11-23T16:16:43+00:00</t>
  </si>
  <si>
    <t>2025-11-23T16:37:32+00:00</t>
  </si>
  <si>
    <t>2025-11-23T15:48:49+00:00</t>
  </si>
  <si>
    <t>2025-11-23T16:39:23+00:00</t>
  </si>
  <si>
    <t>2025-11-23T15:51:28+00:00</t>
  </si>
  <si>
    <t>2025-11-23T16:43:09+00:00</t>
  </si>
  <si>
    <t>2025-11-23T16:10:59+00:00</t>
  </si>
  <si>
    <t>2025-11-23T16:48:38+00:00</t>
  </si>
  <si>
    <t>2025-11-23T16:06:44+00:00</t>
  </si>
  <si>
    <t>2025-11-23T17:14:51+00:00</t>
  </si>
  <si>
    <t>2025-11-23T15:57:58+00:00</t>
  </si>
  <si>
    <t>2025-11-23T17:20:29+00:00</t>
  </si>
  <si>
    <t>2025-11-23T15:50:08+00:00</t>
  </si>
  <si>
    <t>2025-11-23T17:30:12+00:00</t>
  </si>
  <si>
    <t>2025-11-23T17:04:53+00:00</t>
  </si>
  <si>
    <t>2025-11-23T17:36:12+00:00</t>
  </si>
  <si>
    <t>2025-11-23T15:56:51+00:00</t>
  </si>
  <si>
    <t>2025-11-23T17:39:31+00:00</t>
  </si>
  <si>
    <t>2025-11-23T16:58:19+00:00</t>
  </si>
  <si>
    <t>2025-11-23T17:46:51+00:00</t>
  </si>
  <si>
    <t>2025-11-23T16:51:36+00:00</t>
  </si>
  <si>
    <t>2025-11-23T17:57:47+00:00</t>
  </si>
  <si>
    <t>2025-11-23T17:05:34+00:00</t>
  </si>
  <si>
    <t>2025-11-23T18:04:26+00:00</t>
  </si>
  <si>
    <t>2025-11-23T17:45:04+00:00</t>
  </si>
  <si>
    <t>2025-11-23T18:04:35+00:00</t>
  </si>
  <si>
    <t>2025-11-23T15:34:44+00:00</t>
  </si>
  <si>
    <t>2025-11-23T18:05:02+00:00</t>
  </si>
  <si>
    <t>2025-11-23T16:41:31+00:00</t>
  </si>
  <si>
    <t>2025-11-23T18:05:55+00:00</t>
  </si>
  <si>
    <t>2025-11-23T16:03:11+00:00</t>
  </si>
  <si>
    <t>2025-11-23T18:09:10+00:00</t>
  </si>
  <si>
    <t>2025-11-23T13:59:20+00:00</t>
  </si>
  <si>
    <t>2025-11-23T18:10:54+00:00</t>
  </si>
  <si>
    <t>2025-11-23T16:48:00+00:00</t>
  </si>
  <si>
    <t>2025-11-23T18:15:18+00:00</t>
  </si>
  <si>
    <t>2025-11-23T16:24:21+00:00</t>
  </si>
  <si>
    <t>2025-11-23T18:32:27+00:00</t>
  </si>
  <si>
    <t>2025-11-23T18:41:27+00:00</t>
  </si>
  <si>
    <t>2025-11-23T18:44:07+00:00</t>
  </si>
  <si>
    <t>2025-11-23T18:21:35+00:00</t>
  </si>
  <si>
    <t>2025-11-23T18:53:19+00:00</t>
  </si>
  <si>
    <t>2025-11-23T17:25:25+00:00</t>
  </si>
  <si>
    <t>2025-11-23T19:03:16+00:00</t>
  </si>
  <si>
    <t>2025-11-23T14:27:47+00:00</t>
  </si>
  <si>
    <t>2025-11-23T16:02:16+00:00</t>
  </si>
  <si>
    <t>2025-11-23T02:04:16+00:00</t>
  </si>
  <si>
    <t>2025-11-23T18:11:35+00:00</t>
  </si>
  <si>
    <t>2025-11-23T18:37:55+00:00</t>
  </si>
  <si>
    <t>2025-11-23T19:14:33+00:00</t>
  </si>
  <si>
    <t>2025-11-23T19:03:37+00:00</t>
  </si>
  <si>
    <t>2025-11-23T19:18:11+00:00</t>
  </si>
  <si>
    <t>2025-11-23T19:21:03+00:00</t>
  </si>
  <si>
    <t>2025-11-23T19:23:11+00:00</t>
  </si>
  <si>
    <t>2025-11-23T19:19:16+00:00</t>
  </si>
  <si>
    <t>2025-11-23T19:30:34+00:00</t>
  </si>
  <si>
    <t>2025-11-23T18:41:54+00:00</t>
  </si>
  <si>
    <t>2025-11-23T19:30:53+00:00</t>
  </si>
  <si>
    <t>2025-11-23T18:29:20+00:00</t>
  </si>
  <si>
    <t>2025-11-23T19:34:43+00:00</t>
  </si>
  <si>
    <t>2025-11-23T18:49:17+00:00</t>
  </si>
  <si>
    <t>2025-11-23T19:38:30+00:00</t>
  </si>
  <si>
    <t>2025-11-23T19:29:41+00:00</t>
  </si>
  <si>
    <t>2025-11-23T19:46:02+00:00</t>
  </si>
  <si>
    <t>2025-11-23T19:46:36+00:00</t>
  </si>
  <si>
    <t>2025-11-23T19:47:28+00:00</t>
  </si>
  <si>
    <t>2025-11-23T19:48:01+00:00</t>
  </si>
  <si>
    <t>2025-11-23T19:48:39+00:00</t>
  </si>
  <si>
    <t>2025-11-23T19:49:30+00:00</t>
  </si>
  <si>
    <t>2025-11-23T19:50:16+00:00</t>
  </si>
  <si>
    <t>2025-11-23T19:59:52+00:00</t>
  </si>
  <si>
    <t>2025-11-23T20:00:54+00:00</t>
  </si>
  <si>
    <t>2025-11-23T18:05:19+00:00</t>
  </si>
  <si>
    <t>2025-11-23T20:04:46+00:00</t>
  </si>
  <si>
    <t>2025-11-23T17:28:50+00:00</t>
  </si>
  <si>
    <t>2025-11-23T20:08:30+00:00</t>
  </si>
  <si>
    <t>2025-11-23T19:33:05+00:00</t>
  </si>
  <si>
    <t>2025-11-23T20:14:41+00:00</t>
  </si>
  <si>
    <t>2025-11-23T19:30:40+00:00</t>
  </si>
  <si>
    <t>2025-11-23T20:18:29+00:00</t>
  </si>
  <si>
    <t>2025-11-23T19:31:07+00:00</t>
  </si>
  <si>
    <t>2025-11-23T20:20:47+00:00</t>
  </si>
  <si>
    <t>2025-11-23T18:38:25+00:00</t>
  </si>
  <si>
    <t>2025-11-23T20:21:21+00:00</t>
  </si>
  <si>
    <t>2025-11-23T19:51:24+00:00</t>
  </si>
  <si>
    <t>2025-11-23T20:23:38+00:00</t>
  </si>
  <si>
    <t>2025-11-23T18:46:01+00:00</t>
  </si>
  <si>
    <t>2025-11-23T20:29:46+00:00</t>
  </si>
  <si>
    <t>2025-11-23T20:21:03+00:00</t>
  </si>
  <si>
    <t>2025-11-23T20:32:03+00:00</t>
  </si>
  <si>
    <t>2025-11-23T20:31:05+00:00</t>
  </si>
  <si>
    <t>2025-11-23T20:32:28+00:00</t>
  </si>
  <si>
    <t>2025-11-23T20:06:37+00:00</t>
  </si>
  <si>
    <t>2025-11-23T20:36:51+00:00</t>
  </si>
  <si>
    <t>2025-11-23T20:02:22+00:00</t>
  </si>
  <si>
    <t>2025-11-23T20:52:16+00:00</t>
  </si>
  <si>
    <t>2025-11-23T20:46:46+00:00</t>
  </si>
  <si>
    <t>2025-11-23T20:50:48+00:00</t>
  </si>
  <si>
    <t>2025-11-23T20:24:19+00:00</t>
  </si>
  <si>
    <t>2025-11-23T21:04:07+00:00</t>
  </si>
  <si>
    <t>2025-11-23T20:55:36+00:00</t>
  </si>
  <si>
    <t>2025-11-23T21:09:05+00:00</t>
  </si>
  <si>
    <t>2025-11-23T20:33:26+00:00</t>
  </si>
  <si>
    <t>2025-11-23T21:09:18+00:00</t>
  </si>
  <si>
    <t>2025-11-23T21:10:21+00:00</t>
  </si>
  <si>
    <t>2025-11-23T21:12:20+00:00</t>
  </si>
  <si>
    <t>2025-11-23T15:53:25+00:00</t>
  </si>
  <si>
    <t>2025-11-23T21:13:34+00:00</t>
  </si>
  <si>
    <t>2025-11-23T17:57:04+00:00</t>
  </si>
  <si>
    <t>2025-11-23T21:24:03+00:00</t>
  </si>
  <si>
    <t>2025-11-23T21:22:52+00:00</t>
  </si>
  <si>
    <t>2025-11-23T21:26:54+00:00</t>
  </si>
  <si>
    <t>2025-11-22T19:48:32+00:00</t>
  </si>
  <si>
    <t>2025-11-23T21:34:09+00:00</t>
  </si>
  <si>
    <t>2025-11-23T21:33:55+00:00</t>
  </si>
  <si>
    <t>2025-11-23T21:34:27+00:00</t>
  </si>
  <si>
    <t>2025-11-23T21:34:42+00:00</t>
  </si>
  <si>
    <t>2025-11-23T21:46:55+00:00</t>
  </si>
  <si>
    <t>2025-11-23T19:26:12+00:00</t>
  </si>
  <si>
    <t>2025-11-23T21:53:43+00:00</t>
  </si>
  <si>
    <t>2025-11-23T21:17:38+00:00</t>
  </si>
  <si>
    <t>2025-11-23T21:55:41+00:00</t>
  </si>
  <si>
    <t>2025-11-23T13:35:17+00:00</t>
  </si>
  <si>
    <t>2025-11-23T22:00:03+00:00</t>
  </si>
  <si>
    <t>2025-11-23T20:39:39+00:00</t>
  </si>
  <si>
    <t>2025-11-23T22:11:15+00:00</t>
  </si>
  <si>
    <t>2025-11-23T17:36:39+00:00</t>
  </si>
  <si>
    <t>2025-11-23T22:11:32+00:00</t>
  </si>
  <si>
    <t>2025-11-23T20:41:21+00:00</t>
  </si>
  <si>
    <t>2025-11-23T22:37:05+00:00</t>
  </si>
  <si>
    <t>2025-11-23T21:52:04+00:00</t>
  </si>
  <si>
    <t>2025-11-23T22:44:29+00:00</t>
  </si>
  <si>
    <t>2025-11-23T18:55:01+00:00</t>
  </si>
  <si>
    <t>2025-11-23T21:36:45+00:00</t>
  </si>
  <si>
    <t>2025-11-23T22:48:01+00:00</t>
  </si>
  <si>
    <t>2025-11-23T22:50:03+00:00</t>
  </si>
  <si>
    <t>2025-11-23T22:11:03+00:00</t>
  </si>
  <si>
    <t>2025-11-23T22:50:18+00:00</t>
  </si>
  <si>
    <t>2025-11-23T18:00:51+00:00</t>
  </si>
  <si>
    <t>2025-11-23T23:04:38+00:00</t>
  </si>
  <si>
    <t>2025-11-23T20:38:05+00:00</t>
  </si>
  <si>
    <t>2025-11-23T23:06:25+00:00</t>
  </si>
  <si>
    <t>2025-11-23T22:44:44+00:00</t>
  </si>
  <si>
    <t>2025-11-23T23:15:26+00:00</t>
  </si>
  <si>
    <t>2025-11-23T22:32:48+00:00</t>
  </si>
  <si>
    <t>2025-11-23T23:33:10+00:00</t>
  </si>
  <si>
    <t>2025-11-23T22:50:34+00:00</t>
  </si>
  <si>
    <t>2025-11-23T23:38:24+00:00</t>
  </si>
  <si>
    <t>2025-11-23T21:13:12+00:00</t>
  </si>
  <si>
    <t>2025-11-23T23:41:50+00:00</t>
  </si>
  <si>
    <t>2025-11-23T23:36:10+00:00</t>
  </si>
  <si>
    <t>2025-11-24T00:19:33+00:00</t>
  </si>
  <si>
    <t>2025-11-23T21:52:40+00:00</t>
  </si>
  <si>
    <t>2025-11-24T00:22:52+00:00</t>
  </si>
  <si>
    <t>2025-11-23T23:14:52+00:00</t>
  </si>
  <si>
    <t>2025-11-24T00:27:08+00:00</t>
  </si>
  <si>
    <t>2025-11-23T13:44:47+00:00</t>
  </si>
  <si>
    <t>2025-11-24T00:31:41+00:00</t>
  </si>
  <si>
    <t>2025-11-24T00:42:29+00:00</t>
  </si>
  <si>
    <t>2025-11-24T00:43:34+00:00</t>
  </si>
  <si>
    <t>2025-11-24T00:52:42+00:00</t>
  </si>
  <si>
    <t>2025-11-24T00:54:43+00:00</t>
  </si>
  <si>
    <t>2025-11-24T00:15:44+00:00</t>
  </si>
  <si>
    <t>2025-11-24T00:58:34+00:00</t>
  </si>
  <si>
    <t>2025-11-24T00:12:24+00:00</t>
  </si>
  <si>
    <t>2025-11-24T01:00:30+00:00</t>
  </si>
  <si>
    <t>2025-11-23T21:22:38+00:00</t>
  </si>
  <si>
    <t>2025-11-24T01:02:57+00:00</t>
  </si>
  <si>
    <t>2025-11-24T00:14:41+00:00</t>
  </si>
  <si>
    <t>2025-11-24T01:18:55+00:00</t>
  </si>
  <si>
    <t>2025-11-24T00:54:47+00:00</t>
  </si>
  <si>
    <t>2025-11-24T01:27:09+00:00</t>
  </si>
  <si>
    <t>2025-11-23T21:16:23+00:00</t>
  </si>
  <si>
    <t>2025-11-24T01:36:23+00:00</t>
  </si>
  <si>
    <t>2025-11-24T00:44:35+00:00</t>
  </si>
  <si>
    <t>2025-11-24T01:41:47+00:00</t>
  </si>
  <si>
    <t>2025-11-23T20:56:08+00:00</t>
  </si>
  <si>
    <t>2025-11-24T01:43:35+00:00</t>
  </si>
  <si>
    <t>2025-11-24T00:41:34+00:00</t>
  </si>
  <si>
    <t>2025-11-24T01:44:44+00:00</t>
  </si>
  <si>
    <t>2025-11-24T01:32:19+00:00</t>
  </si>
  <si>
    <t>2025-11-24T01:52:57+00:00</t>
  </si>
  <si>
    <t>2025-11-24T01:34:52+00:00</t>
  </si>
  <si>
    <t>2025-11-24T01:59:20+00:00</t>
  </si>
  <si>
    <t>2025-11-23T20:31:51+00:00</t>
  </si>
  <si>
    <t>2025-11-24T02:10:37+00:00</t>
  </si>
  <si>
    <t>2025-11-24T01:56:00+00:00</t>
  </si>
  <si>
    <t>2025-11-24T02:40:33+00:00</t>
  </si>
  <si>
    <t>2025-11-24T02:04:02+00:00</t>
  </si>
  <si>
    <t>2025-11-24T02:41:47+00:00</t>
  </si>
  <si>
    <t>2025-11-23T18:43:36+00:00</t>
  </si>
  <si>
    <t>2025-11-24T02:46:10+00:00</t>
  </si>
  <si>
    <t>2025-11-24T01:10:31+00:00</t>
  </si>
  <si>
    <t>2025-11-24T02:49:53+00:00</t>
  </si>
  <si>
    <t>2025-11-24T02:23:25+00:00</t>
  </si>
  <si>
    <t>2025-11-24T03:03:34+00:00</t>
  </si>
  <si>
    <t>2025-11-24T02:44:42+00:00</t>
  </si>
  <si>
    <t>2025-11-24T03:29:23+00:00</t>
  </si>
  <si>
    <t>2025-11-24T05:23:40+00:00</t>
  </si>
  <si>
    <t>2025-11-24T05:25:07+00:00</t>
  </si>
  <si>
    <t>2025-11-24T04:49:26+00:00</t>
  </si>
  <si>
    <t>2025-11-24T07:00:34+00:00</t>
  </si>
  <si>
    <t>2025-11-24T05:36:04+00:00</t>
  </si>
  <si>
    <t>2025-11-24T07:04:37+00:00</t>
  </si>
  <si>
    <t>2025-11-24T05:28:23+00:00</t>
  </si>
  <si>
    <t>2025-11-24T07:37:45+00:00</t>
  </si>
  <si>
    <t>2025-11-23T19:31:35+00:00</t>
  </si>
  <si>
    <t>2025-11-24T09:33:59+00:00</t>
  </si>
  <si>
    <t>2025-11-23T23:49:08+00:00</t>
  </si>
  <si>
    <t>2025-11-24T09:50:22+00:00</t>
  </si>
  <si>
    <t>2025-11-24T09:45:59+00:00</t>
  </si>
  <si>
    <t>2025-11-24T10:25:37+00:00</t>
  </si>
  <si>
    <t>2025-11-24T10:27:17+00:00</t>
  </si>
  <si>
    <t>2025-11-24T10:55:54+00:00</t>
  </si>
  <si>
    <t>2025-11-23T23:10:24+00:00</t>
  </si>
  <si>
    <t>2025-11-24T11:38:49+00:00</t>
  </si>
  <si>
    <t>2025-11-24T11:30:18+00:00</t>
  </si>
  <si>
    <t>2025-11-24T12:05:10+00:00</t>
  </si>
  <si>
    <t>2025-11-24T12:09:38+00:00</t>
  </si>
  <si>
    <t>2025-11-24T12:25:17+00:00</t>
  </si>
  <si>
    <t>2025-11-23T21:01:50+00:00</t>
  </si>
  <si>
    <t>2025-11-24T12:53:54+00:00</t>
  </si>
  <si>
    <t>2025-11-23T22:52:49+00:00</t>
  </si>
  <si>
    <t>2025-11-24T13:00:46+00:00</t>
  </si>
  <si>
    <t>2025-11-24T11:52:33+00:00</t>
  </si>
  <si>
    <t>2025-11-24T13:08:26+00:00</t>
  </si>
  <si>
    <t>2025-11-24T13:11:06+00:00</t>
  </si>
  <si>
    <t>2025-11-24T13:13:05+00:00</t>
  </si>
  <si>
    <t>2025-11-23T23:53:36+00:00</t>
  </si>
  <si>
    <t>2025-11-24T13:15:02+00:00</t>
  </si>
  <si>
    <t>2025-11-24T12:44:13+00:00</t>
  </si>
  <si>
    <t>2025-11-24T13:16:00+00:00</t>
  </si>
  <si>
    <t>2025-11-24T12:17:16+00:00</t>
  </si>
  <si>
    <t>2025-11-24T13:20:36+00:00</t>
  </si>
  <si>
    <t>2025-11-24T13:16:32+00:00</t>
  </si>
  <si>
    <t>2025-11-24T13:31:21+00:00</t>
  </si>
  <si>
    <t>2025-11-24T13:38:09+00:00</t>
  </si>
  <si>
    <t>2025-11-24T13:40:09+00:00</t>
  </si>
  <si>
    <t>2025-11-24T00:59:35+00:00</t>
  </si>
  <si>
    <t>2025-11-24T13:41:09+00:00</t>
  </si>
  <si>
    <t>2025-11-23T19:55:39+00:00</t>
  </si>
  <si>
    <t>2025-11-24T14:10:22+00:00</t>
  </si>
  <si>
    <t>2025-11-24T14:01:21+00:00</t>
  </si>
  <si>
    <t>2025-11-24T14:21:15+00:00</t>
  </si>
  <si>
    <t>2025-11-24T02:42:57+00:00</t>
  </si>
  <si>
    <t>2025-11-24T14:26:48+00:00</t>
  </si>
  <si>
    <t>2025-11-24T13:39:12+00:00</t>
  </si>
  <si>
    <t>2025-11-24T14:41:05+00:00</t>
  </si>
  <si>
    <t>2025-11-24T14:17:30+00:00</t>
  </si>
  <si>
    <t>2025-11-24T14:46:53+00:00</t>
  </si>
  <si>
    <t>2025-11-24T13:12:11+00:00</t>
  </si>
  <si>
    <t>2025-11-24T14:50:11+00:00</t>
  </si>
  <si>
    <t>2025-11-24T14:48:45+00:00</t>
  </si>
  <si>
    <t>2025-11-24T14:50:15+00:00</t>
  </si>
  <si>
    <t>2025-11-24T14:52:28+00:00</t>
  </si>
  <si>
    <t>2025-11-24T14:53:50+00:00</t>
  </si>
  <si>
    <t>2025-11-24T15:05:33+00:00</t>
  </si>
  <si>
    <t>2025-11-24T15:31:29+00:00</t>
  </si>
  <si>
    <t>2025-11-23T21:24:25+00:00</t>
  </si>
  <si>
    <t>2025-11-24T15:34:38+00:00</t>
  </si>
  <si>
    <t>2025-11-24T14:26:40+00:00</t>
  </si>
  <si>
    <t>2025-11-24T15:38:30+00:00</t>
  </si>
  <si>
    <t>2025-11-24T11:58:43+00:00</t>
  </si>
  <si>
    <t>2025-11-24T15:42:31+00:00</t>
  </si>
  <si>
    <t>2025-11-24T13:37:36+00:00</t>
  </si>
  <si>
    <t>2025-11-24T15:42:06+00:00</t>
  </si>
  <si>
    <t>2025-11-24T11:35:44+00:00</t>
  </si>
  <si>
    <t>2025-11-24T15:55:50+00:00</t>
  </si>
  <si>
    <t>2025-11-24T14:27:54+00:00</t>
  </si>
  <si>
    <t>2025-11-24T15:57:49+00:00</t>
  </si>
  <si>
    <t>2025-11-24T13:26:20+00:00</t>
  </si>
  <si>
    <t>2025-11-24T16:12:31+00:00</t>
  </si>
  <si>
    <t>2025-11-24T14:56:27+00:00</t>
  </si>
  <si>
    <t>2025-11-24T16:15:06+00:00</t>
  </si>
  <si>
    <t>2025-11-24T15:45:16+00:00</t>
  </si>
  <si>
    <t>2025-11-24T16:26:47+00:00</t>
  </si>
  <si>
    <t>2025-11-24T16:42:40+00:00</t>
  </si>
  <si>
    <t>2025-11-24T16:56:11+00:00</t>
  </si>
  <si>
    <t>2025-11-24T17:12:01+00:00</t>
  </si>
  <si>
    <t>2025-11-24T17:39:30+00:00</t>
  </si>
  <si>
    <t>2025-11-24T16:44:21+00:00</t>
  </si>
  <si>
    <t>2025-11-24T17:42:10+00:00</t>
  </si>
  <si>
    <t>2025-11-24T17:05:41+00:00</t>
  </si>
  <si>
    <t>2025-11-24T18:06:26+00:00</t>
  </si>
  <si>
    <t>2025-11-24T17:31:54+00:00</t>
  </si>
  <si>
    <t>2025-11-24T18:08:07+00:00</t>
  </si>
  <si>
    <t>2025-11-24T18:03:28+00:00</t>
  </si>
  <si>
    <t>2025-11-24T18:16:21+00:00</t>
  </si>
  <si>
    <t>2025-11-24T18:16:48+00:00</t>
  </si>
  <si>
    <t>2025-11-24T18:25:37+00:00</t>
  </si>
  <si>
    <t>2025-11-24T18:27:57+00:00</t>
  </si>
  <si>
    <t>2025-11-24T18:29:21+00:00</t>
  </si>
  <si>
    <t>2025-11-24T14:53:22+00:00</t>
  </si>
  <si>
    <t>2025-11-24T18:34:23+00:00</t>
  </si>
  <si>
    <t>2025-11-24T13:41:45+00:00</t>
  </si>
  <si>
    <t>2025-11-24T18:39:28+00:00</t>
  </si>
  <si>
    <t>2025-11-24T14:54:29+00:00</t>
  </si>
  <si>
    <t>2025-11-24T18:51:27+00:00</t>
  </si>
  <si>
    <t>2025-11-24T17:17:53+00:00</t>
  </si>
  <si>
    <t>2025-11-24T18:58:46+00:00</t>
  </si>
  <si>
    <t>2025-11-24T13:45:58+00:00</t>
  </si>
  <si>
    <t>2025-11-24T19:21:54+00:00</t>
  </si>
  <si>
    <t>2025-11-24T18:33:49+00:00</t>
  </si>
  <si>
    <t>2025-11-24T19:25:06+00:00</t>
  </si>
  <si>
    <t>2025-11-24T18:09:45+00:00</t>
  </si>
  <si>
    <t>2025-11-24T19:32:54+00:00</t>
  </si>
  <si>
    <t>2025-11-24T12:34:53+00:00</t>
  </si>
  <si>
    <t>2025-11-24T19:42:15+00:00</t>
  </si>
  <si>
    <t>2025-11-24T19:36:53+00:00</t>
  </si>
  <si>
    <t>2025-11-24T19:55:59+00:00</t>
  </si>
  <si>
    <t>2025-11-24T17:31:23+00:00</t>
  </si>
  <si>
    <t>2025-11-24T20:02:10+00:00</t>
  </si>
  <si>
    <t>2025-11-24T13:50:46+00:00</t>
  </si>
  <si>
    <t>2025-11-24T20:03:31+00:00</t>
  </si>
  <si>
    <t>2025-11-24T19:52:59+00:00</t>
  </si>
  <si>
    <t>2025-11-24T20:15:43+00:00</t>
  </si>
  <si>
    <t>2025-11-24T13:12:13+00:00</t>
  </si>
  <si>
    <t>2025-11-24T20:16:03+00:00</t>
  </si>
  <si>
    <t>2025-11-24T20:21:37+00:00</t>
  </si>
  <si>
    <t>2025-11-24T20:21:41+00:00</t>
  </si>
  <si>
    <t>2025-11-24T19:50:41+00:00</t>
  </si>
  <si>
    <t>2025-11-24T20:23:01+00:00</t>
  </si>
  <si>
    <t>2025-11-24T20:27:42+00:00</t>
  </si>
  <si>
    <t>2025-11-24T20:42:04+00:00</t>
  </si>
  <si>
    <t>2025-11-24T01:02:17+00:00</t>
  </si>
  <si>
    <t>2025-11-24T20:49:09+00:00</t>
  </si>
  <si>
    <t>2025-11-24T20:01:16+00:00</t>
  </si>
  <si>
    <t>2025-11-24T21:04:09+00:00</t>
  </si>
  <si>
    <t>2025-11-24T20:06:47+00:00</t>
  </si>
  <si>
    <t>2025-11-24T21:09:31+00:00</t>
  </si>
  <si>
    <t>2025-11-24T20:27:08+00:00</t>
  </si>
  <si>
    <t>2025-11-24T21:11:30+00:00</t>
  </si>
  <si>
    <t>2025-11-24T21:12:11+00:00</t>
  </si>
  <si>
    <t>2025-11-24T21:16:12+00:00</t>
  </si>
  <si>
    <t>2025-11-24T20:31:29+00:00</t>
  </si>
  <si>
    <t>2025-11-24T21:18:30+00:00</t>
  </si>
  <si>
    <t>2025-11-24T09:49:34+00:00</t>
  </si>
  <si>
    <t>2025-11-24T21:22:34+00:00</t>
  </si>
  <si>
    <t>2025-11-24T16:26:52+00:00</t>
  </si>
  <si>
    <t>2025-11-24T21:29:10+00:00</t>
  </si>
  <si>
    <t>2025-11-24T16:57:03+00:00</t>
  </si>
  <si>
    <t>2025-11-24T21:31:35+00:00</t>
  </si>
  <si>
    <t>2025-11-24T20:39:09+00:00</t>
  </si>
  <si>
    <t>2025-11-24T21:33:46+00:00</t>
  </si>
  <si>
    <t>2025-11-24T21:18:02+00:00</t>
  </si>
  <si>
    <t>2025-11-24T21:40:41+00:00</t>
  </si>
  <si>
    <t>2025-11-24T21:30:17+00:00</t>
  </si>
  <si>
    <t>2025-11-24T21:54:24+00:00</t>
  </si>
  <si>
    <t>2025-11-24T21:59:53+00:00</t>
  </si>
  <si>
    <t>2025-11-24T22:00:15+00:00</t>
  </si>
  <si>
    <t>2025-11-24T20:59:09+00:00</t>
  </si>
  <si>
    <t>2025-11-24T22:05:35+00:00</t>
  </si>
  <si>
    <t>2025-11-24T21:42:37+00:00</t>
  </si>
  <si>
    <t>2025-11-24T22:06:42+00:00</t>
  </si>
  <si>
    <t>2025-11-24T13:46:50+00:00</t>
  </si>
  <si>
    <t>2025-11-24T22:12:06+00:00</t>
  </si>
  <si>
    <t>2025-11-24T21:15:14+00:00</t>
  </si>
  <si>
    <t>2025-11-24T22:21:27+00:00</t>
  </si>
  <si>
    <t>2025-11-24T21:39:03+00:00</t>
  </si>
  <si>
    <t>2025-11-24T22:22:35+00:00</t>
  </si>
  <si>
    <t>2025-11-24T18:56:17+00:00</t>
  </si>
  <si>
    <t>2025-11-24T22:23:19+00:00</t>
  </si>
  <si>
    <t>2025-11-24T19:20:54+00:00</t>
  </si>
  <si>
    <t>2025-11-24T22:26:41+00:00</t>
  </si>
  <si>
    <t>2025-11-24T22:00:26+00:00</t>
  </si>
  <si>
    <t>2025-11-24T22:31:22+00:00</t>
  </si>
  <si>
    <t>2025-11-24T21:51:58+00:00</t>
  </si>
  <si>
    <t>2025-11-24T22:34:45+00:00</t>
  </si>
  <si>
    <t>2025-11-24T22:31:56+00:00</t>
  </si>
  <si>
    <t>2025-11-24T22:46:49+00:00</t>
  </si>
  <si>
    <t>2025-11-24T22:22:48+00:00</t>
  </si>
  <si>
    <t>2025-11-24T22:55:43+00:00</t>
  </si>
  <si>
    <t>2025-11-24T21:53:48+00:00</t>
  </si>
  <si>
    <t>2025-11-24T23:06:38+00:00</t>
  </si>
  <si>
    <t>2025-11-24T22:42:32+00:00</t>
  </si>
  <si>
    <t>2025-11-24T23:08:25+00:00</t>
  </si>
  <si>
    <t>2025-11-24T18:58:25+00:00</t>
  </si>
  <si>
    <t>2025-11-24T23:14:40+00:00</t>
  </si>
  <si>
    <t>2025-11-24T22:26:43+00:00</t>
  </si>
  <si>
    <t>2025-11-24T23:42:11+00:00</t>
  </si>
  <si>
    <t>2025-11-24T23:19:47+00:00</t>
  </si>
  <si>
    <t>2025-11-24T23:44:43+00:00</t>
  </si>
  <si>
    <t>2025-11-24T22:32:36+00:00</t>
  </si>
  <si>
    <t>2025-11-24T23:53:06+00:00</t>
  </si>
  <si>
    <t>2025-11-24T20:43:00+00:00</t>
  </si>
  <si>
    <t>2025-11-25T00:02:02+00:00</t>
  </si>
  <si>
    <t>2025-11-24T23:34:45+00:00</t>
  </si>
  <si>
    <t>2025-11-25T00:11:12+00:00</t>
  </si>
  <si>
    <t>2025-11-25T00:31:26+00:00</t>
  </si>
  <si>
    <t>2025-11-25T00:33:27+00:00</t>
  </si>
  <si>
    <t>2025-11-24T23:59:18+00:00</t>
  </si>
  <si>
    <t>2025-11-25T00:55:48+00:00</t>
  </si>
  <si>
    <t>2025-11-25T00:32:36+00:00</t>
  </si>
  <si>
    <t>2025-11-25T01:20:26+00:00</t>
  </si>
  <si>
    <t>2025-11-25T00:39:22+00:00</t>
  </si>
  <si>
    <t>2025-11-25T01:37:56+00:00</t>
  </si>
  <si>
    <t>2025-11-25T01:40:30+00:00</t>
  </si>
  <si>
    <t>2025-11-25T01:42:38+00:00</t>
  </si>
  <si>
    <t>2025-11-25T00:59:36+00:00</t>
  </si>
  <si>
    <t>2025-11-25T01:45:43+00:00</t>
  </si>
  <si>
    <t>2025-11-25T00:14:01+00:00</t>
  </si>
  <si>
    <t>2025-11-25T01:46:23+00:00</t>
  </si>
  <si>
    <t>2025-11-25T01:46:53+00:00</t>
  </si>
  <si>
    <t>2025-11-25T01:48:47+00:00</t>
  </si>
  <si>
    <t>2025-11-24T23:50:35+00:00</t>
  </si>
  <si>
    <t>2025-11-25T02:13:40+00:00</t>
  </si>
  <si>
    <t>2025-11-24T21:33:29+00:00</t>
  </si>
  <si>
    <t>2025-11-25T02:27:25+00:00</t>
  </si>
  <si>
    <t>2025-11-25T01:22:27+00:00</t>
  </si>
  <si>
    <t>2025-11-25T02:28:11+00:00</t>
  </si>
  <si>
    <t>2025-11-25T01:42:19+00:00</t>
  </si>
  <si>
    <t>2025-11-25T02:31:07+00:00</t>
  </si>
  <si>
    <t>2025-11-25T00:58:44+00:00</t>
  </si>
  <si>
    <t>2025-11-25T02:34:55+00:00</t>
  </si>
  <si>
    <t>2025-11-25T02:43:22+00:00</t>
  </si>
  <si>
    <t>2025-11-25T02:45:22+00:00</t>
  </si>
  <si>
    <t>2025-11-24T22:07:11+00:00</t>
  </si>
  <si>
    <t>2025-11-25T02:46:12+00:00</t>
  </si>
  <si>
    <t>2025-11-25T02:15:15+00:00</t>
  </si>
  <si>
    <t>2025-11-25T03:48:35+00:00</t>
  </si>
  <si>
    <t>2025-11-25T02:35:50+00:00</t>
  </si>
  <si>
    <t>2025-11-25T03:54:16+00:00</t>
  </si>
  <si>
    <t>2025-11-25T02:47:01+00:00</t>
  </si>
  <si>
    <t>2025-11-25T04:24:47+00:00</t>
  </si>
  <si>
    <t>2025-11-25T03:17:25+00:00</t>
  </si>
  <si>
    <t>2025-11-25T04:38:57+00:00</t>
  </si>
  <si>
    <t>2025-11-25T03:22:35+00:00</t>
  </si>
  <si>
    <t>2025-11-25T05:43:42+00:00</t>
  </si>
  <si>
    <t>2025-11-25T06:21:26+00:00</t>
  </si>
  <si>
    <t>2025-11-25T06:45:21+00:00</t>
  </si>
  <si>
    <t>2025-11-25T05:09:31+00:00</t>
  </si>
  <si>
    <t>2025-11-25T06:49:09+00:00</t>
  </si>
  <si>
    <t>2025-11-25T08:04:46+00:00</t>
  </si>
  <si>
    <t>2025-11-25T08:56:13+00:00</t>
  </si>
  <si>
    <t>2025-11-25T04:34:16+00:00</t>
  </si>
  <si>
    <t>2025-11-25T09:41:51+00:00</t>
  </si>
  <si>
    <t>2025-11-25T09:04:53+00:00</t>
  </si>
  <si>
    <t>2025-11-25T10:12:08+00:00</t>
  </si>
  <si>
    <t>2025-11-25T02:25:25+00:00</t>
  </si>
  <si>
    <t>2025-11-25T10:18:41+00:00</t>
  </si>
  <si>
    <t>2025-11-25T10:09:39+00:00</t>
  </si>
  <si>
    <t>2025-11-25T10:37:28+00:00</t>
  </si>
  <si>
    <t>2025-11-25T10:45:45+00:00</t>
  </si>
  <si>
    <t>2025-11-25T11:26:51+00:00</t>
  </si>
  <si>
    <t>2025-11-25T10:47:40+00:00</t>
  </si>
  <si>
    <t>2025-11-25T11:35:15+00:00</t>
  </si>
  <si>
    <t>2025-11-25T10:37:42+00:00</t>
  </si>
  <si>
    <t>2025-11-25T11:42:43+00:00</t>
  </si>
  <si>
    <t>2025-11-25T10:28:56+00:00</t>
  </si>
  <si>
    <t>2025-11-25T11:53:00+00:00</t>
  </si>
  <si>
    <t>2025-11-25T03:44:55+00:00</t>
  </si>
  <si>
    <t>2025-11-25T12:06:10+00:00</t>
  </si>
  <si>
    <t>2025-11-25T12:12:11+00:00</t>
  </si>
  <si>
    <t>2025-11-25T12:43:41+00:00</t>
  </si>
  <si>
    <t>2025-11-25T13:38:38+00:00</t>
  </si>
  <si>
    <t>2025-11-25T13:40:40+00:00</t>
  </si>
  <si>
    <t>2025-11-25T14:13:20+00:00</t>
  </si>
  <si>
    <t>2025-11-25T14:18:03+00:00</t>
  </si>
  <si>
    <t>2025-11-25T12:31:33+00:00</t>
  </si>
  <si>
    <t>2025-11-25T14:26:15+00:00</t>
  </si>
  <si>
    <t>2025-11-25T14:18:28+00:00</t>
  </si>
  <si>
    <t>2025-11-25T14:32:49+00:00</t>
  </si>
  <si>
    <t>2025-11-25T14:33:19+00:00</t>
  </si>
  <si>
    <t>2025-11-25T13:40:44+00:00</t>
  </si>
  <si>
    <t>2025-11-25T14:37:14+00:00</t>
  </si>
  <si>
    <t>2025-11-25T14:36:19+00:00</t>
  </si>
  <si>
    <t>2025-11-25T14:42:07+00:00</t>
  </si>
  <si>
    <t>2025-11-25T14:17:03+00:00</t>
  </si>
  <si>
    <t>2025-11-25T14:42:53+00:00</t>
  </si>
  <si>
    <t>2025-11-25T01:33:38+00:00</t>
  </si>
  <si>
    <t>2025-11-25T14:47:05+00:00</t>
  </si>
  <si>
    <t>2025-11-25T14:47:04+00:00</t>
  </si>
  <si>
    <t>2025-11-25T14:49:50+00:00</t>
  </si>
  <si>
    <t>2025-11-25T13:42:08+00:00</t>
  </si>
  <si>
    <t>2025-11-25T14:52:59+00:00</t>
  </si>
  <si>
    <t>2025-11-25T14:50:39+00:00</t>
  </si>
  <si>
    <t>2025-11-25T15:01:26+00:00</t>
  </si>
  <si>
    <t>2025-11-25T14:44:07+00:00</t>
  </si>
  <si>
    <t>2025-11-25T15:06:32+00:00</t>
  </si>
  <si>
    <t>2025-11-25T14:54:04+00:00</t>
  </si>
  <si>
    <t>2025-11-25T15:08:15+00:00</t>
  </si>
  <si>
    <t>2025-11-25T15:28:57+00:00</t>
  </si>
  <si>
    <t>2025-11-25T15:52:03+00:00</t>
  </si>
  <si>
    <t>2025-11-25T15:34:24+00:00</t>
  </si>
  <si>
    <t>2025-11-25T15:52:14+00:00</t>
  </si>
  <si>
    <t>2025-11-25T15:56:30+00:00</t>
  </si>
  <si>
    <t>2025-11-25T15:57:23+00:00</t>
  </si>
  <si>
    <t>2025-11-25T15:57:55+00:00</t>
  </si>
  <si>
    <t>2025-11-25T15:59:09+00:00</t>
  </si>
  <si>
    <t>2025-11-25T03:33:38+00:00</t>
  </si>
  <si>
    <t>2025-11-25T16:03:48+00:00</t>
  </si>
  <si>
    <t>2025-11-25T00:28:13+00:00</t>
  </si>
  <si>
    <t>2025-11-25T16:10:51+00:00</t>
  </si>
  <si>
    <t>2025-11-25T15:31:33+00:00</t>
  </si>
  <si>
    <t>2025-11-25T16:15:13+00:00</t>
  </si>
  <si>
    <t>2025-11-25T16:03:17+00:00</t>
  </si>
  <si>
    <t>2025-11-25T16:31:32+00:00</t>
  </si>
  <si>
    <t>2025-11-25T16:32:59+00:00</t>
  </si>
  <si>
    <t>2025-11-25T16:33:10+00:00</t>
  </si>
  <si>
    <t>2025-11-25T12:16:44+00:00</t>
  </si>
  <si>
    <t>2025-11-25T16:41:17+00:00</t>
  </si>
  <si>
    <t>2025-11-25T16:44:20+00:00</t>
  </si>
  <si>
    <t>2025-11-25T16:51:13+00:00</t>
  </si>
  <si>
    <t>2025-11-25T14:34:47+00:00</t>
  </si>
  <si>
    <t>2025-11-25T17:05:41+00:00</t>
  </si>
  <si>
    <t>2025-11-25T17:09:35+00:00</t>
  </si>
  <si>
    <t>2025-11-25T17:11:34+00:00</t>
  </si>
  <si>
    <t>2025-11-25T16:27:12+00:00</t>
  </si>
  <si>
    <t>2025-11-25T17:12:00+00:00</t>
  </si>
  <si>
    <t>2025-11-25T17:11:49+00:00</t>
  </si>
  <si>
    <t>2025-11-25T17:13:48+00:00</t>
  </si>
  <si>
    <t>2025-11-25T17:13:57+00:00</t>
  </si>
  <si>
    <t>2025-11-25T17:15:42+00:00</t>
  </si>
  <si>
    <t>2025-11-25T17:15:19+00:00</t>
  </si>
  <si>
    <t>2025-11-25T17:17:19+00:00</t>
  </si>
  <si>
    <t>2025-11-25T17:18:08+00:00</t>
  </si>
  <si>
    <t>2025-11-25T17:20:07+00:00</t>
  </si>
  <si>
    <t>2025-11-25T16:51:28+00:00</t>
  </si>
  <si>
    <t>2025-11-25T17:22:42+00:00</t>
  </si>
  <si>
    <t>2025-11-25T16:40:26+00:00</t>
  </si>
  <si>
    <t>2025-11-25T17:23:35+00:00</t>
  </si>
  <si>
    <t>2025-11-25T16:33:41+00:00</t>
  </si>
  <si>
    <t>2025-11-25T17:40:37+00:00</t>
  </si>
  <si>
    <t>2025-11-25T17:39:08+00:00</t>
  </si>
  <si>
    <t>2025-11-25T17:41:09+00:00</t>
  </si>
  <si>
    <t>2025-11-25T17:41:35+00:00</t>
  </si>
  <si>
    <t>2025-11-25T17:43:36+00:00</t>
  </si>
  <si>
    <t>2025-11-25T17:45:38+00:00</t>
  </si>
  <si>
    <t>2025-11-25T15:34:23+00:00</t>
  </si>
  <si>
    <t>2025-11-25T17:47:30+00:00</t>
  </si>
  <si>
    <t>2025-11-25T17:46:03+00:00</t>
  </si>
  <si>
    <t>2025-11-25T17:48:03+00:00</t>
  </si>
  <si>
    <t>2025-11-25T17:48:04+00:00</t>
  </si>
  <si>
    <t>2025-11-25T17:52:30+00:00</t>
  </si>
  <si>
    <t>2025-11-25T17:54:31+00:00</t>
  </si>
  <si>
    <t>2025-11-25T17:55:37+00:00</t>
  </si>
  <si>
    <t>2025-11-25T17:57:38+00:00</t>
  </si>
  <si>
    <t>2025-11-25T18:01:54+00:00</t>
  </si>
  <si>
    <t>2025-11-25T18:03:55+00:00</t>
  </si>
  <si>
    <t>2025-11-25T13:03:59+00:00</t>
  </si>
  <si>
    <t>2025-11-25T18:07:58+00:00</t>
  </si>
  <si>
    <t>2025-11-25T18:07:30+00:00</t>
  </si>
  <si>
    <t>2025-11-25T18:09:31+00:00</t>
  </si>
  <si>
    <t>2025-11-25T18:09:32+00:00</t>
  </si>
  <si>
    <t>2025-11-25T18:11:33+00:00</t>
  </si>
  <si>
    <t>2025-11-25T18:02:15+00:00</t>
  </si>
  <si>
    <t>2025-11-25T18:14:52+00:00</t>
  </si>
  <si>
    <t>2025-11-25T17:36:00+00:00</t>
  </si>
  <si>
    <t>2025-11-25T18:16:16+00:00</t>
  </si>
  <si>
    <t>2025-11-25T17:45:39+00:00</t>
  </si>
  <si>
    <t>2025-11-25T18:32:47+00:00</t>
  </si>
  <si>
    <t>2025-11-25T13:44:21+00:00</t>
  </si>
  <si>
    <t>2025-11-25T18:44:35+00:00</t>
  </si>
  <si>
    <t>2025-11-25T18:07:17+00:00</t>
  </si>
  <si>
    <t>2025-11-25T18:51:53+00:00</t>
  </si>
  <si>
    <t>2025-11-25T17:16:06+00:00</t>
  </si>
  <si>
    <t>2025-11-25T19:04:44+00:00</t>
  </si>
  <si>
    <t>2025-11-25T19:19:33+00:00</t>
  </si>
  <si>
    <t>2025-11-25T19:21:33+00:00</t>
  </si>
  <si>
    <t>2025-11-25T19:22:54+00:00</t>
  </si>
  <si>
    <t>2025-11-25T19:24:55+00:00</t>
  </si>
  <si>
    <t>2025-11-25T13:30:46+00:00</t>
  </si>
  <si>
    <t>2025-11-25T19:25:12+00:00</t>
  </si>
  <si>
    <t>2025-11-25T19:32:24+00:00</t>
  </si>
  <si>
    <t>2025-11-25T19:33:32+00:00</t>
  </si>
  <si>
    <t>2025-11-25T19:01:24+00:00</t>
  </si>
  <si>
    <t>2025-11-25T19:34:28+00:00</t>
  </si>
  <si>
    <t>2025-11-25T18:15:33+00:00</t>
  </si>
  <si>
    <t>2025-11-25T19:44:17+00:00</t>
  </si>
  <si>
    <t>2025-11-25T19:02:10+00:00</t>
  </si>
  <si>
    <t>2025-11-25T19:52:21+00:00</t>
  </si>
  <si>
    <t>2025-11-25T19:54:03+00:00</t>
  </si>
  <si>
    <t>2025-11-25T19:55:48+00:00</t>
  </si>
  <si>
    <t>2025-11-25T19:56:04+00:00</t>
  </si>
  <si>
    <t>2025-11-25T19:57:50+00:00</t>
  </si>
  <si>
    <t>2025-11-25T19:35:01+00:00</t>
  </si>
  <si>
    <t>2025-11-25T19:59:10+00:00</t>
  </si>
  <si>
    <t>2025-11-25T17:22:58+00:00</t>
  </si>
  <si>
    <t>2025-11-25T20:08:05+00:00</t>
  </si>
  <si>
    <t>2025-11-25T19:55:43+00:00</t>
  </si>
  <si>
    <t>2025-11-25T20:13:44+00:00</t>
  </si>
  <si>
    <t>2025-11-25T19:47:52+00:00</t>
  </si>
  <si>
    <t>2025-11-25T20:17:44+00:00</t>
  </si>
  <si>
    <t>2025-11-25T19:29:36+00:00</t>
  </si>
  <si>
    <t>2025-11-25T20:25:36+00:00</t>
  </si>
  <si>
    <t>2025-11-25T10:49:50+00:00</t>
  </si>
  <si>
    <t>2025-11-25T20:38:39+00:00</t>
  </si>
  <si>
    <t>2025-11-25T19:39:59+00:00</t>
  </si>
  <si>
    <t>2025-11-25T20:40:54+00:00</t>
  </si>
  <si>
    <t>2025-11-25T20:23:06+00:00</t>
  </si>
  <si>
    <t>2025-11-25T20:49:56+00:00</t>
  </si>
  <si>
    <t>2025-11-25T19:53:36+00:00</t>
  </si>
  <si>
    <t>2025-11-25T21:00:03+00:00</t>
  </si>
  <si>
    <t>2025-11-25T20:10:57+00:00</t>
  </si>
  <si>
    <t>2025-11-25T21:03:06+00:00</t>
  </si>
  <si>
    <t>2025-11-25T19:05:36+00:00</t>
  </si>
  <si>
    <t>2025-11-25T21:02:21+00:00</t>
  </si>
  <si>
    <t>2025-11-25T18:52:03+00:00</t>
  </si>
  <si>
    <t>2025-11-25T21:15:15+00:00</t>
  </si>
  <si>
    <t>2025-11-25T21:12:04+00:00</t>
  </si>
  <si>
    <t>2025-11-25T21:15:31+00:00</t>
  </si>
  <si>
    <t>2025-11-25T20:22:34+00:00</t>
  </si>
  <si>
    <t>2025-11-25T21:35:20+00:00</t>
  </si>
  <si>
    <t>2025-11-25T15:00:24+00:00</t>
  </si>
  <si>
    <t>2025-11-25T21:37:28+00:00</t>
  </si>
  <si>
    <t>2025-11-25T19:57:28+00:00</t>
  </si>
  <si>
    <t>2025-11-25T21:37:46+00:00</t>
  </si>
  <si>
    <t>2025-11-25T21:16:13+00:00</t>
  </si>
  <si>
    <t>2025-11-25T21:40:38+00:00</t>
  </si>
  <si>
    <t>2025-11-25T21:18:07+00:00</t>
  </si>
  <si>
    <t>2025-11-25T21:43:03+00:00</t>
  </si>
  <si>
    <t>2025-11-25T20:47:03+00:00</t>
  </si>
  <si>
    <t>2025-11-25T21:47:49+00:00</t>
  </si>
  <si>
    <t>2025-11-25T21:15:05+00:00</t>
  </si>
  <si>
    <t>2025-11-25T21:53:40+00:00</t>
  </si>
  <si>
    <t>2025-11-25T13:51:57+00:00</t>
  </si>
  <si>
    <t>2025-11-25T21:57:14+00:00</t>
  </si>
  <si>
    <t>2025-11-25T21:57:56+00:00</t>
  </si>
  <si>
    <t>2025-11-25T22:03:02+00:00</t>
  </si>
  <si>
    <t>2025-11-25T22:14:01+00:00</t>
  </si>
  <si>
    <t>2025-11-25T22:14:46+00:00</t>
  </si>
  <si>
    <t>2025-11-25T22:16:56+00:00</t>
  </si>
  <si>
    <t>2025-11-25T22:19:01+00:00</t>
  </si>
  <si>
    <t>2025-11-25T22:19:47+00:00</t>
  </si>
  <si>
    <t>2025-11-25T22:20:33+00:00</t>
  </si>
  <si>
    <t>2025-11-25T22:21:40+00:00</t>
  </si>
  <si>
    <t>2025-11-25T22:24:36+00:00</t>
  </si>
  <si>
    <t>2025-11-25T21:52:51+00:00</t>
  </si>
  <si>
    <t>2025-11-25T22:29:12+00:00</t>
  </si>
  <si>
    <t>2025-11-25T17:21:52+00:00</t>
  </si>
  <si>
    <t>2025-11-25T22:30:15+00:00</t>
  </si>
  <si>
    <t>2025-11-25T21:10:14+00:00</t>
  </si>
  <si>
    <t>2025-11-25T22:34:17+00:00</t>
  </si>
  <si>
    <t>2025-11-25T21:58:47+00:00</t>
  </si>
  <si>
    <t>2025-11-25T22:41:04+00:00</t>
  </si>
  <si>
    <t>2025-11-25T22:25:55+00:00</t>
  </si>
  <si>
    <t>2025-11-25T22:55:22+00:00</t>
  </si>
  <si>
    <t>2025-11-25T22:25:47+00:00</t>
  </si>
  <si>
    <t>2025-11-25T23:00:06+00:00</t>
  </si>
  <si>
    <t>2025-11-25T22:54:56+00:00</t>
  </si>
  <si>
    <t>2025-11-25T23:04:09+00:00</t>
  </si>
  <si>
    <t>2025-11-25T22:49:23+00:00</t>
  </si>
  <si>
    <t>2025-11-25T23:12:24+00:00</t>
  </si>
  <si>
    <t>2025-11-25T22:39:25+00:00</t>
  </si>
  <si>
    <t>2025-11-25T23:17:13+00:00</t>
  </si>
  <si>
    <t>2025-11-25T23:34:45+00:00</t>
  </si>
  <si>
    <t>2025-11-25T23:35:31+00:00</t>
  </si>
  <si>
    <t>2025-11-25T23:35:01+00:00</t>
  </si>
  <si>
    <t>2025-11-26T00:03:25+00:00</t>
  </si>
  <si>
    <t>2025-11-25T23:46:27+00:00</t>
  </si>
  <si>
    <t>2025-11-26T00:03:58+00:00</t>
  </si>
  <si>
    <t>2025-11-25T23:55:55+00:00</t>
  </si>
  <si>
    <t>2025-11-26T00:16:38+00:00</t>
  </si>
  <si>
    <t>2025-11-26T00:12:58+00:00</t>
  </si>
  <si>
    <t>2025-11-26T00:28:56+00:00</t>
  </si>
  <si>
    <t>2025-11-25T14:47:31+00:00</t>
  </si>
  <si>
    <t>2025-11-26T00:31:09+00:00</t>
  </si>
  <si>
    <t>2025-11-26T00:04:45+00:00</t>
  </si>
  <si>
    <t>2025-11-26T00:46:49+00:00</t>
  </si>
  <si>
    <t>2025-11-26T00:46:11+00:00</t>
  </si>
  <si>
    <t>2025-11-26T00:59:38+00:00</t>
  </si>
  <si>
    <t>2025-11-26T00:23:40+00:00</t>
  </si>
  <si>
    <t>2025-11-26T01:16:28+00:00</t>
  </si>
  <si>
    <t>2025-11-26T01:22:24+00:00</t>
  </si>
  <si>
    <t>2025-11-26T01:24:00+00:00</t>
  </si>
  <si>
    <t>2025-11-25T19:53:37+00:00</t>
  </si>
  <si>
    <t>2025-11-26T01:24:11+00:00</t>
  </si>
  <si>
    <t>2025-11-25T20:37:06+00:00</t>
  </si>
  <si>
    <t>2025-11-26T01:26:24+00:00</t>
  </si>
  <si>
    <t>2025-11-26T01:13:57+00:00</t>
  </si>
  <si>
    <t>2025-11-26T01:31:03+00:00</t>
  </si>
  <si>
    <t>2025-11-26T01:23:49+00:00</t>
  </si>
  <si>
    <t>2025-11-26T01:40:05+00:00</t>
  </si>
  <si>
    <t>2025-11-26T00:15:33+00:00</t>
  </si>
  <si>
    <t>2025-11-26T01:53:22+00:00</t>
  </si>
  <si>
    <t>2025-11-26T01:32:16+00:00</t>
  </si>
  <si>
    <t>2025-11-26T02:10:43+00:00</t>
  </si>
  <si>
    <t>2025-11-26T01:24:51+00:00</t>
  </si>
  <si>
    <t>2025-11-26T02:12:33+00:00</t>
  </si>
  <si>
    <t>2025-11-26T01:46:15+00:00</t>
  </si>
  <si>
    <t>2025-11-26T02:22:26+00:00</t>
  </si>
  <si>
    <t>2025-11-25T22:27:38+00:00</t>
  </si>
  <si>
    <t>2025-11-26T02:25:11+00:00</t>
  </si>
  <si>
    <t>2025-11-26T02:35:19+00:00</t>
  </si>
  <si>
    <t>2025-11-26T02:37:55+00:00</t>
  </si>
  <si>
    <t>2025-11-26T02:38:11+00:00</t>
  </si>
  <si>
    <t>2025-11-26T02:40:09+00:00</t>
  </si>
  <si>
    <t>2025-11-26T02:40:37+00:00</t>
  </si>
  <si>
    <t>2025-11-26T02:41:27+00:00</t>
  </si>
  <si>
    <t>2025-11-26T02:41:35+00:00</t>
  </si>
  <si>
    <t>2025-11-26T02:42:57+00:00</t>
  </si>
  <si>
    <t>2025-11-26T00:53:54+00:00</t>
  </si>
  <si>
    <t>2025-11-26T02:47:10+00:00</t>
  </si>
  <si>
    <t>2025-11-26T02:46:29+00:00</t>
  </si>
  <si>
    <t>2025-11-26T03:14:29+00:00</t>
  </si>
  <si>
    <t>2025-11-26T01:18:10+00:00</t>
  </si>
  <si>
    <t>2025-11-26T03:36:02+00:00</t>
  </si>
  <si>
    <t>2025-11-26T02:49:59+00:00</t>
  </si>
  <si>
    <t>2025-11-26T03:42:13+00:00</t>
  </si>
  <si>
    <t>2025-11-26T02:28:55+00:00</t>
  </si>
  <si>
    <t>2025-11-26T03:43:12+00:00</t>
  </si>
  <si>
    <t>2025-11-26T03:47:21+00:00</t>
  </si>
  <si>
    <t>2025-11-26T03:49:22+00:00</t>
  </si>
  <si>
    <t>2025-11-26T04:37:49+00:00</t>
  </si>
  <si>
    <t>2025-11-26T05:13:36+00:00</t>
  </si>
  <si>
    <t>2025-11-26T04:19:41+00:00</t>
  </si>
  <si>
    <t>2025-11-26T05:32:01+00:00</t>
  </si>
  <si>
    <t>2025-11-26T03:50:30+00:00</t>
  </si>
  <si>
    <t>2025-11-26T05:37:10+00:00</t>
  </si>
  <si>
    <t>2025-11-26T04:42:59+00:00</t>
  </si>
  <si>
    <t>2025-11-26T05:52:31+00:00</t>
  </si>
  <si>
    <t>2025-11-26T05:03:40+00:00</t>
  </si>
  <si>
    <t>2025-11-26T06:17:21+00:00</t>
  </si>
  <si>
    <t>2025-11-26T06:59:11+00:00</t>
  </si>
  <si>
    <t>2025-11-26T07:00:32+00:00</t>
  </si>
  <si>
    <t>2025-11-26T07:00:41+00:00</t>
  </si>
  <si>
    <t>2025-11-26T07:20:42+00:00</t>
  </si>
  <si>
    <t>2025-11-26T06:32:30+00:00</t>
  </si>
  <si>
    <t>2025-11-26T07:30:32+00:00</t>
  </si>
  <si>
    <t>2025-11-26T06:56:31+00:00</t>
  </si>
  <si>
    <t>2025-11-26T08:33:53+00:00</t>
  </si>
  <si>
    <t>2025-11-26T08:57:57+00:00</t>
  </si>
  <si>
    <t>2025-11-26T08:59:32+00:00</t>
  </si>
  <si>
    <t>2025-11-26T02:16:40+00:00</t>
  </si>
  <si>
    <t>2025-11-26T10:39:40+00:00</t>
  </si>
  <si>
    <t>2025-11-25T22:45:53+00:00</t>
  </si>
  <si>
    <t>2025-11-26T10:51:17+00:00</t>
  </si>
  <si>
    <t>2025-11-26T10:22:46+00:00</t>
  </si>
  <si>
    <t>2025-11-26T11:07:57+00:00</t>
  </si>
  <si>
    <t>2025-11-26T02:31:53+00:00</t>
  </si>
  <si>
    <t>2025-11-26T11:26:37+00:00</t>
  </si>
  <si>
    <t>2025-11-26T11:10:37+00:00</t>
  </si>
  <si>
    <t>2025-11-26T11:44:20+00:00</t>
  </si>
  <si>
    <t>2025-11-26T09:03:14+00:00</t>
  </si>
  <si>
    <t>2025-11-26T11:46:42+00:00</t>
  </si>
  <si>
    <t>2025-11-25T23:40:58+00:00</t>
  </si>
  <si>
    <t>2025-11-26T12:37:44+00:00</t>
  </si>
  <si>
    <t>2025-11-26T02:59:19+00:00</t>
  </si>
  <si>
    <t>2025-11-26T12:52:35+00:00</t>
  </si>
  <si>
    <t>2025-11-26T12:51:30+00:00</t>
  </si>
  <si>
    <t>2025-11-26T13:00:46+00:00</t>
  </si>
  <si>
    <t>2025-11-26T00:21:11+00:00</t>
  </si>
  <si>
    <t>2025-11-26T13:04:25+00:00</t>
  </si>
  <si>
    <t>2025-11-26T00:24:36+00:00</t>
  </si>
  <si>
    <t>2025-11-26T13:14:18+00:00</t>
  </si>
  <si>
    <t>2025-11-26T02:08:29+00:00</t>
  </si>
  <si>
    <t>2025-11-26T13:23:23+00:00</t>
  </si>
  <si>
    <t>2025-11-26T13:11:26+00:00</t>
  </si>
  <si>
    <t>2025-11-26T13:26:30+00:00</t>
  </si>
  <si>
    <t>2025-11-26T12:50:25+00:00</t>
  </si>
  <si>
    <t>2025-11-26T13:31:33+00:00</t>
  </si>
  <si>
    <t>2025-11-26T13:10:16+00:00</t>
  </si>
  <si>
    <t>2025-11-26T13:36:54+00:00</t>
  </si>
  <si>
    <t>2025-11-26T01:03:37+00:00</t>
  </si>
  <si>
    <t>2025-11-26T13:44:27+00:00</t>
  </si>
  <si>
    <t>2025-11-25T23:23:45+00:00</t>
  </si>
  <si>
    <t>2025-11-26T14:30:48+00:00</t>
  </si>
  <si>
    <t>2025-11-26T14:57:41+00:00</t>
  </si>
  <si>
    <t>2025-11-26T14:59:42+00:00</t>
  </si>
  <si>
    <t>2025-11-26T14:57:23+00:00</t>
  </si>
  <si>
    <t>2025-11-26T15:02:24+00:00</t>
  </si>
  <si>
    <t>2025-11-26T14:39:53+00:00</t>
  </si>
  <si>
    <t>2025-11-26T15:20:28+00:00</t>
  </si>
  <si>
    <t>2025-11-26T14:43:30+00:00</t>
  </si>
  <si>
    <t>2025-11-26T15:27:00+00:00</t>
  </si>
  <si>
    <t>2025-11-26T14:58:49+00:00</t>
  </si>
  <si>
    <t>2025-11-26T15:37:55+00:00</t>
  </si>
  <si>
    <t>2025-11-26T12:40:49+00:00</t>
  </si>
  <si>
    <t>2025-11-26T15:16:17+00:00</t>
  </si>
  <si>
    <t>2025-11-26T15:02:33+00:00</t>
  </si>
  <si>
    <t>2025-11-26T15:45:09+00:00</t>
  </si>
  <si>
    <t>2025-11-26T12:41:20+00:00</t>
  </si>
  <si>
    <t>2025-11-26T15:46:27+00:00</t>
  </si>
  <si>
    <t>2025-11-26T15:46:58+00:00</t>
  </si>
  <si>
    <t>2025-11-26T15:48:29+00:00</t>
  </si>
  <si>
    <t>2025-11-26T15:11:44+00:00</t>
  </si>
  <si>
    <t>2025-11-26T15:57:33+00:00</t>
  </si>
  <si>
    <t>2025-11-26T15:26:15+00:00</t>
  </si>
  <si>
    <t>2025-11-26T15:58:13+00:00</t>
  </si>
  <si>
    <t>2025-11-26T07:24:56+00:00</t>
  </si>
  <si>
    <t>2025-11-26T16:17:40+00:00</t>
  </si>
  <si>
    <t>2025-11-26T15:49:33+00:00</t>
  </si>
  <si>
    <t>2025-11-26T16:18:53+00:00</t>
  </si>
  <si>
    <t>2025-11-26T16:35:43+00:00</t>
  </si>
  <si>
    <t>2025-11-26T16:45:30+00:00</t>
  </si>
  <si>
    <t>2025-11-26T16:45:18+00:00</t>
  </si>
  <si>
    <t>2025-11-26T16:47:19+00:00</t>
  </si>
  <si>
    <t>2025-11-26T16:46:35+00:00</t>
  </si>
  <si>
    <t>2025-11-26T16:47:21+00:00</t>
  </si>
  <si>
    <t>2025-11-26T16:49:21+00:00</t>
  </si>
  <si>
    <t>2025-11-26T16:56:37+00:00</t>
  </si>
  <si>
    <t>2025-11-26T16:57:34+00:00</t>
  </si>
  <si>
    <t>2025-11-26T16:59:34+00:00</t>
  </si>
  <si>
    <t>2025-11-26T16:37:46+00:00</t>
  </si>
  <si>
    <t>2025-11-26T17:01:00+00:00</t>
  </si>
  <si>
    <t>2025-11-26T16:49:54+00:00</t>
  </si>
  <si>
    <t>2025-11-26T17:13:56+00:00</t>
  </si>
  <si>
    <t>2025-11-26T17:04:08+00:00</t>
  </si>
  <si>
    <t>2025-11-26T17:18:13+00:00</t>
  </si>
  <si>
    <t>2025-11-26T16:47:47+00:00</t>
  </si>
  <si>
    <t>2025-11-26T17:23:37+00:00</t>
  </si>
  <si>
    <t>2025-11-26T16:09:30+00:00</t>
  </si>
  <si>
    <t>2025-11-26T17:39:49+00:00</t>
  </si>
  <si>
    <t>2025-11-26T16:50:05+00:00</t>
  </si>
  <si>
    <t>2025-11-26T17:42:18+00:00</t>
  </si>
  <si>
    <t>2025-11-26T17:02:10+00:00</t>
  </si>
  <si>
    <t>2025-11-26T18:07:13+00:00</t>
  </si>
  <si>
    <t>2025-11-26T17:32:08+00:00</t>
  </si>
  <si>
    <t>2025-11-26T18:14:15+00:00</t>
  </si>
  <si>
    <t>2025-11-26T18:13:40+00:00</t>
  </si>
  <si>
    <t>2025-11-26T18:14:50+00:00</t>
  </si>
  <si>
    <t>2025-11-26T17:33:40+00:00</t>
  </si>
  <si>
    <t>2025-11-26T18:18:34+00:00</t>
  </si>
  <si>
    <t>2025-11-26T17:17:33+00:00</t>
  </si>
  <si>
    <t>2025-11-26T18:27:09+00:00</t>
  </si>
  <si>
    <t>2025-11-26T18:00:53+00:00</t>
  </si>
  <si>
    <t>2025-11-26T18:27:14+00:00</t>
  </si>
  <si>
    <t>2025-11-26T18:22:36+00:00</t>
  </si>
  <si>
    <t>2025-11-26T18:28:46+00:00</t>
  </si>
  <si>
    <t>2025-11-26T18:18:25+00:00</t>
  </si>
  <si>
    <t>2025-11-26T18:30:05+00:00</t>
  </si>
  <si>
    <t>2025-11-26T18:25:24+00:00</t>
  </si>
  <si>
    <t>2025-11-26T18:39:28+00:00</t>
  </si>
  <si>
    <t>2025-11-26T18:39:07+00:00</t>
  </si>
  <si>
    <t>2025-11-26T18:40:10+00:00</t>
  </si>
  <si>
    <t>2025-11-26T18:18:48+00:00</t>
  </si>
  <si>
    <t>2025-11-26T18:45:41+00:00</t>
  </si>
  <si>
    <t>2025-11-26T18:40:22+00:00</t>
  </si>
  <si>
    <t>2025-11-26T18:58:37+00:00</t>
  </si>
  <si>
    <t>2025-11-26T18:25:45+00:00</t>
  </si>
  <si>
    <t>2025-11-26T19:11:47+00:00</t>
  </si>
  <si>
    <t>2025-11-26T17:23:16+00:00</t>
  </si>
  <si>
    <t>2025-11-26T19:11:46+00:00</t>
  </si>
  <si>
    <t>2025-11-26T18:46:29+00:00</t>
  </si>
  <si>
    <t>2025-11-26T19:13:05+00:00</t>
  </si>
  <si>
    <t>2025-11-26T18:23:21+00:00</t>
  </si>
  <si>
    <t>2025-11-26T19:17:27+00:00</t>
  </si>
  <si>
    <t>2025-11-26T18:15:38+00:00</t>
  </si>
  <si>
    <t>2025-11-26T19:23:58+00:00</t>
  </si>
  <si>
    <t>2025-11-26T18:46:47+00:00</t>
  </si>
  <si>
    <t>2025-11-26T19:24:36+00:00</t>
  </si>
  <si>
    <t>2025-11-26T18:49:01+00:00</t>
  </si>
  <si>
    <t>2025-11-26T19:28:08+00:00</t>
  </si>
  <si>
    <t>2025-11-26T18:15:25+00:00</t>
  </si>
  <si>
    <t>2025-11-26T19:31:24+00:00</t>
  </si>
  <si>
    <t>2025-11-26T19:36:13+00:00</t>
  </si>
  <si>
    <t>2025-11-26T19:39:56+00:00</t>
  </si>
  <si>
    <t>2025-11-26T19:42:07+00:00</t>
  </si>
  <si>
    <t>2025-11-26T19:48:10+00:00</t>
  </si>
  <si>
    <t>2025-11-26T19:54:01+00:00</t>
  </si>
  <si>
    <t>2025-11-26T19:56:21+00:00</t>
  </si>
  <si>
    <t>2025-11-26T13:38:25+00:00</t>
  </si>
  <si>
    <t>2025-11-26T20:00:54+00:00</t>
  </si>
  <si>
    <t>2025-11-26T19:34:59+00:00</t>
  </si>
  <si>
    <t>2025-11-26T20:01:00+00:00</t>
  </si>
  <si>
    <t>2025-11-26T19:48:32+00:00</t>
  </si>
  <si>
    <t>2025-11-26T20:01:29+00:00</t>
  </si>
  <si>
    <t>2025-11-26T19:59:39+00:00</t>
  </si>
  <si>
    <t>2025-11-26T20:01:33+00:00</t>
  </si>
  <si>
    <t>2025-11-26T19:42:47+00:00</t>
  </si>
  <si>
    <t>2025-11-26T20:05:41+00:00</t>
  </si>
  <si>
    <t>2025-11-26T20:15:54+00:00</t>
  </si>
  <si>
    <t>2025-11-26T20:17:01+00:00</t>
  </si>
  <si>
    <t>2025-11-26T15:22:44+00:00</t>
  </si>
  <si>
    <t>2025-11-26T20:18:35+00:00</t>
  </si>
  <si>
    <t>2025-11-26T19:21:44+00:00</t>
  </si>
  <si>
    <t>2025-11-26T20:21:59+00:00</t>
  </si>
  <si>
    <t>2025-11-26T20:00:36+00:00</t>
  </si>
  <si>
    <t>2025-11-26T20:24:04+00:00</t>
  </si>
  <si>
    <t>2025-11-26T15:32:52+00:00</t>
  </si>
  <si>
    <t>2025-11-26T20:38:43+00:00</t>
  </si>
  <si>
    <t>2025-11-26T20:37:21+00:00</t>
  </si>
  <si>
    <t>2025-11-26T20:39:19+00:00</t>
  </si>
  <si>
    <t>2025-11-26T20:35:12+00:00</t>
  </si>
  <si>
    <t>2025-11-26T20:39:20+00:00</t>
  </si>
  <si>
    <t>2025-11-26T20:39:09+00:00</t>
  </si>
  <si>
    <t>2025-11-26T20:41:09+00:00</t>
  </si>
  <si>
    <t>2025-11-26T20:17:37+00:00</t>
  </si>
  <si>
    <t>2025-11-26T20:45:06+00:00</t>
  </si>
  <si>
    <t>2025-11-26T20:44:48+00:00</t>
  </si>
  <si>
    <t>2025-11-26T20:46:49+00:00</t>
  </si>
  <si>
    <t>2025-11-26T20:40:03+00:00</t>
  </si>
  <si>
    <t>2025-11-26T20:47:15+00:00</t>
  </si>
  <si>
    <t>2025-11-26T20:48:48+00:00</t>
  </si>
  <si>
    <t>2025-11-26T20:49:54+00:00</t>
  </si>
  <si>
    <t>2025-11-26T13:38:01+00:00</t>
  </si>
  <si>
    <t>2025-11-26T20:58:53+00:00</t>
  </si>
  <si>
    <t>2025-11-26T03:12:56+00:00</t>
  </si>
  <si>
    <t>2025-11-26T21:12:46+00:00</t>
  </si>
  <si>
    <t>2025-11-26T20:50:07+00:00</t>
  </si>
  <si>
    <t>2025-11-26T21:20:02+00:00</t>
  </si>
  <si>
    <t>2025-11-26T19:57:02+00:00</t>
  </si>
  <si>
    <t>2025-11-26T21:20:48+00:00</t>
  </si>
  <si>
    <t>2025-11-26T21:19:47+00:00</t>
  </si>
  <si>
    <t>2025-11-26T21:21:57+00:00</t>
  </si>
  <si>
    <t>2025-11-26T20:22:09+00:00</t>
  </si>
  <si>
    <t>2025-11-26T21:29:50+00:00</t>
  </si>
  <si>
    <t>2025-11-26T20:28:32+00:00</t>
  </si>
  <si>
    <t>2025-11-26T21:37:05+00:00</t>
  </si>
  <si>
    <t>2025-11-26T17:57:54+00:00</t>
  </si>
  <si>
    <t>2025-11-26T21:50:01+00:00</t>
  </si>
  <si>
    <t>2025-11-26T18:56:15+00:00</t>
  </si>
  <si>
    <t>2025-11-26T21:53:53+00:00</t>
  </si>
  <si>
    <t>2025-11-26T21:44:45+00:00</t>
  </si>
  <si>
    <t>2025-11-26T22:01:06+00:00</t>
  </si>
  <si>
    <t>2025-11-26T21:57:57+00:00</t>
  </si>
  <si>
    <t>2025-11-26T22:21:08+00:00</t>
  </si>
  <si>
    <t>2025-11-26T21:11:52+00:00</t>
  </si>
  <si>
    <t>2025-11-26T22:22:17+00:00</t>
  </si>
  <si>
    <t>2025-11-26T22:24:01+00:00</t>
  </si>
  <si>
    <t>2025-11-26T22:28:07+00:00</t>
  </si>
  <si>
    <t>2025-11-26T22:13:46+00:00</t>
  </si>
  <si>
    <t>2025-11-26T22:29:32+00:00</t>
  </si>
  <si>
    <t>2025-11-26T21:55:35+00:00</t>
  </si>
  <si>
    <t>2025-11-26T22:30:22+00:00</t>
  </si>
  <si>
    <t>2025-11-26T22:25:19+00:00</t>
  </si>
  <si>
    <t>2025-11-26T22:32:45+00:00</t>
  </si>
  <si>
    <t>2025-11-26T22:10:59+00:00</t>
  </si>
  <si>
    <t>2025-11-26T22:33:00+00:00</t>
  </si>
  <si>
    <t>2025-11-26T22:23:21+00:00</t>
  </si>
  <si>
    <t>2025-11-26T22:33:42+00:00</t>
  </si>
  <si>
    <t>2025-11-26T22:34:52+00:00</t>
  </si>
  <si>
    <t>2025-11-26T23:08:38+00:00</t>
  </si>
  <si>
    <t>2025-11-26T22:42:50+00:00</t>
  </si>
  <si>
    <t>2025-11-26T23:14:44+00:00</t>
  </si>
  <si>
    <t>2025-11-26T23:16:04+00:00</t>
  </si>
  <si>
    <t>2025-11-26T23:31:03+00:00</t>
  </si>
  <si>
    <t>2025-11-26T23:17:20+00:00</t>
  </si>
  <si>
    <t>2025-11-26T23:41:37+00:00</t>
  </si>
  <si>
    <t>2025-11-26T22:34:25+00:00</t>
  </si>
  <si>
    <t>2025-11-26T23:42:46+00:00</t>
  </si>
  <si>
    <t>2025-11-26T13:55:41+00:00</t>
  </si>
  <si>
    <t>2025-11-26T23:52:56+00:00</t>
  </si>
  <si>
    <t>2025-11-26T22:25:43+00:00</t>
  </si>
  <si>
    <t>2025-11-26T23:58:33+00:00</t>
  </si>
  <si>
    <t>2025-11-26T22:59:23+00:00</t>
  </si>
  <si>
    <t>2025-11-27T00:21:09+00:00</t>
  </si>
  <si>
    <t>2025-11-26T22:36:15+00:00</t>
  </si>
  <si>
    <t>2025-11-27T00:33:16+00:00</t>
  </si>
  <si>
    <t>2025-11-26T23:00:29+00:00</t>
  </si>
  <si>
    <t>2025-11-27T00:34:30+00:00</t>
  </si>
  <si>
    <t>2025-11-27T00:02:34+00:00</t>
  </si>
  <si>
    <t>2025-11-27T00:40:31+00:00</t>
  </si>
  <si>
    <t>2025-11-27T00:21:32+00:00</t>
  </si>
  <si>
    <t>2025-11-27T00:53:41+00:00</t>
  </si>
  <si>
    <t>2025-11-27T01:13:22+00:00</t>
  </si>
  <si>
    <t>2025-11-27T01:26:08+00:00</t>
  </si>
  <si>
    <t>2025-11-27T00:51:44+00:00</t>
  </si>
  <si>
    <t>2025-11-27T01:37:14+00:00</t>
  </si>
  <si>
    <t>2025-11-26T23:33:50+00:00</t>
  </si>
  <si>
    <t>2025-11-27T01:50:12+00:00</t>
  </si>
  <si>
    <t>2025-11-27T01:46:45+00:00</t>
  </si>
  <si>
    <t>2025-11-27T01:53:56+00:00</t>
  </si>
  <si>
    <t>2025-11-27T01:38:56+00:00</t>
  </si>
  <si>
    <t>2025-11-27T01:56:16+00:00</t>
  </si>
  <si>
    <t>2025-11-27T00:41:57+00:00</t>
  </si>
  <si>
    <t>2025-11-27T02:12:44+00:00</t>
  </si>
  <si>
    <t>2025-11-27T01:41:51+00:00</t>
  </si>
  <si>
    <t>2025-11-27T02:28:21+00:00</t>
  </si>
  <si>
    <t>2025-11-27T02:36:19+00:00</t>
  </si>
  <si>
    <t>2025-11-27T02:52:10+00:00</t>
  </si>
  <si>
    <t>2025-11-26T21:27:12+00:00</t>
  </si>
  <si>
    <t>2025-11-27T02:52:54+00:00</t>
  </si>
  <si>
    <t>2025-11-27T02:32:33+00:00</t>
  </si>
  <si>
    <t>2025-11-27T02:53:10+00:00</t>
  </si>
  <si>
    <t>2025-11-27T01:57:46+00:00</t>
  </si>
  <si>
    <t>2025-11-27T02:58:56+00:00</t>
  </si>
  <si>
    <t>2025-11-27T02:26:22+00:00</t>
  </si>
  <si>
    <t>2025-11-27T03:15:23+00:00</t>
  </si>
  <si>
    <t>2025-11-27T02:58:51+00:00</t>
  </si>
  <si>
    <t>2025-11-27T03:17:54+00:00</t>
  </si>
  <si>
    <t>2025-11-27T02:16:59+00:00</t>
  </si>
  <si>
    <t>2025-11-27T03:33:13+00:00</t>
  </si>
  <si>
    <t>2025-11-27T04:20:14+00:00</t>
  </si>
  <si>
    <t>2025-11-27T04:22:14+00:00</t>
  </si>
  <si>
    <t>2025-11-27T04:38:09+00:00</t>
  </si>
  <si>
    <t>2025-11-27T05:06:21+00:00</t>
  </si>
  <si>
    <t>2025-11-27T03:51:50+00:00</t>
  </si>
  <si>
    <t>2025-11-27T05:28:52+00:00</t>
  </si>
  <si>
    <t>2025-11-27T05:59:47+00:00</t>
  </si>
  <si>
    <t>2025-11-27T06:12:12+00:00</t>
  </si>
  <si>
    <t>2025-11-27T08:47:12+00:00</t>
  </si>
  <si>
    <t>2025-11-27T08:49:13+00:00</t>
  </si>
  <si>
    <t>2025-11-27T09:41:19+00:00</t>
  </si>
  <si>
    <t>2025-11-27T10:11:10+00:00</t>
  </si>
  <si>
    <t>2025-11-27T10:35:31+00:00</t>
  </si>
  <si>
    <t>2025-11-27T10:48:20+00:00</t>
  </si>
  <si>
    <t>2025-11-27T11:00:42+00:00</t>
  </si>
  <si>
    <t>2025-11-27T11:31:16+00:00</t>
  </si>
  <si>
    <t>2025-11-27T10:43:43+00:00</t>
  </si>
  <si>
    <t>2025-11-27T11:36:58+00:00</t>
  </si>
  <si>
    <t>2025-11-27T11:32:24+00:00</t>
  </si>
  <si>
    <t>2025-11-27T11:47:06+00:00</t>
  </si>
  <si>
    <t>2025-11-27T11:47:39+00:00</t>
  </si>
  <si>
    <t>2025-11-27T12:20:49+00:00</t>
  </si>
  <si>
    <t>2025-11-27T12:22:55+00:00</t>
  </si>
  <si>
    <t>2025-11-27T12:53:33+00:00</t>
  </si>
  <si>
    <t>2025-11-27T12:52:32+00:00</t>
  </si>
  <si>
    <t>2025-11-27T13:09:39+00:00</t>
  </si>
  <si>
    <t>2025-11-27T11:56:52+00:00</t>
  </si>
  <si>
    <t>2025-11-27T13:11:33+00:00</t>
  </si>
  <si>
    <t>2025-11-27T12:31:51+00:00</t>
  </si>
  <si>
    <t>2025-11-27T13:21:25+00:00</t>
  </si>
  <si>
    <t>2025-11-27T13:21:46+00:00</t>
  </si>
  <si>
    <t>2025-11-27T13:38:14+00:00</t>
  </si>
  <si>
    <t>2025-11-27T04:23:10+00:00</t>
  </si>
  <si>
    <t>2025-11-27T13:53:09+00:00</t>
  </si>
  <si>
    <t>2025-11-27T00:30:42+00:00</t>
  </si>
  <si>
    <t>2025-11-27T14:06:06+00:00</t>
  </si>
  <si>
    <t>2025-11-27T13:48:42+00:00</t>
  </si>
  <si>
    <t>2025-11-27T14:08:49+00:00</t>
  </si>
  <si>
    <t>2025-11-27T02:04:18+00:00</t>
  </si>
  <si>
    <t>2025-11-27T14:08:37+00:00</t>
  </si>
  <si>
    <t>2025-11-27T03:24:55+00:00</t>
  </si>
  <si>
    <t>2025-11-27T14:12:27+00:00</t>
  </si>
  <si>
    <t>2025-11-27T14:10:51+00:00</t>
  </si>
  <si>
    <t>2025-11-27T14:15:48+00:00</t>
  </si>
  <si>
    <t>2025-11-27T13:25:54+00:00</t>
  </si>
  <si>
    <t>2025-11-27T14:18:32+00:00</t>
  </si>
  <si>
    <t>2025-11-26T19:40:17+00:00</t>
  </si>
  <si>
    <t>2025-11-27T14:28:39+00:00</t>
  </si>
  <si>
    <t>2025-11-27T13:26:30+00:00</t>
  </si>
  <si>
    <t>2025-11-27T14:48:01+00:00</t>
  </si>
  <si>
    <t>2025-11-27T03:28:08+00:00</t>
  </si>
  <si>
    <t>2025-11-27T14:48:02+00:00</t>
  </si>
  <si>
    <t>2025-11-27T14:53:27+00:00</t>
  </si>
  <si>
    <t>2025-11-27T14:55:27+00:00</t>
  </si>
  <si>
    <t>2025-11-27T14:55:35+00:00</t>
  </si>
  <si>
    <t>2025-11-27T14:57:35+00:00</t>
  </si>
  <si>
    <t>2025-11-27T14:19:01+00:00</t>
  </si>
  <si>
    <t>2025-11-27T14:59:59+00:00</t>
  </si>
  <si>
    <t>2025-11-27T14:21:59+00:00</t>
  </si>
  <si>
    <t>2025-11-27T15:02:10+00:00</t>
  </si>
  <si>
    <t>2025-11-27T15:01:59+00:00</t>
  </si>
  <si>
    <t>2025-11-27T15:02:39+00:00</t>
  </si>
  <si>
    <t>2025-11-27T14:31:45+00:00</t>
  </si>
  <si>
    <t>2025-11-27T15:05:44+00:00</t>
  </si>
  <si>
    <t>2025-11-27T02:17:54+00:00</t>
  </si>
  <si>
    <t>2025-11-27T15:11:48+00:00</t>
  </si>
  <si>
    <t>2025-11-27T14:17:40+00:00</t>
  </si>
  <si>
    <t>2025-11-27T15:22:56+00:00</t>
  </si>
  <si>
    <t>2025-11-27T01:58:54+00:00</t>
  </si>
  <si>
    <t>2025-11-27T15:27:55+00:00</t>
  </si>
  <si>
    <t>2025-11-26T22:48:51+00:00</t>
  </si>
  <si>
    <t>2025-11-27T15:40:35+00:00</t>
  </si>
  <si>
    <t>2025-11-27T15:52:40+00:00</t>
  </si>
  <si>
    <t>2025-11-27T16:10:01+00:00</t>
  </si>
  <si>
    <t>2025-11-26T20:26:43+00:00</t>
  </si>
  <si>
    <t>2025-11-27T16:26:31+00:00</t>
  </si>
  <si>
    <t>2025-11-27T16:33:55+00:00</t>
  </si>
  <si>
    <t>2025-11-27T16:35:53+00:00</t>
  </si>
  <si>
    <t>2025-11-27T15:03:41+00:00</t>
  </si>
  <si>
    <t>2025-11-27T16:44:21+00:00</t>
  </si>
  <si>
    <t>2025-11-27T15:50:43+00:00</t>
  </si>
  <si>
    <t>2025-11-27T16:44:52+00:00</t>
  </si>
  <si>
    <t>2025-11-27T15:52:17+00:00</t>
  </si>
  <si>
    <t>2025-11-27T16:50:31+00:00</t>
  </si>
  <si>
    <t>2025-11-27T17:01:38+00:00</t>
  </si>
  <si>
    <t>2025-11-27T16:28:32+00:00</t>
  </si>
  <si>
    <t>2025-11-27T17:02:27+00:00</t>
  </si>
  <si>
    <t>2025-11-27T17:02:33+00:00</t>
  </si>
  <si>
    <t>2025-11-27T17:04:33+00:00</t>
  </si>
  <si>
    <t>2025-11-27T16:43:13+00:00</t>
  </si>
  <si>
    <t>2025-11-27T17:19:43+00:00</t>
  </si>
  <si>
    <t>2025-11-27T17:25:48+00:00</t>
  </si>
  <si>
    <t>2025-11-27T17:30:46+00:00</t>
  </si>
  <si>
    <t>2025-11-27T17:03:50+00:00</t>
  </si>
  <si>
    <t>2025-11-27T17:35:54+00:00</t>
  </si>
  <si>
    <t>2025-11-27T17:19:47+00:00</t>
  </si>
  <si>
    <t>2025-11-27T17:37:46+00:00</t>
  </si>
  <si>
    <t>2025-11-27T17:29:00+00:00</t>
  </si>
  <si>
    <t>2025-11-27T17:45:06+00:00</t>
  </si>
  <si>
    <t>2025-11-27T17:20:01+00:00</t>
  </si>
  <si>
    <t>2025-11-27T17:48:26+00:00</t>
  </si>
  <si>
    <t>2025-11-27T16:45:16+00:00</t>
  </si>
  <si>
    <t>2025-11-27T17:50:38+00:00</t>
  </si>
  <si>
    <t>2025-11-27T17:23:14+00:00</t>
  </si>
  <si>
    <t>2025-11-27T17:54:37+00:00</t>
  </si>
  <si>
    <t>2025-11-27T17:42:02+00:00</t>
  </si>
  <si>
    <t>2025-11-27T18:00:25+00:00</t>
  </si>
  <si>
    <t>2025-11-27T16:38:27+00:00</t>
  </si>
  <si>
    <t>2025-11-27T18:00:53+00:00</t>
  </si>
  <si>
    <t>2025-11-27T17:45:17+00:00</t>
  </si>
  <si>
    <t>2025-11-27T18:12:58+00:00</t>
  </si>
  <si>
    <t>2025-11-27T17:25:41+00:00</t>
  </si>
  <si>
    <t>2025-11-27T18:13:21+00:00</t>
  </si>
  <si>
    <t>2025-11-27T18:17:49+00:00</t>
  </si>
  <si>
    <t>2025-11-27T18:19:27+00:00</t>
  </si>
  <si>
    <t>2025-11-27T17:46:08+00:00</t>
  </si>
  <si>
    <t>2025-11-27T18:26:37+00:00</t>
  </si>
  <si>
    <t>2025-11-27T18:37:21+00:00</t>
  </si>
  <si>
    <t>2025-11-27T18:39:19+00:00</t>
  </si>
  <si>
    <t>2025-11-27T18:12:44+00:00</t>
  </si>
  <si>
    <t>2025-11-27T18:43:13+00:00</t>
  </si>
  <si>
    <t>2025-11-26T23:15:19+00:00</t>
  </si>
  <si>
    <t>2025-11-27T18:48:45+00:00</t>
  </si>
  <si>
    <t>2025-11-27T18:28:52+00:00</t>
  </si>
  <si>
    <t>2025-11-27T18:51:57+00:00</t>
  </si>
  <si>
    <t>2025-11-27T18:39:47+00:00</t>
  </si>
  <si>
    <t>2025-11-27T18:57:04+00:00</t>
  </si>
  <si>
    <t>2025-11-27T17:36:09+00:00</t>
  </si>
  <si>
    <t>2025-11-27T19:00:59+00:00</t>
  </si>
  <si>
    <t>2025-11-27T18:19:37+00:00</t>
  </si>
  <si>
    <t>2025-11-27T19:05:00+00:00</t>
  </si>
  <si>
    <t>2025-11-27T14:24:42+00:00</t>
  </si>
  <si>
    <t>2025-11-27T19:08:20+00:00</t>
  </si>
  <si>
    <t>2025-11-27T14:35:49+00:00</t>
  </si>
  <si>
    <t>2025-11-27T19:10:27+00:00</t>
  </si>
  <si>
    <t>2025-11-27T16:57:51+00:00</t>
  </si>
  <si>
    <t>2025-11-27T19:22:04+00:00</t>
  </si>
  <si>
    <t>2025-11-27T19:03:55+00:00</t>
  </si>
  <si>
    <t>2025-11-27T19:22:52+00:00</t>
  </si>
  <si>
    <t>2025-11-27T13:29:36+00:00</t>
  </si>
  <si>
    <t>2025-11-27T19:28:11+00:00</t>
  </si>
  <si>
    <t>2025-11-27T18:19:44+00:00</t>
  </si>
  <si>
    <t>2025-11-27T19:31:46+00:00</t>
  </si>
  <si>
    <t>2025-11-27T17:20:25+00:00</t>
  </si>
  <si>
    <t>2025-11-27T19:34:39+00:00</t>
  </si>
  <si>
    <t>2025-11-27T19:07:15+00:00</t>
  </si>
  <si>
    <t>2025-11-27T19:34:53+00:00</t>
  </si>
  <si>
    <t>2025-11-27T19:42:03+00:00</t>
  </si>
  <si>
    <t>2025-11-27T19:52:40+00:00</t>
  </si>
  <si>
    <t>2025-11-27T19:52:56+00:00</t>
  </si>
  <si>
    <t>2025-11-27T19:57:33+00:00</t>
  </si>
  <si>
    <t>2025-11-27T20:05:42+00:00</t>
  </si>
  <si>
    <t>2025-11-27T20:07:43+00:00</t>
  </si>
  <si>
    <t>2025-11-27T20:04:33+00:00</t>
  </si>
  <si>
    <t>2025-11-27T20:11:37+00:00</t>
  </si>
  <si>
    <t>2025-11-27T12:56:35+00:00</t>
  </si>
  <si>
    <t>2025-11-27T20:12:07+00:00</t>
  </si>
  <si>
    <t>2025-11-27T19:46:52+00:00</t>
  </si>
  <si>
    <t>2025-11-27T20:26:45+00:00</t>
  </si>
  <si>
    <t>2025-11-27T20:07:04+00:00</t>
  </si>
  <si>
    <t>2025-11-27T20:30:32+00:00</t>
  </si>
  <si>
    <t>2025-11-27T18:15:52+00:00</t>
  </si>
  <si>
    <t>2025-11-27T20:35:26+00:00</t>
  </si>
  <si>
    <t>2025-11-27T19:47:17+00:00</t>
  </si>
  <si>
    <t>2025-11-27T20:38:05+00:00</t>
  </si>
  <si>
    <t>2025-11-27T20:26:15+00:00</t>
  </si>
  <si>
    <t>2025-11-27T20:39:26+00:00</t>
  </si>
  <si>
    <t>2025-11-27T20:56:27+00:00</t>
  </si>
  <si>
    <t>2025-11-27T21:28:47+00:00</t>
  </si>
  <si>
    <t>2025-11-27T21:27:54+00:00</t>
  </si>
  <si>
    <t>2025-11-27T21:37:14+00:00</t>
  </si>
  <si>
    <t>2025-11-27T21:04:26+00:00</t>
  </si>
  <si>
    <t>2025-11-27T21:51:13+00:00</t>
  </si>
  <si>
    <t>2025-11-27T21:43:03+00:00</t>
  </si>
  <si>
    <t>2025-11-27T21:55:02+00:00</t>
  </si>
  <si>
    <t>2025-11-27T21:11:08+00:00</t>
  </si>
  <si>
    <t>2025-11-27T21:56:10+00:00</t>
  </si>
  <si>
    <t>2025-11-27T21:39:26+00:00</t>
  </si>
  <si>
    <t>2025-11-27T21:57:21+00:00</t>
  </si>
  <si>
    <t>2025-11-27T18:49:27+00:00</t>
  </si>
  <si>
    <t>2025-11-27T22:17:54+00:00</t>
  </si>
  <si>
    <t>2025-11-27T15:07:22+00:00</t>
  </si>
  <si>
    <t>2025-11-27T22:18:56+00:00</t>
  </si>
  <si>
    <t>2025-11-27T22:28:59+00:00</t>
  </si>
  <si>
    <t>2025-11-27T22:47:16+00:00</t>
  </si>
  <si>
    <t>2025-11-27T22:47:38+00:00</t>
  </si>
  <si>
    <t>2025-11-27T22:48:31+00:00</t>
  </si>
  <si>
    <t>2025-11-26T21:16:24+00:00</t>
  </si>
  <si>
    <t>2025-11-27T22:49:30+00:00</t>
  </si>
  <si>
    <t>2025-11-27T22:47:19+00:00</t>
  </si>
  <si>
    <t>2025-11-27T22:58:42+00:00</t>
  </si>
  <si>
    <t>2025-11-27T22:41:21+00:00</t>
  </si>
  <si>
    <t>2025-11-27T23:09:55+00:00</t>
  </si>
  <si>
    <t>2025-11-27T23:07:51+00:00</t>
  </si>
  <si>
    <t>2025-11-27T23:59:53+00:00</t>
  </si>
  <si>
    <t>2025-11-27T23:51:07+00:00</t>
  </si>
  <si>
    <t>2025-11-28T00:00:55+00:00</t>
  </si>
  <si>
    <t>2025-11-27T22:19:43+00:00</t>
  </si>
  <si>
    <t>2025-11-28T00:22:33+00:00</t>
  </si>
  <si>
    <t>2025-11-28T00:15:52+00:00</t>
  </si>
  <si>
    <t>2025-11-28T00:35:38+00:00</t>
  </si>
  <si>
    <t>2025-11-27T21:53:15+00:00</t>
  </si>
  <si>
    <t>2025-11-28T00:43:11+00:00</t>
  </si>
  <si>
    <t>2025-11-27T21:51:05+00:00</t>
  </si>
  <si>
    <t>2025-11-28T00:46:34+00:00</t>
  </si>
  <si>
    <t>2025-11-27T18:56:13+00:00</t>
  </si>
  <si>
    <t>2025-11-28T00:51:00+00:00</t>
  </si>
  <si>
    <t>2025-11-28T00:51:07+00:00</t>
  </si>
  <si>
    <t>2025-11-28T01:00:50+00:00</t>
  </si>
  <si>
    <t>2025-11-28T00:47:03+00:00</t>
  </si>
  <si>
    <t>2025-11-28T01:08:45+00:00</t>
  </si>
  <si>
    <t>2025-11-28T01:03:27+00:00</t>
  </si>
  <si>
    <t>2025-11-28T01:21:52+00:00</t>
  </si>
  <si>
    <t>2025-11-28T01:17:39+00:00</t>
  </si>
  <si>
    <t>2025-11-28T01:45:09+00:00</t>
  </si>
  <si>
    <t>2025-11-28T00:56:02+00:00</t>
  </si>
  <si>
    <t>2025-11-28T01:48:05+00:00</t>
  </si>
  <si>
    <t>2025-11-28T01:32:32+00:00</t>
  </si>
  <si>
    <t>2025-11-28T02:11:27+00:00</t>
  </si>
  <si>
    <t>2025-11-28T02:02:53+00:00</t>
  </si>
  <si>
    <t>2025-11-28T02:34:34+00:00</t>
  </si>
  <si>
    <t>2025-11-28T02:38:23+00:00</t>
  </si>
  <si>
    <t>2025-11-28T02:44:32+00:00</t>
  </si>
  <si>
    <t>2025-11-28T02:09:26+00:00</t>
  </si>
  <si>
    <t>2025-11-28T03:14:11+00:00</t>
  </si>
  <si>
    <t>2025-11-28T02:00:25+00:00</t>
  </si>
  <si>
    <t>2025-11-28T03:19:32+00:00</t>
  </si>
  <si>
    <t>2025-11-28T03:17:40+00:00</t>
  </si>
  <si>
    <t>2025-11-28T03:50:03+00:00</t>
  </si>
  <si>
    <t>2025-11-28T02:15:50+00:00</t>
  </si>
  <si>
    <t>2025-11-28T04:58:22+00:00</t>
  </si>
  <si>
    <t>2025-11-28T07:04:46+00:00</t>
  </si>
  <si>
    <t>2025-11-28T10:03:54+00:00</t>
  </si>
  <si>
    <t>2025-11-28T08:05:59+00:00</t>
  </si>
  <si>
    <t>2025-11-28T10:15:20+00:00</t>
  </si>
  <si>
    <t>2025-11-28T10:06:27+00:00</t>
  </si>
  <si>
    <t>2025-11-28T10:43:58+00:00</t>
  </si>
  <si>
    <t>2025-11-28T10:59:30+00:00</t>
  </si>
  <si>
    <t>2025-11-28T12:08:03+00:00</t>
  </si>
  <si>
    <t>2025-11-28T11:26:39+00:00</t>
  </si>
  <si>
    <t>2025-11-28T12:25:43+00:00</t>
  </si>
  <si>
    <t>2025-11-28T02:28:52+00:00</t>
  </si>
  <si>
    <t>2025-11-28T12:33:17+00:00</t>
  </si>
  <si>
    <t>2025-11-28T01:55:01+00:00</t>
  </si>
  <si>
    <t>2025-11-28T12:33:14+00:00</t>
  </si>
  <si>
    <t>2025-11-27T23:54:57+00:00</t>
  </si>
  <si>
    <t>2025-11-28T13:08:08+00:00</t>
  </si>
  <si>
    <t>2025-11-28T12:18:23+00:00</t>
  </si>
  <si>
    <t>2025-11-28T13:08:16+00:00</t>
  </si>
  <si>
    <t>2025-11-28T12:00:47+00:00</t>
  </si>
  <si>
    <t>2025-11-28T13:10:09+00:00</t>
  </si>
  <si>
    <t>2025-11-28T12:07:28+00:00</t>
  </si>
  <si>
    <t>2025-11-28T13:15:36+00:00</t>
  </si>
  <si>
    <t>2025-11-28T12:09:47+00:00</t>
  </si>
  <si>
    <t>2025-11-28T13:29:34+00:00</t>
  </si>
  <si>
    <t>2025-11-28T01:30:57+00:00</t>
  </si>
  <si>
    <t>2025-11-28T13:38:47+00:00</t>
  </si>
  <si>
    <t>2025-11-28T10:23:57+00:00</t>
  </si>
  <si>
    <t>2025-11-28T13:50:58+00:00</t>
  </si>
  <si>
    <t>2025-11-28T13:46:36+00:00</t>
  </si>
  <si>
    <t>2025-11-28T13:51:18+00:00</t>
  </si>
  <si>
    <t>2025-11-28T13:08:50+00:00</t>
  </si>
  <si>
    <t>2025-11-28T13:54:29+00:00</t>
  </si>
  <si>
    <t>2025-11-28T13:19:30+00:00</t>
  </si>
  <si>
    <t>2025-11-28T13:58:08+00:00</t>
  </si>
  <si>
    <t>2025-11-28T13:52:01+00:00</t>
  </si>
  <si>
    <t>2025-11-28T14:00:02+00:00</t>
  </si>
  <si>
    <t>2025-11-28T13:55:10+00:00</t>
  </si>
  <si>
    <t>2025-11-28T14:03:59+00:00</t>
  </si>
  <si>
    <t>2025-11-28T01:43:04+00:00</t>
  </si>
  <si>
    <t>2025-11-28T14:19:55+00:00</t>
  </si>
  <si>
    <t>2025-11-28T12:54:34+00:00</t>
  </si>
  <si>
    <t>2025-11-28T14:29:02+00:00</t>
  </si>
  <si>
    <t>2025-11-28T14:24:36+00:00</t>
  </si>
  <si>
    <t>2025-11-28T15:06:16+00:00</t>
  </si>
  <si>
    <t>2025-11-28T01:25:37+00:00</t>
  </si>
  <si>
    <t>2025-11-28T15:08:10+00:00</t>
  </si>
  <si>
    <t>2025-11-28T15:03:55+00:00</t>
  </si>
  <si>
    <t>2025-11-28T15:31:19+00:00</t>
  </si>
  <si>
    <t>2025-11-28T14:07:25+00:00</t>
  </si>
  <si>
    <t>2025-11-28T15:37:29+00:00</t>
  </si>
  <si>
    <t>2025-11-28T14:34:30+00:00</t>
  </si>
  <si>
    <t>2025-11-28T15:38:48+00:00</t>
  </si>
  <si>
    <t>2025-11-28T13:22:47+00:00</t>
  </si>
  <si>
    <t>2025-11-28T15:47:14+00:00</t>
  </si>
  <si>
    <t>2025-11-28T15:28:28+00:00</t>
  </si>
  <si>
    <t>2025-11-28T15:51:54+00:00</t>
  </si>
  <si>
    <t>2025-11-28T01:33:53+00:00</t>
  </si>
  <si>
    <t>2025-11-28T15:52:49+00:00</t>
  </si>
  <si>
    <t>2025-11-28T14:44:13+00:00</t>
  </si>
  <si>
    <t>2025-11-28T15:56:18+00:00</t>
  </si>
  <si>
    <t>2025-11-28T13:53:05+00:00</t>
  </si>
  <si>
    <t>2025-11-28T15:56:20+00:00</t>
  </si>
  <si>
    <t>2025-11-28T03:49:59+00:00</t>
  </si>
  <si>
    <t>2025-11-28T16:25:58+00:00</t>
  </si>
  <si>
    <t>2025-11-28T15:30:24+00:00</t>
  </si>
  <si>
    <t>2025-11-28T16:34:21+00:00</t>
  </si>
  <si>
    <t>2025-11-28T13:17:37+00:00</t>
  </si>
  <si>
    <t>2025-11-28T16:43:39+00:00</t>
  </si>
  <si>
    <t>2025-11-28T14:30:08+00:00</t>
  </si>
  <si>
    <t>2025-11-28T16:45:23+00:00</t>
  </si>
  <si>
    <t>2025-11-28T16:06:49+00:00</t>
  </si>
  <si>
    <t>2025-11-28T16:53:32+00:00</t>
  </si>
  <si>
    <t>2025-11-28T15:57:31+00:00</t>
  </si>
  <si>
    <t>2025-11-28T16:58:28+00:00</t>
  </si>
  <si>
    <t>2025-11-28T16:37:45+00:00</t>
  </si>
  <si>
    <t>2025-11-28T17:05:35+00:00</t>
  </si>
  <si>
    <t>2025-11-27T20:06:20+00:00</t>
  </si>
  <si>
    <t>2025-11-28T17:06:46+00:00</t>
  </si>
  <si>
    <t>2025-11-28T16:48:39+00:00</t>
  </si>
  <si>
    <t>2025-11-28T17:13:23+00:00</t>
  </si>
  <si>
    <t>2025-11-28T16:22:05+00:00</t>
  </si>
  <si>
    <t>2025-11-28T17:14:28+00:00</t>
  </si>
  <si>
    <t>2025-11-28T15:59:06+00:00</t>
  </si>
  <si>
    <t>2025-11-28T17:24:43+00:00</t>
  </si>
  <si>
    <t>2025-11-28T17:17:23+00:00</t>
  </si>
  <si>
    <t>2025-11-28T17:25:31+00:00</t>
  </si>
  <si>
    <t>2025-11-28T17:05:55+00:00</t>
  </si>
  <si>
    <t>2025-11-28T17:31:44+00:00</t>
  </si>
  <si>
    <t>2025-11-28T16:10:38+00:00</t>
  </si>
  <si>
    <t>2025-11-28T17:35:03+00:00</t>
  </si>
  <si>
    <t>2025-11-28T16:58:00+00:00</t>
  </si>
  <si>
    <t>2025-11-28T17:41:14+00:00</t>
  </si>
  <si>
    <t>2025-11-28T17:43:52+00:00</t>
  </si>
  <si>
    <t>2025-11-28T17:44:30+00:00</t>
  </si>
  <si>
    <t>2025-11-28T17:15:20+00:00</t>
  </si>
  <si>
    <t>2025-11-28T17:45:24+00:00</t>
  </si>
  <si>
    <t>2025-11-28T17:45:13+00:00</t>
  </si>
  <si>
    <t>2025-11-28T17:47:13+00:00</t>
  </si>
  <si>
    <t>2025-11-28T17:54:54+00:00</t>
  </si>
  <si>
    <t>2025-11-28T17:55:38+00:00</t>
  </si>
  <si>
    <t>2025-11-28T17:31:48+00:00</t>
  </si>
  <si>
    <t>2025-11-28T18:02:12+00:00</t>
  </si>
  <si>
    <t>2025-11-28T05:05:45+00:00</t>
  </si>
  <si>
    <t>2025-11-28T18:04:49+00:00</t>
  </si>
  <si>
    <t>2025-11-28T16:55:37+00:00</t>
  </si>
  <si>
    <t>2025-11-28T18:05:47+00:00</t>
  </si>
  <si>
    <t>2025-11-28T17:26:30+00:00</t>
  </si>
  <si>
    <t>2025-11-28T18:11:59+00:00</t>
  </si>
  <si>
    <t>2025-11-28T18:27:19+00:00</t>
  </si>
  <si>
    <t>2025-11-28T18:29:26+00:00</t>
  </si>
  <si>
    <t>2025-11-28T16:56:32+00:00</t>
  </si>
  <si>
    <t>2025-11-28T18:39:12+00:00</t>
  </si>
  <si>
    <t>2025-11-28T13:57:30+00:00</t>
  </si>
  <si>
    <t>2025-11-28T18:45:20+00:00</t>
  </si>
  <si>
    <t>2025-11-28T17:24:18+00:00</t>
  </si>
  <si>
    <t>2025-11-28T18:47:08+00:00</t>
  </si>
  <si>
    <t>2025-11-28T18:06:23+00:00</t>
  </si>
  <si>
    <t>2025-11-28T19:10:43+00:00</t>
  </si>
  <si>
    <t>2025-11-28T18:56:42+00:00</t>
  </si>
  <si>
    <t>2025-11-28T19:18:56+00:00</t>
  </si>
  <si>
    <t>2025-11-28T18:28:01+00:00</t>
  </si>
  <si>
    <t>2025-11-28T19:19:55+00:00</t>
  </si>
  <si>
    <t>2025-11-28T17:56:06+00:00</t>
  </si>
  <si>
    <t>2025-11-28T19:31:03+00:00</t>
  </si>
  <si>
    <t>2025-11-28T19:20:20+00:00</t>
  </si>
  <si>
    <t>2025-11-28T19:33:51+00:00</t>
  </si>
  <si>
    <t>2025-11-28T19:35:39+00:00</t>
  </si>
  <si>
    <t>2025-11-28T19:36:24+00:00</t>
  </si>
  <si>
    <t>2025-11-28T17:46:59+00:00</t>
  </si>
  <si>
    <t>2025-11-28T19:42:29+00:00</t>
  </si>
  <si>
    <t>2025-11-28T18:27:21+00:00</t>
  </si>
  <si>
    <t>2025-11-28T19:54:27+00:00</t>
  </si>
  <si>
    <t>2025-11-28T19:56:15+00:00</t>
  </si>
  <si>
    <t>2025-11-28T19:58:15+00:00</t>
  </si>
  <si>
    <t>2025-11-28T17:05:43+00:00</t>
  </si>
  <si>
    <t>2025-11-28T20:02:29+00:00</t>
  </si>
  <si>
    <t>2025-11-28T18:47:01+00:00</t>
  </si>
  <si>
    <t>2025-11-28T20:02:37+00:00</t>
  </si>
  <si>
    <t>2025-11-28T19:36:53+00:00</t>
  </si>
  <si>
    <t>2025-11-28T20:05:14+00:00</t>
  </si>
  <si>
    <t>2025-11-27T18:39:53+00:00</t>
  </si>
  <si>
    <t>2025-11-28T20:09:36+00:00</t>
  </si>
  <si>
    <t>2025-11-28T19:55:12+00:00</t>
  </si>
  <si>
    <t>2025-11-28T20:09:44+00:00</t>
  </si>
  <si>
    <t>2025-11-28T13:15:55+00:00</t>
  </si>
  <si>
    <t>2025-11-28T20:11:21+00:00</t>
  </si>
  <si>
    <t>2025-11-28T20:10:54+00:00</t>
  </si>
  <si>
    <t>2025-11-28T20:20:10+00:00</t>
  </si>
  <si>
    <t>2025-11-28T20:07:12+00:00</t>
  </si>
  <si>
    <t>2025-11-28T20:24:47+00:00</t>
  </si>
  <si>
    <t>2025-11-28T16:35:45+00:00</t>
  </si>
  <si>
    <t>2025-11-28T20:31:01+00:00</t>
  </si>
  <si>
    <t>2025-11-28T20:31:10+00:00</t>
  </si>
  <si>
    <t>2025-11-28T20:32:06+00:00</t>
  </si>
  <si>
    <t>2025-11-28T20:00:22+00:00</t>
  </si>
  <si>
    <t>2025-11-28T20:44:37+00:00</t>
  </si>
  <si>
    <t>2025-11-28T20:18:25+00:00</t>
  </si>
  <si>
    <t>2025-11-28T20:46:02+00:00</t>
  </si>
  <si>
    <t>2025-11-28T20:27:55+00:00</t>
  </si>
  <si>
    <t>2025-11-28T20:47:10+00:00</t>
  </si>
  <si>
    <t>2025-11-28T20:04:30+00:00</t>
  </si>
  <si>
    <t>2025-11-28T20:49:23+00:00</t>
  </si>
  <si>
    <t>2025-11-28T16:31:02+00:00</t>
  </si>
  <si>
    <t>2025-11-28T21:00:28+00:00</t>
  </si>
  <si>
    <t>2025-11-28T20:48:11+00:00</t>
  </si>
  <si>
    <t>2025-11-28T21:03:44+00:00</t>
  </si>
  <si>
    <t>2025-11-28T18:18:20+00:00</t>
  </si>
  <si>
    <t>2025-11-28T21:06:59+00:00</t>
  </si>
  <si>
    <t>2025-11-28T20:32:54+00:00</t>
  </si>
  <si>
    <t>2025-11-28T21:08:49+00:00</t>
  </si>
  <si>
    <t>2025-11-28T21:07:27+00:00</t>
  </si>
  <si>
    <t>2025-11-28T21:10:16+00:00</t>
  </si>
  <si>
    <t>2025-11-28T14:14:57+00:00</t>
  </si>
  <si>
    <t>2025-11-28T21:13:50+00:00</t>
  </si>
  <si>
    <t>2025-11-28T21:16:00+00:00</t>
  </si>
  <si>
    <t>2025-11-28T21:18:11+00:00</t>
  </si>
  <si>
    <t>2025-11-28T21:18:26+00:00</t>
  </si>
  <si>
    <t>2025-11-28T15:26:01+00:00</t>
  </si>
  <si>
    <t>2025-11-28T21:31:38+00:00</t>
  </si>
  <si>
    <t>2025-11-28T21:02:05+00:00</t>
  </si>
  <si>
    <t>2025-11-28T21:31:54+00:00</t>
  </si>
  <si>
    <t>2025-11-28T20:26:03+00:00</t>
  </si>
  <si>
    <t>2025-11-28T21:33:51+00:00</t>
  </si>
  <si>
    <t>2025-11-28T20:15:29+00:00</t>
  </si>
  <si>
    <t>2025-11-28T21:39:35+00:00</t>
  </si>
  <si>
    <t>2025-11-28T21:00:27+00:00</t>
  </si>
  <si>
    <t>2025-11-28T21:40:29+00:00</t>
  </si>
  <si>
    <t>2025-11-28T19:24:17+00:00</t>
  </si>
  <si>
    <t>2025-11-28T21:42:32+00:00</t>
  </si>
  <si>
    <t>2025-11-28T20:40:27+00:00</t>
  </si>
  <si>
    <t>2025-11-28T21:44:49+00:00</t>
  </si>
  <si>
    <t>2025-11-28T20:40:33+00:00</t>
  </si>
  <si>
    <t>2025-11-28T21:45:33+00:00</t>
  </si>
  <si>
    <t>2025-11-28T21:56:02+00:00</t>
  </si>
  <si>
    <t>2025-11-28T22:02:51+00:00</t>
  </si>
  <si>
    <t>2025-11-28T21:33:15+00:00</t>
  </si>
  <si>
    <t>2025-11-28T22:04:23+00:00</t>
  </si>
  <si>
    <t>2025-11-28T21:20:46+00:00</t>
  </si>
  <si>
    <t>2025-11-28T22:05:38+00:00</t>
  </si>
  <si>
    <t>2025-11-28T22:04:50+00:00</t>
  </si>
  <si>
    <t>2025-11-28T22:06:51+00:00</t>
  </si>
  <si>
    <t>2025-11-28T19:31:54+00:00</t>
  </si>
  <si>
    <t>2025-11-28T22:09:55+00:00</t>
  </si>
  <si>
    <t>2025-11-28T22:08:44+00:00</t>
  </si>
  <si>
    <t>2025-11-28T22:10:45+00:00</t>
  </si>
  <si>
    <t>2025-11-28T22:05:37+00:00</t>
  </si>
  <si>
    <t>2025-11-28T22:11:17+00:00</t>
  </si>
  <si>
    <t>2025-11-28T22:09:38+00:00</t>
  </si>
  <si>
    <t>2025-11-28T22:12:00+00:00</t>
  </si>
  <si>
    <t>2025-11-28T22:08:05+00:00</t>
  </si>
  <si>
    <t>2025-11-28T22:14:20+00:00</t>
  </si>
  <si>
    <t>2025-11-28T20:16:04+00:00</t>
  </si>
  <si>
    <t>2025-11-28T22:15:08+00:00</t>
  </si>
  <si>
    <t>2025-11-28T21:18:40+00:00</t>
  </si>
  <si>
    <t>2025-11-28T22:20:01+00:00</t>
  </si>
  <si>
    <t>2025-11-28T22:00:37+00:00</t>
  </si>
  <si>
    <t>2025-11-28T22:20:23+00:00</t>
  </si>
  <si>
    <t>2025-11-28T21:47:16+00:00</t>
  </si>
  <si>
    <t>2025-11-28T22:26:20+00:00</t>
  </si>
  <si>
    <t>2025-11-28T22:12:21+00:00</t>
  </si>
  <si>
    <t>2025-11-28T22:27:56+00:00</t>
  </si>
  <si>
    <t>2025-11-28T21:44:50+00:00</t>
  </si>
  <si>
    <t>2025-11-28T22:32:10+00:00</t>
  </si>
  <si>
    <t>2025-11-28T22:42:38+00:00</t>
  </si>
  <si>
    <t>2025-11-28T22:46:14+00:00</t>
  </si>
  <si>
    <t>2025-11-28T22:31:00+00:00</t>
  </si>
  <si>
    <t>2025-11-28T22:47:36+00:00</t>
  </si>
  <si>
    <t>2025-11-28T23:06:41+00:00</t>
  </si>
  <si>
    <t>2025-11-28T23:08:42+00:00</t>
  </si>
  <si>
    <t>2025-11-28T21:28:17+00:00</t>
  </si>
  <si>
    <t>2025-11-28T23:21:55+00:00</t>
  </si>
  <si>
    <t>2025-11-28T22:15:53+00:00</t>
  </si>
  <si>
    <t>2025-11-28T23:23:00+00:00</t>
  </si>
  <si>
    <t>2025-11-28T22:25:28+00:00</t>
  </si>
  <si>
    <t>2025-11-28T23:23:46+00:00</t>
  </si>
  <si>
    <t>2025-11-28T22:10:27+00:00</t>
  </si>
  <si>
    <t>2025-11-28T23:23:59+00:00</t>
  </si>
  <si>
    <t>2025-11-28T23:33:33+00:00</t>
  </si>
  <si>
    <t>2025-11-28T23:36:16+00:00</t>
  </si>
  <si>
    <t>2025-11-28T22:41:32+00:00</t>
  </si>
  <si>
    <t>2025-11-28T23:39:42+00:00</t>
  </si>
  <si>
    <t>2025-11-28T23:45:58+00:00</t>
  </si>
  <si>
    <t>2025-11-28T23:03:50+00:00</t>
  </si>
  <si>
    <t>2025-11-28T23:47:58+00:00</t>
  </si>
  <si>
    <t>2025-11-28T22:17:30+00:00</t>
  </si>
  <si>
    <t>2025-11-28T23:49:24+00:00</t>
  </si>
  <si>
    <t>2025-11-28T23:48:52+00:00</t>
  </si>
  <si>
    <t>2025-11-28T23:51:01+00:00</t>
  </si>
  <si>
    <t>2025-11-28T23:51:53+00:00</t>
  </si>
  <si>
    <t>2025-11-28T23:52:25+00:00</t>
  </si>
  <si>
    <t>2025-11-28T23:51:39+00:00</t>
  </si>
  <si>
    <t>2025-11-28T23:52:32+00:00</t>
  </si>
  <si>
    <t>2025-11-28T23:52:45+00:00</t>
  </si>
  <si>
    <t>2025-11-28T23:55:47+00:00</t>
  </si>
  <si>
    <t>2025-11-28T23:57:10+00:00</t>
  </si>
  <si>
    <t>2025-11-28T23:59:09+00:00</t>
  </si>
  <si>
    <t>2025-11-28T23:36:42+00:00</t>
  </si>
  <si>
    <t>2025-11-29T00:04:49+00:00</t>
  </si>
  <si>
    <t>2025-11-28T23:32:02+00:00</t>
  </si>
  <si>
    <t>2025-11-29T00:05:31+00:00</t>
  </si>
  <si>
    <t>2025-11-28T20:50:41+00:00</t>
  </si>
  <si>
    <t>2025-11-29T00:09:33+00:00</t>
  </si>
  <si>
    <t>2025-11-28T23:36:18+00:00</t>
  </si>
  <si>
    <t>2025-11-29T00:13:50+00:00</t>
  </si>
  <si>
    <t>2025-11-29T00:19:27+00:00</t>
  </si>
  <si>
    <t>2025-11-29T00:21:28+00:00</t>
  </si>
  <si>
    <t>2025-11-28T23:17:35+00:00</t>
  </si>
  <si>
    <t>2025-11-29T00:23:25+00:00</t>
  </si>
  <si>
    <t>2025-11-28T22:12:13+00:00</t>
  </si>
  <si>
    <t>2025-11-29T00:23:27+00:00</t>
  </si>
  <si>
    <t>2025-11-29T00:22:33+00:00</t>
  </si>
  <si>
    <t>2025-11-29T00:25:05+00:00</t>
  </si>
  <si>
    <t>2025-11-28T22:34:12+00:00</t>
  </si>
  <si>
    <t>2025-11-29T00:32:02+00:00</t>
  </si>
  <si>
    <t>2025-11-28T22:10:44+00:00</t>
  </si>
  <si>
    <t>2025-11-29T00:34:10+00:00</t>
  </si>
  <si>
    <t>2025-11-29T00:09:28+00:00</t>
  </si>
  <si>
    <t>2025-11-29T00:40:38+00:00</t>
  </si>
  <si>
    <t>2025-11-28T23:49:41+00:00</t>
  </si>
  <si>
    <t>2025-11-29T00:49:03+00:00</t>
  </si>
  <si>
    <t>2025-11-29T00:33:26+00:00</t>
  </si>
  <si>
    <t>2025-11-29T00:58:40+00:00</t>
  </si>
  <si>
    <t>2025-11-29T00:19:35+00:00</t>
  </si>
  <si>
    <t>2025-11-29T01:01:08+00:00</t>
  </si>
  <si>
    <t>2025-11-29T00:41:12+00:00</t>
  </si>
  <si>
    <t>2025-11-29T01:02:12+00:00</t>
  </si>
  <si>
    <t>2025-11-28T18:28:51+00:00</t>
  </si>
  <si>
    <t>2025-11-29T01:02:50+00:00</t>
  </si>
  <si>
    <t>2025-11-29T01:04:40+00:00</t>
  </si>
  <si>
    <t>2025-11-29T01:16:29+00:00</t>
  </si>
  <si>
    <t>2025-11-29T01:18:26+00:00</t>
  </si>
  <si>
    <t>2025-11-29T01:20:27+00:00</t>
  </si>
  <si>
    <t>2025-11-29T00:34:54+00:00</t>
  </si>
  <si>
    <t>2025-11-29T01:28:19+00:00</t>
  </si>
  <si>
    <t>2025-11-29T01:23:29+00:00</t>
  </si>
  <si>
    <t>2025-11-29T01:38:24+00:00</t>
  </si>
  <si>
    <t>2025-11-29T01:37:46+00:00</t>
  </si>
  <si>
    <t>2025-11-29T01:43:35+00:00</t>
  </si>
  <si>
    <t>2025-11-29T00:25:47+00:00</t>
  </si>
  <si>
    <t>2025-11-29T01:44:38+00:00</t>
  </si>
  <si>
    <t>2025-11-28T23:22:58+00:00</t>
  </si>
  <si>
    <t>2025-11-29T01:53:33+00:00</t>
  </si>
  <si>
    <t>2025-11-28T20:58:58+00:00</t>
  </si>
  <si>
    <t>2025-11-29T02:02:32+00:00</t>
  </si>
  <si>
    <t>2025-11-29T01:55:34+00:00</t>
  </si>
  <si>
    <t>2025-11-29T02:07:34+00:00</t>
  </si>
  <si>
    <t>2025-11-29T00:31:53+00:00</t>
  </si>
  <si>
    <t>2025-11-29T02:14:34+00:00</t>
  </si>
  <si>
    <t>2025-11-29T01:06:10+00:00</t>
  </si>
  <si>
    <t>2025-11-29T02:18:16+00:00</t>
  </si>
  <si>
    <t>2025-11-29T02:31:19+00:00</t>
  </si>
  <si>
    <t>2025-11-29T02:43:01+00:00</t>
  </si>
  <si>
    <t>2025-11-29T00:12:01+00:00</t>
  </si>
  <si>
    <t>2025-11-29T03:19:26+00:00</t>
  </si>
  <si>
    <t>2025-11-29T03:20:50+00:00</t>
  </si>
  <si>
    <t>2025-11-29T03:16:11+00:00</t>
  </si>
  <si>
    <t>2025-11-29T03:28:00+00:00</t>
  </si>
  <si>
    <t>2025-11-29T01:44:34+00:00</t>
  </si>
  <si>
    <t>2025-11-29T03:31:50+00:00</t>
  </si>
  <si>
    <t>2025-11-29T02:04:49+00:00</t>
  </si>
  <si>
    <t>2025-11-29T03:39:18+00:00</t>
  </si>
  <si>
    <t>2025-11-28T21:36:04+00:00</t>
  </si>
  <si>
    <t>2025-11-29T03:45:49+00:00</t>
  </si>
  <si>
    <t>2025-11-29T03:52:26+00:00</t>
  </si>
  <si>
    <t>2025-11-29T03:52:49+00:00</t>
  </si>
  <si>
    <t>2025-11-28T22:07:32+00:00</t>
  </si>
  <si>
    <t>2025-11-29T04:08:18+00:00</t>
  </si>
  <si>
    <t>2025-11-29T03:53:58+00:00</t>
  </si>
  <si>
    <t>2025-11-29T04:08:43+00:00</t>
  </si>
  <si>
    <t>2025-11-29T03:06:13+00:00</t>
  </si>
  <si>
    <t>2025-11-29T04:13:12+00:00</t>
  </si>
  <si>
    <t>2025-11-28T22:52:59+00:00</t>
  </si>
  <si>
    <t>2025-11-29T04:21:55+00:00</t>
  </si>
  <si>
    <t>2025-11-29T03:36:53+00:00</t>
  </si>
  <si>
    <t>2025-11-29T04:27:55+00:00</t>
  </si>
  <si>
    <t>2025-11-29T04:43:17+00:00</t>
  </si>
  <si>
    <t>2025-11-29T04:45:18+00:00</t>
  </si>
  <si>
    <t>2025-11-29T05:03:20+00:00</t>
  </si>
  <si>
    <t>2025-11-29T05:11:44+00:00</t>
  </si>
  <si>
    <t>2025-11-29T04:47:33+00:00</t>
  </si>
  <si>
    <t>2025-11-29T05:33:00+00:00</t>
  </si>
  <si>
    <t>2025-11-29T03:45:29+00:00</t>
  </si>
  <si>
    <t>2025-11-29T05:47:15+00:00</t>
  </si>
  <si>
    <t>2025-11-29T04:48:55+00:00</t>
  </si>
  <si>
    <t>2025-11-29T06:26:22+00:00</t>
  </si>
  <si>
    <t>2025-11-29T08:02:27+00:00</t>
  </si>
  <si>
    <t>2025-11-29T09:55:43+00:00</t>
  </si>
  <si>
    <t>2025-11-29T08:11:58+00:00</t>
  </si>
  <si>
    <t>2025-11-29T11:02:30+00:00</t>
  </si>
  <si>
    <t>2025-11-28T23:23:04+00:00</t>
  </si>
  <si>
    <t>2025-11-29T12:34:09+00:00</t>
  </si>
  <si>
    <t>2025-11-29T00:24:17+00:00</t>
  </si>
  <si>
    <t>2025-11-29T12:52:47+00:00</t>
  </si>
  <si>
    <t>2025-11-29T12:43:59+00:00</t>
  </si>
  <si>
    <t>2025-11-29T13:03:03+00:00</t>
  </si>
  <si>
    <t>2025-11-29T13:06:20+00:00</t>
  </si>
  <si>
    <t>2025-11-29T13:15:42+00:00</t>
  </si>
  <si>
    <t>2025-11-29T12:41:00+00:00</t>
  </si>
  <si>
    <t>2025-11-29T13:18:01+00:00</t>
  </si>
  <si>
    <t>2025-11-29T13:26:41+00:00</t>
  </si>
  <si>
    <t>2025-11-29T01:48:55+00:00</t>
  </si>
  <si>
    <t>2025-11-29T14:05:08+00:00</t>
  </si>
  <si>
    <t>2025-11-29T13:32:51+00:00</t>
  </si>
  <si>
    <t>2025-11-29T14:11:33+00:00</t>
  </si>
  <si>
    <t>2025-11-29T14:15:38+00:00</t>
  </si>
  <si>
    <t>2025-11-29T14:18:07+00:00</t>
  </si>
  <si>
    <t>2025-11-29T13:23:08+00:00</t>
  </si>
  <si>
    <t>2025-11-29T14:23:33+00:00</t>
  </si>
  <si>
    <t>2025-11-29T14:26:13+00:00</t>
  </si>
  <si>
    <t>2025-11-29T14:36:35+00:00</t>
  </si>
  <si>
    <t>2025-11-29T14:28:49+00:00</t>
  </si>
  <si>
    <t>2025-11-29T14:48:10+00:00</t>
  </si>
  <si>
    <t>2025-11-29T05:37:01+00:00</t>
  </si>
  <si>
    <t>2025-11-29T14:55:08+00:00</t>
  </si>
  <si>
    <t>2025-11-29T13:45:01+00:00</t>
  </si>
  <si>
    <t>2025-11-29T14:58:22+00:00</t>
  </si>
  <si>
    <t>2025-11-29T14:28:01+00:00</t>
  </si>
  <si>
    <t>2025-11-29T15:09:13+00:00</t>
  </si>
  <si>
    <t>2025-11-29T14:14:51+00:00</t>
  </si>
  <si>
    <t>2025-11-29T15:13:16+00:00</t>
  </si>
  <si>
    <t>2025-11-29T15:20:05+00:00</t>
  </si>
  <si>
    <t>2025-11-29T15:21:00+00:00</t>
  </si>
  <si>
    <t>2025-11-29T15:21:20+00:00</t>
  </si>
  <si>
    <t>2025-11-29T15:22:57+00:00</t>
  </si>
  <si>
    <t>2025-11-29T00:40:23+00:00</t>
  </si>
  <si>
    <t>2025-11-29T15:33:45+00:00</t>
  </si>
  <si>
    <t>2025-11-29T15:02:10+00:00</t>
  </si>
  <si>
    <t>2025-11-29T15:35:43+00:00</t>
  </si>
  <si>
    <t>2025-11-29T15:36:35+00:00</t>
  </si>
  <si>
    <t>2025-11-29T15:38:35+00:00</t>
  </si>
  <si>
    <t>2025-11-29T15:28:11+00:00</t>
  </si>
  <si>
    <t>2025-11-29T15:41:34+00:00</t>
  </si>
  <si>
    <t>2025-11-29T14:20:29+00:00</t>
  </si>
  <si>
    <t>2025-11-29T15:50:56+00:00</t>
  </si>
  <si>
    <t>2025-11-29T15:19:11+00:00</t>
  </si>
  <si>
    <t>2025-11-29T16:06:07+00:00</t>
  </si>
  <si>
    <t>2025-11-29T15:28:12+00:00</t>
  </si>
  <si>
    <t>2025-11-29T16:07:58+00:00</t>
  </si>
  <si>
    <t>2025-11-29T14:25:03+00:00</t>
  </si>
  <si>
    <t>2025-11-29T16:08:29+00:00</t>
  </si>
  <si>
    <t>2025-11-29T15:15:51+00:00</t>
  </si>
  <si>
    <t>2025-11-29T16:09:49+00:00</t>
  </si>
  <si>
    <t>2025-11-28T20:32:24+00:00</t>
  </si>
  <si>
    <t>2025-11-29T16:20:43+00:00</t>
  </si>
  <si>
    <t>2025-11-29T14:41:09+00:00</t>
  </si>
  <si>
    <t>2025-11-29T16:23:30+00:00</t>
  </si>
  <si>
    <t>2025-11-29T15:24:02+00:00</t>
  </si>
  <si>
    <t>2025-11-29T16:28:30+00:00</t>
  </si>
  <si>
    <t>2025-11-29T15:27:35+00:00</t>
  </si>
  <si>
    <t>2025-11-29T16:32:33+00:00</t>
  </si>
  <si>
    <t>2025-11-29T16:05:03+00:00</t>
  </si>
  <si>
    <t>2025-11-29T16:33:24+00:00</t>
  </si>
  <si>
    <t>2025-11-29T15:09:23+00:00</t>
  </si>
  <si>
    <t>2025-11-29T16:38:16+00:00</t>
  </si>
  <si>
    <t>2025-11-29T15:58:23+00:00</t>
  </si>
  <si>
    <t>2025-11-29T16:42:19+00:00</t>
  </si>
  <si>
    <t>2025-11-29T15:55:10+00:00</t>
  </si>
  <si>
    <t>2025-11-29T16:45:46+00:00</t>
  </si>
  <si>
    <t>2025-11-29T14:18:37+00:00</t>
  </si>
  <si>
    <t>2025-11-29T16:46:16+00:00</t>
  </si>
  <si>
    <t>2025-11-29T16:48:46+00:00</t>
  </si>
  <si>
    <t>2025-11-29T16:50:18+00:00</t>
  </si>
  <si>
    <t>2025-11-29T15:47:00+00:00</t>
  </si>
  <si>
    <t>2025-11-29T16:57:53+00:00</t>
  </si>
  <si>
    <t>2025-11-29T15:16:57+00:00</t>
  </si>
  <si>
    <t>2025-11-29T17:19:37+00:00</t>
  </si>
  <si>
    <t>2025-11-29T17:20:17+00:00</t>
  </si>
  <si>
    <t>2025-11-29T17:22:21+00:00</t>
  </si>
  <si>
    <t>2025-11-29T16:54:16+00:00</t>
  </si>
  <si>
    <t>2025-11-29T17:32:42+00:00</t>
  </si>
  <si>
    <t>2025-11-29T17:34:19+00:00</t>
  </si>
  <si>
    <t>2025-11-29T17:38:20+00:00</t>
  </si>
  <si>
    <t>2025-11-29T16:40:34+00:00</t>
  </si>
  <si>
    <t>2025-11-29T17:39:47+00:00</t>
  </si>
  <si>
    <t>2025-11-29T14:24:18+00:00</t>
  </si>
  <si>
    <t>2025-11-29T17:40:59+00:00</t>
  </si>
  <si>
    <t>2025-11-29T16:41:18+00:00</t>
  </si>
  <si>
    <t>2025-11-29T17:42:16+00:00</t>
  </si>
  <si>
    <t>2025-11-29T17:17:48+00:00</t>
  </si>
  <si>
    <t>2025-11-29T17:45:27+00:00</t>
  </si>
  <si>
    <t>2025-11-29T17:22:45+00:00</t>
  </si>
  <si>
    <t>2025-11-29T17:52:03+00:00</t>
  </si>
  <si>
    <t>2025-11-29T16:50:09+00:00</t>
  </si>
  <si>
    <t>2025-11-29T17:55:12+00:00</t>
  </si>
  <si>
    <t>2025-11-29T17:43:03+00:00</t>
  </si>
  <si>
    <t>2025-11-29T17:56:05+00:00</t>
  </si>
  <si>
    <t>2025-11-29T17:38:34+00:00</t>
  </si>
  <si>
    <t>2025-11-29T17:57:51+00:00</t>
  </si>
  <si>
    <t>2025-11-29T16:55:20+00:00</t>
  </si>
  <si>
    <t>2025-11-29T18:01:12+00:00</t>
  </si>
  <si>
    <t>2025-11-29T16:39:22+00:00</t>
  </si>
  <si>
    <t>2025-11-29T18:03:08+00:00</t>
  </si>
  <si>
    <t>2025-11-29T16:35:57+00:00</t>
  </si>
  <si>
    <t>2025-11-29T18:03:56+00:00</t>
  </si>
  <si>
    <t>2025-11-29T17:50:46+00:00</t>
  </si>
  <si>
    <t>2025-11-29T18:05:24+00:00</t>
  </si>
  <si>
    <t>2025-11-29T17:23:08+00:00</t>
  </si>
  <si>
    <t>2025-11-29T18:07:17+00:00</t>
  </si>
  <si>
    <t>2025-11-29T17:40:23+00:00</t>
  </si>
  <si>
    <t>2025-11-29T18:24:20+00:00</t>
  </si>
  <si>
    <t>2025-11-29T17:35:48+00:00</t>
  </si>
  <si>
    <t>2025-11-29T18:37:03+00:00</t>
  </si>
  <si>
    <t>2025-11-29T16:53:32+00:00</t>
  </si>
  <si>
    <t>2025-11-29T18:46:55+00:00</t>
  </si>
  <si>
    <t>2025-11-29T16:14:16+00:00</t>
  </si>
  <si>
    <t>2025-11-29T18:54:44+00:00</t>
  </si>
  <si>
    <t>2025-11-29T18:21:03+00:00</t>
  </si>
  <si>
    <t>2025-11-29T18:58:32+00:00</t>
  </si>
  <si>
    <t>2025-11-29T17:58:39+00:00</t>
  </si>
  <si>
    <t>2025-11-29T19:00:47+00:00</t>
  </si>
  <si>
    <t>2025-11-29T17:52:04+00:00</t>
  </si>
  <si>
    <t>2025-11-29T19:13:02+00:00</t>
  </si>
  <si>
    <t>2025-11-29T18:57:21+00:00</t>
  </si>
  <si>
    <t>2025-11-29T19:31:11+00:00</t>
  </si>
  <si>
    <t>2025-11-29T18:31:32+00:00</t>
  </si>
  <si>
    <t>2025-11-29T19:31:20+00:00</t>
  </si>
  <si>
    <t>2025-11-29T18:29:53+00:00</t>
  </si>
  <si>
    <t>2025-11-29T19:32:25+00:00</t>
  </si>
  <si>
    <t>2025-11-29T18:45:35+00:00</t>
  </si>
  <si>
    <t>2025-11-29T19:34:46+00:00</t>
  </si>
  <si>
    <t>2025-11-29T19:33:39+00:00</t>
  </si>
  <si>
    <t>2025-11-29T19:35:47+00:00</t>
  </si>
  <si>
    <t>2025-11-29T18:35:33+00:00</t>
  </si>
  <si>
    <t>2025-11-29T19:36:50+00:00</t>
  </si>
  <si>
    <t>2025-11-29T19:20:49+00:00</t>
  </si>
  <si>
    <t>2025-11-29T19:38:06+00:00</t>
  </si>
  <si>
    <t>2025-11-29T18:48:47+00:00</t>
  </si>
  <si>
    <t>2025-11-29T19:41:43+00:00</t>
  </si>
  <si>
    <t>2025-11-29T16:15:39+00:00</t>
  </si>
  <si>
    <t>2025-11-29T19:51:40+00:00</t>
  </si>
  <si>
    <t>2025-11-29T17:46:01+00:00</t>
  </si>
  <si>
    <t>2025-11-29T19:54:33+00:00</t>
  </si>
  <si>
    <t>2025-11-29T19:26:12+00:00</t>
  </si>
  <si>
    <t>2025-11-29T19:56:41+00:00</t>
  </si>
  <si>
    <t>2025-11-29T19:55:54+00:00</t>
  </si>
  <si>
    <t>2025-11-29T19:57:04+00:00</t>
  </si>
  <si>
    <t>2025-11-29T19:01:53+00:00</t>
  </si>
  <si>
    <t>2025-11-29T19:59:10+00:00</t>
  </si>
  <si>
    <t>2025-11-29T19:28:42+00:00</t>
  </si>
  <si>
    <t>2025-11-29T19:59:18+00:00</t>
  </si>
  <si>
    <t>2025-11-29T17:23:30+00:00</t>
  </si>
  <si>
    <t>2025-11-29T19:59:39+00:00</t>
  </si>
  <si>
    <t>2025-11-29T19:57:21+00:00</t>
  </si>
  <si>
    <t>2025-11-29T20:02:05+00:00</t>
  </si>
  <si>
    <t>2025-11-29T19:39:04+00:00</t>
  </si>
  <si>
    <t>2025-11-29T20:08:22+00:00</t>
  </si>
  <si>
    <t>2025-11-29T17:59:04+00:00</t>
  </si>
  <si>
    <t>2025-11-29T20:13:15+00:00</t>
  </si>
  <si>
    <t>2025-11-29T19:57:16+00:00</t>
  </si>
  <si>
    <t>2025-11-29T20:15:51+00:00</t>
  </si>
  <si>
    <t>2025-11-29T20:06:49+00:00</t>
  </si>
  <si>
    <t>2025-11-29T20:17:05+00:00</t>
  </si>
  <si>
    <t>2025-11-29T18:03:02+00:00</t>
  </si>
  <si>
    <t>2025-11-29T20:34:45+00:00</t>
  </si>
  <si>
    <t>2025-11-29T20:00:38+00:00</t>
  </si>
  <si>
    <t>2025-11-29T20:47:39+00:00</t>
  </si>
  <si>
    <t>2025-11-29T20:19:24+00:00</t>
  </si>
  <si>
    <t>2025-11-29T20:48:31+00:00</t>
  </si>
  <si>
    <t>2025-11-29T20:29:24+00:00</t>
  </si>
  <si>
    <t>2025-11-29T20:48:51+00:00</t>
  </si>
  <si>
    <t>2025-11-29T20:03:32+00:00</t>
  </si>
  <si>
    <t>2025-11-29T20:52:16+00:00</t>
  </si>
  <si>
    <t>2025-11-29T20:25:02+00:00</t>
  </si>
  <si>
    <t>2025-11-29T20:56:15+00:00</t>
  </si>
  <si>
    <t>2025-11-29T19:51:42+00:00</t>
  </si>
  <si>
    <t>2025-11-29T21:03:01+00:00</t>
  </si>
  <si>
    <t>2025-11-29T19:36:25+00:00</t>
  </si>
  <si>
    <t>2025-11-29T21:05:58+00:00</t>
  </si>
  <si>
    <t>2025-11-29T21:08:36+00:00</t>
  </si>
  <si>
    <t>2025-11-29T21:10:31+00:00</t>
  </si>
  <si>
    <t>2025-11-29T16:49:01+00:00</t>
  </si>
  <si>
    <t>2025-11-29T21:10:34+00:00</t>
  </si>
  <si>
    <t>2025-11-29T20:39:13+00:00</t>
  </si>
  <si>
    <t>2025-11-29T21:14:28+00:00</t>
  </si>
  <si>
    <t>2025-11-29T21:24:44+00:00</t>
  </si>
  <si>
    <t>2025-11-29T21:27:04+00:00</t>
  </si>
  <si>
    <t>2025-11-29T21:14:36+00:00</t>
  </si>
  <si>
    <t>2025-11-29T21:30:11+00:00</t>
  </si>
  <si>
    <t>2025-11-29T21:28:41+00:00</t>
  </si>
  <si>
    <t>2025-11-29T21:32:03+00:00</t>
  </si>
  <si>
    <t>2025-11-29T20:04:59+00:00</t>
  </si>
  <si>
    <t>2025-11-29T21:35:16+00:00</t>
  </si>
  <si>
    <t>2025-11-29T20:34:00+00:00</t>
  </si>
  <si>
    <t>2025-11-29T21:36:34+00:00</t>
  </si>
  <si>
    <t>2025-11-29T21:33:17+00:00</t>
  </si>
  <si>
    <t>2025-11-29T21:51:50+00:00</t>
  </si>
  <si>
    <t>2025-11-29T14:37:10+00:00</t>
  </si>
  <si>
    <t>2025-11-29T21:54:59+00:00</t>
  </si>
  <si>
    <t>2025-11-29T21:32:24+00:00</t>
  </si>
  <si>
    <t>2025-11-29T22:02:42+00:00</t>
  </si>
  <si>
    <t>2025-11-29T21:49:03+00:00</t>
  </si>
  <si>
    <t>2025-11-29T22:06:05+00:00</t>
  </si>
  <si>
    <t>2025-11-29T22:12:22+00:00</t>
  </si>
  <si>
    <t>2025-11-29T22:13:18+00:00</t>
  </si>
  <si>
    <t>2025-11-29T21:31:05+00:00</t>
  </si>
  <si>
    <t>2025-11-29T22:15:52+00:00</t>
  </si>
  <si>
    <t>2025-11-29T21:41:01+00:00</t>
  </si>
  <si>
    <t>2025-11-29T22:17:05+00:00</t>
  </si>
  <si>
    <t>2025-11-29T21:39:59+00:00</t>
  </si>
  <si>
    <t>2025-11-29T22:27:39+00:00</t>
  </si>
  <si>
    <t>2025-11-29T22:14:26+00:00</t>
  </si>
  <si>
    <t>2025-11-29T22:28:06+00:00</t>
  </si>
  <si>
    <t>2025-11-29T20:58:18+00:00</t>
  </si>
  <si>
    <t>2025-11-29T22:31:16+00:00</t>
  </si>
  <si>
    <t>2025-11-29T19:34:17+00:00</t>
  </si>
  <si>
    <t>2025-11-29T22:33:17+00:00</t>
  </si>
  <si>
    <t>2025-11-29T16:12:20+00:00</t>
  </si>
  <si>
    <t>2025-11-29T22:33:51+00:00</t>
  </si>
  <si>
    <t>2025-11-29T21:26:12+00:00</t>
  </si>
  <si>
    <t>2025-11-29T22:38:39+00:00</t>
  </si>
  <si>
    <t>2025-11-29T21:52:10+00:00</t>
  </si>
  <si>
    <t>2025-11-29T22:41:28+00:00</t>
  </si>
  <si>
    <t>2025-11-29T22:24:58+00:00</t>
  </si>
  <si>
    <t>2025-11-29T22:44:42+00:00</t>
  </si>
  <si>
    <t>2025-11-29T22:43:13+00:00</t>
  </si>
  <si>
    <t>2025-11-29T22:44:56+00:00</t>
  </si>
  <si>
    <t>2025-11-29T20:18:00+00:00</t>
  </si>
  <si>
    <t>2025-11-29T22:45:38+00:00</t>
  </si>
  <si>
    <t>2025-11-29T21:31:07+00:00</t>
  </si>
  <si>
    <t>2025-11-29T22:56:39+00:00</t>
  </si>
  <si>
    <t>2025-11-29T22:43:32+00:00</t>
  </si>
  <si>
    <t>2025-11-29T23:03:47+00:00</t>
  </si>
  <si>
    <t>2025-11-29T22:45:07+00:00</t>
  </si>
  <si>
    <t>2025-11-29T23:11:35+00:00</t>
  </si>
  <si>
    <t>2025-11-29T19:43:25+00:00</t>
  </si>
  <si>
    <t>2025-11-29T23:17:05+00:00</t>
  </si>
  <si>
    <t>2025-11-29T21:40:30+00:00</t>
  </si>
  <si>
    <t>2025-11-29T23:22:30+00:00</t>
  </si>
  <si>
    <t>2025-11-29T23:26:20+00:00</t>
  </si>
  <si>
    <t>2025-11-29T23:27:53+00:00</t>
  </si>
  <si>
    <t>2025-11-29T21:42:24+00:00</t>
  </si>
  <si>
    <t>2025-11-29T23:41:21+00:00</t>
  </si>
  <si>
    <t>2025-11-29T23:01:39+00:00</t>
  </si>
  <si>
    <t>2025-11-29T23:41:34+00:00</t>
  </si>
  <si>
    <t>2025-11-29T22:20:59+00:00</t>
  </si>
  <si>
    <t>2025-11-29T23:48:37+00:00</t>
  </si>
  <si>
    <t>2025-11-29T23:34:00+00:00</t>
  </si>
  <si>
    <t>2025-11-29T23:57:49+00:00</t>
  </si>
  <si>
    <t>2025-11-29T23:28:55+00:00</t>
  </si>
  <si>
    <t>2025-11-30T00:20:50+00:00</t>
  </si>
  <si>
    <t>2025-11-29T22:31:33+00:00</t>
  </si>
  <si>
    <t>2025-11-30T00:24:20+00:00</t>
  </si>
  <si>
    <t>2025-11-30T00:36:55+00:00</t>
  </si>
  <si>
    <t>2025-11-30T00:58:21+00:00</t>
  </si>
  <si>
    <t>2025-11-30T00:31:24+00:00</t>
  </si>
  <si>
    <t>2025-11-30T01:07:11+00:00</t>
  </si>
  <si>
    <t>2025-11-30T01:21:20+00:00</t>
  </si>
  <si>
    <t>2025-11-30T01:23:21+00:00</t>
  </si>
  <si>
    <t>2025-11-30T01:23:47+00:00</t>
  </si>
  <si>
    <t>2025-11-30T01:25:49+00:00</t>
  </si>
  <si>
    <t>2025-11-30T01:25:01+00:00</t>
  </si>
  <si>
    <t>2025-11-30T01:27:02+00:00</t>
  </si>
  <si>
    <t>2025-11-30T01:00:12+00:00</t>
  </si>
  <si>
    <t>2025-11-30T01:30:40+00:00</t>
  </si>
  <si>
    <t>2025-11-29T20:06:31+00:00</t>
  </si>
  <si>
    <t>2025-11-30T01:40:57+00:00</t>
  </si>
  <si>
    <t>2025-11-30T00:47:01+00:00</t>
  </si>
  <si>
    <t>2025-11-30T01:43:56+00:00</t>
  </si>
  <si>
    <t>2025-11-30T00:51:01+00:00</t>
  </si>
  <si>
    <t>2025-11-30T02:03:49+00:00</t>
  </si>
  <si>
    <t>2025-11-30T01:45:27+00:00</t>
  </si>
  <si>
    <t>2025-11-30T02:13:23+00:00</t>
  </si>
  <si>
    <t>2025-11-27T01:40:31+00:00</t>
  </si>
  <si>
    <t>2025-11-30T02:19:33+00:00</t>
  </si>
  <si>
    <t>2025-11-30T01:26:34+00:00</t>
  </si>
  <si>
    <t>2025-11-30T02:22:52+00:00</t>
  </si>
  <si>
    <t>2025-11-30T01:29:01+00:00</t>
  </si>
  <si>
    <t>2025-11-30T02:31:22+00:00</t>
  </si>
  <si>
    <t>2025-11-30T01:41:35+00:00</t>
  </si>
  <si>
    <t>2025-11-30T02:34:07+00:00</t>
  </si>
  <si>
    <t>2025-11-30T01:32:15+00:00</t>
  </si>
  <si>
    <t>2025-11-30T02:41:22+00:00</t>
  </si>
  <si>
    <t>2025-11-30T01:12:46+00:00</t>
  </si>
  <si>
    <t>2025-11-30T02:44:34+00:00</t>
  </si>
  <si>
    <t>2025-11-30T02:59:01+00:00</t>
  </si>
  <si>
    <t>2025-11-30T03:15:36+00:00</t>
  </si>
  <si>
    <t>2025-11-30T02:38:40+00:00</t>
  </si>
  <si>
    <t>2025-11-30T03:17:37+00:00</t>
  </si>
  <si>
    <t>2025-11-30T03:06:45+00:00</t>
  </si>
  <si>
    <t>2025-11-30T03:34:25+00:00</t>
  </si>
  <si>
    <t>2025-11-30T03:07:57+00:00</t>
  </si>
  <si>
    <t>2025-11-30T04:14:15+00:00</t>
  </si>
  <si>
    <t>2025-11-30T04:08:58+00:00</t>
  </si>
  <si>
    <t>2025-11-30T04:32:15+00:00</t>
  </si>
  <si>
    <t>2025-11-30T03:30:40+00:00</t>
  </si>
  <si>
    <t>2025-11-30T04:44:52+00:00</t>
  </si>
  <si>
    <t>2025-11-30T03:36:56+00:00</t>
  </si>
  <si>
    <t>2025-11-30T05:12:40+00:00</t>
  </si>
  <si>
    <t>2025-11-30T03:15:00+00:00</t>
  </si>
  <si>
    <t>2025-11-30T05:19:36+00:00</t>
  </si>
  <si>
    <t>2025-11-30T04:20:30+00:00</t>
  </si>
  <si>
    <t>2025-11-30T05:49:46+00:00</t>
  </si>
  <si>
    <t>2025-11-30T04:22:59+00:00</t>
  </si>
  <si>
    <t>2025-11-30T06:01:24+00:00</t>
  </si>
  <si>
    <t>2025-11-30T05:53:39+00:00</t>
  </si>
  <si>
    <t>2025-11-30T06:47:53+00:00</t>
  </si>
  <si>
    <t>2025-11-30T06:25:49+00:00</t>
  </si>
  <si>
    <t>2025-11-30T07:07:07+00:00</t>
  </si>
  <si>
    <t>2025-11-30T01:49:40+00:00</t>
  </si>
  <si>
    <t>2025-11-30T09:28:35+00:00</t>
  </si>
  <si>
    <t>2025-11-30T10:23:32+00:00</t>
  </si>
  <si>
    <t>2025-11-30T10:59:30+00:00</t>
  </si>
  <si>
    <t>2025-11-30T10:56:18+00:00</t>
  </si>
  <si>
    <t>2025-11-30T11:23:30+00:00</t>
  </si>
  <si>
    <t>2025-11-30T00:19:07+00:00</t>
  </si>
  <si>
    <t>2025-11-30T11:57:53+00:00</t>
  </si>
  <si>
    <t>2025-11-30T12:05:11+00:00</t>
  </si>
  <si>
    <t>2025-11-30T12:25:00+00:00</t>
  </si>
  <si>
    <t>2025-11-30T04:08:48+00:00</t>
  </si>
  <si>
    <t>2025-11-30T12:32:47+00:00</t>
  </si>
  <si>
    <t>2025-11-29T21:26:40+00:00</t>
  </si>
  <si>
    <t>2025-11-30T12:40:02+00:00</t>
  </si>
  <si>
    <t>2025-11-30T11:53:40+00:00</t>
  </si>
  <si>
    <t>2025-11-30T13:04:35+00:00</t>
  </si>
  <si>
    <t>2025-11-30T11:58:12+00:00</t>
  </si>
  <si>
    <t>2025-11-30T13:23:48+00:00</t>
  </si>
  <si>
    <t>2025-11-30T11:57:07+00:00</t>
  </si>
  <si>
    <t>2025-11-30T13:27:38+00:00</t>
  </si>
  <si>
    <t>2025-11-30T13:25:00+00:00</t>
  </si>
  <si>
    <t>2025-11-30T13:33:49+00:00</t>
  </si>
  <si>
    <t>2025-11-29T21:41:32+00:00</t>
  </si>
  <si>
    <t>2025-11-30T13:46:05+00:00</t>
  </si>
  <si>
    <t>2025-11-30T14:09:21+00:00</t>
  </si>
  <si>
    <t>2025-11-30T14:26:16+00:00</t>
  </si>
  <si>
    <t>2025-11-30T05:43:45+00:00</t>
  </si>
  <si>
    <t>2025-11-30T14:26:11+00:00</t>
  </si>
  <si>
    <t>2025-11-30T14:24:25+00:00</t>
  </si>
  <si>
    <t>2025-11-30T14:31:11+00:00</t>
  </si>
  <si>
    <t>2025-11-30T13:14:27+00:00</t>
  </si>
  <si>
    <t>2025-11-30T14:42:27+00:00</t>
  </si>
  <si>
    <t>2025-11-30T04:03:59+00:00</t>
  </si>
  <si>
    <t>2025-11-30T14:46:02+00:00</t>
  </si>
  <si>
    <t>2025-11-30T14:57:41+00:00</t>
  </si>
  <si>
    <t>2025-11-30T15:18:15+00:00</t>
  </si>
  <si>
    <t>2025-11-30T13:29:17+00:00</t>
  </si>
  <si>
    <t>2025-11-30T15:23:19+00:00</t>
  </si>
  <si>
    <t>2025-11-30T15:35:07+00:00</t>
  </si>
  <si>
    <t>2025-11-30T15:37:07+00:00</t>
  </si>
  <si>
    <t>2025-11-30T15:09:01+00:00</t>
  </si>
  <si>
    <t>2025-11-30T15:39:14+00:00</t>
  </si>
  <si>
    <t>2025-11-30T03:22:12+00:00</t>
  </si>
  <si>
    <t>2025-11-30T16:01:09+00:00</t>
  </si>
  <si>
    <t>2025-11-30T16:23:35+00:00</t>
  </si>
  <si>
    <t>2025-11-30T16:25:38+00:00</t>
  </si>
  <si>
    <t>2025-11-30T14:44:02+00:00</t>
  </si>
  <si>
    <t>2025-11-30T16:26:18+00:00</t>
  </si>
  <si>
    <t>2025-11-30T16:03:34+00:00</t>
  </si>
  <si>
    <t>2025-11-30T16:26:45+00:00</t>
  </si>
  <si>
    <t>2025-11-30T15:38:48+00:00</t>
  </si>
  <si>
    <t>2025-11-30T16:27:03+00:00</t>
  </si>
  <si>
    <t>2025-11-30T16:26:11+00:00</t>
  </si>
  <si>
    <t>2025-11-30T16:29:20+00:00</t>
  </si>
  <si>
    <t>2025-11-30T15:54:49+00:00</t>
  </si>
  <si>
    <t>2025-11-30T16:47:11+00:00</t>
  </si>
  <si>
    <t>2025-11-30T03:49:21+00:00</t>
  </si>
  <si>
    <t>2025-11-30T16:53:06+00:00</t>
  </si>
  <si>
    <t>2025-11-30T16:11:03+00:00</t>
  </si>
  <si>
    <t>2025-11-30T16:53:50+00:00</t>
  </si>
  <si>
    <t>2025-11-30T15:19:01+00:00</t>
  </si>
  <si>
    <t>2025-11-30T16:56:28+00:00</t>
  </si>
  <si>
    <t>2025-11-28T19:34:21+00:00</t>
  </si>
  <si>
    <t>2025-11-30T17:01:16+00:00</t>
  </si>
  <si>
    <t>2025-11-30T16:19:07+00:00</t>
  </si>
  <si>
    <t>2025-11-30T17:01:34+00:00</t>
  </si>
  <si>
    <t>2025-11-30T16:15:24+00:00</t>
  </si>
  <si>
    <t>2025-11-30T17:13:44+00:00</t>
  </si>
  <si>
    <t>2025-11-30T16:55:56+00:00</t>
  </si>
  <si>
    <t>2025-11-30T17:14:16+00:00</t>
  </si>
  <si>
    <t>2025-11-30T17:30:00+00:00</t>
  </si>
  <si>
    <t>2025-11-30T17:32:00+00:00</t>
  </si>
  <si>
    <t>2025-11-30T17:34:45+00:00</t>
  </si>
  <si>
    <t>2025-11-30T17:36:55+00:00</t>
  </si>
  <si>
    <t>2025-11-30T15:18:22+00:00</t>
  </si>
  <si>
    <t>2025-11-30T17:37:36+00:00</t>
  </si>
  <si>
    <t>2025-11-30T17:07:34+00:00</t>
  </si>
  <si>
    <t>2025-11-30T17:38:04+00:00</t>
  </si>
  <si>
    <t>2025-11-30T16:58:59+00:00</t>
  </si>
  <si>
    <t>2025-11-30T17:44:58+00:00</t>
  </si>
  <si>
    <t>2025-11-30T16:41:09+00:00</t>
  </si>
  <si>
    <t>2025-11-30T17:45:40+00:00</t>
  </si>
  <si>
    <t>2025-11-30T17:01:29+00:00</t>
  </si>
  <si>
    <t>2025-11-30T17:46:21+00:00</t>
  </si>
  <si>
    <t>2025-11-30T17:37:22+00:00</t>
  </si>
  <si>
    <t>2025-11-30T17:53:24+00:00</t>
  </si>
  <si>
    <t>2025-11-30T17:05:34+00:00</t>
  </si>
  <si>
    <t>2025-11-30T17:56:52+00:00</t>
  </si>
  <si>
    <t>2025-11-30T17:18:28+00:00</t>
  </si>
  <si>
    <t>2025-11-30T17:57:19+00:00</t>
  </si>
  <si>
    <t>2025-11-30T02:35:24+00:00</t>
  </si>
  <si>
    <t>2025-11-30T18:01:50+00:00</t>
  </si>
  <si>
    <t>2025-11-30T17:29:56+00:00</t>
  </si>
  <si>
    <t>2025-11-30T18:06:00+00:00</t>
  </si>
  <si>
    <t>2025-11-30T16:47:50+00:00</t>
  </si>
  <si>
    <t>2025-11-30T18:14:54+00:00</t>
  </si>
  <si>
    <t>2025-11-30T15:50:06+00:00</t>
  </si>
  <si>
    <t>2025-11-30T18:15:29+00:00</t>
  </si>
  <si>
    <t>2025-11-30T17:56:56+00:00</t>
  </si>
  <si>
    <t>2025-11-30T18:16:06+00:00</t>
  </si>
  <si>
    <t>2025-11-29T01:57:02+00:00</t>
  </si>
  <si>
    <t>2025-11-30T18:24:12+00:00</t>
  </si>
  <si>
    <t>2025-11-30T17:31:15+00:00</t>
  </si>
  <si>
    <t>2025-11-30T18:29:05+00:00</t>
  </si>
  <si>
    <t>2025-11-30T18:06:39+00:00</t>
  </si>
  <si>
    <t>2025-11-30T18:29:27+00:00</t>
  </si>
  <si>
    <t>2025-11-30T17:47:29+00:00</t>
  </si>
  <si>
    <t>2025-11-30T18:32:08+00:00</t>
  </si>
  <si>
    <t>2025-11-30T15:35:00+00:00</t>
  </si>
  <si>
    <t>2025-11-30T18:34:51+00:00</t>
  </si>
  <si>
    <t>2025-11-30T17:59:46+00:00</t>
  </si>
  <si>
    <t>2025-11-30T18:54:37+00:00</t>
  </si>
  <si>
    <t>2025-11-30T17:13:23+00:00</t>
  </si>
  <si>
    <t>2025-11-30T18:57:36+00:00</t>
  </si>
  <si>
    <t>2025-11-30T18:29:42+00:00</t>
  </si>
  <si>
    <t>2025-11-30T19:01:43+00:00</t>
  </si>
  <si>
    <t>2025-11-30T18:35:24+00:00</t>
  </si>
  <si>
    <t>2025-11-30T19:04:25+00:00</t>
  </si>
  <si>
    <t>2025-11-30T16:52:49+00:00</t>
  </si>
  <si>
    <t>2025-11-30T19:16:49+00:00</t>
  </si>
  <si>
    <t>2025-11-30T19:03:44+00:00</t>
  </si>
  <si>
    <t>2025-11-30T19:21:02+00:00</t>
  </si>
  <si>
    <t>2025-11-30T18:48:35+00:00</t>
  </si>
  <si>
    <t>2025-11-30T19:22:34+00:00</t>
  </si>
  <si>
    <t>2025-11-30T18:40:09+00:00</t>
  </si>
  <si>
    <t>2025-11-30T19:25:30+00:00</t>
  </si>
  <si>
    <t>2025-11-30T18:18:16+00:00</t>
  </si>
  <si>
    <t>2025-11-30T19:30:45+00:00</t>
  </si>
  <si>
    <t>2025-11-30T19:26:26+00:00</t>
  </si>
  <si>
    <t>2025-11-30T19:38:01+00:00</t>
  </si>
  <si>
    <t>2025-11-30T19:21:15+00:00</t>
  </si>
  <si>
    <t>2025-11-30T19:40:56+00:00</t>
  </si>
  <si>
    <t>2025-11-30T19:43:44+00:00</t>
  </si>
  <si>
    <t>2025-11-30T19:43:58+00:00</t>
  </si>
  <si>
    <t>2025-11-30T19:15:19+00:00</t>
  </si>
  <si>
    <t>2025-11-30T19:46:25+00:00</t>
  </si>
  <si>
    <t>2025-11-30T18:57:38+00:00</t>
  </si>
  <si>
    <t>2025-11-30T19:46:59+00:00</t>
  </si>
  <si>
    <t>2025-11-30T18:29:20+00:00</t>
  </si>
  <si>
    <t>2025-11-30T19:52:27+00:00</t>
  </si>
  <si>
    <t>2025-11-30T19:29:47+00:00</t>
  </si>
  <si>
    <t>2025-11-30T19:53:17+00:00</t>
  </si>
  <si>
    <t>2025-11-30T19:57:05+00:00</t>
  </si>
  <si>
    <t>2025-11-30T19:57:25+00:00</t>
  </si>
  <si>
    <t>2025-11-29T20:22:27+00:00</t>
  </si>
  <si>
    <t>2025-11-30T19:59:11+00:00</t>
  </si>
  <si>
    <t>2025-11-30T19:44:22+00:00</t>
  </si>
  <si>
    <t>2025-11-30T20:21:23+00:00</t>
  </si>
  <si>
    <t>2025-11-30T19:50:05+00:00</t>
  </si>
  <si>
    <t>2025-11-30T20:28:20+00:00</t>
  </si>
  <si>
    <t>2025-11-30T19:58:53+00:00</t>
  </si>
  <si>
    <t>2025-11-30T20:29:20+00:00</t>
  </si>
  <si>
    <t>2025-11-30T19:18:01+00:00</t>
  </si>
  <si>
    <t>2025-11-30T20:34:58+00:00</t>
  </si>
  <si>
    <t>2025-11-30T20:45:29+00:00</t>
  </si>
  <si>
    <t>2025-11-30T20:48:30+00:00</t>
  </si>
  <si>
    <t>2025-11-30T20:13:21+00:00</t>
  </si>
  <si>
    <t>2025-11-30T20:57:28+00:00</t>
  </si>
  <si>
    <t>2025-11-30T20:52:25+00:00</t>
  </si>
  <si>
    <t>2025-11-30T21:06:49+00:00</t>
  </si>
  <si>
    <t>2025-11-30T16:01:51+00:00</t>
  </si>
  <si>
    <t>2025-11-30T21:21:29+00:00</t>
  </si>
  <si>
    <t>2025-11-30T15:46:17+00:00</t>
  </si>
  <si>
    <t>2025-11-30T21:27:57+00:00</t>
  </si>
  <si>
    <t>2025-11-30T21:12:23+00:00</t>
  </si>
  <si>
    <t>2025-11-30T21:36:10+00:00</t>
  </si>
  <si>
    <t>2025-11-30T19:13:00+00:00</t>
  </si>
  <si>
    <t>2025-11-30T21:38:47+00:00</t>
  </si>
  <si>
    <t>2025-11-30T20:56:54+00:00</t>
  </si>
  <si>
    <t>2025-11-30T21:42:42+00:00</t>
  </si>
  <si>
    <t>2025-11-30T21:29:02+00:00</t>
  </si>
  <si>
    <t>2025-11-30T21:52:52+00:00</t>
  </si>
  <si>
    <t>2025-11-30T21:32:59+00:00</t>
  </si>
  <si>
    <t>2025-11-30T21:59:19+00:00</t>
  </si>
  <si>
    <t>2025-11-30T21:00:28+00:00</t>
  </si>
  <si>
    <t>2025-11-30T22:07:26+00:00</t>
  </si>
  <si>
    <t>2025-11-30T21:19:41+00:00</t>
  </si>
  <si>
    <t>2025-11-30T22:11:38+00:00</t>
  </si>
  <si>
    <t>2025-11-30T21:42:01+00:00</t>
  </si>
  <si>
    <t>2025-11-30T22:11:56+00:00</t>
  </si>
  <si>
    <t>2025-11-30T21:01:45+00:00</t>
  </si>
  <si>
    <t>2025-11-30T22:17:16+00:00</t>
  </si>
  <si>
    <t>2025-11-30T14:56:36+00:00</t>
  </si>
  <si>
    <t>2025-11-30T22:20:01+00:00</t>
  </si>
  <si>
    <t>2025-11-30T21:29:24+00:00</t>
  </si>
  <si>
    <t>2025-11-30T22:27:28+00:00</t>
  </si>
  <si>
    <t>2025-11-30T14:29:01+00:00</t>
  </si>
  <si>
    <t>2025-11-30T22:31:08+00:00</t>
  </si>
  <si>
    <t>2025-11-30T22:08:01+00:00</t>
  </si>
  <si>
    <t>2025-11-30T22:35:00+00:00</t>
  </si>
  <si>
    <t>2025-11-30T21:45:05+00:00</t>
  </si>
  <si>
    <t>2025-11-30T22:35:25+00:00</t>
  </si>
  <si>
    <t>2025-11-30T22:22:55+00:00</t>
  </si>
  <si>
    <t>2025-11-30T22:36:16+00:00</t>
  </si>
  <si>
    <t>2025-11-30T22:12:51+00:00</t>
  </si>
  <si>
    <t>2025-11-30T22:37:57+00:00</t>
  </si>
  <si>
    <t>2025-11-30T22:23:22+00:00</t>
  </si>
  <si>
    <t>2025-11-30T22:50:44+00:00</t>
  </si>
  <si>
    <t>2025-11-30T22:06:00+00:00</t>
  </si>
  <si>
    <t>2025-11-30T22:54:11+00:00</t>
  </si>
  <si>
    <t>2025-11-30T22:38:21+00:00</t>
  </si>
  <si>
    <t>2025-11-30T22:55:02+00:00</t>
  </si>
  <si>
    <t>2025-11-30T21:50:47+00:00</t>
  </si>
  <si>
    <t>2025-11-30T23:00:36+00:00</t>
  </si>
  <si>
    <t>2025-11-30T22:17:53+00:00</t>
  </si>
  <si>
    <t>2025-11-30T23:04:04+00:00</t>
  </si>
  <si>
    <t>2025-11-30T22:21:07+00:00</t>
  </si>
  <si>
    <t>2025-11-30T23:07:37+00:00</t>
  </si>
  <si>
    <t>2025-11-30T23:06:40+00:00</t>
  </si>
  <si>
    <t>2025-11-30T23:13:01+00:00</t>
  </si>
  <si>
    <t>2025-11-30T23:05:11+00:00</t>
  </si>
  <si>
    <t>2025-11-30T23:21:06+00:00</t>
  </si>
  <si>
    <t>2025-11-30T22:49:10+00:00</t>
  </si>
  <si>
    <t>2025-11-30T23:23:12+00:00</t>
  </si>
  <si>
    <t>2025-11-30T23:12:33+00:00</t>
  </si>
  <si>
    <t>2025-11-30T23:25:26+00:00</t>
  </si>
  <si>
    <t>2025-11-30T23:20:44+00:00</t>
  </si>
  <si>
    <t>2025-11-30T23:32:40+00:00</t>
  </si>
  <si>
    <t>2025-11-30T17:51:40+00:00</t>
  </si>
  <si>
    <t>2025-11-30T23:40:30+00:00</t>
  </si>
  <si>
    <t>2025-11-30T23:28:03+00:00</t>
  </si>
  <si>
    <t>2025-11-30T23:41:21+00:00</t>
  </si>
  <si>
    <t>2025-11-30T21:49:54+00:00</t>
  </si>
  <si>
    <t>2025-11-30T23:44:09+00:00</t>
  </si>
  <si>
    <t>2025-11-30T23:15:40+00:00</t>
  </si>
  <si>
    <t>2025-11-30T23:49:45+00:00</t>
  </si>
  <si>
    <t>2025-11-30T23:22:00+00:00</t>
  </si>
  <si>
    <t>2025-11-30T23:54:20+00:00</t>
  </si>
  <si>
    <t>2025-11-30T23:41:03+00:00</t>
  </si>
  <si>
    <t>2025-12-01T00:01:28+00:00</t>
  </si>
  <si>
    <t>2025-11-30T15:26:17+00:00</t>
  </si>
  <si>
    <t>2025-12-01T00:12:22+00:00</t>
  </si>
  <si>
    <t>2025-12-01T00:11:50+00:00</t>
  </si>
  <si>
    <t>2025-12-01T00:13:22+00:00</t>
  </si>
  <si>
    <t>2025-12-01T00:14:52+00:00</t>
  </si>
  <si>
    <t>2025-12-01T00:15:52+00:00</t>
  </si>
  <si>
    <t>2025-12-01T00:16:34+00:00</t>
  </si>
  <si>
    <t>2025-12-01T00:14:00+00:00</t>
  </si>
  <si>
    <t>2025-12-01T00:22:17+00:00</t>
  </si>
  <si>
    <t>2025-11-30T23:58:23+00:00</t>
  </si>
  <si>
    <t>2025-12-01T00:32:22+00:00</t>
  </si>
  <si>
    <t>2025-12-01T00:08:06+00:00</t>
  </si>
  <si>
    <t>2025-12-01T00:37:13+00:00</t>
  </si>
  <si>
    <t>2025-12-01T00:34:55+00:00</t>
  </si>
  <si>
    <t>2025-12-01T00:44:32+00:00</t>
  </si>
  <si>
    <t>2025-12-01T00:22:23+00:00</t>
  </si>
  <si>
    <t>2025-12-01T00:56:51+00:00</t>
  </si>
  <si>
    <t>2025-11-30T22:48:15+00:00</t>
  </si>
  <si>
    <t>2025-12-01T00:57:55+00:00</t>
  </si>
  <si>
    <t>2025-11-30T19:11:12+00:00</t>
  </si>
  <si>
    <t>2025-12-01T01:00:02+00:00</t>
  </si>
  <si>
    <t>2025-12-01T00:47:14+00:00</t>
  </si>
  <si>
    <t>2025-12-01T01:01:04+00:00</t>
  </si>
  <si>
    <t>2025-12-01T01:00:30+00:00</t>
  </si>
  <si>
    <t>2025-12-01T01:05:37+00:00</t>
  </si>
  <si>
    <t>2025-12-01T00:28:30+00:00</t>
  </si>
  <si>
    <t>2025-12-01T01:07:03+00:00</t>
  </si>
  <si>
    <t>2025-12-01T00:59:47+00:00</t>
  </si>
  <si>
    <t>2025-12-01T01:09:16+00:00</t>
  </si>
  <si>
    <t>2025-12-01T01:01:49+00:00</t>
  </si>
  <si>
    <t>2025-12-01T01:18:10+00:00</t>
  </si>
  <si>
    <t>2025-12-01T00:40:52+00:00</t>
  </si>
  <si>
    <t>2025-12-01T01:23:03+00:00</t>
  </si>
  <si>
    <t>2025-12-01T01:10:30+00:00</t>
  </si>
  <si>
    <t>2025-12-01T01:33:46+00:00</t>
  </si>
  <si>
    <t>2025-12-01T01:06:33+00:00</t>
  </si>
  <si>
    <t>2025-12-01T01:44:37+00:00</t>
  </si>
  <si>
    <t>2025-12-01T01:10:01+00:00</t>
  </si>
  <si>
    <t>2025-12-01T01:51:57+00:00</t>
  </si>
  <si>
    <t>2025-12-01T00:50:00+00:00</t>
  </si>
  <si>
    <t>2025-12-01T01:52:32+00:00</t>
  </si>
  <si>
    <t>2025-12-01T00:52:00+00:00</t>
  </si>
  <si>
    <t>2025-12-01T01:58:12+00:00</t>
  </si>
  <si>
    <t>2025-12-01T00:16:27+00:00</t>
  </si>
  <si>
    <t>2025-12-01T02:01:44+00:00</t>
  </si>
  <si>
    <t>2025-12-01T01:23:51+00:00</t>
  </si>
  <si>
    <t>2025-12-01T02:21:55+00:00</t>
  </si>
  <si>
    <t>2025-12-01T02:12:14+00:00</t>
  </si>
  <si>
    <t>2025-12-01T03:57:39+00:00</t>
  </si>
  <si>
    <t>2025-12-01T03:15:12+00:00</t>
  </si>
  <si>
    <t>2025-12-01T04:36:45+00:00</t>
  </si>
  <si>
    <t>2025-12-01T03:19:59+00:00</t>
  </si>
  <si>
    <t>2025-12-01T04:43:31+00:00</t>
  </si>
  <si>
    <t>2025-12-01T03:47:59+00:00</t>
  </si>
  <si>
    <t>2025-12-01T06:18:45+00:00</t>
  </si>
  <si>
    <t>2025-12-01T06:07:21+00:00</t>
  </si>
  <si>
    <t>2025-12-01T07:50:11+00:00</t>
  </si>
  <si>
    <t>2025-12-01T07:02:33+00:00</t>
  </si>
  <si>
    <t>2025-12-01T08:19:26+00:00</t>
  </si>
  <si>
    <t>2025-12-01T09:30:35+00:00</t>
  </si>
  <si>
    <t>2025-12-01T02:04:31+00:00</t>
  </si>
  <si>
    <t>2025-12-01T09:44:28+00:00</t>
  </si>
  <si>
    <t>2025-12-01T10:20:41+00:00</t>
  </si>
  <si>
    <t>2025-12-01T10:22:40+00:00</t>
  </si>
  <si>
    <t>2025-12-01T10:30:28+00:00</t>
  </si>
  <si>
    <t>2025-12-01T10:35:48+00:00</t>
  </si>
  <si>
    <t>2025-12-01T10:21:19+00:00</t>
  </si>
  <si>
    <t>2025-12-01T10:50:37+00:00</t>
  </si>
  <si>
    <t>2025-12-01T11:02:03+00:00</t>
  </si>
  <si>
    <t>2025-12-01T11:18:33+00:00</t>
  </si>
  <si>
    <t>2025-11-30T20:49:23+00:00</t>
  </si>
  <si>
    <t>2025-12-01T11:19:31+00:00</t>
  </si>
  <si>
    <t>2025-12-01T10:23:43+00:00</t>
  </si>
  <si>
    <t>2025-12-01T11:24:07+00:00</t>
  </si>
  <si>
    <t>2025-12-01T12:06:05+00:00</t>
  </si>
  <si>
    <t>2025-12-01T12:17:41+00:00</t>
  </si>
  <si>
    <t>2025-11-30T21:20:10+00:00</t>
  </si>
  <si>
    <t>2025-12-01T12:48:15+00:00</t>
  </si>
  <si>
    <t>2025-12-01T12:24:39+00:00</t>
  </si>
  <si>
    <t>2025-12-01T12:50:53+00:00</t>
  </si>
  <si>
    <t>2025-12-01T12:11:33+00:00</t>
  </si>
  <si>
    <t>2025-12-01T13:02:42+00:00</t>
  </si>
  <si>
    <t>2025-11-30T23:40:54+00:00</t>
  </si>
  <si>
    <t>2025-12-01T13:05:04+00:00</t>
  </si>
  <si>
    <t>2025-12-01T00:31:03+00:00</t>
  </si>
  <si>
    <t>2025-12-01T13:11:10+00:00</t>
  </si>
  <si>
    <t>2025-12-01T12:25:06+00:00</t>
  </si>
  <si>
    <t>2025-12-01T13:22:41+00:00</t>
  </si>
  <si>
    <t>2025-11-30T22:47:30+00:00</t>
  </si>
  <si>
    <t>2025-12-01T13:27:38+00:00</t>
  </si>
  <si>
    <t>2025-12-01T03:33:56+00:00</t>
  </si>
  <si>
    <t>2025-12-01T13:32:18+00:00</t>
  </si>
  <si>
    <t>2025-12-01T14:12:40+00:00</t>
  </si>
  <si>
    <t>2025-12-01T14:40:51+00:00</t>
  </si>
  <si>
    <t>2025-12-01T14:22:01+00:00</t>
  </si>
  <si>
    <t>2025-12-01T14:49:56+00:00</t>
  </si>
  <si>
    <t>2025-12-01T14:26:30+00:00</t>
  </si>
  <si>
    <t>2025-12-01T15:02:09+00:00</t>
  </si>
  <si>
    <t>2025-12-01T15:07:47+00:00</t>
  </si>
  <si>
    <t>2025-12-01T15:19:19+00:00</t>
  </si>
  <si>
    <t>2025-12-01T14:51:09+00:00</t>
  </si>
  <si>
    <t>2025-12-01T15:28:21+00:00</t>
  </si>
  <si>
    <t>2025-12-01T04:53:17+00:00</t>
  </si>
  <si>
    <t>2025-12-01T15:47:46+00:00</t>
  </si>
  <si>
    <t>2025-12-01T14:30:55+00:00</t>
  </si>
  <si>
    <t>2025-12-01T16:02:02+00:00</t>
  </si>
  <si>
    <t>2025-12-01T15:02:15+00:00</t>
  </si>
  <si>
    <t>2025-12-01T16:04:22+00:00</t>
  </si>
  <si>
    <t>2025-12-01T13:53:15+00:00</t>
  </si>
  <si>
    <t>2025-12-01T15:46:56+00:00</t>
  </si>
  <si>
    <t>2025-12-01T15:15:57+00:00</t>
  </si>
  <si>
    <t>2025-12-01T16:25:39+00:00</t>
  </si>
  <si>
    <t>2025-12-01T15:17:46+00:00</t>
  </si>
  <si>
    <t>2025-12-01T16:37:31+00:00</t>
  </si>
  <si>
    <t>2025-12-01T14:34:25+00:00</t>
  </si>
  <si>
    <t>2025-12-01T16:40:10+00:00</t>
  </si>
  <si>
    <t>2025-12-01T16:19:45+00:00</t>
  </si>
  <si>
    <t>2025-12-01T16:41:12+00:00</t>
  </si>
  <si>
    <t>2025-12-01T16:40:35+00:00</t>
  </si>
  <si>
    <t>2025-12-01T16:42:38+00:00</t>
  </si>
  <si>
    <t>2025-12-01T14:08:04+00:00</t>
  </si>
  <si>
    <t>2025-12-01T16:48:17+00:00</t>
  </si>
  <si>
    <t>2025-12-01T16:43:09+00:00</t>
  </si>
  <si>
    <t>2025-12-01T17:17:46+00:00</t>
  </si>
  <si>
    <t>2025-12-01T18:17:20+00:00</t>
  </si>
  <si>
    <t>2025-12-01T18:17:42+00:00</t>
  </si>
  <si>
    <t>2025-12-01T17:44:04+00:00</t>
  </si>
  <si>
    <t>2025-12-01T18:34:14+00:00</t>
  </si>
  <si>
    <t>2025-12-01T18:01:57+00:00</t>
  </si>
  <si>
    <t>2025-12-01T18:38:24+00:00</t>
  </si>
  <si>
    <t>2025-12-01T18:04:45+00:00</t>
  </si>
  <si>
    <t>2025-12-01T18:40:02+00:00</t>
  </si>
  <si>
    <t>2025-12-01T13:29:56+00:00</t>
  </si>
  <si>
    <t>2025-12-01T18:53:06+00:00</t>
  </si>
  <si>
    <t>2025-12-01T17:31:57+00:00</t>
  </si>
  <si>
    <t>2025-12-01T18:55:59+00:00</t>
  </si>
  <si>
    <t>2025-12-01T16:55:19+00:00</t>
  </si>
  <si>
    <t>2025-12-01T19:11:29+00:00</t>
  </si>
  <si>
    <t>2025-12-01T13:38:48+00:00</t>
  </si>
  <si>
    <t>2025-12-01T19:17:36+00:00</t>
  </si>
  <si>
    <t>2025-12-01T18:34:56+00:00</t>
  </si>
  <si>
    <t>2025-12-01T19:21:00+00:00</t>
  </si>
  <si>
    <t>2025-12-01T19:17:02+00:00</t>
  </si>
  <si>
    <t>2025-12-01T19:40:21+00:00</t>
  </si>
  <si>
    <t>2025-12-01T12:52:09+00:00</t>
  </si>
  <si>
    <t>2025-12-01T19:49:37+00:00</t>
  </si>
  <si>
    <t>2025-12-01T19:55:07+00:00</t>
  </si>
  <si>
    <t>2025-12-01T19:56:54+00:00</t>
  </si>
  <si>
    <t>2025-12-01T18:17:52+00:00</t>
  </si>
  <si>
    <t>2025-12-01T20:08:49+00:00</t>
  </si>
  <si>
    <t>2025-12-01T14:46:19+00:00</t>
  </si>
  <si>
    <t>2025-12-01T20:14:48+00:00</t>
  </si>
  <si>
    <t>2025-12-01T17:17:12+00:00</t>
  </si>
  <si>
    <t>2025-12-01T20:24:39+00:00</t>
  </si>
  <si>
    <t>2025-12-01T20:26:08+00:00</t>
  </si>
  <si>
    <t>2025-12-01T20:28:08+00:00</t>
  </si>
  <si>
    <t>2025-12-01T19:35:30+00:00</t>
  </si>
  <si>
    <t>2025-12-01T20:31:59+00:00</t>
  </si>
  <si>
    <t>2025-12-01T19:50:13+00:00</t>
  </si>
  <si>
    <t>2025-12-01T20:54:28+00:00</t>
  </si>
  <si>
    <t>2025-12-01T19:57:13+00:00</t>
  </si>
  <si>
    <t>2025-12-01T20:56:42+00:00</t>
  </si>
  <si>
    <t>2025-12-01T20:33:39+00:00</t>
  </si>
  <si>
    <t>2025-12-01T21:07:51+00:00</t>
  </si>
  <si>
    <t>2025-12-01T20:10:58+00:00</t>
  </si>
  <si>
    <t>2025-12-01T21:13:22+00:00</t>
  </si>
  <si>
    <t>2025-12-01T19:03:29+00:00</t>
  </si>
  <si>
    <t>2025-12-01T21:14:42+00:00</t>
  </si>
  <si>
    <t>2025-12-01T15:26:05+00:00</t>
  </si>
  <si>
    <t>2025-12-01T21:22:57+00:00</t>
  </si>
  <si>
    <t>2025-12-01T13:00:24+00:00</t>
  </si>
  <si>
    <t>2025-12-01T21:26:05+00:00</t>
  </si>
  <si>
    <t>2025-12-01T21:36:14+00:00</t>
  </si>
  <si>
    <t>2025-12-01T21:44:25+00:00</t>
  </si>
  <si>
    <t>2025-12-01T20:36:01+00:00</t>
  </si>
  <si>
    <t>2025-12-01T21:44:29+00:00</t>
  </si>
  <si>
    <t>2025-12-01T21:18:38+00:00</t>
  </si>
  <si>
    <t>2025-12-01T21:56:04+00:00</t>
  </si>
  <si>
    <t>2025-12-01T21:04:57+00:00</t>
  </si>
  <si>
    <t>2025-12-01T21:55:17+00:00</t>
  </si>
  <si>
    <t>2025-12-01T21:45:15+00:00</t>
  </si>
  <si>
    <t>2025-12-01T22:02:53+00:00</t>
  </si>
  <si>
    <t>2025-12-01T20:36:27+00:00</t>
  </si>
  <si>
    <t>2025-12-01T22:07:57+00:00</t>
  </si>
  <si>
    <t>2025-12-01T22:11:03+00:00</t>
  </si>
  <si>
    <t>2025-12-01T22:12:00+00:00</t>
  </si>
  <si>
    <t>2025-12-01T22:12:06+00:00</t>
  </si>
  <si>
    <t>2025-12-01T22:14:06+00:00</t>
  </si>
  <si>
    <t>2025-12-01T22:22:05+00:00</t>
  </si>
  <si>
    <t>2025-12-01T22:24:22+00:00</t>
  </si>
  <si>
    <t>2025-12-01T19:28:18+00:00</t>
  </si>
  <si>
    <t>2025-12-01T22:30:00+00:00</t>
  </si>
  <si>
    <t>2025-12-01T22:12:54+00:00</t>
  </si>
  <si>
    <t>2025-12-01T22:35:40+00:00</t>
  </si>
  <si>
    <t>2025-12-01T21:53:22+00:00</t>
  </si>
  <si>
    <t>2025-12-01T22:42:31+00:00</t>
  </si>
  <si>
    <t>2025-12-01T22:22:41+00:00</t>
  </si>
  <si>
    <t>2025-12-01T22:43:13+00:00</t>
  </si>
  <si>
    <t>2025-12-01T22:56:59+00:00</t>
  </si>
  <si>
    <t>2025-12-01T22:59:00+00:00</t>
  </si>
  <si>
    <t>2025-12-01T22:02:39+00:00</t>
  </si>
  <si>
    <t>2025-12-01T23:07:33+00:00</t>
  </si>
  <si>
    <t>2025-12-01T16:30:42+00:00</t>
  </si>
  <si>
    <t>2025-12-01T23:09:41+00:00</t>
  </si>
  <si>
    <t>2025-12-01T22:25:57+00:00</t>
  </si>
  <si>
    <t>2025-12-01T23:25:12+00:00</t>
  </si>
  <si>
    <t>2025-12-01T22:27:31+00:00</t>
  </si>
  <si>
    <t>2025-12-01T23:37:48+00:00</t>
  </si>
  <si>
    <t>2025-12-01T21:16:16+00:00</t>
  </si>
  <si>
    <t>2025-12-01T23:48:34+00:00</t>
  </si>
  <si>
    <t>2025-12-01T13:52:27+00:00</t>
  </si>
  <si>
    <t>2025-12-01T23:55:42+00:00</t>
  </si>
  <si>
    <t>2025-12-01T23:13:46+00:00</t>
  </si>
  <si>
    <t>2025-12-02T00:10:09+00:00</t>
  </si>
  <si>
    <t>2025-12-01T23:01:22+00:00</t>
  </si>
  <si>
    <t>2025-12-02T00:30:44+00:00</t>
  </si>
  <si>
    <t>2025-12-02T00:26:55+00:00</t>
  </si>
  <si>
    <t>2025-12-02T00:45:10+00:00</t>
  </si>
  <si>
    <t>2025-12-01T23:47:57+00:00</t>
  </si>
  <si>
    <t>2025-12-02T01:10:05+00:00</t>
  </si>
  <si>
    <t>2025-12-02T00:10:40+00:00</t>
  </si>
  <si>
    <t>2025-12-02T01:12:31+00:00</t>
  </si>
  <si>
    <t>2025-12-01T23:56:48+00:00</t>
  </si>
  <si>
    <t>2025-12-02T01:30:55+00:00</t>
  </si>
  <si>
    <t>2025-12-01T22:14:25+00:00</t>
  </si>
  <si>
    <t>2025-12-02T01:39:35+00:00</t>
  </si>
  <si>
    <t>2025-12-02T01:20:09+00:00</t>
  </si>
  <si>
    <t>2025-12-02T01:44:33+00:00</t>
  </si>
  <si>
    <t>2025-12-01T20:33:35+00:00</t>
  </si>
  <si>
    <t>2025-12-02T01:49:19+00:00</t>
  </si>
  <si>
    <t>2025-12-02T01:00:17+00:00</t>
  </si>
  <si>
    <t>2025-12-02T01:53:19+00:00</t>
  </si>
  <si>
    <t>2025-12-02T00:57:41+00:00</t>
  </si>
  <si>
    <t>2025-12-02T02:25:22+00:00</t>
  </si>
  <si>
    <t>2025-12-02T02:13:11+00:00</t>
  </si>
  <si>
    <t>2025-12-02T02:26:24+00:00</t>
  </si>
  <si>
    <t>2025-12-02T00:47:13+00:00</t>
  </si>
  <si>
    <t>2025-12-02T02:34:47+00:00</t>
  </si>
  <si>
    <t>2025-12-02T02:27:05+00:00</t>
  </si>
  <si>
    <t>2025-12-02T02:59:46+00:00</t>
  </si>
  <si>
    <t>2025-12-01T22:02:31+00:00</t>
  </si>
  <si>
    <t>2025-12-02T03:03:43+00:00</t>
  </si>
  <si>
    <t>2025-12-02T02:36:03+00:00</t>
  </si>
  <si>
    <t>2025-12-02T03:15:35+00:00</t>
  </si>
  <si>
    <t>2025-12-02T02:32:21+00:00</t>
  </si>
  <si>
    <t>2025-12-02T03:48:14+00:00</t>
  </si>
  <si>
    <t>2025-12-01T20:31:56+00:00</t>
  </si>
  <si>
    <t>2025-12-02T04:02:25+00:00</t>
  </si>
  <si>
    <t>2025-12-02T04:34:02+00:00</t>
  </si>
  <si>
    <t>2025-12-02T04:35:41+00:00</t>
  </si>
  <si>
    <t>2025-12-02T01:23:55+00:00</t>
  </si>
  <si>
    <t>2025-12-02T04:36:14+00:00</t>
  </si>
  <si>
    <t>2025-12-02T04:36:00+00:00</t>
  </si>
  <si>
    <t>2025-12-02T05:09:16+00:00</t>
  </si>
  <si>
    <t>2025-12-02T05:19:04+00:00</t>
  </si>
  <si>
    <t>2025-12-02T05:36:53+00:00</t>
  </si>
  <si>
    <t>2025-12-02T03:20:32+00:00</t>
  </si>
  <si>
    <t>2025-12-02T05:50:50+00:00</t>
  </si>
  <si>
    <t>2025-12-02T05:53:30+00:00</t>
  </si>
  <si>
    <t>2025-12-02T05:55:05+00:00</t>
  </si>
  <si>
    <t>2025-12-02T06:44:15+00:00</t>
  </si>
  <si>
    <t>2025-12-02T06:44:40+00:00</t>
  </si>
  <si>
    <t>2025-12-02T05:55:19+00:00</t>
  </si>
  <si>
    <t>2025-12-02T06:56:41+00:00</t>
  </si>
  <si>
    <t>2025-12-02T05:41:00+00:00</t>
  </si>
  <si>
    <t>2025-12-02T07:14:38+00:00</t>
  </si>
  <si>
    <t>2025-12-02T07:14:45+00:00</t>
  </si>
  <si>
    <t>2025-12-02T07:32:31+00:00</t>
  </si>
  <si>
    <t>2025-12-02T06:45:13+00:00</t>
  </si>
  <si>
    <t>2025-12-02T08:15:00+00:00</t>
  </si>
  <si>
    <t>2025-12-01T22:32:12+00:00</t>
  </si>
  <si>
    <t>2025-12-02T09:33:49+00:00</t>
  </si>
  <si>
    <t>2025-12-02T01:41:03+00:00</t>
  </si>
  <si>
    <t>2025-12-02T10:32:07+00:00</t>
  </si>
  <si>
    <t>2025-12-02T00:22:54+00:00</t>
  </si>
  <si>
    <t>2025-12-02T11:50:27+00:00</t>
  </si>
  <si>
    <t>2025-12-01T23:09:52+00:00</t>
  </si>
  <si>
    <t>2025-12-02T11:44:09+00:00</t>
  </si>
  <si>
    <t>2025-12-02T12:16:50+00:00</t>
  </si>
  <si>
    <t>2025-12-02T12:18:50+00:00</t>
  </si>
  <si>
    <t>2025-12-02T11:39:46+00:00</t>
  </si>
  <si>
    <t>2025-12-02T13:09:49+00:00</t>
  </si>
  <si>
    <t>2025-12-02T04:27:38+00:00</t>
  </si>
  <si>
    <t>2025-12-02T13:46:29+00:00</t>
  </si>
  <si>
    <t>2025-12-02T12:07:09+00:00</t>
  </si>
  <si>
    <t>2025-12-02T14:13:01+00:00</t>
  </si>
  <si>
    <t>2025-12-01T22:46:28+00:00</t>
  </si>
  <si>
    <t>2025-12-02T14:26:46+00:00</t>
  </si>
  <si>
    <t>2025-12-01T22:35:39+00:00</t>
  </si>
  <si>
    <t>2025-12-02T14:36:03+00:00</t>
  </si>
  <si>
    <t>2025-12-02T12:20:01+00:00</t>
  </si>
  <si>
    <t>2025-12-02T14:43:33+00:00</t>
  </si>
  <si>
    <t>2025-12-02T14:20:01+00:00</t>
  </si>
  <si>
    <t>2025-12-02T14:52:18+00:00</t>
  </si>
  <si>
    <t>2025-12-02T14:49:48+00:00</t>
  </si>
  <si>
    <t>2025-12-02T15:10:20+00:00</t>
  </si>
  <si>
    <t>2025-12-02T12:50:48+00:00</t>
  </si>
  <si>
    <t>2025-12-02T15:43:02+00:00</t>
  </si>
  <si>
    <t>2025-12-02T15:49:01+00:00</t>
  </si>
  <si>
    <t>2025-12-02T16:06:47+00:00</t>
  </si>
  <si>
    <t>2025-12-02T00:59:08+00:00</t>
  </si>
  <si>
    <t>2025-12-02T16:18:33+00:00</t>
  </si>
  <si>
    <t>2025-12-02T14:45:05+00:00</t>
  </si>
  <si>
    <t>2025-12-02T16:31:27+00:00</t>
  </si>
  <si>
    <t>2025-12-02T16:34:25+00:00</t>
  </si>
  <si>
    <t>2025-12-02T16:35:27+00:00</t>
  </si>
  <si>
    <t>2025-12-02T16:36:17+00:00</t>
  </si>
  <si>
    <t>2025-12-02T17:05:00+00:00</t>
  </si>
  <si>
    <t>2025-12-02T15:34:17+00:00</t>
  </si>
  <si>
    <t>2025-12-02T17:07:16+00:00</t>
  </si>
  <si>
    <t>2025-12-02T17:20:09+00:00</t>
  </si>
  <si>
    <t>2025-12-02T17:40:28+00:00</t>
  </si>
  <si>
    <t>2025-12-02T15:49:02+00:00</t>
  </si>
  <si>
    <t>2025-12-02T17:44:06+00:00</t>
  </si>
  <si>
    <t>2025-12-02T04:03:07+00:00</t>
  </si>
  <si>
    <t>2025-12-02T17:44:30+00:00</t>
  </si>
  <si>
    <t>2025-12-02T17:09:37+00:00</t>
  </si>
  <si>
    <t>2025-12-02T18:02:19+00:00</t>
  </si>
  <si>
    <t>2025-12-02T16:10:40+00:00</t>
  </si>
  <si>
    <t>2025-12-02T18:21:01+00:00</t>
  </si>
  <si>
    <t>2025-12-02T17:46:01+00:00</t>
  </si>
  <si>
    <t>2025-12-02T18:32:52+00:00</t>
  </si>
  <si>
    <t>2025-12-02T18:04:37+00:00</t>
  </si>
  <si>
    <t>2025-12-02T18:36:16+00:00</t>
  </si>
  <si>
    <t>2025-12-01T23:43:15+00:00</t>
  </si>
  <si>
    <t>2025-12-02T19:05:52+00:00</t>
  </si>
  <si>
    <t>2025-12-02T14:30:18+00:00</t>
  </si>
  <si>
    <t>2025-12-02T19:05:55+00:00</t>
  </si>
  <si>
    <t>2025-12-02T15:57:14+00:00</t>
  </si>
  <si>
    <t>2025-12-02T19:13:47+00:00</t>
  </si>
  <si>
    <t>2025-12-02T19:29:36+00:00</t>
  </si>
  <si>
    <t>2025-12-02T19:51:25+00:00</t>
  </si>
  <si>
    <t>2025-12-02T19:21:40+00:00</t>
  </si>
  <si>
    <t>2025-12-02T19:51:55+00:00</t>
  </si>
  <si>
    <t>2025-12-02T19:17:30+00:00</t>
  </si>
  <si>
    <t>2025-12-02T20:11:13+00:00</t>
  </si>
  <si>
    <t>2025-12-02T19:24:42+00:00</t>
  </si>
  <si>
    <t>2025-12-02T20:19:43+00:00</t>
  </si>
  <si>
    <t>2025-12-02T20:02:14+00:00</t>
  </si>
  <si>
    <t>2025-12-02T20:25:47+00:00</t>
  </si>
  <si>
    <t>2025-12-02T19:56:45+00:00</t>
  </si>
  <si>
    <t>2025-12-02T20:56:52+00:00</t>
  </si>
  <si>
    <t>2025-12-02T19:07:58+00:00</t>
  </si>
  <si>
    <t>2025-12-02T21:04:38+00:00</t>
  </si>
  <si>
    <t>2025-12-02T17:11:22+00:00</t>
  </si>
  <si>
    <t>2025-12-02T21:08:56+00:00</t>
  </si>
  <si>
    <t>2025-12-02T21:06:59+00:00</t>
  </si>
  <si>
    <t>2025-12-02T21:09:10+00:00</t>
  </si>
  <si>
    <t>2025-12-02T14:21:07+00:00</t>
  </si>
  <si>
    <t>2025-12-02T21:19:18+00:00</t>
  </si>
  <si>
    <t>2025-12-02T21:10:21+00:00</t>
  </si>
  <si>
    <t>2025-12-02T21:39:55+00:00</t>
  </si>
  <si>
    <t>2025-12-02T20:46:36+00:00</t>
  </si>
  <si>
    <t>2025-12-02T22:00:23+00:00</t>
  </si>
  <si>
    <t>2025-12-02T21:07:03+00:00</t>
  </si>
  <si>
    <t>2025-12-02T22:01:27+00:00</t>
  </si>
  <si>
    <t>2025-12-02T22:05:41+00:00</t>
  </si>
  <si>
    <t>2025-12-02T22:17:16+00:00</t>
  </si>
  <si>
    <t>2025-12-02T21:09:34+00:00</t>
  </si>
  <si>
    <t>2025-12-02T22:18:51+00:00</t>
  </si>
  <si>
    <t>2025-12-02T22:26:07+00:00</t>
  </si>
  <si>
    <t>2025-12-02T22:26:54+00:00</t>
  </si>
  <si>
    <t>2025-12-02T22:27:39+00:00</t>
  </si>
  <si>
    <t>2025-12-02T22:28:10+00:00</t>
  </si>
  <si>
    <t>2025-12-02T21:45:19+00:00</t>
  </si>
  <si>
    <t>2025-12-02T22:29:28+00:00</t>
  </si>
  <si>
    <t>2025-12-02T22:27:45+00:00</t>
  </si>
  <si>
    <t>2025-12-02T22:29:45+00:00</t>
  </si>
  <si>
    <t>2025-12-02T22:28:23+00:00</t>
  </si>
  <si>
    <t>2025-12-02T22:29:58+00:00</t>
  </si>
  <si>
    <t>2025-12-02T22:10:21+00:00</t>
  </si>
  <si>
    <t>2025-12-02T22:34:45+00:00</t>
  </si>
  <si>
    <t>2025-12-02T21:55:40+00:00</t>
  </si>
  <si>
    <t>2025-12-02T22:40:57+00:00</t>
  </si>
  <si>
    <t>2025-12-02T21:19:19+00:00</t>
  </si>
  <si>
    <t>2025-12-02T22:41:03+00:00</t>
  </si>
  <si>
    <t>2025-12-02T22:09:00+00:00</t>
  </si>
  <si>
    <t>2025-12-02T22:45:40+00:00</t>
  </si>
  <si>
    <t>2025-12-02T22:30:52+00:00</t>
  </si>
  <si>
    <t>2025-12-02T22:58:37+00:00</t>
  </si>
  <si>
    <t>2025-12-02T23:00:20+00:00</t>
  </si>
  <si>
    <t>2025-12-02T23:01:08+00:00</t>
  </si>
  <si>
    <t>2025-12-02T23:01:17+00:00</t>
  </si>
  <si>
    <t>2025-12-02T23:14:37+00:00</t>
  </si>
  <si>
    <t>2025-12-02T22:33:08+00:00</t>
  </si>
  <si>
    <t>2025-12-02T23:26:41+00:00</t>
  </si>
  <si>
    <t>2025-12-02T20:22:53+00:00</t>
  </si>
  <si>
    <t>2025-12-02T23:34:29+00:00</t>
  </si>
  <si>
    <t>2025-12-02T22:11:17+00:00</t>
  </si>
  <si>
    <t>2025-12-02T23:36:54+00:00</t>
  </si>
  <si>
    <t>2025-12-02T17:34:54+00:00</t>
  </si>
  <si>
    <t>2025-12-02T22:47:35+00:00</t>
  </si>
  <si>
    <t>2025-12-02T21:23:22+00:00</t>
  </si>
  <si>
    <t>2025-12-02T23:54:28+00:00</t>
  </si>
  <si>
    <t>2025-12-02T23:23:49+00:00</t>
  </si>
  <si>
    <t>2025-12-03T00:00:43+00:00</t>
  </si>
  <si>
    <t>2025-12-02T23:08:25+00:00</t>
  </si>
  <si>
    <t>2025-12-03T00:02:10+00:00</t>
  </si>
  <si>
    <t>2025-12-02T23:18:33+00:00</t>
  </si>
  <si>
    <t>2025-12-03T00:46:31+00:00</t>
  </si>
  <si>
    <t>2025-12-02T23:44:46+00:00</t>
  </si>
  <si>
    <t>2025-12-03T01:21:46+00:00</t>
  </si>
  <si>
    <t>2025-12-03T01:35:39+00:00</t>
  </si>
  <si>
    <t>2025-12-03T01:36:17+00:00</t>
  </si>
  <si>
    <t>2025-12-03T01:36:00+00:00</t>
  </si>
  <si>
    <t>2025-12-03T01:46:30+00:00</t>
  </si>
  <si>
    <t>2025-12-02T20:00:17+00:00</t>
  </si>
  <si>
    <t>2025-12-03T01:55:50+00:00</t>
  </si>
  <si>
    <t>2025-12-02T22:06:06+00:00</t>
  </si>
  <si>
    <t>2025-12-03T02:02:32+00:00</t>
  </si>
  <si>
    <t>2025-12-03T00:10:32+00:00</t>
  </si>
  <si>
    <t>2025-12-03T02:05:28+00:00</t>
  </si>
  <si>
    <t>2025-12-03T00:30:00+00:00</t>
  </si>
  <si>
    <t>2025-12-03T03:01:57+00:00</t>
  </si>
  <si>
    <t>2025-12-02T22:20:07+00:00</t>
  </si>
  <si>
    <t>2025-12-03T03:04:05+00:00</t>
  </si>
  <si>
    <t>2025-12-03T02:17:59+00:00</t>
  </si>
  <si>
    <t>2025-12-03T03:08:19+00:00</t>
  </si>
  <si>
    <t>2025-12-03T03:43:01+00:00</t>
  </si>
  <si>
    <t>2025-12-03T03:45:01+00:00</t>
  </si>
  <si>
    <t>2025-12-03T03:33:59+00:00</t>
  </si>
  <si>
    <t>2025-12-03T03:58:05+00:00</t>
  </si>
  <si>
    <t>2025-12-03T03:33:17+00:00</t>
  </si>
  <si>
    <t>2025-12-03T05:16:03+00:00</t>
  </si>
  <si>
    <t>2025-12-03T05:04:48+00:00</t>
  </si>
  <si>
    <t>2025-12-03T05:18:26+00:00</t>
  </si>
  <si>
    <t>2025-12-03T06:44:08+00:00</t>
  </si>
  <si>
    <t>2025-12-03T07:41:08+00:00</t>
  </si>
  <si>
    <t>2025-12-03T08:10:03+00:00</t>
  </si>
  <si>
    <t>2025-12-03T08:33:40+00:00</t>
  </si>
  <si>
    <t>2025-12-03T06:39:23+00:00</t>
  </si>
  <si>
    <t>2025-12-03T08:43:24+00:00</t>
  </si>
  <si>
    <t>2025-12-02T23:44:14+00:00</t>
  </si>
  <si>
    <t>2025-12-03T09:35:44+00:00</t>
  </si>
  <si>
    <t>2025-12-03T01:10:00+00:00</t>
  </si>
  <si>
    <t>2025-12-03T09:42:53+00:00</t>
  </si>
  <si>
    <t>2025-12-03T09:44:41+00:00</t>
  </si>
  <si>
    <t>2025-12-03T10:01:20+00:00</t>
  </si>
  <si>
    <t>2025-12-03T01:13:04+00:00</t>
  </si>
  <si>
    <t>2025-12-03T10:09:26+00:00</t>
  </si>
  <si>
    <t>2025-12-03T08:54:11+00:00</t>
  </si>
  <si>
    <t>2025-12-03T10:17:14+00:00</t>
  </si>
  <si>
    <t>2025-12-03T02:10:43+00:00</t>
  </si>
  <si>
    <t>2025-12-03T10:35:32+00:00</t>
  </si>
  <si>
    <t>2025-12-02T22:16:24+00:00</t>
  </si>
  <si>
    <t>2025-12-03T11:02:14+00:00</t>
  </si>
  <si>
    <t>2025-12-03T10:32:28+00:00</t>
  </si>
  <si>
    <t>2025-12-03T11:22:07+00:00</t>
  </si>
  <si>
    <t>2025-12-03T03:15:31+00:00</t>
  </si>
  <si>
    <t>2025-12-03T12:54:37+00:00</t>
  </si>
  <si>
    <t>2025-12-03T12:23:49+00:00</t>
  </si>
  <si>
    <t>2025-12-03T12:55:35+00:00</t>
  </si>
  <si>
    <t>2025-12-03T12:43:28+00:00</t>
  </si>
  <si>
    <t>2025-12-03T13:15:50+00:00</t>
  </si>
  <si>
    <t>2025-12-03T00:12:14+00:00</t>
  </si>
  <si>
    <t>2025-12-03T13:32:55+00:00</t>
  </si>
  <si>
    <t>2025-12-03T13:41:44+00:00</t>
  </si>
  <si>
    <t>2025-12-03T13:58:36+00:00</t>
  </si>
  <si>
    <t>2025-12-03T00:30:31+00:00</t>
  </si>
  <si>
    <t>2025-12-03T14:00:08+00:00</t>
  </si>
  <si>
    <t>2025-12-03T14:00:38+00:00</t>
  </si>
  <si>
    <t>2025-12-03T14:25:40+00:00</t>
  </si>
  <si>
    <t>2025-12-03T13:57:46+00:00</t>
  </si>
  <si>
    <t>2025-12-03T14:42:39+00:00</t>
  </si>
  <si>
    <t>2025-12-03T14:28:54+00:00</t>
  </si>
  <si>
    <t>2025-12-03T15:08:04+00:00</t>
  </si>
  <si>
    <t>2025-12-03T15:19:31+00:00</t>
  </si>
  <si>
    <t>2025-12-03T15:21:31+00:00</t>
  </si>
  <si>
    <t>2025-12-03T15:24:21+00:00</t>
  </si>
  <si>
    <t>2025-12-03T15:25:43+00:00</t>
  </si>
  <si>
    <t>2025-12-03T15:25:58+00:00</t>
  </si>
  <si>
    <t>2025-12-03T15:27:30+00:00</t>
  </si>
  <si>
    <t>2025-12-03T15:21:10+00:00</t>
  </si>
  <si>
    <t>2025-12-03T15:29:40+00:00</t>
  </si>
  <si>
    <t>2025-12-03T15:20:23+00:00</t>
  </si>
  <si>
    <t>2025-12-03T15:47:05+00:00</t>
  </si>
  <si>
    <t>2025-12-03T13:54:03+00:00</t>
  </si>
  <si>
    <t>2025-12-03T15:48:12+00:00</t>
  </si>
  <si>
    <t>2025-12-02T22:01:53+00:00</t>
  </si>
  <si>
    <t>2025-12-03T15:53:54+00:00</t>
  </si>
  <si>
    <t>2025-12-03T15:40:20+00:00</t>
  </si>
  <si>
    <t>2025-12-03T15:54:56+00:00</t>
  </si>
  <si>
    <t>2025-12-03T15:56:09+00:00</t>
  </si>
  <si>
    <t>2025-12-03T15:58:14+00:00</t>
  </si>
  <si>
    <t>2025-12-03T15:58:20+00:00</t>
  </si>
  <si>
    <t>2025-12-03T15:58:50+00:00</t>
  </si>
  <si>
    <t>2025-12-03T13:12:44+00:00</t>
  </si>
  <si>
    <t>2025-12-03T15:59:08+00:00</t>
  </si>
  <si>
    <t>2025-12-03T13:25:27+00:00</t>
  </si>
  <si>
    <t>2025-12-03T16:19:22+00:00</t>
  </si>
  <si>
    <t>2025-12-03T14:25:58+00:00</t>
  </si>
  <si>
    <t>2025-12-03T16:20:15+00:00</t>
  </si>
  <si>
    <t>2025-12-03T16:33:26+00:00</t>
  </si>
  <si>
    <t>2025-12-03T16:33:59+00:00</t>
  </si>
  <si>
    <t>2025-12-03T15:58:58+00:00</t>
  </si>
  <si>
    <t>2025-12-03T16:46:20+00:00</t>
  </si>
  <si>
    <t>2025-12-03T15:49:18+00:00</t>
  </si>
  <si>
    <t>2025-12-03T16:49:15+00:00</t>
  </si>
  <si>
    <t>2025-12-03T16:34:28+00:00</t>
  </si>
  <si>
    <t>2025-12-03T16:57:27+00:00</t>
  </si>
  <si>
    <t>2025-12-03T14:47:50+00:00</t>
  </si>
  <si>
    <t>2025-12-03T16:58:05+00:00</t>
  </si>
  <si>
    <t>2025-12-03T16:52:53+00:00</t>
  </si>
  <si>
    <t>2025-12-03T17:31:52+00:00</t>
  </si>
  <si>
    <t>2025-12-03T17:09:55+00:00</t>
  </si>
  <si>
    <t>2025-12-03T18:09:02+00:00</t>
  </si>
  <si>
    <t>2025-12-03T04:59:43+00:00</t>
  </si>
  <si>
    <t>2025-12-03T18:12:06+00:00</t>
  </si>
  <si>
    <t>2025-12-03T16:16:14+00:00</t>
  </si>
  <si>
    <t>2025-12-03T18:16:38+00:00</t>
  </si>
  <si>
    <t>2025-12-03T15:22:19+00:00</t>
  </si>
  <si>
    <t>2025-12-03T18:21:53+00:00</t>
  </si>
  <si>
    <t>2025-12-03T14:15:21+00:00</t>
  </si>
  <si>
    <t>2025-12-03T18:25:07+00:00</t>
  </si>
  <si>
    <t>2025-12-03T17:07:34+00:00</t>
  </si>
  <si>
    <t>2025-12-03T18:27:09+00:00</t>
  </si>
  <si>
    <t>2025-12-03T17:27:35+00:00</t>
  </si>
  <si>
    <t>2025-12-03T18:32:53+00:00</t>
  </si>
  <si>
    <t>2025-12-03T17:16:54+00:00</t>
  </si>
  <si>
    <t>2025-12-03T18:35:29+00:00</t>
  </si>
  <si>
    <t>2025-12-03T17:42:24+00:00</t>
  </si>
  <si>
    <t>2025-12-03T18:42:54+00:00</t>
  </si>
  <si>
    <t>2025-12-03T16:37:57+00:00</t>
  </si>
  <si>
    <t>2025-12-03T18:49:46+00:00</t>
  </si>
  <si>
    <t>2025-12-03T17:52:20+00:00</t>
  </si>
  <si>
    <t>2025-12-03T18:52:22+00:00</t>
  </si>
  <si>
    <t>2025-12-03T13:48:39+00:00</t>
  </si>
  <si>
    <t>2025-12-03T19:16:28+00:00</t>
  </si>
  <si>
    <t>2025-12-03T19:27:58+00:00</t>
  </si>
  <si>
    <t>2025-12-03T19:32:06+00:00</t>
  </si>
  <si>
    <t>2025-12-03T18:21:31+00:00</t>
  </si>
  <si>
    <t>2025-12-03T19:39:52+00:00</t>
  </si>
  <si>
    <t>2025-12-03T19:22:33+00:00</t>
  </si>
  <si>
    <t>2025-12-03T19:40:57+00:00</t>
  </si>
  <si>
    <t>2025-12-03T19:41:19+00:00</t>
  </si>
  <si>
    <t>2025-12-03T19:41:41+00:00</t>
  </si>
  <si>
    <t>2025-12-03T19:01:39+00:00</t>
  </si>
  <si>
    <t>2025-12-03T19:45:04+00:00</t>
  </si>
  <si>
    <t>2025-12-03T18:59:34+00:00</t>
  </si>
  <si>
    <t>2025-12-03T19:53:28+00:00</t>
  </si>
  <si>
    <t>2025-12-03T18:34:57+00:00</t>
  </si>
  <si>
    <t>2025-12-03T19:54:19+00:00</t>
  </si>
  <si>
    <t>2025-12-03T19:41:23+00:00</t>
  </si>
  <si>
    <t>2025-12-03T20:01:39+00:00</t>
  </si>
  <si>
    <t>2025-12-03T19:35:03+00:00</t>
  </si>
  <si>
    <t>2025-12-03T20:05:55+00:00</t>
  </si>
  <si>
    <t>2025-12-03T20:04:58+00:00</t>
  </si>
  <si>
    <t>2025-12-03T20:06:03+00:00</t>
  </si>
  <si>
    <t>2025-12-03T13:21:22+00:00</t>
  </si>
  <si>
    <t>2025-12-03T20:35:23+00:00</t>
  </si>
  <si>
    <t>2025-12-03T20:05:37+00:00</t>
  </si>
  <si>
    <t>2025-12-03T20:39:45+00:00</t>
  </si>
  <si>
    <t>2025-12-03T20:38:54+00:00</t>
  </si>
  <si>
    <t>2025-12-03T20:40:30+00:00</t>
  </si>
  <si>
    <t>2025-12-03T16:32:24+00:00</t>
  </si>
  <si>
    <t>2025-12-03T20:42:07+00:00</t>
  </si>
  <si>
    <t>2025-12-03T19:34:14+00:00</t>
  </si>
  <si>
    <t>2025-12-03T20:44:35+00:00</t>
  </si>
  <si>
    <t>2025-12-03T20:18:25+00:00</t>
  </si>
  <si>
    <t>2025-12-03T20:53:37+00:00</t>
  </si>
  <si>
    <t>2025-12-03T19:41:50+00:00</t>
  </si>
  <si>
    <t>2025-12-03T21:10:54+00:00</t>
  </si>
  <si>
    <t>2025-12-03T20:35:24+00:00</t>
  </si>
  <si>
    <t>2025-12-03T21:16:15+00:00</t>
  </si>
  <si>
    <t>2025-12-03T20:43:20+00:00</t>
  </si>
  <si>
    <t>2025-12-03T21:24:27+00:00</t>
  </si>
  <si>
    <t>2025-12-03T14:28:30+00:00</t>
  </si>
  <si>
    <t>2025-12-03T21:25:43+00:00</t>
  </si>
  <si>
    <t>2025-12-03T20:40:56+00:00</t>
  </si>
  <si>
    <t>2025-12-03T21:28:31+00:00</t>
  </si>
  <si>
    <t>2025-12-03T20:23:17+00:00</t>
  </si>
  <si>
    <t>2025-12-03T21:32:01+00:00</t>
  </si>
  <si>
    <t>2025-12-03T20:53:28+00:00</t>
  </si>
  <si>
    <t>2025-12-03T21:36:31+00:00</t>
  </si>
  <si>
    <t>2025-12-03T21:30:16+00:00</t>
  </si>
  <si>
    <t>2025-12-03T21:42:29+00:00</t>
  </si>
  <si>
    <t>2025-12-03T21:42:45+00:00</t>
  </si>
  <si>
    <t>2025-12-03T21:47:21+00:00</t>
  </si>
  <si>
    <t>2025-12-03T20:40:33+00:00</t>
  </si>
  <si>
    <t>2025-12-03T21:49:11+00:00</t>
  </si>
  <si>
    <t>2025-12-03T21:33:21+00:00</t>
  </si>
  <si>
    <t>2025-12-03T21:52:28+00:00</t>
  </si>
  <si>
    <t>2025-12-03T21:30:10+00:00</t>
  </si>
  <si>
    <t>2025-12-03T22:06:53+00:00</t>
  </si>
  <si>
    <t>2025-12-03T21:30:07+00:00</t>
  </si>
  <si>
    <t>2025-12-03T22:20:08+00:00</t>
  </si>
  <si>
    <t>2025-12-03T22:02:07+00:00</t>
  </si>
  <si>
    <t>2025-12-03T22:22:45+00:00</t>
  </si>
  <si>
    <t>2025-12-03T21:14:51+00:00</t>
  </si>
  <si>
    <t>2025-12-03T22:35:25+00:00</t>
  </si>
  <si>
    <t>2025-12-03T22:26:33+00:00</t>
  </si>
  <si>
    <t>2025-12-03T23:09:19+00:00</t>
  </si>
  <si>
    <t>2025-12-03T22:23:10+00:00</t>
  </si>
  <si>
    <t>2025-12-03T23:49:24+00:00</t>
  </si>
  <si>
    <t>2025-12-03T21:53:47+00:00</t>
  </si>
  <si>
    <t>2025-12-03T23:50:19+00:00</t>
  </si>
  <si>
    <t>2025-12-04T00:27:38+00:00</t>
  </si>
  <si>
    <t>2025-12-04T00:39:08+00:00</t>
  </si>
  <si>
    <t>2025-12-03T23:53:26+00:00</t>
  </si>
  <si>
    <t>2025-12-04T00:47:56+00:00</t>
  </si>
  <si>
    <t>2025-12-03T23:01:39+00:00</t>
  </si>
  <si>
    <t>2025-12-04T01:23:59+00:00</t>
  </si>
  <si>
    <t>2025-12-03T20:17:10+00:00</t>
  </si>
  <si>
    <t>2025-12-04T01:24:34+00:00</t>
  </si>
  <si>
    <t>2025-12-03T22:42:26+00:00</t>
  </si>
  <si>
    <t>2025-12-04T01:30:59+00:00</t>
  </si>
  <si>
    <t>2025-12-04T00:34:04+00:00</t>
  </si>
  <si>
    <t>2025-12-04T02:27:58+00:00</t>
  </si>
  <si>
    <t>2025-12-03T21:11:04+00:00</t>
  </si>
  <si>
    <t>2025-12-04T02:55:23+00:00</t>
  </si>
  <si>
    <t>2025-12-04T02:20:22+00:00</t>
  </si>
  <si>
    <t>2025-12-04T02:56:46+00:00</t>
  </si>
  <si>
    <t>2025-12-04T02:15:00+00:00</t>
  </si>
  <si>
    <t>2025-12-04T03:05:35+00:00</t>
  </si>
  <si>
    <t>2025-12-04T01:01:18+00:00</t>
  </si>
  <si>
    <t>2025-12-04T03:05:46+00:00</t>
  </si>
  <si>
    <t>2025-12-04T02:16:20+00:00</t>
  </si>
  <si>
    <t>2025-12-04T03:35:13+00:00</t>
  </si>
  <si>
    <t>2025-12-04T01:51:54+00:00</t>
  </si>
  <si>
    <t>2025-12-04T03:38:38+00:00</t>
  </si>
  <si>
    <t>2025-12-04T03:08:10+00:00</t>
  </si>
  <si>
    <t>2025-12-04T04:03:39+00:00</t>
  </si>
  <si>
    <t>2025-12-03T22:15:26+00:00</t>
  </si>
  <si>
    <t>2025-12-04T05:00:24+00:00</t>
  </si>
  <si>
    <t>2025-12-04T02:33:47+00:00</t>
  </si>
  <si>
    <t>2025-12-04T05:10:08+00:00</t>
  </si>
  <si>
    <t>2025-12-04T06:41:52+00:00</t>
  </si>
  <si>
    <t>2025-12-04T09:36:01+00:00</t>
  </si>
  <si>
    <t>2025-12-04T02:27:19+00:00</t>
  </si>
  <si>
    <t>2025-12-04T09:57:57+00:00</t>
  </si>
  <si>
    <t>2025-12-04T01:19:42+00:00</t>
  </si>
  <si>
    <t>2025-12-04T10:13:59+00:00</t>
  </si>
  <si>
    <t>2025-12-03T23:17:30+00:00</t>
  </si>
  <si>
    <t>2025-12-04T10:24:20+00:00</t>
  </si>
  <si>
    <t>2025-12-03T23:06:10+00:00</t>
  </si>
  <si>
    <t>2025-12-04T10:45:23+00:00</t>
  </si>
  <si>
    <t>2025-12-04T00:55:53+00:00</t>
  </si>
  <si>
    <t>2025-12-04T10:55:01+00:00</t>
  </si>
  <si>
    <t>2025-12-04T09:55:22+00:00</t>
  </si>
  <si>
    <t>2025-12-04T11:01:56+00:00</t>
  </si>
  <si>
    <t>2025-12-04T07:50:09+00:00</t>
  </si>
  <si>
    <t>2025-12-04T11:07:30+00:00</t>
  </si>
  <si>
    <t>2025-12-04T03:39:01+00:00</t>
  </si>
  <si>
    <t>2025-12-04T11:07:20+00:00</t>
  </si>
  <si>
    <t>2025-12-04T12:13:28+00:00</t>
  </si>
  <si>
    <t>2025-12-04T12:53:25+00:00</t>
  </si>
  <si>
    <t>2025-12-03T17:34:37+00:00</t>
  </si>
  <si>
    <t>2025-12-04T13:08:44+00:00</t>
  </si>
  <si>
    <t>2025-12-04T13:25:31+00:00</t>
  </si>
  <si>
    <t>2025-12-04T13:39:02+00:00</t>
  </si>
  <si>
    <t>2025-12-04T00:59:20+00:00</t>
  </si>
  <si>
    <t>2025-12-04T13:52:11+00:00</t>
  </si>
  <si>
    <t>2025-12-03T23:50:05+00:00</t>
  </si>
  <si>
    <t>2025-12-04T13:52:12+00:00</t>
  </si>
  <si>
    <t>2025-12-04T13:51:59+00:00</t>
  </si>
  <si>
    <t>2025-12-04T13:54:00+00:00</t>
  </si>
  <si>
    <t>2025-12-04T13:52:39+00:00</t>
  </si>
  <si>
    <t>2025-12-04T13:57:19+00:00</t>
  </si>
  <si>
    <t>2025-12-04T02:41:54+00:00</t>
  </si>
  <si>
    <t>2025-12-04T14:05:41+00:00</t>
  </si>
  <si>
    <t>2025-12-04T13:40:07+00:00</t>
  </si>
  <si>
    <t>2025-12-04T14:18:49+00:00</t>
  </si>
  <si>
    <t>2025-12-04T14:17:50+00:00</t>
  </si>
  <si>
    <t>2025-12-04T14:30:56+00:00</t>
  </si>
  <si>
    <t>2025-12-04T14:30:02+00:00</t>
  </si>
  <si>
    <t>2025-12-04T14:31:37+00:00</t>
  </si>
  <si>
    <t>2025-12-04T13:59:59+00:00</t>
  </si>
  <si>
    <t>2025-12-04T14:42:46+00:00</t>
  </si>
  <si>
    <t>2025-12-04T14:56:26+00:00</t>
  </si>
  <si>
    <t>2025-12-04T14:58:39+00:00</t>
  </si>
  <si>
    <t>2025-12-04T14:59:14+00:00</t>
  </si>
  <si>
    <t>2025-12-04T15:00:21+00:00</t>
  </si>
  <si>
    <t>2025-12-04T14:11:19+00:00</t>
  </si>
  <si>
    <t>2025-12-04T15:04:57+00:00</t>
  </si>
  <si>
    <t>2025-12-04T14:49:57+00:00</t>
  </si>
  <si>
    <t>2025-12-04T15:08:22+00:00</t>
  </si>
  <si>
    <t>2025-12-04T15:09:21+00:00</t>
  </si>
  <si>
    <t>2025-12-04T15:11:21+00:00</t>
  </si>
  <si>
    <t>2025-12-04T14:11:08+00:00</t>
  </si>
  <si>
    <t>2025-12-04T15:13:59+00:00</t>
  </si>
  <si>
    <t>2025-12-04T06:29:41+00:00</t>
  </si>
  <si>
    <t>2025-12-04T15:18:46+00:00</t>
  </si>
  <si>
    <t>2025-12-04T15:02:03+00:00</t>
  </si>
  <si>
    <t>2025-12-04T15:31:09+00:00</t>
  </si>
  <si>
    <t>2025-12-04T15:32:21+00:00</t>
  </si>
  <si>
    <t>2025-12-04T15:35:04+00:00</t>
  </si>
  <si>
    <t>2025-12-04T15:17:56+00:00</t>
  </si>
  <si>
    <t>2025-12-04T16:20:43+00:00</t>
  </si>
  <si>
    <t>2025-12-04T15:49:25+00:00</t>
  </si>
  <si>
    <t>2025-12-04T16:34:56+00:00</t>
  </si>
  <si>
    <t>2025-12-04T14:20:25+00:00</t>
  </si>
  <si>
    <t>2025-12-04T16:59:12+00:00</t>
  </si>
  <si>
    <t>2025-12-04T13:19:23+00:00</t>
  </si>
  <si>
    <t>2025-12-04T17:03:55+00:00</t>
  </si>
  <si>
    <t>2025-12-04T17:11:23+00:00</t>
  </si>
  <si>
    <t>2025-12-04T17:15:58+00:00</t>
  </si>
  <si>
    <t>2025-12-04T17:16:10+00:00</t>
  </si>
  <si>
    <t>2025-12-04T17:17:15+00:00</t>
  </si>
  <si>
    <t>2025-12-04T17:17:41+00:00</t>
  </si>
  <si>
    <t>2025-12-04T17:18:38+00:00</t>
  </si>
  <si>
    <t>2025-12-04T17:18:58+00:00</t>
  </si>
  <si>
    <t>2025-12-04T17:20:11+00:00</t>
  </si>
  <si>
    <t>2025-12-04T14:32:04+00:00</t>
  </si>
  <si>
    <t>2025-12-04T17:25:15+00:00</t>
  </si>
  <si>
    <t>2025-12-04T15:11:58+00:00</t>
  </si>
  <si>
    <t>2025-12-04T17:46:12+00:00</t>
  </si>
  <si>
    <t>2025-12-04T17:10:20+00:00</t>
  </si>
  <si>
    <t>2025-12-04T17:50:19+00:00</t>
  </si>
  <si>
    <t>2025-12-04T17:55:50+00:00</t>
  </si>
  <si>
    <t>2025-12-04T17:57:21+00:00</t>
  </si>
  <si>
    <t>2025-12-04T17:29:03+00:00</t>
  </si>
  <si>
    <t>2025-12-04T18:09:40+00:00</t>
  </si>
  <si>
    <t>2025-12-04T17:05:52+00:00</t>
  </si>
  <si>
    <t>2025-12-04T18:11:16+00:00</t>
  </si>
  <si>
    <t>2025-12-04T16:35:54+00:00</t>
  </si>
  <si>
    <t>2025-12-04T18:28:47+00:00</t>
  </si>
  <si>
    <t>2025-12-04T18:10:57+00:00</t>
  </si>
  <si>
    <t>2025-12-04T18:43:28+00:00</t>
  </si>
  <si>
    <t>2025-12-04T13:39:29+00:00</t>
  </si>
  <si>
    <t>2025-12-04T18:58:14+00:00</t>
  </si>
  <si>
    <t>2025-12-04T17:58:06+00:00</t>
  </si>
  <si>
    <t>2025-12-04T18:58:49+00:00</t>
  </si>
  <si>
    <t>2025-12-03T23:31:11+00:00</t>
  </si>
  <si>
    <t>2025-12-04T19:04:09+00:00</t>
  </si>
  <si>
    <t>2025-12-03T20:55:24+00:00</t>
  </si>
  <si>
    <t>2025-12-04T19:11:29+00:00</t>
  </si>
  <si>
    <t>2025-12-04T19:02:49+00:00</t>
  </si>
  <si>
    <t>2025-12-04T19:14:07+00:00</t>
  </si>
  <si>
    <t>2025-12-04T03:55:09+00:00</t>
  </si>
  <si>
    <t>2025-12-04T19:27:22+00:00</t>
  </si>
  <si>
    <t>2025-12-04T18:44:19+00:00</t>
  </si>
  <si>
    <t>2025-12-04T19:36:28+00:00</t>
  </si>
  <si>
    <t>2025-12-04T18:47:17+00:00</t>
  </si>
  <si>
    <t>2025-12-04T19:37:56+00:00</t>
  </si>
  <si>
    <t>2025-12-04T19:18:33+00:00</t>
  </si>
  <si>
    <t>2025-12-04T19:38:33+00:00</t>
  </si>
  <si>
    <t>2025-12-04T18:27:50+00:00</t>
  </si>
  <si>
    <t>2025-12-04T19:47:49+00:00</t>
  </si>
  <si>
    <t>2025-12-04T18:43:42+00:00</t>
  </si>
  <si>
    <t>2025-12-04T20:07:21+00:00</t>
  </si>
  <si>
    <t>2025-12-04T19:23:16+00:00</t>
  </si>
  <si>
    <t>2025-12-04T20:13:27+00:00</t>
  </si>
  <si>
    <t>2025-12-04T19:40:04+00:00</t>
  </si>
  <si>
    <t>2025-12-04T20:18:16+00:00</t>
  </si>
  <si>
    <t>2025-12-04T18:23:55+00:00</t>
  </si>
  <si>
    <t>2025-12-04T20:21:27+00:00</t>
  </si>
  <si>
    <t>2025-12-04T13:32:35+00:00</t>
  </si>
  <si>
    <t>2025-12-04T20:24:02+00:00</t>
  </si>
  <si>
    <t>2025-12-04T17:13:54+00:00</t>
  </si>
  <si>
    <t>2025-12-04T20:24:13+00:00</t>
  </si>
  <si>
    <t>2025-12-04T16:38:45+00:00</t>
  </si>
  <si>
    <t>2025-12-04T18:48:09+00:00</t>
  </si>
  <si>
    <t>2025-12-04T10:53:57+00:00</t>
  </si>
  <si>
    <t>2025-12-04T20:36:45+00:00</t>
  </si>
  <si>
    <t>2025-12-04T19:57:51+00:00</t>
  </si>
  <si>
    <t>2025-12-04T20:51:27+00:00</t>
  </si>
  <si>
    <t>2025-12-04T20:34:09+00:00</t>
  </si>
  <si>
    <t>2025-12-04T20:58:36+00:00</t>
  </si>
  <si>
    <t>2025-12-04T20:25:01+00:00</t>
  </si>
  <si>
    <t>2025-12-04T21:00:41+00:00</t>
  </si>
  <si>
    <t>2025-12-04T20:21:52+00:00</t>
  </si>
  <si>
    <t>2025-12-04T21:20:11+00:00</t>
  </si>
  <si>
    <t>2025-12-04T20:44:01+00:00</t>
  </si>
  <si>
    <t>2025-12-04T21:21:56+00:00</t>
  </si>
  <si>
    <t>2025-12-04T21:24:37+00:00</t>
  </si>
  <si>
    <t>2025-12-04T21:26:32+00:00</t>
  </si>
  <si>
    <t>2025-12-04T21:26:51+00:00</t>
  </si>
  <si>
    <t>2025-12-04T21:28:51+00:00</t>
  </si>
  <si>
    <t>2025-12-04T11:58:53+00:00</t>
  </si>
  <si>
    <t>2025-12-04T21:34:13+00:00</t>
  </si>
  <si>
    <t>2025-12-04T21:42:25+00:00</t>
  </si>
  <si>
    <t>2025-12-04T21:44:26+00:00</t>
  </si>
  <si>
    <t>2025-12-04T17:18:28+00:00</t>
  </si>
  <si>
    <t>2025-12-04T21:59:29+00:00</t>
  </si>
  <si>
    <t>2025-12-04T21:45:34+00:00</t>
  </si>
  <si>
    <t>2025-12-04T22:02:43+00:00</t>
  </si>
  <si>
    <t>2025-12-04T13:42:51+00:00</t>
  </si>
  <si>
    <t>2025-12-04T22:03:23+00:00</t>
  </si>
  <si>
    <t>2025-12-04T21:03:09+00:00</t>
  </si>
  <si>
    <t>2025-12-04T22:30:55+00:00</t>
  </si>
  <si>
    <t>2025-12-04T22:23:36+00:00</t>
  </si>
  <si>
    <t>2025-12-04T22:30:57+00:00</t>
  </si>
  <si>
    <t>2025-12-04T21:20:08+00:00</t>
  </si>
  <si>
    <t>2025-12-04T22:31:32+00:00</t>
  </si>
  <si>
    <t>2025-12-04T15:23:31+00:00</t>
  </si>
  <si>
    <t>2025-12-04T22:34:25+00:00</t>
  </si>
  <si>
    <t>2025-12-04T22:22:06+00:00</t>
  </si>
  <si>
    <t>2025-12-04T22:57:25+00:00</t>
  </si>
  <si>
    <t>2025-12-04T22:04:12+00:00</t>
  </si>
  <si>
    <t>2025-12-04T23:05:26+00:00</t>
  </si>
  <si>
    <t>2025-12-04T22:58:17+00:00</t>
  </si>
  <si>
    <t>2025-12-04T23:22:25+00:00</t>
  </si>
  <si>
    <t>2025-12-04T21:26:34+00:00</t>
  </si>
  <si>
    <t>2025-12-04T23:26:52+00:00</t>
  </si>
  <si>
    <t>2025-12-04T13:46:47+00:00</t>
  </si>
  <si>
    <t>2025-12-04T23:32:32+00:00</t>
  </si>
  <si>
    <t>2025-12-04T23:10:33+00:00</t>
  </si>
  <si>
    <t>2025-12-04T23:41:36+00:00</t>
  </si>
  <si>
    <t>2025-12-04T23:08:34+00:00</t>
  </si>
  <si>
    <t>2025-12-04T23:48:28+00:00</t>
  </si>
  <si>
    <t>2025-12-05T00:08:42+00:00</t>
  </si>
  <si>
    <t>2025-12-05T00:10:42+00:00</t>
  </si>
  <si>
    <t>2025-12-04T20:31:46+00:00</t>
  </si>
  <si>
    <t>2025-12-04T22:05:42+00:00</t>
  </si>
  <si>
    <t>2025-12-04T20:50:27+00:00</t>
  </si>
  <si>
    <t>2025-12-05T00:26:10+00:00</t>
  </si>
  <si>
    <t>2025-12-04T22:44:24+00:00</t>
  </si>
  <si>
    <t>2025-12-05T00:35:42+00:00</t>
  </si>
  <si>
    <t>2025-12-04T22:19:04+00:00</t>
  </si>
  <si>
    <t>2025-12-05T00:46:13+00:00</t>
  </si>
  <si>
    <t>2025-12-05T00:01:40+00:00</t>
  </si>
  <si>
    <t>2025-12-05T00:52:49+00:00</t>
  </si>
  <si>
    <t>2025-12-05T00:44:12+00:00</t>
  </si>
  <si>
    <t>2025-12-05T01:22:57+00:00</t>
  </si>
  <si>
    <t>2025-12-04T22:53:11+00:00</t>
  </si>
  <si>
    <t>2025-12-05T02:32:33+00:00</t>
  </si>
  <si>
    <t>2025-12-05T02:20:26+00:00</t>
  </si>
  <si>
    <t>2025-12-05T02:55:03+00:00</t>
  </si>
  <si>
    <t>2025-12-05T01:56:57+00:00</t>
  </si>
  <si>
    <t>2025-12-05T03:08:45+00:00</t>
  </si>
  <si>
    <t>2025-12-05T01:03:52+00:00</t>
  </si>
  <si>
    <t>2025-12-05T03:11:07+00:00</t>
  </si>
  <si>
    <t>2025-12-05T01:33:46+00:00</t>
  </si>
  <si>
    <t>2025-12-05T03:15:26+00:00</t>
  </si>
  <si>
    <t>2025-12-05T02:58:06+00:00</t>
  </si>
  <si>
    <t>2025-12-05T03:15:57+00:00</t>
  </si>
  <si>
    <t>2025-12-05T01:30:09+00:00</t>
  </si>
  <si>
    <t>2025-12-05T03:24:25+00:00</t>
  </si>
  <si>
    <t>2025-12-05T01:47:35+00:00</t>
  </si>
  <si>
    <t>2025-12-05T03:27:56+00:00</t>
  </si>
  <si>
    <t>2025-12-04T17:27:18+00:00</t>
  </si>
  <si>
    <t>2025-12-05T03:38:17+00:00</t>
  </si>
  <si>
    <t>2025-12-05T03:10:34+00:00</t>
  </si>
  <si>
    <t>2025-12-05T04:45:40+00:00</t>
  </si>
  <si>
    <t>2025-12-05T04:27:40+00:00</t>
  </si>
  <si>
    <t>2025-12-05T05:30:33+00:00</t>
  </si>
  <si>
    <t>2025-12-05T03:45:30+00:00</t>
  </si>
  <si>
    <t>2025-12-05T06:11:02+00:00</t>
  </si>
  <si>
    <t>2025-12-05T06:25:11+00:00</t>
  </si>
  <si>
    <t>2025-12-05T07:00:13+00:00</t>
  </si>
  <si>
    <t>2025-12-05T06:16:22+00:00</t>
  </si>
  <si>
    <t>2025-12-05T07:52:21+00:00</t>
  </si>
  <si>
    <t>2025-12-05T03:59:29+00:00</t>
  </si>
  <si>
    <t>2025-12-05T08:09:05+00:00</t>
  </si>
  <si>
    <t>2025-12-05T07:44:35+00:00</t>
  </si>
  <si>
    <t>2025-12-05T08:08:44+00:00</t>
  </si>
  <si>
    <t>2025-12-04T22:31:31+00:00</t>
  </si>
  <si>
    <t>2025-12-05T09:29:04+00:00</t>
  </si>
  <si>
    <t>2025-12-05T00:59:54+00:00</t>
  </si>
  <si>
    <t>2025-12-05T09:49:41+00:00</t>
  </si>
  <si>
    <t>2025-12-05T03:11:19+00:00</t>
  </si>
  <si>
    <t>2025-12-05T10:44:19+00:00</t>
  </si>
  <si>
    <t>2025-12-05T01:12:52+00:00</t>
  </si>
  <si>
    <t>2025-12-05T10:48:43+00:00</t>
  </si>
  <si>
    <t>2025-12-04T20:18:42+00:00</t>
  </si>
  <si>
    <t>2025-12-05T11:24:07+00:00</t>
  </si>
  <si>
    <t>2025-12-05T10:49:22+00:00</t>
  </si>
  <si>
    <t>2025-12-05T11:31:07+00:00</t>
  </si>
  <si>
    <t>2025-12-05T02:19:33+00:00</t>
  </si>
  <si>
    <t>2025-12-05T11:56:58+00:00</t>
  </si>
  <si>
    <t>2025-12-04T22:59:47+00:00</t>
  </si>
  <si>
    <t>2025-12-05T11:17:24+00:00</t>
  </si>
  <si>
    <t>2025-12-05T10:25:36+00:00</t>
  </si>
  <si>
    <t>2025-12-05T12:08:59+00:00</t>
  </si>
  <si>
    <t>2025-12-05T01:01:28+00:00</t>
  </si>
  <si>
    <t>2025-12-05T12:42:20+00:00</t>
  </si>
  <si>
    <t>2025-12-05T00:09:26+00:00</t>
  </si>
  <si>
    <t>2025-12-05T12:44:26+00:00</t>
  </si>
  <si>
    <t>2025-12-05T12:02:42+00:00</t>
  </si>
  <si>
    <t>2025-12-05T13:20:19+00:00</t>
  </si>
  <si>
    <t>2025-12-05T00:17:01+00:00</t>
  </si>
  <si>
    <t>2025-12-05T13:46:13+00:00</t>
  </si>
  <si>
    <t>2025-12-04T22:07:58+00:00</t>
  </si>
  <si>
    <t>2025-12-05T13:48:28+00:00</t>
  </si>
  <si>
    <t>2025-12-05T02:04:17+00:00</t>
  </si>
  <si>
    <t>2025-12-05T13:49:45+00:00</t>
  </si>
  <si>
    <t>2025-12-05T13:26:16+00:00</t>
  </si>
  <si>
    <t>2025-12-05T13:50:24+00:00</t>
  </si>
  <si>
    <t>2025-12-04T23:05:58+00:00</t>
  </si>
  <si>
    <t>2025-12-05T14:06:23+00:00</t>
  </si>
  <si>
    <t>2025-12-05T13:30:06+00:00</t>
  </si>
  <si>
    <t>2025-12-05T14:07:03+00:00</t>
  </si>
  <si>
    <t>2025-12-05T12:14:47+00:00</t>
  </si>
  <si>
    <t>2025-12-05T14:08:25+00:00</t>
  </si>
  <si>
    <t>2025-12-05T13:17:01+00:00</t>
  </si>
  <si>
    <t>2025-12-05T14:59:27+00:00</t>
  </si>
  <si>
    <t>2025-12-05T14:18:39+00:00</t>
  </si>
  <si>
    <t>2025-12-05T15:07:01+00:00</t>
  </si>
  <si>
    <t>2025-12-05T11:52:13+00:00</t>
  </si>
  <si>
    <t>2025-12-05T15:07:43+00:00</t>
  </si>
  <si>
    <t>2025-12-05T14:13:10+00:00</t>
  </si>
  <si>
    <t>2025-12-05T15:17:11+00:00</t>
  </si>
  <si>
    <t>2025-12-05T15:31:16+00:00</t>
  </si>
  <si>
    <t>2025-12-05T15:32:06+00:00</t>
  </si>
  <si>
    <t>2025-12-05T15:31:42+00:00</t>
  </si>
  <si>
    <t>2025-12-05T15:51:15+00:00</t>
  </si>
  <si>
    <t>2025-12-05T15:18:20+00:00</t>
  </si>
  <si>
    <t>2025-12-05T15:52:52+00:00</t>
  </si>
  <si>
    <t>2025-12-05T15:46:33+00:00</t>
  </si>
  <si>
    <t>2025-12-05T15:58:24+00:00</t>
  </si>
  <si>
    <t>2025-12-05T15:58:48+00:00</t>
  </si>
  <si>
    <t>2025-12-05T16:22:09+00:00</t>
  </si>
  <si>
    <t>2025-12-05T16:21:51+00:00</t>
  </si>
  <si>
    <t>2025-12-05T16:25:37+00:00</t>
  </si>
  <si>
    <t>2025-12-05T16:29:15+00:00</t>
  </si>
  <si>
    <t>2025-12-05T16:30:33+00:00</t>
  </si>
  <si>
    <t>2025-12-05T16:31:11+00:00</t>
  </si>
  <si>
    <t>2025-12-05T16:32:35+00:00</t>
  </si>
  <si>
    <t>2025-12-05T16:33:03+00:00</t>
  </si>
  <si>
    <t>2025-12-05T16:34:30+00:00</t>
  </si>
  <si>
    <t>2025-12-05T04:56:31+00:00</t>
  </si>
  <si>
    <t>2025-12-05T16:35:09+00:00</t>
  </si>
  <si>
    <t>2025-12-05T16:35:06+00:00</t>
  </si>
  <si>
    <t>2025-12-05T16:38:04+00:00</t>
  </si>
  <si>
    <t>2025-12-05T15:59:11+00:00</t>
  </si>
  <si>
    <t>2025-12-05T16:43:03+00:00</t>
  </si>
  <si>
    <t>2025-12-05T16:41:04+00:00</t>
  </si>
  <si>
    <t>2025-12-05T16:45:09+00:00</t>
  </si>
  <si>
    <t>2025-12-05T16:22:42+00:00</t>
  </si>
  <si>
    <t>2025-12-05T16:55:18+00:00</t>
  </si>
  <si>
    <t>2025-12-05T16:13:13+00:00</t>
  </si>
  <si>
    <t>2025-12-05T17:00:16+00:00</t>
  </si>
  <si>
    <t>2025-12-05T13:20:16+00:00</t>
  </si>
  <si>
    <t>2025-12-05T17:01:47+00:00</t>
  </si>
  <si>
    <t>2025-12-05T16:32:52+00:00</t>
  </si>
  <si>
    <t>2025-12-05T17:04:02+00:00</t>
  </si>
  <si>
    <t>2025-12-05T16:56:38+00:00</t>
  </si>
  <si>
    <t>2025-12-05T17:18:19+00:00</t>
  </si>
  <si>
    <t>2025-12-05T17:19:12+00:00</t>
  </si>
  <si>
    <t>2025-12-05T17:21:12+00:00</t>
  </si>
  <si>
    <t>2025-12-05T10:28:14+00:00</t>
  </si>
  <si>
    <t>2025-12-05T17:22:42+00:00</t>
  </si>
  <si>
    <t>2025-12-05T16:45:49+00:00</t>
  </si>
  <si>
    <t>2025-12-05T17:35:36+00:00</t>
  </si>
  <si>
    <t>2025-12-05T17:04:18+00:00</t>
  </si>
  <si>
    <t>2025-12-05T17:36:27+00:00</t>
  </si>
  <si>
    <t>2025-12-05T17:08:33+00:00</t>
  </si>
  <si>
    <t>2025-12-05T17:47:11+00:00</t>
  </si>
  <si>
    <t>2025-12-05T17:28:33+00:00</t>
  </si>
  <si>
    <t>2025-12-05T17:48:35+00:00</t>
  </si>
  <si>
    <t>2025-12-05T16:10:01+00:00</t>
  </si>
  <si>
    <t>2025-12-05T17:51:34+00:00</t>
  </si>
  <si>
    <t>2025-12-05T12:09:53+00:00</t>
  </si>
  <si>
    <t>2025-12-05T17:58:58+00:00</t>
  </si>
  <si>
    <t>2025-12-05T16:56:46+00:00</t>
  </si>
  <si>
    <t>2025-12-05T18:12:05+00:00</t>
  </si>
  <si>
    <t>2025-12-05T15:50:31+00:00</t>
  </si>
  <si>
    <t>2025-12-05T18:17:38+00:00</t>
  </si>
  <si>
    <t>2025-12-05T13:20:02+00:00</t>
  </si>
  <si>
    <t>2025-12-05T18:25:10+00:00</t>
  </si>
  <si>
    <t>2025-12-05T17:56:17+00:00</t>
  </si>
  <si>
    <t>2025-12-05T18:30:01+00:00</t>
  </si>
  <si>
    <t>2025-12-05T18:21:37+00:00</t>
  </si>
  <si>
    <t>2025-12-05T18:38:14+00:00</t>
  </si>
  <si>
    <t>2025-12-05T17:58:35+00:00</t>
  </si>
  <si>
    <t>2025-12-05T18:40:05+00:00</t>
  </si>
  <si>
    <t>2025-12-05T18:18:16+00:00</t>
  </si>
  <si>
    <t>2025-12-05T18:42:30+00:00</t>
  </si>
  <si>
    <t>2025-12-05T17:52:55+00:00</t>
  </si>
  <si>
    <t>2025-12-05T18:50:47+00:00</t>
  </si>
  <si>
    <t>2025-12-05T18:07:28+00:00</t>
  </si>
  <si>
    <t>2025-12-05T19:01:12+00:00</t>
  </si>
  <si>
    <t>2025-12-05T13:52:24+00:00</t>
  </si>
  <si>
    <t>2025-12-05T19:13:49+00:00</t>
  </si>
  <si>
    <t>2025-12-05T19:15:19+00:00</t>
  </si>
  <si>
    <t>2025-12-05T19:30:04+00:00</t>
  </si>
  <si>
    <t>2025-12-05T19:00:47+00:00</t>
  </si>
  <si>
    <t>2025-12-05T19:37:29+00:00</t>
  </si>
  <si>
    <t>2025-12-05T19:35:44+00:00</t>
  </si>
  <si>
    <t>2025-12-05T19:38:04+00:00</t>
  </si>
  <si>
    <t>2025-12-05T18:53:07+00:00</t>
  </si>
  <si>
    <t>2025-12-05T19:50:25+00:00</t>
  </si>
  <si>
    <t>2025-12-05T14:14:40+00:00</t>
  </si>
  <si>
    <t>2025-12-05T20:00:24+00:00</t>
  </si>
  <si>
    <t>2025-12-05T17:19:04+00:00</t>
  </si>
  <si>
    <t>2025-12-05T20:03:01+00:00</t>
  </si>
  <si>
    <t>2025-12-05T19:59:33+00:00</t>
  </si>
  <si>
    <t>2025-12-05T20:13:11+00:00</t>
  </si>
  <si>
    <t>2025-12-05T19:33:51+00:00</t>
  </si>
  <si>
    <t>2025-12-05T20:15:01+00:00</t>
  </si>
  <si>
    <t>2025-12-05T19:28:29+00:00</t>
  </si>
  <si>
    <t>2025-12-05T20:22:53+00:00</t>
  </si>
  <si>
    <t>2025-12-05T19:09:49+00:00</t>
  </si>
  <si>
    <t>2025-12-05T20:33:47+00:00</t>
  </si>
  <si>
    <t>2025-12-05T20:24:51+00:00</t>
  </si>
  <si>
    <t>2025-12-05T20:36:17+00:00</t>
  </si>
  <si>
    <t>2025-12-05T19:47:22+00:00</t>
  </si>
  <si>
    <t>2025-12-05T20:36:31+00:00</t>
  </si>
  <si>
    <t>2025-12-05T19:53:08+00:00</t>
  </si>
  <si>
    <t>2025-12-05T20:51:42+00:00</t>
  </si>
  <si>
    <t>2025-12-05T20:39:51+00:00</t>
  </si>
  <si>
    <t>2025-12-05T20:58:39+00:00</t>
  </si>
  <si>
    <t>2025-12-05T17:41:50+00:00</t>
  </si>
  <si>
    <t>2025-12-05T20:58:47+00:00</t>
  </si>
  <si>
    <t>2025-12-05T20:38:40+00:00</t>
  </si>
  <si>
    <t>2025-12-05T21:13:27+00:00</t>
  </si>
  <si>
    <t>2025-12-05T19:31:42+00:00</t>
  </si>
  <si>
    <t>2025-12-05T21:24:13+00:00</t>
  </si>
  <si>
    <t>2025-12-05T20:30:20+00:00</t>
  </si>
  <si>
    <t>2025-12-05T21:26:01+00:00</t>
  </si>
  <si>
    <t>2025-12-05T21:30:03+00:00</t>
  </si>
  <si>
    <t>2025-12-05T21:31:16+00:00</t>
  </si>
  <si>
    <t>2025-12-05T20:53:12+00:00</t>
  </si>
  <si>
    <t>2025-12-05T21:37:10+00:00</t>
  </si>
  <si>
    <t>2025-12-04T23:14:30+00:00</t>
  </si>
  <si>
    <t>2025-12-05T21:40:26+00:00</t>
  </si>
  <si>
    <t>2025-12-05T21:01:03+00:00</t>
  </si>
  <si>
    <t>2025-12-05T21:48:56+00:00</t>
  </si>
  <si>
    <t>2025-12-05T21:53:32+00:00</t>
  </si>
  <si>
    <t>2025-12-05T21:54:46+00:00</t>
  </si>
  <si>
    <t>2025-12-05T21:13:06+00:00</t>
  </si>
  <si>
    <t>2025-12-05T22:03:22+00:00</t>
  </si>
  <si>
    <t>2025-12-05T20:20:17+00:00</t>
  </si>
  <si>
    <t>2025-12-05T22:04:12+00:00</t>
  </si>
  <si>
    <t>2025-12-05T17:24:17+00:00</t>
  </si>
  <si>
    <t>2025-12-05T22:13:20+00:00</t>
  </si>
  <si>
    <t>2025-12-05T17:59:39+00:00</t>
  </si>
  <si>
    <t>2025-12-05T22:18:22+00:00</t>
  </si>
  <si>
    <t>2025-12-05T21:13:54+00:00</t>
  </si>
  <si>
    <t>2025-12-05T22:21:09+00:00</t>
  </si>
  <si>
    <t>2025-12-05T22:23:10+00:00</t>
  </si>
  <si>
    <t>2025-12-05T22:25:26+00:00</t>
  </si>
  <si>
    <t>2025-12-05T22:26:26+00:00</t>
  </si>
  <si>
    <t>2025-12-05T22:28:35+00:00</t>
  </si>
  <si>
    <t>2025-12-05T21:58:38+00:00</t>
  </si>
  <si>
    <t>2025-12-05T22:41:37+00:00</t>
  </si>
  <si>
    <t>2025-12-05T21:44:03+00:00</t>
  </si>
  <si>
    <t>2025-12-05T23:00:13+00:00</t>
  </si>
  <si>
    <t>2025-12-05T22:29:18+00:00</t>
  </si>
  <si>
    <t>2025-12-05T23:17:58+00:00</t>
  </si>
  <si>
    <t>2025-12-05T22:26:32+00:00</t>
  </si>
  <si>
    <t>2025-12-05T23:21:16+00:00</t>
  </si>
  <si>
    <t>2025-12-05T22:38:46+00:00</t>
  </si>
  <si>
    <t>2025-12-05T23:25:08+00:00</t>
  </si>
  <si>
    <t>2025-12-05T16:45:24+00:00</t>
  </si>
  <si>
    <t>2025-12-05T23:25:51+00:00</t>
  </si>
  <si>
    <t>2025-12-05T22:48:10+00:00</t>
  </si>
  <si>
    <t>2025-12-05T23:28:02+00:00</t>
  </si>
  <si>
    <t>2025-12-05T22:33:56+00:00</t>
  </si>
  <si>
    <t>2025-12-05T23:31:37+00:00</t>
  </si>
  <si>
    <t>2025-12-05T23:34:39+00:00</t>
  </si>
  <si>
    <t>2025-12-05T23:46:36+00:00</t>
  </si>
  <si>
    <t>2025-12-05T19:33:18+00:00</t>
  </si>
  <si>
    <t>2025-12-05T23:46:42+00:00</t>
  </si>
  <si>
    <t>2025-12-05T23:29:13+00:00</t>
  </si>
  <si>
    <t>2025-12-06T00:01:24+00:00</t>
  </si>
  <si>
    <t>2025-12-05T22:17:42+00:00</t>
  </si>
  <si>
    <t>2025-12-06T00:04:22+00:00</t>
  </si>
  <si>
    <t>2025-12-05T23:03:47+00:00</t>
  </si>
  <si>
    <t>2025-12-06T00:05:43+00:00</t>
  </si>
  <si>
    <t>2025-12-06T00:06:30+00:00</t>
  </si>
  <si>
    <t>2025-12-06T01:06:26+00:00</t>
  </si>
  <si>
    <t>2025-12-06T01:06:32+00:00</t>
  </si>
  <si>
    <t>2025-12-06T01:08:33+00:00</t>
  </si>
  <si>
    <t>2025-12-05T13:03:04+00:00</t>
  </si>
  <si>
    <t>2025-12-06T01:11:13+00:00</t>
  </si>
  <si>
    <t>2025-12-06T01:08:00+00:00</t>
  </si>
  <si>
    <t>2025-12-06T01:18:56+00:00</t>
  </si>
  <si>
    <t>2025-12-05T23:15:27+00:00</t>
  </si>
  <si>
    <t>2025-12-06T01:22:54+00:00</t>
  </si>
  <si>
    <t>2025-12-05T23:01:40+00:00</t>
  </si>
  <si>
    <t>2025-12-06T01:27:08+00:00</t>
  </si>
  <si>
    <t>2025-12-05T22:48:06+00:00</t>
  </si>
  <si>
    <t>2025-12-06T01:35:18+00:00</t>
  </si>
  <si>
    <t>2025-12-05T21:49:35+00:00</t>
  </si>
  <si>
    <t>2025-12-06T01:51:09+00:00</t>
  </si>
  <si>
    <t>2025-12-06T01:06:41+00:00</t>
  </si>
  <si>
    <t>2025-12-06T01:55:10+00:00</t>
  </si>
  <si>
    <t>2025-12-06T02:03:27+00:00</t>
  </si>
  <si>
    <t>2025-12-06T02:03:55+00:00</t>
  </si>
  <si>
    <t>2025-12-06T02:04:07+00:00</t>
  </si>
  <si>
    <t>2025-12-06T02:32:12+00:00</t>
  </si>
  <si>
    <t>2025-12-05T21:52:08+00:00</t>
  </si>
  <si>
    <t>2025-12-06T02:32:15+00:00</t>
  </si>
  <si>
    <t>2025-12-06T01:25:16+00:00</t>
  </si>
  <si>
    <t>2025-12-06T03:14:41+00:00</t>
  </si>
  <si>
    <t>2025-12-06T00:32:23+00:00</t>
  </si>
  <si>
    <t>2025-12-06T03:19:13+00:00</t>
  </si>
  <si>
    <t>2025-12-06T00:59:54+00:00</t>
  </si>
  <si>
    <t>2025-12-06T03:30:00+00:00</t>
  </si>
  <si>
    <t>2025-12-06T03:19:23+00:00</t>
  </si>
  <si>
    <t>2025-12-06T03:31:33+00:00</t>
  </si>
  <si>
    <t>2025-12-05T22:42:33+00:00</t>
  </si>
  <si>
    <t>2025-12-06T03:41:48+00:00</t>
  </si>
  <si>
    <t>2025-12-05T22:50:01+00:00</t>
  </si>
  <si>
    <t>2025-12-06T03:59:29+00:00</t>
  </si>
  <si>
    <t>2025-12-06T03:30:05+00:00</t>
  </si>
  <si>
    <t>2025-12-06T04:16:09+00:00</t>
  </si>
  <si>
    <t>2025-12-06T03:37:34+00:00</t>
  </si>
  <si>
    <t>2025-12-06T04:29:06+00:00</t>
  </si>
  <si>
    <t>2025-12-05T21:32:39+00:00</t>
  </si>
  <si>
    <t>2025-12-06T04:31:51+00:00</t>
  </si>
  <si>
    <t>2025-12-06T03:22:32+00:00</t>
  </si>
  <si>
    <t>2025-12-06T05:09:39+00:00</t>
  </si>
  <si>
    <t>2025-12-06T05:11:39+00:00</t>
  </si>
  <si>
    <t>2025-12-06T06:10:16+00:00</t>
  </si>
  <si>
    <t>2025-12-06T06:25:15+00:00</t>
  </si>
  <si>
    <t>2025-12-06T06:35:54+00:00</t>
  </si>
  <si>
    <t>2025-12-06T05:39:27+00:00</t>
  </si>
  <si>
    <t>2025-12-06T07:59:18+00:00</t>
  </si>
  <si>
    <t>2025-12-06T04:32:10+00:00</t>
  </si>
  <si>
    <t>2025-12-06T08:15:44+00:00</t>
  </si>
  <si>
    <t>2025-12-06T06:36:04+00:00</t>
  </si>
  <si>
    <t>2025-12-06T08:31:09+00:00</t>
  </si>
  <si>
    <t>2025-12-06T08:35:58+00:00</t>
  </si>
  <si>
    <t>2025-12-06T09:01:20+00:00</t>
  </si>
  <si>
    <t>2025-12-06T09:49:25+00:00</t>
  </si>
  <si>
    <t>2025-12-06T10:56:13+00:00</t>
  </si>
  <si>
    <t>2025-12-06T00:43:34+00:00</t>
  </si>
  <si>
    <t>2025-12-06T10:57:10+00:00</t>
  </si>
  <si>
    <t>2025-12-06T04:24:07+00:00</t>
  </si>
  <si>
    <t>2025-12-06T11:00:40+00:00</t>
  </si>
  <si>
    <t>2025-12-06T11:02:14+00:00</t>
  </si>
  <si>
    <t>2025-12-06T11:14:08+00:00</t>
  </si>
  <si>
    <t>2025-12-06T11:23:12+00:00</t>
  </si>
  <si>
    <t>2025-12-06T11:24:13+00:00</t>
  </si>
  <si>
    <t>2025-12-06T02:50:07+00:00</t>
  </si>
  <si>
    <t>2025-12-06T11:33:24+00:00</t>
  </si>
  <si>
    <t>2025-12-06T09:36:49+00:00</t>
  </si>
  <si>
    <t>2025-12-06T12:05:38+00:00</t>
  </si>
  <si>
    <t>2025-12-06T12:08:09+00:00</t>
  </si>
  <si>
    <t>2025-12-06T12:08:50+00:00</t>
  </si>
  <si>
    <t>2025-12-06T03:17:54+00:00</t>
  </si>
  <si>
    <t>2025-12-06T12:14:19+00:00</t>
  </si>
  <si>
    <t>2025-12-06T11:25:58+00:00</t>
  </si>
  <si>
    <t>2025-12-06T12:29:23+00:00</t>
  </si>
  <si>
    <t>2025-12-06T03:35:24+00:00</t>
  </si>
  <si>
    <t>2025-12-06T12:31:55+00:00</t>
  </si>
  <si>
    <t>2025-12-06T11:19:58+00:00</t>
  </si>
  <si>
    <t>2025-12-06T12:32:16+00:00</t>
  </si>
  <si>
    <t>2025-12-06T12:24:06+00:00</t>
  </si>
  <si>
    <t>2025-12-06T12:34:43+00:00</t>
  </si>
  <si>
    <t>2025-12-06T12:33:31+00:00</t>
  </si>
  <si>
    <t>2025-12-06T12:46:56+00:00</t>
  </si>
  <si>
    <t>2025-12-06T13:15:39+00:00</t>
  </si>
  <si>
    <t>2025-12-06T13:17:15+00:00</t>
  </si>
  <si>
    <t>2025-12-06T13:17:25+00:00</t>
  </si>
  <si>
    <t>2025-12-06T13:29:28+00:00</t>
  </si>
  <si>
    <t>2025-12-06T12:47:05+00:00</t>
  </si>
  <si>
    <t>2025-12-06T13:37:09+00:00</t>
  </si>
  <si>
    <t>2025-12-06T01:12:20+00:00</t>
  </si>
  <si>
    <t>2025-12-06T13:42:20+00:00</t>
  </si>
  <si>
    <t>2025-12-06T12:50:03+00:00</t>
  </si>
  <si>
    <t>2025-12-06T13:52:06+00:00</t>
  </si>
  <si>
    <t>2025-12-06T13:41:30+00:00</t>
  </si>
  <si>
    <t>2025-12-06T13:57:50+00:00</t>
  </si>
  <si>
    <t>2025-12-06T14:03:05+00:00</t>
  </si>
  <si>
    <t>2025-12-06T14:29:29+00:00</t>
  </si>
  <si>
    <t>2025-12-05T23:09:20+00:00</t>
  </si>
  <si>
    <t>2025-12-06T14:38:03+00:00</t>
  </si>
  <si>
    <t>2025-12-06T14:02:40+00:00</t>
  </si>
  <si>
    <t>2025-12-06T14:54:22+00:00</t>
  </si>
  <si>
    <t>2025-12-06T15:14:52+00:00</t>
  </si>
  <si>
    <t>2025-12-06T15:15:54+00:00</t>
  </si>
  <si>
    <t>2025-12-06T14:46:31+00:00</t>
  </si>
  <si>
    <t>2025-12-06T15:19:38+00:00</t>
  </si>
  <si>
    <t>2025-12-05T20:19:41+00:00</t>
  </si>
  <si>
    <t>2025-12-06T15:31:15+00:00</t>
  </si>
  <si>
    <t>2025-12-06T14:16:13+00:00</t>
  </si>
  <si>
    <t>2025-12-06T15:41:15+00:00</t>
  </si>
  <si>
    <t>2025-12-06T16:01:56+00:00</t>
  </si>
  <si>
    <t>2025-12-06T16:02:02+00:00</t>
  </si>
  <si>
    <t>2025-12-06T16:02:51+00:00</t>
  </si>
  <si>
    <t>2025-12-06T16:07:36+00:00</t>
  </si>
  <si>
    <t>2025-12-06T15:16:11+00:00</t>
  </si>
  <si>
    <t>2025-12-06T16:07:47+00:00</t>
  </si>
  <si>
    <t>2025-12-06T15:11:11+00:00</t>
  </si>
  <si>
    <t>2025-12-06T16:12:51+00:00</t>
  </si>
  <si>
    <t>2025-12-06T12:28:19+00:00</t>
  </si>
  <si>
    <t>2025-12-06T16:23:43+00:00</t>
  </si>
  <si>
    <t>2025-12-06T15:43:09+00:00</t>
  </si>
  <si>
    <t>2025-12-06T16:26:27+00:00</t>
  </si>
  <si>
    <t>2025-12-06T16:07:59+00:00</t>
  </si>
  <si>
    <t>2025-12-06T16:34:49+00:00</t>
  </si>
  <si>
    <t>2025-12-06T16:20:03+00:00</t>
  </si>
  <si>
    <t>2025-12-06T16:40:02+00:00</t>
  </si>
  <si>
    <t>2025-12-06T15:55:22+00:00</t>
  </si>
  <si>
    <t>2025-12-06T16:44:22+00:00</t>
  </si>
  <si>
    <t>2025-12-05T21:55:57+00:00</t>
  </si>
  <si>
    <t>2025-12-06T16:49:39+00:00</t>
  </si>
  <si>
    <t>2025-12-06T14:18:58+00:00</t>
  </si>
  <si>
    <t>2025-12-06T16:52:15+00:00</t>
  </si>
  <si>
    <t>2025-12-06T03:47:02+00:00</t>
  </si>
  <si>
    <t>2025-12-06T17:09:01+00:00</t>
  </si>
  <si>
    <t>2025-12-06T16:32:00+00:00</t>
  </si>
  <si>
    <t>2025-12-06T17:09:46+00:00</t>
  </si>
  <si>
    <t>2025-12-06T16:57:32+00:00</t>
  </si>
  <si>
    <t>2025-12-06T17:18:46+00:00</t>
  </si>
  <si>
    <t>2025-12-06T17:08:28+00:00</t>
  </si>
  <si>
    <t>2025-12-06T17:41:34+00:00</t>
  </si>
  <si>
    <t>2025-12-06T17:07:43+00:00</t>
  </si>
  <si>
    <t>2025-12-06T17:41:54+00:00</t>
  </si>
  <si>
    <t>2025-12-06T17:36:15+00:00</t>
  </si>
  <si>
    <t>2025-12-06T17:45:04+00:00</t>
  </si>
  <si>
    <t>2025-12-06T17:48:39+00:00</t>
  </si>
  <si>
    <t>2025-12-06T17:53:08+00:00</t>
  </si>
  <si>
    <t>2025-12-06T17:52:47+00:00</t>
  </si>
  <si>
    <t>2025-12-06T17:54:47+00:00</t>
  </si>
  <si>
    <t>2025-12-06T17:55:29+00:00</t>
  </si>
  <si>
    <t>2025-12-06T17:56:36+00:00</t>
  </si>
  <si>
    <t>2025-12-06T17:58:03+00:00</t>
  </si>
  <si>
    <t>2025-12-06T17:59:53+00:00</t>
  </si>
  <si>
    <t>2025-12-06T09:37:51+00:00</t>
  </si>
  <si>
    <t>2025-12-06T18:04:00+00:00</t>
  </si>
  <si>
    <t>2025-12-06T18:04:06+00:00</t>
  </si>
  <si>
    <t>2025-12-06T18:08:18+00:00</t>
  </si>
  <si>
    <t>2025-12-06T16:45:23+00:00</t>
  </si>
  <si>
    <t>2025-12-06T18:11:20+00:00</t>
  </si>
  <si>
    <t>2025-12-06T13:29:08+00:00</t>
  </si>
  <si>
    <t>2025-12-06T18:13:02+00:00</t>
  </si>
  <si>
    <t>2025-12-06T16:23:54+00:00</t>
  </si>
  <si>
    <t>2025-12-06T18:13:43+00:00</t>
  </si>
  <si>
    <t>2025-12-06T14:39:03+00:00</t>
  </si>
  <si>
    <t>2025-12-06T18:16:58+00:00</t>
  </si>
  <si>
    <t>2025-12-06T17:23:55+00:00</t>
  </si>
  <si>
    <t>2025-12-06T18:23:32+00:00</t>
  </si>
  <si>
    <t>2025-12-05T22:51:59+00:00</t>
  </si>
  <si>
    <t>2025-12-06T18:23:54+00:00</t>
  </si>
  <si>
    <t>2025-12-06T17:18:34+00:00</t>
  </si>
  <si>
    <t>2025-12-06T18:26:43+00:00</t>
  </si>
  <si>
    <t>2025-12-06T12:57:46+00:00</t>
  </si>
  <si>
    <t>2025-12-06T18:26:53+00:00</t>
  </si>
  <si>
    <t>2025-12-06T18:30:50+00:00</t>
  </si>
  <si>
    <t>2025-12-06T18:31:13+00:00</t>
  </si>
  <si>
    <t>2025-12-06T15:07:33+00:00</t>
  </si>
  <si>
    <t>2025-12-06T18:51:50+00:00</t>
  </si>
  <si>
    <t>2025-12-06T18:45:08+00:00</t>
  </si>
  <si>
    <t>2025-12-06T18:52:33+00:00</t>
  </si>
  <si>
    <t>2025-12-06T18:31:49+00:00</t>
  </si>
  <si>
    <t>2025-12-06T18:55:30+00:00</t>
  </si>
  <si>
    <t>2025-12-06T18:02:36+00:00</t>
  </si>
  <si>
    <t>2025-12-06T18:56:32+00:00</t>
  </si>
  <si>
    <t>2025-12-06T18:42:31+00:00</t>
  </si>
  <si>
    <t>2025-12-06T19:20:02+00:00</t>
  </si>
  <si>
    <t>2025-12-06T18:19:10+00:00</t>
  </si>
  <si>
    <t>2025-12-06T19:20:37+00:00</t>
  </si>
  <si>
    <t>2025-12-06T17:23:35+00:00</t>
  </si>
  <si>
    <t>2025-12-06T19:24:41+00:00</t>
  </si>
  <si>
    <t>2025-12-06T18:53:07+00:00</t>
  </si>
  <si>
    <t>2025-12-06T19:27:49+00:00</t>
  </si>
  <si>
    <t>2025-12-06T16:11:46+00:00</t>
  </si>
  <si>
    <t>2025-12-06T19:41:11+00:00</t>
  </si>
  <si>
    <t>2025-12-06T18:09:50+00:00</t>
  </si>
  <si>
    <t>2025-12-06T19:43:05+00:00</t>
  </si>
  <si>
    <t>2025-12-06T17:57:23+00:00</t>
  </si>
  <si>
    <t>2025-12-06T19:57:07+00:00</t>
  </si>
  <si>
    <t>2025-12-06T19:25:13+00:00</t>
  </si>
  <si>
    <t>2025-12-06T20:05:06+00:00</t>
  </si>
  <si>
    <t>2025-12-06T19:29:48+00:00</t>
  </si>
  <si>
    <t>2025-12-06T20:06:20+00:00</t>
  </si>
  <si>
    <t>2025-12-06T20:08:22+00:00</t>
  </si>
  <si>
    <t>2025-12-06T20:12:15+00:00</t>
  </si>
  <si>
    <t>2025-12-06T19:11:53+00:00</t>
  </si>
  <si>
    <t>2025-12-06T20:28:19+00:00</t>
  </si>
  <si>
    <t>2025-12-06T17:47:06+00:00</t>
  </si>
  <si>
    <t>2025-12-06T20:34:45+00:00</t>
  </si>
  <si>
    <t>2025-12-06T20:15:03+00:00</t>
  </si>
  <si>
    <t>2025-12-06T20:39:35+00:00</t>
  </si>
  <si>
    <t>2025-12-06T19:33:02+00:00</t>
  </si>
  <si>
    <t>2025-12-06T20:41:26+00:00</t>
  </si>
  <si>
    <t>2025-12-06T19:59:02+00:00</t>
  </si>
  <si>
    <t>2025-12-06T20:50:20+00:00</t>
  </si>
  <si>
    <t>2025-12-06T16:22:46+00:00</t>
  </si>
  <si>
    <t>2025-12-06T20:53:14+00:00</t>
  </si>
  <si>
    <t>2025-12-06T19:56:10+00:00</t>
  </si>
  <si>
    <t>2025-12-06T20:57:34+00:00</t>
  </si>
  <si>
    <t>2025-12-06T20:42:56+00:00</t>
  </si>
  <si>
    <t>2025-12-06T21:11:00+00:00</t>
  </si>
  <si>
    <t>2025-12-06T21:12:55+00:00</t>
  </si>
  <si>
    <t>2025-12-06T21:13:21+00:00</t>
  </si>
  <si>
    <t>2025-12-06T20:32:09+00:00</t>
  </si>
  <si>
    <t>2025-12-06T21:13:45+00:00</t>
  </si>
  <si>
    <t>2025-12-06T21:14:00+00:00</t>
  </si>
  <si>
    <t>2025-12-06T21:14:38+00:00</t>
  </si>
  <si>
    <t>2025-12-06T21:18:22+00:00</t>
  </si>
  <si>
    <t>2025-12-06T21:18:55+00:00</t>
  </si>
  <si>
    <t>2025-12-06T21:19:47+00:00</t>
  </si>
  <si>
    <t>2025-12-06T21:20:20+00:00</t>
  </si>
  <si>
    <t>2025-12-06T11:54:47+00:00</t>
  </si>
  <si>
    <t>2025-12-06T21:30:51+00:00</t>
  </si>
  <si>
    <t>2025-12-06T20:54:15+00:00</t>
  </si>
  <si>
    <t>2025-12-06T21:33:40+00:00</t>
  </si>
  <si>
    <t>2025-12-06T21:24:00+00:00</t>
  </si>
  <si>
    <t>2025-12-06T21:43:33+00:00</t>
  </si>
  <si>
    <t>2025-12-06T20:39:20+00:00</t>
  </si>
  <si>
    <t>2025-12-06T21:44:01+00:00</t>
  </si>
  <si>
    <t>2025-12-06T21:45:29+00:00</t>
  </si>
  <si>
    <t>2025-12-06T21:46:42+00:00</t>
  </si>
  <si>
    <t>2025-12-06T19:32:57+00:00</t>
  </si>
  <si>
    <t>2025-12-06T21:52:40+00:00</t>
  </si>
  <si>
    <t>2025-12-06T20:47:15+00:00</t>
  </si>
  <si>
    <t>2025-12-06T21:54:59+00:00</t>
  </si>
  <si>
    <t>2025-12-06T21:28:28+00:00</t>
  </si>
  <si>
    <t>2025-12-06T22:12:18+00:00</t>
  </si>
  <si>
    <t>2025-12-06T22:18:03+00:00</t>
  </si>
  <si>
    <t>2025-12-06T22:20:04+00:00</t>
  </si>
  <si>
    <t>2025-12-06T21:48:46+00:00</t>
  </si>
  <si>
    <t>2025-12-06T22:24:30+00:00</t>
  </si>
  <si>
    <t>2025-12-06T22:17:14+00:00</t>
  </si>
  <si>
    <t>2025-12-06T22:38:59+00:00</t>
  </si>
  <si>
    <t>2025-12-06T22:33:07+00:00</t>
  </si>
  <si>
    <t>2025-12-06T22:50:03+00:00</t>
  </si>
  <si>
    <t>2025-12-06T23:11:50+00:00</t>
  </si>
  <si>
    <t>2025-12-06T23:21:43+00:00</t>
  </si>
  <si>
    <t>2025-12-06T20:57:43+00:00</t>
  </si>
  <si>
    <t>2025-12-06T23:31:10+00:00</t>
  </si>
  <si>
    <t>2025-12-06T22:58:11+00:00</t>
  </si>
  <si>
    <t>2025-12-06T23:43:53+00:00</t>
  </si>
  <si>
    <t>2025-12-06T22:47:00+00:00</t>
  </si>
  <si>
    <t>2025-12-06T23:53:26+00:00</t>
  </si>
  <si>
    <t>2025-12-06T23:56:03+00:00</t>
  </si>
  <si>
    <t>2025-12-06T23:57:11+00:00</t>
  </si>
  <si>
    <t>2025-12-06T21:33:31+00:00</t>
  </si>
  <si>
    <t>2025-12-07T00:00:48+00:00</t>
  </si>
  <si>
    <t>2025-12-06T22:03:28+00:00</t>
  </si>
  <si>
    <t>2025-12-07T00:32:21+00:00</t>
  </si>
  <si>
    <t>2025-12-07T00:40:36+00:00</t>
  </si>
  <si>
    <t>2025-12-07T00:44:31+00:00</t>
  </si>
  <si>
    <t>2025-12-07T00:14:15+00:00</t>
  </si>
  <si>
    <t>2025-12-07T01:00:28+00:00</t>
  </si>
  <si>
    <t>2025-12-06T23:57:26+00:00</t>
  </si>
  <si>
    <t>2025-12-07T01:12:48+00:00</t>
  </si>
  <si>
    <t>2025-12-07T01:25:47+00:00</t>
  </si>
  <si>
    <t>2025-12-07T01:27:41+00:00</t>
  </si>
  <si>
    <t>2025-12-07T00:37:57+00:00</t>
  </si>
  <si>
    <t>2025-12-07T01:36:11+00:00</t>
  </si>
  <si>
    <t>2025-12-07T01:28:56+00:00</t>
  </si>
  <si>
    <t>2025-12-07T01:42:52+00:00</t>
  </si>
  <si>
    <t>2025-12-07T01:27:58+00:00</t>
  </si>
  <si>
    <t>2025-12-07T01:44:11+00:00</t>
  </si>
  <si>
    <t>2025-12-07T00:57:54+00:00</t>
  </si>
  <si>
    <t>2025-12-07T01:44:53+00:00</t>
  </si>
  <si>
    <t>2025-12-07T01:32:29+00:00</t>
  </si>
  <si>
    <t>2025-12-07T02:18:30+00:00</t>
  </si>
  <si>
    <t>2025-12-07T01:15:43+00:00</t>
  </si>
  <si>
    <t>2025-12-07T02:29:21+00:00</t>
  </si>
  <si>
    <t>2025-12-06T22:45:10+00:00</t>
  </si>
  <si>
    <t>2025-12-07T02:29:50+00:00</t>
  </si>
  <si>
    <t>2025-12-06T15:58:25+00:00</t>
  </si>
  <si>
    <t>2025-12-07T02:37:26+00:00</t>
  </si>
  <si>
    <t>2025-12-07T01:09:31+00:00</t>
  </si>
  <si>
    <t>2025-12-07T02:56:22+00:00</t>
  </si>
  <si>
    <t>2025-12-07T01:04:41+00:00</t>
  </si>
  <si>
    <t>2025-12-07T03:22:39+00:00</t>
  </si>
  <si>
    <t>2025-12-07T03:05:37+00:00</t>
  </si>
  <si>
    <t>2025-12-07T04:24:25+00:00</t>
  </si>
  <si>
    <t>2025-12-07T03:51:58+00:00</t>
  </si>
  <si>
    <t>2025-12-07T07:12:46+00:00</t>
  </si>
  <si>
    <t>2025-12-07T07:06:54+00:00</t>
  </si>
  <si>
    <t>2025-12-07T07:35:00+00:00</t>
  </si>
  <si>
    <t>2025-12-07T06:34:52+00:00</t>
  </si>
  <si>
    <t>2025-12-07T07:38:59+00:00</t>
  </si>
  <si>
    <t>2025-12-07T06:51:49+00:00</t>
  </si>
  <si>
    <t>2025-12-07T08:13:50+00:00</t>
  </si>
  <si>
    <t>2025-12-07T07:15:58+00:00</t>
  </si>
  <si>
    <t>2025-12-07T08:52:27+00:00</t>
  </si>
  <si>
    <t>2025-12-07T02:05:40+00:00</t>
  </si>
  <si>
    <t>2025-12-07T10:17:29+00:00</t>
  </si>
  <si>
    <t>2025-12-07T07:47:01+00:00</t>
  </si>
  <si>
    <t>2025-12-07T10:45:43+00:00</t>
  </si>
  <si>
    <t>2025-12-07T09:51:57+00:00</t>
  </si>
  <si>
    <t>2025-12-07T10:50:48+00:00</t>
  </si>
  <si>
    <t>2025-12-07T11:03:02+00:00</t>
  </si>
  <si>
    <t>2025-12-07T11:31:49+00:00</t>
  </si>
  <si>
    <t>2025-12-07T03:23:50+00:00</t>
  </si>
  <si>
    <t>2025-12-07T12:14:37+00:00</t>
  </si>
  <si>
    <t>2025-12-07T11:37:38+00:00</t>
  </si>
  <si>
    <t>2025-12-07T12:30:23+00:00</t>
  </si>
  <si>
    <t>2025-12-06T23:07:40+00:00</t>
  </si>
  <si>
    <t>2025-12-07T12:50:53+00:00</t>
  </si>
  <si>
    <t>2025-12-07T02:59:52+00:00</t>
  </si>
  <si>
    <t>2025-12-07T13:12:47+00:00</t>
  </si>
  <si>
    <t>2025-12-07T12:51:27+00:00</t>
  </si>
  <si>
    <t>2025-12-07T13:24:13+00:00</t>
  </si>
  <si>
    <t>2025-12-07T14:06:59+00:00</t>
  </si>
  <si>
    <t>2025-12-07T14:14:30+00:00</t>
  </si>
  <si>
    <t>2025-12-07T13:03:50+00:00</t>
  </si>
  <si>
    <t>2025-12-07T14:25:31+00:00</t>
  </si>
  <si>
    <t>2025-12-06T21:56:22+00:00</t>
  </si>
  <si>
    <t>2025-12-07T14:31:14+00:00</t>
  </si>
  <si>
    <t>2025-12-07T14:15:12+00:00</t>
  </si>
  <si>
    <t>2025-12-07T14:32:57+00:00</t>
  </si>
  <si>
    <t>2025-12-07T04:36:49+00:00</t>
  </si>
  <si>
    <t>2025-12-07T14:36:23+00:00</t>
  </si>
  <si>
    <t>2025-12-07T14:25:24+00:00</t>
  </si>
  <si>
    <t>2025-12-07T14:36:54+00:00</t>
  </si>
  <si>
    <t>2025-12-07T13:03:55+00:00</t>
  </si>
  <si>
    <t>2025-12-07T14:37:59+00:00</t>
  </si>
  <si>
    <t>2025-12-07T13:43:21+00:00</t>
  </si>
  <si>
    <t>2025-12-07T14:39:49+00:00</t>
  </si>
  <si>
    <t>2025-12-07T14:13:43+00:00</t>
  </si>
  <si>
    <t>2025-12-07T14:41:23+00:00</t>
  </si>
  <si>
    <t>2025-12-07T14:38:17+00:00</t>
  </si>
  <si>
    <t>2025-12-07T14:47:23+00:00</t>
  </si>
  <si>
    <t>2025-12-07T14:44:18+00:00</t>
  </si>
  <si>
    <t>2025-12-07T14:50:57+00:00</t>
  </si>
  <si>
    <t>2025-12-07T14:19:26+00:00</t>
  </si>
  <si>
    <t>2025-12-07T14:59:40+00:00</t>
  </si>
  <si>
    <t>2025-12-06T23:20:05+00:00</t>
  </si>
  <si>
    <t>2025-12-07T15:09:38+00:00</t>
  </si>
  <si>
    <t>2025-12-07T15:25:38+00:00</t>
  </si>
  <si>
    <t>2025-12-07T15:27:57+00:00</t>
  </si>
  <si>
    <t>2025-12-07T00:29:32+00:00</t>
  </si>
  <si>
    <t>2025-12-07T15:30:01+00:00</t>
  </si>
  <si>
    <t>2025-12-07T15:29:00+00:00</t>
  </si>
  <si>
    <t>2025-12-07T15:40:29+00:00</t>
  </si>
  <si>
    <t>2025-12-07T14:39:13+00:00</t>
  </si>
  <si>
    <t>2025-12-07T15:43:56+00:00</t>
  </si>
  <si>
    <t>2025-12-07T02:49:31+00:00</t>
  </si>
  <si>
    <t>2025-12-07T15:46:30+00:00</t>
  </si>
  <si>
    <t>2025-12-07T01:10:22+00:00</t>
  </si>
  <si>
    <t>2025-12-07T16:03:19+00:00</t>
  </si>
  <si>
    <t>2025-12-07T14:26:16+00:00</t>
  </si>
  <si>
    <t>2025-12-07T16:35:45+00:00</t>
  </si>
  <si>
    <t>2025-12-07T13:56:09+00:00</t>
  </si>
  <si>
    <t>2025-12-07T16:37:56+00:00</t>
  </si>
  <si>
    <t>2025-12-07T16:17:22+00:00</t>
  </si>
  <si>
    <t>2025-12-07T16:39:40+00:00</t>
  </si>
  <si>
    <t>2025-12-07T16:27:45+00:00</t>
  </si>
  <si>
    <t>2025-12-07T16:45:30+00:00</t>
  </si>
  <si>
    <t>2025-12-07T17:01:58+00:00</t>
  </si>
  <si>
    <t>2025-12-07T17:09:24+00:00</t>
  </si>
  <si>
    <t>2025-12-07T17:16:00+00:00</t>
  </si>
  <si>
    <t>2025-12-07T17:18:01+00:00</t>
  </si>
  <si>
    <t>2025-12-07T16:30:46+00:00</t>
  </si>
  <si>
    <t>2025-12-07T17:18:33+00:00</t>
  </si>
  <si>
    <t>2025-12-07T14:11:37+00:00</t>
  </si>
  <si>
    <t>2025-12-07T17:28:11+00:00</t>
  </si>
  <si>
    <t>2025-12-07T17:23:17+00:00</t>
  </si>
  <si>
    <t>2025-12-07T17:35:49+00:00</t>
  </si>
  <si>
    <t>2025-12-07T17:15:20+00:00</t>
  </si>
  <si>
    <t>2025-12-07T17:46:39+00:00</t>
  </si>
  <si>
    <t>2025-12-07T17:13:54+00:00</t>
  </si>
  <si>
    <t>2025-12-07T17:50:30+00:00</t>
  </si>
  <si>
    <t>2025-12-07T15:05:57+00:00</t>
  </si>
  <si>
    <t>2025-12-07T17:56:43+00:00</t>
  </si>
  <si>
    <t>2025-12-06T13:34:17+00:00</t>
  </si>
  <si>
    <t>2025-12-07T18:00:09+00:00</t>
  </si>
  <si>
    <t>2025-12-07T17:12:52+00:00</t>
  </si>
  <si>
    <t>2025-12-07T18:17:02+00:00</t>
  </si>
  <si>
    <t>2025-12-07T16:49:18+00:00</t>
  </si>
  <si>
    <t>2025-12-07T18:22:15+00:00</t>
  </si>
  <si>
    <t>2025-12-07T17:09:35+00:00</t>
  </si>
  <si>
    <t>2025-12-07T18:30:52+00:00</t>
  </si>
  <si>
    <t>2025-12-07T18:10:06+00:00</t>
  </si>
  <si>
    <t>2025-12-07T18:36:05+00:00</t>
  </si>
  <si>
    <t>2025-12-07T02:10:32+00:00</t>
  </si>
  <si>
    <t>2025-12-07T18:37:56+00:00</t>
  </si>
  <si>
    <t>2025-12-07T17:35:44+00:00</t>
  </si>
  <si>
    <t>2025-12-07T18:43:02+00:00</t>
  </si>
  <si>
    <t>2025-12-07T18:27:30+00:00</t>
  </si>
  <si>
    <t>2025-12-07T18:44:05+00:00</t>
  </si>
  <si>
    <t>2025-12-07T18:10:05+00:00</t>
  </si>
  <si>
    <t>2025-12-07T18:55:18+00:00</t>
  </si>
  <si>
    <t>2025-12-07T02:51:02+00:00</t>
  </si>
  <si>
    <t>2025-12-07T19:09:56+00:00</t>
  </si>
  <si>
    <t>2025-12-07T15:25:27+00:00</t>
  </si>
  <si>
    <t>2025-12-07T19:12:06+00:00</t>
  </si>
  <si>
    <t>2025-12-07T19:09:36+00:00</t>
  </si>
  <si>
    <t>2025-12-07T19:19:46+00:00</t>
  </si>
  <si>
    <t>2025-12-07T18:44:56+00:00</t>
  </si>
  <si>
    <t>2025-12-07T19:27:51+00:00</t>
  </si>
  <si>
    <t>2025-12-07T19:10:42+00:00</t>
  </si>
  <si>
    <t>2025-12-07T19:47:10+00:00</t>
  </si>
  <si>
    <t>2025-12-06T20:53:03+00:00</t>
  </si>
  <si>
    <t>2025-12-07T19:57:15+00:00</t>
  </si>
  <si>
    <t>2025-12-07T18:52:50+00:00</t>
  </si>
  <si>
    <t>2025-12-07T20:01:45+00:00</t>
  </si>
  <si>
    <t>2025-12-07T18:38:25+00:00</t>
  </si>
  <si>
    <t>2025-12-07T20:05:45+00:00</t>
  </si>
  <si>
    <t>2025-12-07T19:21:35+00:00</t>
  </si>
  <si>
    <t>2025-12-07T20:12:17+00:00</t>
  </si>
  <si>
    <t>2025-12-07T18:52:10+00:00</t>
  </si>
  <si>
    <t>2025-12-07T20:21:08+00:00</t>
  </si>
  <si>
    <t>2025-12-07T20:16:24+00:00</t>
  </si>
  <si>
    <t>2025-12-07T20:25:59+00:00</t>
  </si>
  <si>
    <t>2025-12-07T19:43:37+00:00</t>
  </si>
  <si>
    <t>2025-12-07T20:30:48+00:00</t>
  </si>
  <si>
    <t>2025-12-07T20:35:30+00:00</t>
  </si>
  <si>
    <t>2025-12-07T20:38:40+00:00</t>
  </si>
  <si>
    <t>2025-12-07T20:24:13+00:00</t>
  </si>
  <si>
    <t>2025-12-07T20:38:51+00:00</t>
  </si>
  <si>
    <t>2025-12-07T20:11:00+00:00</t>
  </si>
  <si>
    <t>2025-12-07T20:46:45+00:00</t>
  </si>
  <si>
    <t>2025-12-07T12:25:46+00:00</t>
  </si>
  <si>
    <t>2025-12-07T20:52:08+00:00</t>
  </si>
  <si>
    <t>2025-12-07T21:01:51+00:00</t>
  </si>
  <si>
    <t>2025-12-07T21:04:42+00:00</t>
  </si>
  <si>
    <t>2025-12-07T21:03:39+00:00</t>
  </si>
  <si>
    <t>2025-12-07T21:05:42+00:00</t>
  </si>
  <si>
    <t>2025-12-07T20:59:02+00:00</t>
  </si>
  <si>
    <t>2025-12-07T21:13:52+00:00</t>
  </si>
  <si>
    <t>2025-12-07T21:18:30+00:00</t>
  </si>
  <si>
    <t>2025-12-07T21:22:02+00:00</t>
  </si>
  <si>
    <t>2025-12-07T21:06:02+00:00</t>
  </si>
  <si>
    <t>2025-12-07T21:26:04+00:00</t>
  </si>
  <si>
    <t>2025-12-07T20:23:35+00:00</t>
  </si>
  <si>
    <t>2025-12-07T21:26:47+00:00</t>
  </si>
  <si>
    <t>2025-12-07T19:32:43+00:00</t>
  </si>
  <si>
    <t>2025-12-07T21:36:16+00:00</t>
  </si>
  <si>
    <t>2025-12-07T21:31:53+00:00</t>
  </si>
  <si>
    <t>2025-12-07T21:42:31+00:00</t>
  </si>
  <si>
    <t>2025-12-07T21:05:07+00:00</t>
  </si>
  <si>
    <t>2025-12-07T22:03:16+00:00</t>
  </si>
  <si>
    <t>2025-12-07T18:34:47+00:00</t>
  </si>
  <si>
    <t>2025-12-07T22:04:27+00:00</t>
  </si>
  <si>
    <t>2025-12-07T21:24:57+00:00</t>
  </si>
  <si>
    <t>2025-12-07T22:06:00+00:00</t>
  </si>
  <si>
    <t>2025-12-07T15:50:24+00:00</t>
  </si>
  <si>
    <t>2025-12-07T22:18:46+00:00</t>
  </si>
  <si>
    <t>2025-12-07T18:43:12+00:00</t>
  </si>
  <si>
    <t>2025-12-07T22:28:51+00:00</t>
  </si>
  <si>
    <t>2025-12-07T21:13:47+00:00</t>
  </si>
  <si>
    <t>2025-12-07T22:33:50+00:00</t>
  </si>
  <si>
    <t>2025-12-07T22:55:44+00:00</t>
  </si>
  <si>
    <t>2025-12-07T23:06:37+00:00</t>
  </si>
  <si>
    <t>2025-12-07T18:08:51+00:00</t>
  </si>
  <si>
    <t>2025-12-07T23:11:05+00:00</t>
  </si>
  <si>
    <t>2025-12-07T22:24:52+00:00</t>
  </si>
  <si>
    <t>2025-12-07T23:19:57+00:00</t>
  </si>
  <si>
    <t>2025-12-07T23:08:40+00:00</t>
  </si>
  <si>
    <t>2025-12-07T23:25:49+00:00</t>
  </si>
  <si>
    <t>2025-12-07T21:48:00+00:00</t>
  </si>
  <si>
    <t>2025-12-07T23:28:15+00:00</t>
  </si>
  <si>
    <t>2025-12-07T21:42:08+00:00</t>
  </si>
  <si>
    <t>2025-12-07T23:32:58+00:00</t>
  </si>
  <si>
    <t>2025-12-07T18:35:48+00:00</t>
  </si>
  <si>
    <t>2025-12-07T23:34:02+00:00</t>
  </si>
  <si>
    <t>2025-12-07T23:51:19+00:00</t>
  </si>
  <si>
    <t>2025-12-08T00:06:10+00:00</t>
  </si>
  <si>
    <t>2025-12-07T21:15:53+00:00</t>
  </si>
  <si>
    <t>2025-12-08T00:07:19+00:00</t>
  </si>
  <si>
    <t>2025-12-07T23:17:47+00:00</t>
  </si>
  <si>
    <t>2025-12-08T00:18:23+00:00</t>
  </si>
  <si>
    <t>2025-12-08T00:00:29+00:00</t>
  </si>
  <si>
    <t>2025-12-08T00:17:40+00:00</t>
  </si>
  <si>
    <t>2025-12-07T00:20:28+00:00</t>
  </si>
  <si>
    <t>2025-12-08T00:34:05+00:00</t>
  </si>
  <si>
    <t>2025-12-07T16:48:08+00:00</t>
  </si>
  <si>
    <t>2025-12-08T00:34:14+00:00</t>
  </si>
  <si>
    <t>2025-12-07T22:04:59+00:00</t>
  </si>
  <si>
    <t>2025-12-08T00:39:46+00:00</t>
  </si>
  <si>
    <t>2025-12-07T20:20:01+00:00</t>
  </si>
  <si>
    <t>2025-12-08T00:47:49+00:00</t>
  </si>
  <si>
    <t>2025-12-08T00:16:14+00:00</t>
  </si>
  <si>
    <t>2025-12-08T01:17:35+00:00</t>
  </si>
  <si>
    <t>2025-12-08T01:27:28+00:00</t>
  </si>
  <si>
    <t>2025-12-08T01:29:29+00:00</t>
  </si>
  <si>
    <t>2025-12-08T00:18:07+00:00</t>
  </si>
  <si>
    <t>2025-12-08T01:50:14+00:00</t>
  </si>
  <si>
    <t>2025-12-08T01:51:06+00:00</t>
  </si>
  <si>
    <t>2025-12-08T01:51:20+00:00</t>
  </si>
  <si>
    <t>2025-12-08T00:19:21+00:00</t>
  </si>
  <si>
    <t>2025-12-08T01:54:08+00:00</t>
  </si>
  <si>
    <t>2025-12-08T00:38:57+00:00</t>
  </si>
  <si>
    <t>2025-12-08T01:57:01+00:00</t>
  </si>
  <si>
    <t>2025-12-08T00:27:06+00:00</t>
  </si>
  <si>
    <t>2025-12-08T01:58:40+00:00</t>
  </si>
  <si>
    <t>2025-12-08T01:51:41+00:00</t>
  </si>
  <si>
    <t>2025-12-08T02:06:23+00:00</t>
  </si>
  <si>
    <t>2025-12-08T00:53:34+00:00</t>
  </si>
  <si>
    <t>2025-12-08T02:16:17+00:00</t>
  </si>
  <si>
    <t>2025-12-08T02:02:37+00:00</t>
  </si>
  <si>
    <t>2025-12-08T02:18:07+00:00</t>
  </si>
  <si>
    <t>2025-12-07T21:47:55+00:00</t>
  </si>
  <si>
    <t>2025-12-08T02:19:26+00:00</t>
  </si>
  <si>
    <t>2025-12-08T02:02:43+00:00</t>
  </si>
  <si>
    <t>2025-12-08T02:34:25+00:00</t>
  </si>
  <si>
    <t>2025-12-07T18:48:01+00:00</t>
  </si>
  <si>
    <t>2025-12-08T02:44:52+00:00</t>
  </si>
  <si>
    <t>2025-12-08T02:29:55+00:00</t>
  </si>
  <si>
    <t>2025-12-08T03:03:25+00:00</t>
  </si>
  <si>
    <t>2025-12-08T03:09:30+00:00</t>
  </si>
  <si>
    <t>2025-12-08T03:36:17+00:00</t>
  </si>
  <si>
    <t>2025-12-08T02:42:42+00:00</t>
  </si>
  <si>
    <t>2025-12-08T04:14:40+00:00</t>
  </si>
  <si>
    <t>2025-12-08T03:38:44+00:00</t>
  </si>
  <si>
    <t>2025-12-08T05:13:19+00:00</t>
  </si>
  <si>
    <t>2025-12-08T04:34:40+00:00</t>
  </si>
  <si>
    <t>2025-12-08T05:15:26+00:00</t>
  </si>
  <si>
    <t>2025-12-08T05:16:16+00:00</t>
  </si>
  <si>
    <t>2025-12-08T05:52:32+00:00</t>
  </si>
  <si>
    <t>2025-12-07T15:30:33+00:00</t>
  </si>
  <si>
    <t>2025-12-08T06:14:55+00:00</t>
  </si>
  <si>
    <t>2025-12-08T04:17:18+00:00</t>
  </si>
  <si>
    <t>2025-12-08T07:20:54+00:00</t>
  </si>
  <si>
    <t>2025-12-08T07:51:05+00:00</t>
  </si>
  <si>
    <t>2025-12-08T08:57:50+00:00</t>
  </si>
  <si>
    <t>2025-12-08T03:36:25+00:00</t>
  </si>
  <si>
    <t>2025-12-08T08:58:36+00:00</t>
  </si>
  <si>
    <t>2025-12-08T00:53:16+00:00</t>
  </si>
  <si>
    <t>2025-12-08T09:42:45+00:00</t>
  </si>
  <si>
    <t>2025-12-08T09:09:19+00:00</t>
  </si>
  <si>
    <t>2025-12-08T09:56:30+00:00</t>
  </si>
  <si>
    <t>2025-12-08T02:02:05+00:00</t>
  </si>
  <si>
    <t>2025-12-08T09:58:47+00:00</t>
  </si>
  <si>
    <t>2025-12-07T23:48:02+00:00</t>
  </si>
  <si>
    <t>2025-12-08T10:17:40+00:00</t>
  </si>
  <si>
    <t>2025-12-08T10:26:17+00:00</t>
  </si>
  <si>
    <t>2025-12-08T10:34:38+00:00</t>
  </si>
  <si>
    <t>2025-12-08T03:02:39+00:00</t>
  </si>
  <si>
    <t>2025-12-08T10:50:42+00:00</t>
  </si>
  <si>
    <t>2025-12-08T10:36:39+00:00</t>
  </si>
  <si>
    <t>2025-12-08T11:09:11+00:00</t>
  </si>
  <si>
    <t>2025-12-08T11:25:07+00:00</t>
  </si>
  <si>
    <t>2025-12-08T12:00:15+00:00</t>
  </si>
  <si>
    <t>2025-12-08T12:48:48+00:00</t>
  </si>
  <si>
    <t>2025-12-08T12:49:23+00:00</t>
  </si>
  <si>
    <t>2025-12-08T12:49:49+00:00</t>
  </si>
  <si>
    <t>2025-12-08T12:50:07+00:00</t>
  </si>
  <si>
    <t>2025-12-08T12:51:17+00:00</t>
  </si>
  <si>
    <t>2025-12-08T12:51:49+00:00</t>
  </si>
  <si>
    <t>2025-12-08T12:52:05+00:00</t>
  </si>
  <si>
    <t>2025-12-08T12:52:25+00:00</t>
  </si>
  <si>
    <t>2025-12-08T09:58:14+00:00</t>
  </si>
  <si>
    <t>2025-12-08T13:00:15+00:00</t>
  </si>
  <si>
    <t>2025-12-08T13:22:00+00:00</t>
  </si>
  <si>
    <t>2025-12-08T13:24:01+00:00</t>
  </si>
  <si>
    <t>2025-12-08T03:07:38+00:00</t>
  </si>
  <si>
    <t>2025-12-08T13:34:27+00:00</t>
  </si>
  <si>
    <t>2025-12-07T21:27:59+00:00</t>
  </si>
  <si>
    <t>2025-12-08T13:42:10+00:00</t>
  </si>
  <si>
    <t>2025-12-08T13:21:59+00:00</t>
  </si>
  <si>
    <t>2025-12-08T14:00:38+00:00</t>
  </si>
  <si>
    <t>2025-12-08T03:48:09+00:00</t>
  </si>
  <si>
    <t>2025-12-08T14:07:51+00:00</t>
  </si>
  <si>
    <t>2025-12-08T13:24:21+00:00</t>
  </si>
  <si>
    <t>2025-12-08T14:11:09+00:00</t>
  </si>
  <si>
    <t>2025-12-07T23:42:47+00:00</t>
  </si>
  <si>
    <t>2025-12-08T14:41:23+00:00</t>
  </si>
  <si>
    <t>2025-12-08T15:05:29+00:00</t>
  </si>
  <si>
    <t>2025-12-08T15:05:41+00:00</t>
  </si>
  <si>
    <t>2025-12-08T15:06:43+00:00</t>
  </si>
  <si>
    <t>2025-12-08T15:50:55+00:00</t>
  </si>
  <si>
    <t>2025-12-08T14:20:37+00:00</t>
  </si>
  <si>
    <t>2025-12-08T16:16:20+00:00</t>
  </si>
  <si>
    <t>2025-12-08T13:32:20+00:00</t>
  </si>
  <si>
    <t>2025-12-08T16:52:57+00:00</t>
  </si>
  <si>
    <t>2025-12-08T15:57:46+00:00</t>
  </si>
  <si>
    <t>2025-12-08T17:02:22+00:00</t>
  </si>
  <si>
    <t>2025-12-08T17:03:06+00:00</t>
  </si>
  <si>
    <t>2025-12-08T17:05:00+00:00</t>
  </si>
  <si>
    <t>2025-12-08T17:05:42+00:00</t>
  </si>
  <si>
    <t>2025-12-08T17:07:37+00:00</t>
  </si>
  <si>
    <t>2025-12-08T17:07:02+00:00</t>
  </si>
  <si>
    <t>2025-12-08T17:08:29+00:00</t>
  </si>
  <si>
    <t>2025-12-08T17:08:51+00:00</t>
  </si>
  <si>
    <t>2025-12-08T17:11:15+00:00</t>
  </si>
  <si>
    <t>2025-12-08T17:18:02+00:00</t>
  </si>
  <si>
    <t>2025-12-08T17:20:04+00:00</t>
  </si>
  <si>
    <t>2025-12-08T17:16:38+00:00</t>
  </si>
  <si>
    <t>2025-12-08T17:28:41+00:00</t>
  </si>
  <si>
    <t>2025-12-08T17:09:07+00:00</t>
  </si>
  <si>
    <t>2025-12-08T17:43:21+00:00</t>
  </si>
  <si>
    <t>2025-12-08T16:19:50+00:00</t>
  </si>
  <si>
    <t>2025-12-08T17:47:47+00:00</t>
  </si>
  <si>
    <t>2025-12-08T16:33:09+00:00</t>
  </si>
  <si>
    <t>2025-12-08T17:49:55+00:00</t>
  </si>
  <si>
    <t>2025-12-08T17:31:31+00:00</t>
  </si>
  <si>
    <t>2025-12-08T18:01:39+00:00</t>
  </si>
  <si>
    <t>2025-12-08T17:59:45+00:00</t>
  </si>
  <si>
    <t>2025-12-08T18:01:49+00:00</t>
  </si>
  <si>
    <t>2025-12-08T17:29:27+00:00</t>
  </si>
  <si>
    <t>2025-12-08T18:12:18+00:00</t>
  </si>
  <si>
    <t>2025-12-08T17:44:59+00:00</t>
  </si>
  <si>
    <t>2025-12-08T18:12:28+00:00</t>
  </si>
  <si>
    <t>2025-12-08T18:13:57+00:00</t>
  </si>
  <si>
    <t>2025-12-08T18:15:58+00:00</t>
  </si>
  <si>
    <t>2025-12-08T18:17:15+00:00</t>
  </si>
  <si>
    <t>2025-12-08T18:19:16+00:00</t>
  </si>
  <si>
    <t>2025-12-08T17:56:16+00:00</t>
  </si>
  <si>
    <t>2025-12-08T18:21:00+00:00</t>
  </si>
  <si>
    <t>2025-12-08T18:03:32+00:00</t>
  </si>
  <si>
    <t>2025-12-08T18:27:03+00:00</t>
  </si>
  <si>
    <t>2025-12-08T18:35:32+00:00</t>
  </si>
  <si>
    <t>2025-12-08T18:46:26+00:00</t>
  </si>
  <si>
    <t>2025-12-08T18:44:56+00:00</t>
  </si>
  <si>
    <t>2025-12-08T18:46:56+00:00</t>
  </si>
  <si>
    <t>2025-12-08T17:47:50+00:00</t>
  </si>
  <si>
    <t>2025-12-08T18:49:53+00:00</t>
  </si>
  <si>
    <t>2025-12-08T18:28:33+00:00</t>
  </si>
  <si>
    <t>2025-12-08T18:54:31+00:00</t>
  </si>
  <si>
    <t>2025-12-08T18:15:27+00:00</t>
  </si>
  <si>
    <t>2025-12-08T18:57:57+00:00</t>
  </si>
  <si>
    <t>2025-12-08T16:37:02+00:00</t>
  </si>
  <si>
    <t>2025-12-08T19:11:13+00:00</t>
  </si>
  <si>
    <t>2025-12-08T18:47:26+00:00</t>
  </si>
  <si>
    <t>2025-12-08T19:11:12+00:00</t>
  </si>
  <si>
    <t>2025-12-08T18:18:39+00:00</t>
  </si>
  <si>
    <t>2025-12-08T19:18:04+00:00</t>
  </si>
  <si>
    <t>2025-12-08T19:13:11+00:00</t>
  </si>
  <si>
    <t>2025-12-08T19:18:47+00:00</t>
  </si>
  <si>
    <t>2025-12-08T17:34:24+00:00</t>
  </si>
  <si>
    <t>2025-12-08T19:32:14+00:00</t>
  </si>
  <si>
    <t>2025-12-08T19:37:57+00:00</t>
  </si>
  <si>
    <t>2025-12-08T19:39:04+00:00</t>
  </si>
  <si>
    <t>2025-12-08T18:18:29+00:00</t>
  </si>
  <si>
    <t>2025-12-08T19:57:44+00:00</t>
  </si>
  <si>
    <t>2025-12-08T20:00:38+00:00</t>
  </si>
  <si>
    <t>2025-12-08T20:02:33+00:00</t>
  </si>
  <si>
    <t>2025-12-08T19:55:32+00:00</t>
  </si>
  <si>
    <t>2025-12-08T20:02:54+00:00</t>
  </si>
  <si>
    <t>2025-12-08T18:55:39+00:00</t>
  </si>
  <si>
    <t>2025-12-08T20:03:05+00:00</t>
  </si>
  <si>
    <t>2025-12-08T19:57:40+00:00</t>
  </si>
  <si>
    <t>2025-12-08T20:08:04+00:00</t>
  </si>
  <si>
    <t>2025-12-08T18:58:00+00:00</t>
  </si>
  <si>
    <t>2025-12-08T20:13:23+00:00</t>
  </si>
  <si>
    <t>2025-12-08T19:13:16+00:00</t>
  </si>
  <si>
    <t>2025-12-08T20:13:43+00:00</t>
  </si>
  <si>
    <t>2025-12-08T12:42:46+00:00</t>
  </si>
  <si>
    <t>2025-12-08T20:16:15+00:00</t>
  </si>
  <si>
    <t>2025-12-08T19:39:17+00:00</t>
  </si>
  <si>
    <t>2025-12-08T20:21:34+00:00</t>
  </si>
  <si>
    <t>2025-12-08T20:08:31+00:00</t>
  </si>
  <si>
    <t>2025-12-08T20:24:37+00:00</t>
  </si>
  <si>
    <t>2025-12-08T20:04:20+00:00</t>
  </si>
  <si>
    <t>2025-12-08T20:40:14+00:00</t>
  </si>
  <si>
    <t>2025-12-08T20:42:12+00:00</t>
  </si>
  <si>
    <t>2025-12-08T20:58:22+00:00</t>
  </si>
  <si>
    <t>2025-12-08T20:23:05+00:00</t>
  </si>
  <si>
    <t>2025-12-08T21:09:32+00:00</t>
  </si>
  <si>
    <t>2025-12-08T20:53:05+00:00</t>
  </si>
  <si>
    <t>2025-12-08T21:21:32+00:00</t>
  </si>
  <si>
    <t>2025-12-08T21:24:31+00:00</t>
  </si>
  <si>
    <t>2025-12-08T21:26:04+00:00</t>
  </si>
  <si>
    <t>2025-12-08T21:36:19+00:00</t>
  </si>
  <si>
    <t>2025-12-08T21:38:26+00:00</t>
  </si>
  <si>
    <t>2025-12-08T20:52:01+00:00</t>
  </si>
  <si>
    <t>2025-12-08T21:43:24+00:00</t>
  </si>
  <si>
    <t>2025-12-08T21:46:52+00:00</t>
  </si>
  <si>
    <t>2025-12-08T21:48:52+00:00</t>
  </si>
  <si>
    <t>2025-12-08T21:40:16+00:00</t>
  </si>
  <si>
    <t>2025-12-08T21:57:39+00:00</t>
  </si>
  <si>
    <t>2025-12-08T20:50:39+00:00</t>
  </si>
  <si>
    <t>2025-12-08T22:14:15+00:00</t>
  </si>
  <si>
    <t>2025-12-08T21:58:08+00:00</t>
  </si>
  <si>
    <t>2025-12-08T22:17:39+00:00</t>
  </si>
  <si>
    <t>2025-12-08T21:34:39+00:00</t>
  </si>
  <si>
    <t>2025-12-08T22:19:45+00:00</t>
  </si>
  <si>
    <t>2025-12-08T22:18:10+00:00</t>
  </si>
  <si>
    <t>2025-12-08T22:20:09+00:00</t>
  </si>
  <si>
    <t>2025-12-08T22:26:57+00:00</t>
  </si>
  <si>
    <t>2025-12-08T22:30:15+00:00</t>
  </si>
  <si>
    <t>2025-12-08T21:26:21+00:00</t>
  </si>
  <si>
    <t>2025-12-08T22:30:53+00:00</t>
  </si>
  <si>
    <t>2025-12-08T21:52:32+00:00</t>
  </si>
  <si>
    <t>2025-12-08T22:35:25+00:00</t>
  </si>
  <si>
    <t>2025-12-08T21:19:27+00:00</t>
  </si>
  <si>
    <t>2025-12-08T22:38:34+00:00</t>
  </si>
  <si>
    <t>2025-12-08T22:28:33+00:00</t>
  </si>
  <si>
    <t>2025-12-08T22:43:03+00:00</t>
  </si>
  <si>
    <t>2025-12-08T22:27:03+00:00</t>
  </si>
  <si>
    <t>2025-12-08T23:06:11+00:00</t>
  </si>
  <si>
    <t>2025-12-08T23:07:51+00:00</t>
  </si>
  <si>
    <t>2025-12-08T23:09:51+00:00</t>
  </si>
  <si>
    <t>2025-12-08T22:23:02+00:00</t>
  </si>
  <si>
    <t>2025-12-08T23:45:50+00:00</t>
  </si>
  <si>
    <t>2025-12-08T23:07:48+00:00</t>
  </si>
  <si>
    <t>2025-12-09T00:01:44+00:00</t>
  </si>
  <si>
    <t>2025-12-08T22:16:22+00:00</t>
  </si>
  <si>
    <t>2025-12-09T00:02:36+00:00</t>
  </si>
  <si>
    <t>2025-12-09T00:04:33+00:00</t>
  </si>
  <si>
    <t>2025-12-09T00:23:10+00:00</t>
  </si>
  <si>
    <t>2025-12-09T00:12:48+00:00</t>
  </si>
  <si>
    <t>2025-12-09T00:37:30+00:00</t>
  </si>
  <si>
    <t>2025-12-08T22:43:59+00:00</t>
  </si>
  <si>
    <t>2025-12-09T00:38:20+00:00</t>
  </si>
  <si>
    <t>2025-12-09T00:03:20+00:00</t>
  </si>
  <si>
    <t>2025-12-09T00:58:32+00:00</t>
  </si>
  <si>
    <t>2025-12-09T01:16:37+00:00</t>
  </si>
  <si>
    <t>2025-12-09T01:18:37+00:00</t>
  </si>
  <si>
    <t>2025-12-09T00:57:04+00:00</t>
  </si>
  <si>
    <t>2025-12-09T02:15:53+00:00</t>
  </si>
  <si>
    <t>2025-12-09T01:43:07+00:00</t>
  </si>
  <si>
    <t>2025-12-09T02:26:35+00:00</t>
  </si>
  <si>
    <t>2025-12-09T02:47:33+00:00</t>
  </si>
  <si>
    <t>2025-12-09T03:22:27+00:00</t>
  </si>
  <si>
    <t>2025-12-09T02:18:04+00:00</t>
  </si>
  <si>
    <t>2025-12-09T03:23:16+00:00</t>
  </si>
  <si>
    <t>2025-12-09T03:33:56+00:00</t>
  </si>
  <si>
    <t>2025-12-09T03:35:41+00:00</t>
  </si>
  <si>
    <t>2025-12-09T01:16:36+00:00</t>
  </si>
  <si>
    <t>2025-12-09T03:43:02+00:00</t>
  </si>
  <si>
    <t>2025-12-09T02:17:11+00:00</t>
  </si>
  <si>
    <t>2025-12-09T03:56:38+00:00</t>
  </si>
  <si>
    <t>2025-12-09T02:47:50+00:00</t>
  </si>
  <si>
    <t>2025-12-09T04:07:59+00:00</t>
  </si>
  <si>
    <t>2025-12-09T03:26:09+00:00</t>
  </si>
  <si>
    <t>2025-12-09T04:12:35+00:00</t>
  </si>
  <si>
    <t>2025-12-09T04:24:51+00:00</t>
  </si>
  <si>
    <t>2025-12-09T04:43:22+00:00</t>
  </si>
  <si>
    <t>2025-12-09T03:47:01+00:00</t>
  </si>
  <si>
    <t>2025-12-09T04:55:49+00:00</t>
  </si>
  <si>
    <t>2025-12-09T03:58:46+00:00</t>
  </si>
  <si>
    <t>2025-12-09T05:03:09+00:00</t>
  </si>
  <si>
    <t>2025-12-09T04:14:38+00:00</t>
  </si>
  <si>
    <t>2025-12-09T05:08:12+00:00</t>
  </si>
  <si>
    <t>2025-12-09T03:45:10+00:00</t>
  </si>
  <si>
    <t>2025-12-09T06:06:36+00:00</t>
  </si>
  <si>
    <t>2025-12-09T05:26:29+00:00</t>
  </si>
  <si>
    <t>2025-12-09T06:12:22+00:00</t>
  </si>
  <si>
    <t>2025-12-09T06:14:02+00:00</t>
  </si>
  <si>
    <t>2025-12-09T07:21:57+00:00</t>
  </si>
  <si>
    <t>2025-12-09T07:26:02+00:00</t>
  </si>
  <si>
    <t>2025-12-09T08:59:39+00:00</t>
  </si>
  <si>
    <t>2025-12-08T22:09:00+00:00</t>
  </si>
  <si>
    <t>2025-12-09T09:20:43+00:00</t>
  </si>
  <si>
    <t>2025-12-09T04:59:12+00:00</t>
  </si>
  <si>
    <t>2025-12-09T09:25:02+00:00</t>
  </si>
  <si>
    <t>2025-12-08T21:43:23+00:00</t>
  </si>
  <si>
    <t>2025-12-09T09:27:43+00:00</t>
  </si>
  <si>
    <t>2025-12-08T21:24:00+00:00</t>
  </si>
  <si>
    <t>2025-12-09T10:04:07+00:00</t>
  </si>
  <si>
    <t>2025-12-09T01:35:13+00:00</t>
  </si>
  <si>
    <t>2025-12-09T10:16:48+00:00</t>
  </si>
  <si>
    <t>2025-12-08T22:50:39+00:00</t>
  </si>
  <si>
    <t>2025-12-09T10:27:18+00:00</t>
  </si>
  <si>
    <t>2025-12-09T10:25:12+00:00</t>
  </si>
  <si>
    <t>2025-12-09T10:46:05+00:00</t>
  </si>
  <si>
    <t>2025-12-08T21:49:23+00:00</t>
  </si>
  <si>
    <t>2025-12-09T10:54:31+00:00</t>
  </si>
  <si>
    <t>2025-12-09T10:39:11+00:00</t>
  </si>
  <si>
    <t>2025-12-09T11:03:06+00:00</t>
  </si>
  <si>
    <t>2025-12-09T10:10:57+00:00</t>
  </si>
  <si>
    <t>2025-12-09T11:22:40+00:00</t>
  </si>
  <si>
    <t>2025-12-09T10:47:35+00:00</t>
  </si>
  <si>
    <t>2025-12-09T11:34:32+00:00</t>
  </si>
  <si>
    <t>2025-12-09T10:47:28+00:00</t>
  </si>
  <si>
    <t>2025-12-09T11:36:44+00:00</t>
  </si>
  <si>
    <t>2025-12-09T10:34:53+00:00</t>
  </si>
  <si>
    <t>2025-12-09T11:43:45+00:00</t>
  </si>
  <si>
    <t>2025-12-09T04:16:55+00:00</t>
  </si>
  <si>
    <t>2025-12-09T11:49:54+00:00</t>
  </si>
  <si>
    <t>2025-12-08T23:25:44+00:00</t>
  </si>
  <si>
    <t>2025-12-09T11:54:44+00:00</t>
  </si>
  <si>
    <t>2025-12-08T22:47:24+00:00</t>
  </si>
  <si>
    <t>2025-12-09T11:57:15+00:00</t>
  </si>
  <si>
    <t>2025-12-09T10:22:42+00:00</t>
  </si>
  <si>
    <t>2025-12-09T12:33:41+00:00</t>
  </si>
  <si>
    <t>2025-12-09T11:26:21+00:00</t>
  </si>
  <si>
    <t>2025-12-09T12:42:16+00:00</t>
  </si>
  <si>
    <t>2025-12-09T12:28:26+00:00</t>
  </si>
  <si>
    <t>2025-12-09T12:44:01+00:00</t>
  </si>
  <si>
    <t>2025-12-08T19:08:40+00:00</t>
  </si>
  <si>
    <t>2025-12-09T13:24:29+00:00</t>
  </si>
  <si>
    <t>2025-12-09T13:34:11+00:00</t>
  </si>
  <si>
    <t>2025-12-09T13:50:18+00:00</t>
  </si>
  <si>
    <t>2025-12-09T13:18:20+00:00</t>
  </si>
  <si>
    <t>2025-12-09T13:59:12+00:00</t>
  </si>
  <si>
    <t>2025-12-09T04:27:49+00:00</t>
  </si>
  <si>
    <t>2025-12-09T14:01:25+00:00</t>
  </si>
  <si>
    <t>2025-12-09T12:02:25+00:00</t>
  </si>
  <si>
    <t>2025-12-09T14:06:53+00:00</t>
  </si>
  <si>
    <t>2025-12-09T06:33:46+00:00</t>
  </si>
  <si>
    <t>2025-12-09T14:08:25+00:00</t>
  </si>
  <si>
    <t>2025-12-09T13:33:04+00:00</t>
  </si>
  <si>
    <t>2025-12-09T14:15:54+00:00</t>
  </si>
  <si>
    <t>2025-12-09T02:28:28+00:00</t>
  </si>
  <si>
    <t>2025-12-09T14:35:14+00:00</t>
  </si>
  <si>
    <t>2025-12-09T13:51:54+00:00</t>
  </si>
  <si>
    <t>2025-12-09T14:38:22+00:00</t>
  </si>
  <si>
    <t>2025-12-09T14:25:28+00:00</t>
  </si>
  <si>
    <t>2025-12-09T14:40:05+00:00</t>
  </si>
  <si>
    <t>2025-12-09T14:51:46+00:00</t>
  </si>
  <si>
    <t>2025-12-09T14:53:50+00:00</t>
  </si>
  <si>
    <t>2025-12-09T14:54:26+00:00</t>
  </si>
  <si>
    <t>2025-12-09T14:55:02+00:00</t>
  </si>
  <si>
    <t>2025-12-09T14:41:54+00:00</t>
  </si>
  <si>
    <t>2025-12-09T15:04:48+00:00</t>
  </si>
  <si>
    <t>2025-12-09T15:05:15+00:00</t>
  </si>
  <si>
    <t>2025-12-09T15:44:02+00:00</t>
  </si>
  <si>
    <t>2025-12-09T15:53:22+00:00</t>
  </si>
  <si>
    <t>2025-12-09T15:55:03+00:00</t>
  </si>
  <si>
    <t>2025-12-09T15:20:01+00:00</t>
  </si>
  <si>
    <t>2025-12-09T16:14:09+00:00</t>
  </si>
  <si>
    <t>2025-12-08T21:17:22+00:00</t>
  </si>
  <si>
    <t>2025-12-09T16:22:00+00:00</t>
  </si>
  <si>
    <t>2025-12-09T15:56:00+00:00</t>
  </si>
  <si>
    <t>2025-12-09T16:39:14+00:00</t>
  </si>
  <si>
    <t>2025-12-09T16:38:48+00:00</t>
  </si>
  <si>
    <t>2025-12-09T16:45:15+00:00</t>
  </si>
  <si>
    <t>2025-12-09T16:22:24+00:00</t>
  </si>
  <si>
    <t>2025-12-09T16:47:27+00:00</t>
  </si>
  <si>
    <t>2025-12-09T16:45:46+00:00</t>
  </si>
  <si>
    <t>2025-12-09T17:04:32+00:00</t>
  </si>
  <si>
    <t>2025-12-09T15:50:50+00:00</t>
  </si>
  <si>
    <t>2025-12-09T17:06:42+00:00</t>
  </si>
  <si>
    <t>2025-12-09T14:42:09+00:00</t>
  </si>
  <si>
    <t>2025-12-09T17:18:56+00:00</t>
  </si>
  <si>
    <t>2025-12-09T17:17:04+00:00</t>
  </si>
  <si>
    <t>2025-12-09T17:19:09+00:00</t>
  </si>
  <si>
    <t>2025-12-09T16:27:57+00:00</t>
  </si>
  <si>
    <t>2025-12-09T17:23:06+00:00</t>
  </si>
  <si>
    <t>2025-12-09T17:11:05+00:00</t>
  </si>
  <si>
    <t>2025-12-09T17:29:04+00:00</t>
  </si>
  <si>
    <t>2025-12-09T17:16:07+00:00</t>
  </si>
  <si>
    <t>2025-12-09T17:41:31+00:00</t>
  </si>
  <si>
    <t>2025-12-09T17:08:23+00:00</t>
  </si>
  <si>
    <t>2025-12-09T17:43:47+00:00</t>
  </si>
  <si>
    <t>2025-12-09T17:38:20+00:00</t>
  </si>
  <si>
    <t>2025-12-09T17:44:21+00:00</t>
  </si>
  <si>
    <t>2025-12-09T16:38:23+00:00</t>
  </si>
  <si>
    <t>2025-12-09T17:48:32+00:00</t>
  </si>
  <si>
    <t>2025-12-09T17:31:28+00:00</t>
  </si>
  <si>
    <t>2025-12-09T17:51:58+00:00</t>
  </si>
  <si>
    <t>2025-12-09T16:25:25+00:00</t>
  </si>
  <si>
    <t>2025-12-09T18:13:01+00:00</t>
  </si>
  <si>
    <t>2025-12-09T17:46:11+00:00</t>
  </si>
  <si>
    <t>2025-12-09T18:15:02+00:00</t>
  </si>
  <si>
    <t>2025-12-09T17:35:15+00:00</t>
  </si>
  <si>
    <t>2025-12-09T18:31:56+00:00</t>
  </si>
  <si>
    <t>2025-12-09T17:21:11+00:00</t>
  </si>
  <si>
    <t>2025-12-09T18:33:08+00:00</t>
  </si>
  <si>
    <t>2025-12-09T15:52:51+00:00</t>
  </si>
  <si>
    <t>2025-12-09T18:47:28+00:00</t>
  </si>
  <si>
    <t>2025-12-09T10:55:39+00:00</t>
  </si>
  <si>
    <t>2025-12-09T18:53:45+00:00</t>
  </si>
  <si>
    <t>2025-12-09T18:35:59+00:00</t>
  </si>
  <si>
    <t>2025-12-09T18:54:13+00:00</t>
  </si>
  <si>
    <t>2025-12-09T17:37:31+00:00</t>
  </si>
  <si>
    <t>2025-12-09T19:04:01+00:00</t>
  </si>
  <si>
    <t>2025-12-09T18:56:35+00:00</t>
  </si>
  <si>
    <t>2025-12-09T19:15:11+00:00</t>
  </si>
  <si>
    <t>2025-12-09T13:41:40+00:00</t>
  </si>
  <si>
    <t>2025-12-09T19:18:52+00:00</t>
  </si>
  <si>
    <t>2025-12-09T19:03:13+00:00</t>
  </si>
  <si>
    <t>2025-12-09T19:19:17+00:00</t>
  </si>
  <si>
    <t>2025-12-09T19:19:49+00:00</t>
  </si>
  <si>
    <t>2025-12-09T19:35:42+00:00</t>
  </si>
  <si>
    <t>2025-12-09T13:54:12+00:00</t>
  </si>
  <si>
    <t>2025-12-09T19:43:03+00:00</t>
  </si>
  <si>
    <t>2025-12-09T18:46:03+00:00</t>
  </si>
  <si>
    <t>2025-12-09T19:52:14+00:00</t>
  </si>
  <si>
    <t>2025-12-09T19:38:33+00:00</t>
  </si>
  <si>
    <t>2025-12-09T19:53:26+00:00</t>
  </si>
  <si>
    <t>2025-12-09T16:17:04+00:00</t>
  </si>
  <si>
    <t>2025-12-09T19:59:46+00:00</t>
  </si>
  <si>
    <t>2025-12-09T19:31:04+00:00</t>
  </si>
  <si>
    <t>2025-12-09T20:06:35+00:00</t>
  </si>
  <si>
    <t>2025-12-09T17:19:43+00:00</t>
  </si>
  <si>
    <t>2025-12-09T20:17:04+00:00</t>
  </si>
  <si>
    <t>2025-12-09T14:04:45+00:00</t>
  </si>
  <si>
    <t>2025-12-09T20:24:33+00:00</t>
  </si>
  <si>
    <t>2025-12-09T20:26:25+00:00</t>
  </si>
  <si>
    <t>2025-12-09T20:27:58+00:00</t>
  </si>
  <si>
    <t>2025-12-09T18:55:52+00:00</t>
  </si>
  <si>
    <t>2025-12-09T20:29:20+00:00</t>
  </si>
  <si>
    <t>2025-12-09T14:05:51+00:00</t>
  </si>
  <si>
    <t>2025-12-09T20:29:41+00:00</t>
  </si>
  <si>
    <t>2025-12-09T20:28:28+00:00</t>
  </si>
  <si>
    <t>2025-12-09T20:36:47+00:00</t>
  </si>
  <si>
    <t>2025-12-09T14:04:36+00:00</t>
  </si>
  <si>
    <t>2025-12-09T20:38:04+00:00</t>
  </si>
  <si>
    <t>2025-12-09T20:38:44+00:00</t>
  </si>
  <si>
    <t>2025-12-09T20:39:53+00:00</t>
  </si>
  <si>
    <t>2025-12-09T20:37:21+00:00</t>
  </si>
  <si>
    <t>2025-12-09T20:53:52+00:00</t>
  </si>
  <si>
    <t>2025-12-09T20:58:00+00:00</t>
  </si>
  <si>
    <t>2025-12-09T21:00:01+00:00</t>
  </si>
  <si>
    <t>2025-12-09T20:58:39+00:00</t>
  </si>
  <si>
    <t>2025-12-09T21:02:43+00:00</t>
  </si>
  <si>
    <t>2025-12-09T21:02:51+00:00</t>
  </si>
  <si>
    <t>2025-12-09T21:05:18+00:00</t>
  </si>
  <si>
    <t>2025-12-09T20:40:05+00:00</t>
  </si>
  <si>
    <t>2025-12-09T21:22:23+00:00</t>
  </si>
  <si>
    <t>2025-12-09T20:54:32+00:00</t>
  </si>
  <si>
    <t>2025-12-09T21:28:50+00:00</t>
  </si>
  <si>
    <t>2025-12-09T21:05:01+00:00</t>
  </si>
  <si>
    <t>2025-12-09T21:34:32+00:00</t>
  </si>
  <si>
    <t>2025-12-09T21:05:28+00:00</t>
  </si>
  <si>
    <t>2025-12-09T21:42:47+00:00</t>
  </si>
  <si>
    <t>2025-12-09T21:45:51+00:00</t>
  </si>
  <si>
    <t>2025-12-09T21:48:10+00:00</t>
  </si>
  <si>
    <t>2025-12-09T20:58:16+00:00</t>
  </si>
  <si>
    <t>2025-12-09T21:54:39+00:00</t>
  </si>
  <si>
    <t>2025-12-09T21:48:35+00:00</t>
  </si>
  <si>
    <t>2025-12-09T22:07:50+00:00</t>
  </si>
  <si>
    <t>2025-12-09T21:17:04+00:00</t>
  </si>
  <si>
    <t>2025-12-09T22:08:00+00:00</t>
  </si>
  <si>
    <t>2025-12-09T21:46:39+00:00</t>
  </si>
  <si>
    <t>2025-12-09T22:20:13+00:00</t>
  </si>
  <si>
    <t>2025-12-09T20:56:51+00:00</t>
  </si>
  <si>
    <t>2025-12-09T22:33:33+00:00</t>
  </si>
  <si>
    <t>2025-12-09T21:46:50+00:00</t>
  </si>
  <si>
    <t>2025-12-09T22:33:45+00:00</t>
  </si>
  <si>
    <t>2025-12-09T22:38:57+00:00</t>
  </si>
  <si>
    <t>2025-12-09T22:48:46+00:00</t>
  </si>
  <si>
    <t>2025-12-09T22:40:11+00:00</t>
  </si>
  <si>
    <t>2025-12-09T22:52:31+00:00</t>
  </si>
  <si>
    <t>2025-12-09T22:33:49+00:00</t>
  </si>
  <si>
    <t>2025-12-09T22:55:22+00:00</t>
  </si>
  <si>
    <t>2025-12-09T22:22:22+00:00</t>
  </si>
  <si>
    <t>2025-12-09T23:05:39+00:00</t>
  </si>
  <si>
    <t>2025-12-09T22:18:47+00:00</t>
  </si>
  <si>
    <t>2025-12-09T23:11:01+00:00</t>
  </si>
  <si>
    <t>2025-12-09T22:41:57+00:00</t>
  </si>
  <si>
    <t>2025-12-09T23:16:17+00:00</t>
  </si>
  <si>
    <t>2025-12-09T23:12:32+00:00</t>
  </si>
  <si>
    <t>2025-12-09T23:18:27+00:00</t>
  </si>
  <si>
    <t>2025-12-09T22:27:01+00:00</t>
  </si>
  <si>
    <t>2025-12-09T23:51:30+00:00</t>
  </si>
  <si>
    <t>2025-12-09T23:33:01+00:00</t>
  </si>
  <si>
    <t>2025-12-10T00:03:35+00:00</t>
  </si>
  <si>
    <t>2025-12-09T23:19:31+00:00</t>
  </si>
  <si>
    <t>2025-12-10T00:20:11+00:00</t>
  </si>
  <si>
    <t>2025-12-09T23:24:25+00:00</t>
  </si>
  <si>
    <t>2025-12-10T00:38:17+00:00</t>
  </si>
  <si>
    <t>2025-12-09T18:48:16+00:00</t>
  </si>
  <si>
    <t>2025-12-10T00:58:00+00:00</t>
  </si>
  <si>
    <t>2025-12-09T23:31:50+00:00</t>
  </si>
  <si>
    <t>2025-12-10T01:03:12+00:00</t>
  </si>
  <si>
    <t>2025-12-10T00:21:08+00:00</t>
  </si>
  <si>
    <t>2025-12-10T01:04:56+00:00</t>
  </si>
  <si>
    <t>2025-12-10T01:08:29+00:00</t>
  </si>
  <si>
    <t>2025-12-10T01:15:46+00:00</t>
  </si>
  <si>
    <t>2025-12-09T20:44:13+00:00</t>
  </si>
  <si>
    <t>2025-12-10T00:55:27+00:00</t>
  </si>
  <si>
    <t>2025-12-09T19:30:58+00:00</t>
  </si>
  <si>
    <t>2025-12-09T22:52:34+00:00</t>
  </si>
  <si>
    <t>2025-12-09T14:38:45+00:00</t>
  </si>
  <si>
    <t>2025-12-10T01:47:27+00:00</t>
  </si>
  <si>
    <t>2025-12-10T01:39:24+00:00</t>
  </si>
  <si>
    <t>2025-12-10T02:16:23+00:00</t>
  </si>
  <si>
    <t>2025-12-10T00:06:42+00:00</t>
  </si>
  <si>
    <t>2025-12-10T02:20:56+00:00</t>
  </si>
  <si>
    <t>2025-12-10T01:29:37+00:00</t>
  </si>
  <si>
    <t>2025-12-10T02:29:01+00:00</t>
  </si>
  <si>
    <t>2025-12-10T00:33:48+00:00</t>
  </si>
  <si>
    <t>2025-12-10T02:34:22+00:00</t>
  </si>
  <si>
    <t>2025-12-09T19:20:49+00:00</t>
  </si>
  <si>
    <t>2025-12-10T02:46:47+00:00</t>
  </si>
  <si>
    <t>2025-12-10T01:04:29+00:00</t>
  </si>
  <si>
    <t>2025-12-10T02:53:02+00:00</t>
  </si>
  <si>
    <t>2025-12-10T02:53:46+00:00</t>
  </si>
  <si>
    <t>2025-12-10T03:25:12+00:00</t>
  </si>
  <si>
    <t>2025-12-09T21:17:36+00:00</t>
  </si>
  <si>
    <t>2025-12-10T03:41:29+00:00</t>
  </si>
  <si>
    <t>2025-12-09T22:39:09+00:00</t>
  </si>
  <si>
    <t>2025-12-10T02:10:56+00:00</t>
  </si>
  <si>
    <t>2025-12-10T03:08:50+00:00</t>
  </si>
  <si>
    <t>2025-12-10T03:53:53+00:00</t>
  </si>
  <si>
    <t>2025-12-10T02:38:18+00:00</t>
  </si>
  <si>
    <t>2025-12-10T04:07:08+00:00</t>
  </si>
  <si>
    <t>2025-12-10T04:08:09+00:00</t>
  </si>
  <si>
    <t>2025-12-10T04:58:58+00:00</t>
  </si>
  <si>
    <t>2025-12-10T03:41:17+00:00</t>
  </si>
  <si>
    <t>2025-12-10T06:19:42+00:00</t>
  </si>
  <si>
    <t>2025-12-10T06:32:01+00:00</t>
  </si>
  <si>
    <t>2025-12-10T06:34:01+00:00</t>
  </si>
  <si>
    <t>2025-12-09T19:18:49+00:00</t>
  </si>
  <si>
    <t>2025-12-10T09:21:31+00:00</t>
  </si>
  <si>
    <t>2025-12-10T09:10:26+00:00</t>
  </si>
  <si>
    <t>2025-12-10T09:41:36+00:00</t>
  </si>
  <si>
    <t>2025-12-10T06:46:00+00:00</t>
  </si>
  <si>
    <t>2025-12-10T10:13:48+00:00</t>
  </si>
  <si>
    <t>2025-12-10T10:23:38+00:00</t>
  </si>
  <si>
    <t>2025-12-10T10:40:00+00:00</t>
  </si>
  <si>
    <t>2025-12-10T01:15:05+00:00</t>
  </si>
  <si>
    <t>2025-12-10T10:45:19+00:00</t>
  </si>
  <si>
    <t>2025-12-10T01:19:56+00:00</t>
  </si>
  <si>
    <t>2025-12-10T10:46:25+00:00</t>
  </si>
  <si>
    <t>2025-12-10T10:29:05+00:00</t>
  </si>
  <si>
    <t>2025-12-10T11:25:34+00:00</t>
  </si>
  <si>
    <t>2025-12-10T10:58:04+00:00</t>
  </si>
  <si>
    <t>2025-12-10T11:38:12+00:00</t>
  </si>
  <si>
    <t>2025-12-10T09:25:38+00:00</t>
  </si>
  <si>
    <t>2025-12-10T11:38:52+00:00</t>
  </si>
  <si>
    <t>2025-12-10T11:58:47+00:00</t>
  </si>
  <si>
    <t>2025-12-10T12:00:48+00:00</t>
  </si>
  <si>
    <t>2025-12-10T10:49:32+00:00</t>
  </si>
  <si>
    <t>2025-12-10T12:14:29+00:00</t>
  </si>
  <si>
    <t>2025-12-10T12:00:53+00:00</t>
  </si>
  <si>
    <t>2025-12-10T12:14:40+00:00</t>
  </si>
  <si>
    <t>2025-12-10T02:58:03+00:00</t>
  </si>
  <si>
    <t>2025-12-10T12:47:49+00:00</t>
  </si>
  <si>
    <t>2025-12-10T03:26:20+00:00</t>
  </si>
  <si>
    <t>2025-12-10T13:17:57+00:00</t>
  </si>
  <si>
    <t>2025-12-10T02:01:59+00:00</t>
  </si>
  <si>
    <t>2025-12-10T13:23:52+00:00</t>
  </si>
  <si>
    <t>2025-12-10T13:11:58+00:00</t>
  </si>
  <si>
    <t>2025-12-10T13:54:01+00:00</t>
  </si>
  <si>
    <t>2025-12-10T00:13:13+00:00</t>
  </si>
  <si>
    <t>2025-12-10T14:05:33+00:00</t>
  </si>
  <si>
    <t>2025-12-10T13:21:33+00:00</t>
  </si>
  <si>
    <t>2025-12-10T14:18:50+00:00</t>
  </si>
  <si>
    <t>2025-12-10T03:25:15+00:00</t>
  </si>
  <si>
    <t>2025-12-10T14:29:24+00:00</t>
  </si>
  <si>
    <t>2025-12-10T14:37:39+00:00</t>
  </si>
  <si>
    <t>2025-12-10T14:54:33+00:00</t>
  </si>
  <si>
    <t>2025-12-10T14:19:45+00:00</t>
  </si>
  <si>
    <t>2025-12-10T14:55:54+00:00</t>
  </si>
  <si>
    <t>2025-12-10T14:02:27+00:00</t>
  </si>
  <si>
    <t>2025-12-10T15:23:14+00:00</t>
  </si>
  <si>
    <t>2025-12-10T15:33:55+00:00</t>
  </si>
  <si>
    <t>2025-12-10T15:35:02+00:00</t>
  </si>
  <si>
    <t>2025-12-10T15:35:25+00:00</t>
  </si>
  <si>
    <t>2025-12-10T16:26:37+00:00</t>
  </si>
  <si>
    <t>2025-12-10T15:38:14+00:00</t>
  </si>
  <si>
    <t>2025-12-10T16:48:03+00:00</t>
  </si>
  <si>
    <t>2025-12-10T14:49:36+00:00</t>
  </si>
  <si>
    <t>2025-12-10T16:49:20+00:00</t>
  </si>
  <si>
    <t>2025-12-10T16:55:19+00:00</t>
  </si>
  <si>
    <t>2025-12-10T16:57:14+00:00</t>
  </si>
  <si>
    <t>2025-12-10T04:47:48+00:00</t>
  </si>
  <si>
    <t>2025-12-10T16:59:59+00:00</t>
  </si>
  <si>
    <t>2025-12-10T15:52:40+00:00</t>
  </si>
  <si>
    <t>2025-12-10T17:02:08+00:00</t>
  </si>
  <si>
    <t>2025-12-10T17:03:04+00:00</t>
  </si>
  <si>
    <t>2025-12-10T17:03:25+00:00</t>
  </si>
  <si>
    <t>2025-12-10T17:02:20+00:00</t>
  </si>
  <si>
    <t>2025-12-10T17:04:21+00:00</t>
  </si>
  <si>
    <t>2025-12-10T02:46:49+00:00</t>
  </si>
  <si>
    <t>2025-12-10T17:15:59+00:00</t>
  </si>
  <si>
    <t>2025-12-10T16:48:15+00:00</t>
  </si>
  <si>
    <t>2025-12-10T17:30:24+00:00</t>
  </si>
  <si>
    <t>2025-12-10T12:39:24+00:00</t>
  </si>
  <si>
    <t>2025-12-10T17:41:43+00:00</t>
  </si>
  <si>
    <t>2025-12-10T16:49:32+00:00</t>
  </si>
  <si>
    <t>2025-12-10T17:45:41+00:00</t>
  </si>
  <si>
    <t>2025-12-10T17:38:01+00:00</t>
  </si>
  <si>
    <t>2025-12-10T17:49:04+00:00</t>
  </si>
  <si>
    <t>2025-12-10T16:57:39+00:00</t>
  </si>
  <si>
    <t>2025-12-10T17:54:13+00:00</t>
  </si>
  <si>
    <t>2025-12-10T17:15:33+00:00</t>
  </si>
  <si>
    <t>2025-12-10T17:57:25+00:00</t>
  </si>
  <si>
    <t>2025-12-10T17:51:10+00:00</t>
  </si>
  <si>
    <t>2025-12-10T18:08:20+00:00</t>
  </si>
  <si>
    <t>2025-12-10T17:03:55+00:00</t>
  </si>
  <si>
    <t>2025-12-10T18:42:44+00:00</t>
  </si>
  <si>
    <t>2025-12-10T17:58:11+00:00</t>
  </si>
  <si>
    <t>2025-12-10T18:52:06+00:00</t>
  </si>
  <si>
    <t>2025-12-10T16:59:16+00:00</t>
  </si>
  <si>
    <t>2025-12-10T18:57:18+00:00</t>
  </si>
  <si>
    <t>2025-12-10T18:18:18+00:00</t>
  </si>
  <si>
    <t>2025-12-10T19:05:29+00:00</t>
  </si>
  <si>
    <t>2025-12-10T18:49:27+00:00</t>
  </si>
  <si>
    <t>2025-12-10T19:11:37+00:00</t>
  </si>
  <si>
    <t>2025-12-10T19:22:42+00:00</t>
  </si>
  <si>
    <t>2025-12-10T19:24:41+00:00</t>
  </si>
  <si>
    <t>2025-12-10T19:22:43+00:00</t>
  </si>
  <si>
    <t>2025-12-10T19:24:44+00:00</t>
  </si>
  <si>
    <t>2025-12-10T17:48:00+00:00</t>
  </si>
  <si>
    <t>2025-12-10T19:26:29+00:00</t>
  </si>
  <si>
    <t>2025-12-10T16:41:17+00:00</t>
  </si>
  <si>
    <t>2025-12-10T19:27:33+00:00</t>
  </si>
  <si>
    <t>2025-12-10T19:24:36+00:00</t>
  </si>
  <si>
    <t>2025-12-10T19:45:04+00:00</t>
  </si>
  <si>
    <t>2025-12-10T18:19:02+00:00</t>
  </si>
  <si>
    <t>2025-12-10T19:48:17+00:00</t>
  </si>
  <si>
    <t>2025-12-10T19:35:39+00:00</t>
  </si>
  <si>
    <t>2025-12-10T19:49:29+00:00</t>
  </si>
  <si>
    <t>2025-12-10T18:13:16+00:00</t>
  </si>
  <si>
    <t>2025-12-10T19:55:21+00:00</t>
  </si>
  <si>
    <t>2025-12-10T18:32:36+00:00</t>
  </si>
  <si>
    <t>2025-12-10T19:56:47+00:00</t>
  </si>
  <si>
    <t>2025-12-10T18:54:49+00:00</t>
  </si>
  <si>
    <t>2025-12-10T20:00:43+00:00</t>
  </si>
  <si>
    <t>2025-12-10T19:46:55+00:00</t>
  </si>
  <si>
    <t>2025-12-10T20:01:21+00:00</t>
  </si>
  <si>
    <t>2025-12-10T19:15:32+00:00</t>
  </si>
  <si>
    <t>2025-12-10T20:33:37+00:00</t>
  </si>
  <si>
    <t>2025-12-10T19:51:47+00:00</t>
  </si>
  <si>
    <t>2025-12-10T20:38:59+00:00</t>
  </si>
  <si>
    <t>2025-12-10T20:19:55+00:00</t>
  </si>
  <si>
    <t>2025-12-10T20:48:24+00:00</t>
  </si>
  <si>
    <t>2025-12-10T17:48:57+00:00</t>
  </si>
  <si>
    <t>2025-12-10T20:50:37+00:00</t>
  </si>
  <si>
    <t>2025-12-10T17:35:19+00:00</t>
  </si>
  <si>
    <t>2025-12-10T19:09:13+00:00</t>
  </si>
  <si>
    <t>2025-12-10T20:24:04+00:00</t>
  </si>
  <si>
    <t>2025-12-10T21:02:03+00:00</t>
  </si>
  <si>
    <t>2025-12-10T13:49:38+00:00</t>
  </si>
  <si>
    <t>2025-12-10T21:02:42+00:00</t>
  </si>
  <si>
    <t>2025-12-10T21:05:03+00:00</t>
  </si>
  <si>
    <t>2025-12-10T21:05:59+00:00</t>
  </si>
  <si>
    <t>2025-12-10T21:06:10+00:00</t>
  </si>
  <si>
    <t>2025-12-10T21:07:15+00:00</t>
  </si>
  <si>
    <t>2025-12-10T13:44:05+00:00</t>
  </si>
  <si>
    <t>2025-12-10T21:17:19+00:00</t>
  </si>
  <si>
    <t>2025-12-10T19:35:09+00:00</t>
  </si>
  <si>
    <t>2025-12-10T21:20:15+00:00</t>
  </si>
  <si>
    <t>2025-12-10T21:07:31+00:00</t>
  </si>
  <si>
    <t>2025-12-10T21:43:19+00:00</t>
  </si>
  <si>
    <t>2025-12-10T13:27:23+00:00</t>
  </si>
  <si>
    <t>2025-12-10T21:47:50+00:00</t>
  </si>
  <si>
    <t>2025-12-10T21:39:23+00:00</t>
  </si>
  <si>
    <t>2025-12-10T21:54:53+00:00</t>
  </si>
  <si>
    <t>2025-12-10T16:41:38+00:00</t>
  </si>
  <si>
    <t>2025-12-10T22:00:26+00:00</t>
  </si>
  <si>
    <t>2025-12-10T20:59:21+00:00</t>
  </si>
  <si>
    <t>2025-12-10T22:11:47+00:00</t>
  </si>
  <si>
    <t>2025-12-10T21:01:50+00:00</t>
  </si>
  <si>
    <t>2025-12-10T22:12:48+00:00</t>
  </si>
  <si>
    <t>2025-12-10T21:27:05+00:00</t>
  </si>
  <si>
    <t>2025-12-10T22:18:06+00:00</t>
  </si>
  <si>
    <t>2025-12-10T22:12:21+00:00</t>
  </si>
  <si>
    <t>2025-12-10T22:23:46+00:00</t>
  </si>
  <si>
    <t>2025-12-10T21:52:19+00:00</t>
  </si>
  <si>
    <t>2025-12-10T22:24:03+00:00</t>
  </si>
  <si>
    <t>2025-12-10T22:04:20+00:00</t>
  </si>
  <si>
    <t>2025-12-10T22:40:09+00:00</t>
  </si>
  <si>
    <t>2025-12-10T21:36:32+00:00</t>
  </si>
  <si>
    <t>2025-12-10T23:25:16+00:00</t>
  </si>
  <si>
    <t>2025-12-10T23:35:06+00:00</t>
  </si>
  <si>
    <t>2025-12-10T23:37:06+00:00</t>
  </si>
  <si>
    <t>2025-12-10T22:22:17+00:00</t>
  </si>
  <si>
    <t>2025-12-10T23:46:04+00:00</t>
  </si>
  <si>
    <t>2025-12-10T23:49:32+00:00</t>
  </si>
  <si>
    <t>2025-12-10T23:51:33+00:00</t>
  </si>
  <si>
    <t>2025-12-10T23:05:28+00:00</t>
  </si>
  <si>
    <t>2025-12-10T23:52:20+00:00</t>
  </si>
  <si>
    <t>2025-12-10T22:14:30+00:00</t>
  </si>
  <si>
    <t>2025-12-10T23:53:51+00:00</t>
  </si>
  <si>
    <t>2025-12-10T17:56:47+00:00</t>
  </si>
  <si>
    <t>2025-12-10T23:58:10+00:00</t>
  </si>
  <si>
    <t>2025-12-10T21:32:48+00:00</t>
  </si>
  <si>
    <t>2025-12-11T00:02:28+00:00</t>
  </si>
  <si>
    <t>2025-12-11T00:05:28+00:00</t>
  </si>
  <si>
    <t>2025-12-11T00:09:08+00:00</t>
  </si>
  <si>
    <t>2025-12-11T00:09:37+00:00</t>
  </si>
  <si>
    <t>2025-12-11T00:30:45+00:00</t>
  </si>
  <si>
    <t>2025-12-11T00:59:04+00:00</t>
  </si>
  <si>
    <t>2025-12-11T01:33:17+00:00</t>
  </si>
  <si>
    <t>2025-12-11T01:30:01+00:00</t>
  </si>
  <si>
    <t>2025-12-11T01:34:06+00:00</t>
  </si>
  <si>
    <t>2025-12-11T01:06:59+00:00</t>
  </si>
  <si>
    <t>2025-12-11T01:34:32+00:00</t>
  </si>
  <si>
    <t>2025-12-11T01:21:20+00:00</t>
  </si>
  <si>
    <t>2025-12-11T01:55:40+00:00</t>
  </si>
  <si>
    <t>2025-12-10T20:55:44+00:00</t>
  </si>
  <si>
    <t>2025-12-11T02:05:03+00:00</t>
  </si>
  <si>
    <t>2025-12-11T02:09:02+00:00</t>
  </si>
  <si>
    <t>2025-12-11T02:11:02+00:00</t>
  </si>
  <si>
    <t>2025-12-11T01:27:31+00:00</t>
  </si>
  <si>
    <t>2025-12-11T02:12:50+00:00</t>
  </si>
  <si>
    <t>2025-12-11T00:16:44+00:00</t>
  </si>
  <si>
    <t>2025-12-11T02:12:42+00:00</t>
  </si>
  <si>
    <t>2025-12-11T02:16:33+00:00</t>
  </si>
  <si>
    <t>2025-12-11T02:18:34+00:00</t>
  </si>
  <si>
    <t>2025-12-11T01:39:22+00:00</t>
  </si>
  <si>
    <t>2025-12-11T02:22:54+00:00</t>
  </si>
  <si>
    <t>2025-12-11T02:16:26+00:00</t>
  </si>
  <si>
    <t>2025-12-11T02:27:58+00:00</t>
  </si>
  <si>
    <t>2025-12-11T01:52:59+00:00</t>
  </si>
  <si>
    <t>2025-12-11T02:31:08+00:00</t>
  </si>
  <si>
    <t>2025-12-11T00:33:47+00:00</t>
  </si>
  <si>
    <t>2025-12-11T02:40:21+00:00</t>
  </si>
  <si>
    <t>2025-12-11T02:30:28+00:00</t>
  </si>
  <si>
    <t>2025-12-11T02:49:01+00:00</t>
  </si>
  <si>
    <t>2025-12-11T02:53:59+00:00</t>
  </si>
  <si>
    <t>2025-12-11T03:05:35+00:00</t>
  </si>
  <si>
    <t>2025-12-11T02:37:32+00:00</t>
  </si>
  <si>
    <t>2025-12-11T03:27:02+00:00</t>
  </si>
  <si>
    <t>2025-12-11T02:35:53+00:00</t>
  </si>
  <si>
    <t>2025-12-11T04:58:22+00:00</t>
  </si>
  <si>
    <t>2025-12-11T04:34:27+00:00</t>
  </si>
  <si>
    <t>2025-12-11T05:14:38+00:00</t>
  </si>
  <si>
    <t>2025-12-11T03:33:27+00:00</t>
  </si>
  <si>
    <t>2025-12-11T05:41:37+00:00</t>
  </si>
  <si>
    <t>2025-12-11T05:16:57+00:00</t>
  </si>
  <si>
    <t>2025-12-11T06:16:09+00:00</t>
  </si>
  <si>
    <t>2025-12-10T23:34:49+00:00</t>
  </si>
  <si>
    <t>2025-12-11T07:46:08+00:00</t>
  </si>
  <si>
    <t>2025-12-11T07:08:37+00:00</t>
  </si>
  <si>
    <t>2025-12-11T09:24:23+00:00</t>
  </si>
  <si>
    <t>2025-12-11T09:29:03+00:00</t>
  </si>
  <si>
    <t>2025-12-11T10:05:57+00:00</t>
  </si>
  <si>
    <t>2025-12-11T00:03:41+00:00</t>
  </si>
  <si>
    <t>2025-12-11T10:16:42+00:00</t>
  </si>
  <si>
    <t>2025-12-11T10:23:24+00:00</t>
  </si>
  <si>
    <t>2025-12-11T11:39:04+00:00</t>
  </si>
  <si>
    <t>2025-12-11T10:59:07+00:00</t>
  </si>
  <si>
    <t>2025-12-11T11:45:36+00:00</t>
  </si>
  <si>
    <t>2025-12-10T20:26:12+00:00</t>
  </si>
  <si>
    <t>2025-12-11T12:19:45+00:00</t>
  </si>
  <si>
    <t>2025-12-11T12:37:21+00:00</t>
  </si>
  <si>
    <t>2025-12-11T12:39:22+00:00</t>
  </si>
  <si>
    <t>2025-12-11T11:36:32+00:00</t>
  </si>
  <si>
    <t>2025-12-11T12:45:14+00:00</t>
  </si>
  <si>
    <t>2025-12-11T11:46:25+00:00</t>
  </si>
  <si>
    <t>2025-12-11T12:50:34+00:00</t>
  </si>
  <si>
    <t>2025-12-11T01:02:35+00:00</t>
  </si>
  <si>
    <t>2025-12-11T13:08:18+00:00</t>
  </si>
  <si>
    <t>2025-12-11T12:52:14+00:00</t>
  </si>
  <si>
    <t>2025-12-11T13:17:58+00:00</t>
  </si>
  <si>
    <t>2025-12-11T12:22:22+00:00</t>
  </si>
  <si>
    <t>2025-12-11T13:31:02+00:00</t>
  </si>
  <si>
    <t>2025-12-10T22:39:17+00:00</t>
  </si>
  <si>
    <t>2025-12-11T13:48:18+00:00</t>
  </si>
  <si>
    <t>2025-12-10T22:14:33+00:00</t>
  </si>
  <si>
    <t>2025-12-11T14:01:16+00:00</t>
  </si>
  <si>
    <t>2025-12-11T02:22:18+00:00</t>
  </si>
  <si>
    <t>2025-12-11T14:02:12+00:00</t>
  </si>
  <si>
    <t>2025-12-11T13:20:19+00:00</t>
  </si>
  <si>
    <t>2025-12-11T14:12:04+00:00</t>
  </si>
  <si>
    <t>2025-12-11T01:44:34+00:00</t>
  </si>
  <si>
    <t>2025-12-11T14:21:38+00:00</t>
  </si>
  <si>
    <t>2025-12-10T23:52:59+00:00</t>
  </si>
  <si>
    <t>2025-12-11T14:44:20+00:00</t>
  </si>
  <si>
    <t>2025-12-11T13:44:20+00:00</t>
  </si>
  <si>
    <t>2025-12-11T14:49:32+00:00</t>
  </si>
  <si>
    <t>2025-12-11T13:23:04+00:00</t>
  </si>
  <si>
    <t>2025-12-11T14:56:50+00:00</t>
  </si>
  <si>
    <t>2025-12-11T14:55:35+00:00</t>
  </si>
  <si>
    <t>2025-12-11T14:57:36+00:00</t>
  </si>
  <si>
    <t>2025-12-11T14:49:55+00:00</t>
  </si>
  <si>
    <t>2025-12-11T14:59:24+00:00</t>
  </si>
  <si>
    <t>2025-12-11T14:59:20+00:00</t>
  </si>
  <si>
    <t>2025-12-11T15:01:39+00:00</t>
  </si>
  <si>
    <t>2025-12-11T15:02:29+00:00</t>
  </si>
  <si>
    <t>2025-12-11T15:04:29+00:00</t>
  </si>
  <si>
    <t>2025-12-11T15:05:16+00:00</t>
  </si>
  <si>
    <t>2025-12-11T15:07:16+00:00</t>
  </si>
  <si>
    <t>2025-12-11T14:41:30+00:00</t>
  </si>
  <si>
    <t>2025-12-11T15:07:53+00:00</t>
  </si>
  <si>
    <t>2025-12-11T15:08:00+00:00</t>
  </si>
  <si>
    <t>2025-12-11T15:09:59+00:00</t>
  </si>
  <si>
    <t>2025-12-11T00:41:38+00:00</t>
  </si>
  <si>
    <t>2025-12-11T15:15:53+00:00</t>
  </si>
  <si>
    <t>2025-12-11T15:03:14+00:00</t>
  </si>
  <si>
    <t>2025-12-11T15:25:45+00:00</t>
  </si>
  <si>
    <t>2025-12-11T14:27:05+00:00</t>
  </si>
  <si>
    <t>2025-12-11T15:26:39+00:00</t>
  </si>
  <si>
    <t>2025-12-11T14:31:10+00:00</t>
  </si>
  <si>
    <t>2025-12-11T15:27:07+00:00</t>
  </si>
  <si>
    <t>2025-12-11T14:57:00+00:00</t>
  </si>
  <si>
    <t>2025-12-11T15:31:18+00:00</t>
  </si>
  <si>
    <t>2025-12-11T14:40:53+00:00</t>
  </si>
  <si>
    <t>2025-12-11T15:43:02+00:00</t>
  </si>
  <si>
    <t>2025-12-11T15:03:56+00:00</t>
  </si>
  <si>
    <t>2025-12-11T15:44:25+00:00</t>
  </si>
  <si>
    <t>2025-12-11T15:36:20+00:00</t>
  </si>
  <si>
    <t>2025-12-11T16:06:31+00:00</t>
  </si>
  <si>
    <t>2025-12-11T15:32:41+00:00</t>
  </si>
  <si>
    <t>2025-12-11T16:21:05+00:00</t>
  </si>
  <si>
    <t>2025-12-11T15:53:28+00:00</t>
  </si>
  <si>
    <t>2025-12-11T16:21:31+00:00</t>
  </si>
  <si>
    <t>2025-12-11T15:51:09+00:00</t>
  </si>
  <si>
    <t>2025-12-11T16:30:20+00:00</t>
  </si>
  <si>
    <t>2025-12-11T16:17:23+00:00</t>
  </si>
  <si>
    <t>2025-12-11T16:34:27+00:00</t>
  </si>
  <si>
    <t>2025-12-11T15:39:11+00:00</t>
  </si>
  <si>
    <t>2025-12-11T16:38:49+00:00</t>
  </si>
  <si>
    <t>2025-12-11T16:23:57+00:00</t>
  </si>
  <si>
    <t>2025-12-11T16:43:53+00:00</t>
  </si>
  <si>
    <t>2025-12-11T02:06:43+00:00</t>
  </si>
  <si>
    <t>2025-12-11T16:57:16+00:00</t>
  </si>
  <si>
    <t>2025-12-11T16:22:56+00:00</t>
  </si>
  <si>
    <t>2025-12-11T17:14:39+00:00</t>
  </si>
  <si>
    <t>2025-12-11T16:00:13+00:00</t>
  </si>
  <si>
    <t>2025-12-11T17:17:08+00:00</t>
  </si>
  <si>
    <t>2025-12-11T12:38:10+00:00</t>
  </si>
  <si>
    <t>2025-12-11T17:24:10+00:00</t>
  </si>
  <si>
    <t>2025-12-11T17:25:07+00:00</t>
  </si>
  <si>
    <t>2025-12-11T17:58:45+00:00</t>
  </si>
  <si>
    <t>2025-12-11T16:43:41+00:00</t>
  </si>
  <si>
    <t>2025-12-11T18:04:55+00:00</t>
  </si>
  <si>
    <t>2025-12-11T17:23:18+00:00</t>
  </si>
  <si>
    <t>2025-12-11T18:19:54+00:00</t>
  </si>
  <si>
    <t>2025-12-11T16:18:11+00:00</t>
  </si>
  <si>
    <t>2025-12-11T18:24:46+00:00</t>
  </si>
  <si>
    <t>2025-12-11T17:47:15+00:00</t>
  </si>
  <si>
    <t>2025-12-11T18:35:48+00:00</t>
  </si>
  <si>
    <t>2025-12-11T18:07:19+00:00</t>
  </si>
  <si>
    <t>2025-12-11T18:42:48+00:00</t>
  </si>
  <si>
    <t>2025-12-11T16:53:12+00:00</t>
  </si>
  <si>
    <t>2025-12-11T18:43:46+00:00</t>
  </si>
  <si>
    <t>2025-12-11T17:46:15+00:00</t>
  </si>
  <si>
    <t>2025-12-11T18:57:54+00:00</t>
  </si>
  <si>
    <t>2025-12-11T14:26:23+00:00</t>
  </si>
  <si>
    <t>2025-12-11T19:15:55+00:00</t>
  </si>
  <si>
    <t>2025-12-11T13:43:34+00:00</t>
  </si>
  <si>
    <t>2025-12-11T19:24:37+00:00</t>
  </si>
  <si>
    <t>2025-12-11T17:28:45+00:00</t>
  </si>
  <si>
    <t>2025-12-11T19:30:03+00:00</t>
  </si>
  <si>
    <t>2025-12-11T17:21:57+00:00</t>
  </si>
  <si>
    <t>2025-12-11T19:45:10+00:00</t>
  </si>
  <si>
    <t>2025-12-11T19:27:46+00:00</t>
  </si>
  <si>
    <t>2025-12-11T19:50:42+00:00</t>
  </si>
  <si>
    <t>2025-12-11T18:44:04+00:00</t>
  </si>
  <si>
    <t>2025-12-11T20:00:57+00:00</t>
  </si>
  <si>
    <t>2025-12-11T19:48:35+00:00</t>
  </si>
  <si>
    <t>2025-12-11T20:01:36+00:00</t>
  </si>
  <si>
    <t>2025-12-11T19:27:14+00:00</t>
  </si>
  <si>
    <t>2025-12-11T20:06:34+00:00</t>
  </si>
  <si>
    <t>2025-12-11T14:30:36+00:00</t>
  </si>
  <si>
    <t>2025-12-11T20:11:33+00:00</t>
  </si>
  <si>
    <t>2025-12-11T18:59:36+00:00</t>
  </si>
  <si>
    <t>2025-12-11T20:23:58+00:00</t>
  </si>
  <si>
    <t>2025-12-11T19:54:29+00:00</t>
  </si>
  <si>
    <t>2025-12-11T20:28:15+00:00</t>
  </si>
  <si>
    <t>2025-12-11T20:27:25+00:00</t>
  </si>
  <si>
    <t>2025-12-11T20:29:25+00:00</t>
  </si>
  <si>
    <t>2025-12-11T19:25:31+00:00</t>
  </si>
  <si>
    <t>2025-12-11T20:33:09+00:00</t>
  </si>
  <si>
    <t>2025-12-11T19:50:25+00:00</t>
  </si>
  <si>
    <t>2025-12-11T20:35:31+00:00</t>
  </si>
  <si>
    <t>2025-12-11T19:27:29+00:00</t>
  </si>
  <si>
    <t>2025-12-11T20:36:28+00:00</t>
  </si>
  <si>
    <t>2025-12-11T20:29:10+00:00</t>
  </si>
  <si>
    <t>2025-12-11T21:04:24+00:00</t>
  </si>
  <si>
    <t>2025-12-11T20:52:58+00:00</t>
  </si>
  <si>
    <t>2025-12-11T21:07:12+00:00</t>
  </si>
  <si>
    <t>2025-12-11T20:35:55+00:00</t>
  </si>
  <si>
    <t>2025-12-11T21:08:14+00:00</t>
  </si>
  <si>
    <t>2025-12-11T20:43:35+00:00</t>
  </si>
  <si>
    <t>2025-12-11T21:09:07+00:00</t>
  </si>
  <si>
    <t>2025-12-11T19:09:26+00:00</t>
  </si>
  <si>
    <t>2025-12-11T21:11:43+00:00</t>
  </si>
  <si>
    <t>2025-12-11T20:32:32+00:00</t>
  </si>
  <si>
    <t>2025-12-11T21:31:50+00:00</t>
  </si>
  <si>
    <t>2025-12-11T13:08:34+00:00</t>
  </si>
  <si>
    <t>2025-12-11T21:45:54+00:00</t>
  </si>
  <si>
    <t>2025-12-11T20:08:43+00:00</t>
  </si>
  <si>
    <t>2025-12-11T21:50:45+00:00</t>
  </si>
  <si>
    <t>2025-12-11T22:03:03+00:00</t>
  </si>
  <si>
    <t>2025-12-11T22:03:15+00:00</t>
  </si>
  <si>
    <t>2025-12-11T22:07:53+00:00</t>
  </si>
  <si>
    <t>2025-12-11T22:09:24+00:00</t>
  </si>
  <si>
    <t>2025-12-11T22:10:33+00:00</t>
  </si>
  <si>
    <t>2025-12-11T22:20:29+00:00</t>
  </si>
  <si>
    <t>2025-12-11T22:00:40+00:00</t>
  </si>
  <si>
    <t>2025-12-11T22:26:40+00:00</t>
  </si>
  <si>
    <t>2025-12-11T21:09:37+00:00</t>
  </si>
  <si>
    <t>2025-12-11T22:31:05+00:00</t>
  </si>
  <si>
    <t>2025-12-11T22:03:18+00:00</t>
  </si>
  <si>
    <t>2025-12-11T22:38:43+00:00</t>
  </si>
  <si>
    <t>2025-12-11T22:38:04+00:00</t>
  </si>
  <si>
    <t>2025-12-11T22:56:40+00:00</t>
  </si>
  <si>
    <t>2025-12-11T15:01:47+00:00</t>
  </si>
  <si>
    <t>2025-12-11T23:02:56+00:00</t>
  </si>
  <si>
    <t>2025-12-11T21:41:07+00:00</t>
  </si>
  <si>
    <t>2025-12-11T23:09:56+00:00</t>
  </si>
  <si>
    <t>2025-12-11T22:39:38+00:00</t>
  </si>
  <si>
    <t>2025-12-11T23:17:07+00:00</t>
  </si>
  <si>
    <t>2025-12-11T22:56:18+00:00</t>
  </si>
  <si>
    <t>2025-12-11T23:29:03+00:00</t>
  </si>
  <si>
    <t>2025-12-11T23:24:20+00:00</t>
  </si>
  <si>
    <t>2025-12-11T23:33:41+00:00</t>
  </si>
  <si>
    <t>2025-12-11T17:21:01+00:00</t>
  </si>
  <si>
    <t>2025-12-11T23:42:09+00:00</t>
  </si>
  <si>
    <t>2025-12-11T20:48:34+00:00</t>
  </si>
  <si>
    <t>2025-12-11T23:44:25+00:00</t>
  </si>
  <si>
    <t>2025-12-11T22:26:50+00:00</t>
  </si>
  <si>
    <t>2025-12-11T23:50:54+00:00</t>
  </si>
  <si>
    <t>2025-12-11T23:39:58+00:00</t>
  </si>
  <si>
    <t>2025-12-12T00:43:19+00:00</t>
  </si>
  <si>
    <t>2025-12-11T23:44:19+00:00</t>
  </si>
  <si>
    <t>2025-12-12T00:52:04+00:00</t>
  </si>
  <si>
    <t>2025-12-11T23:23:07+00:00</t>
  </si>
  <si>
    <t>2025-12-12T00:54:29+00:00</t>
  </si>
  <si>
    <t>2025-12-12T00:42:10+00:00</t>
  </si>
  <si>
    <t>2025-12-12T01:11:15+00:00</t>
  </si>
  <si>
    <t>2025-12-12T00:04:25+00:00</t>
  </si>
  <si>
    <t>2025-12-12T01:37:13+00:00</t>
  </si>
  <si>
    <t>2025-12-11T22:04:53+00:00</t>
  </si>
  <si>
    <t>2025-12-12T01:54:14+00:00</t>
  </si>
  <si>
    <t>2025-12-12T02:02:33+00:00</t>
  </si>
  <si>
    <t>2025-12-12T02:04:33+00:00</t>
  </si>
  <si>
    <t>2025-12-11T22:13:14+00:00</t>
  </si>
  <si>
    <t>2025-12-12T02:14:53+00:00</t>
  </si>
  <si>
    <t>2025-12-11T20:06:35+00:00</t>
  </si>
  <si>
    <t>2025-12-12T02:18:53+00:00</t>
  </si>
  <si>
    <t>2025-12-12T01:41:03+00:00</t>
  </si>
  <si>
    <t>2025-12-12T02:23:37+00:00</t>
  </si>
  <si>
    <t>2025-12-11T22:52:10+00:00</t>
  </si>
  <si>
    <t>2025-12-12T02:24:32+00:00</t>
  </si>
  <si>
    <t>2025-12-12T01:33:47+00:00</t>
  </si>
  <si>
    <t>2025-12-12T02:53:34+00:00</t>
  </si>
  <si>
    <t>2025-12-12T02:54:12+00:00</t>
  </si>
  <si>
    <t>2025-12-12T03:21:57+00:00</t>
  </si>
  <si>
    <t>2025-12-12T02:55:11+00:00</t>
  </si>
  <si>
    <t>2025-12-12T03:55:07+00:00</t>
  </si>
  <si>
    <t>2025-12-12T02:02:25+00:00</t>
  </si>
  <si>
    <t>2025-12-12T04:13:08+00:00</t>
  </si>
  <si>
    <t>2025-12-11T21:50:13+00:00</t>
  </si>
  <si>
    <t>2025-12-12T05:04:33+00:00</t>
  </si>
  <si>
    <t>2025-12-12T03:37:25+00:00</t>
  </si>
  <si>
    <t>2025-12-12T05:49:53+00:00</t>
  </si>
  <si>
    <t>2025-12-12T03:58:16+00:00</t>
  </si>
  <si>
    <t>2025-12-12T06:18:07+00:00</t>
  </si>
  <si>
    <t>2025-12-12T05:21:11+00:00</t>
  </si>
  <si>
    <t>2025-12-12T06:39:40+00:00</t>
  </si>
  <si>
    <t>2025-12-12T06:40:12+00:00</t>
  </si>
  <si>
    <t>2025-12-12T08:33:07+00:00</t>
  </si>
  <si>
    <t>2025-12-12T08:32:38+00:00</t>
  </si>
  <si>
    <t>2025-12-12T08:34:39+00:00</t>
  </si>
  <si>
    <t>2025-12-12T08:35:11+00:00</t>
  </si>
  <si>
    <t>2025-12-12T08:37:12+00:00</t>
  </si>
  <si>
    <t>2025-12-11T21:49:22+00:00</t>
  </si>
  <si>
    <t>2025-12-12T09:30:27+00:00</t>
  </si>
  <si>
    <t>2025-12-12T09:09:21+00:00</t>
  </si>
  <si>
    <t>2025-12-12T09:35:40+00:00</t>
  </si>
  <si>
    <t>2025-12-12T07:51:35+00:00</t>
  </si>
  <si>
    <t>2025-12-12T09:41:17+00:00</t>
  </si>
  <si>
    <t>2025-12-12T01:33:00+00:00</t>
  </si>
  <si>
    <t>2025-12-12T10:08:18+00:00</t>
  </si>
  <si>
    <t>2025-12-12T10:02:50+00:00</t>
  </si>
  <si>
    <t>2025-12-12T10:23:29+00:00</t>
  </si>
  <si>
    <t>2025-12-12T02:25:14+00:00</t>
  </si>
  <si>
    <t>2025-12-12T10:29:23+00:00</t>
  </si>
  <si>
    <t>2025-12-12T02:21:54+00:00</t>
  </si>
  <si>
    <t>2025-12-12T10:47:31+00:00</t>
  </si>
  <si>
    <t>2025-12-12T10:45:22+00:00</t>
  </si>
  <si>
    <t>2025-12-12T11:00:09+00:00</t>
  </si>
  <si>
    <t>2025-12-11T20:17:22+00:00</t>
  </si>
  <si>
    <t>2025-12-12T11:23:16+00:00</t>
  </si>
  <si>
    <t>2025-12-12T01:28:06+00:00</t>
  </si>
  <si>
    <t>2025-12-12T11:24:55+00:00</t>
  </si>
  <si>
    <t>2025-12-11T22:23:02+00:00</t>
  </si>
  <si>
    <t>2025-12-12T11:36:58+00:00</t>
  </si>
  <si>
    <t>2025-12-12T10:49:31+00:00</t>
  </si>
  <si>
    <t>2025-12-12T11:38:21+00:00</t>
  </si>
  <si>
    <t>2025-12-12T00:11:22+00:00</t>
  </si>
  <si>
    <t>2025-12-12T11:47:59+00:00</t>
  </si>
  <si>
    <t>2025-12-12T10:46:16+00:00</t>
  </si>
  <si>
    <t>2025-12-12T11:50:44+00:00</t>
  </si>
  <si>
    <t>2025-12-11T23:48:59+00:00</t>
  </si>
  <si>
    <t>2025-12-12T12:45:13+00:00</t>
  </si>
  <si>
    <t>2025-12-11T21:41:15+00:00</t>
  </si>
  <si>
    <t>2025-12-12T12:59:22+00:00</t>
  </si>
  <si>
    <t>2025-12-11T22:42:08+00:00</t>
  </si>
  <si>
    <t>2025-12-12T12:17:14+00:00</t>
  </si>
  <si>
    <t>2025-12-12T02:36:43+00:00</t>
  </si>
  <si>
    <t>2025-12-12T13:08:53+00:00</t>
  </si>
  <si>
    <t>2025-12-12T13:10:36+00:00</t>
  </si>
  <si>
    <t>2025-12-12T13:12:40+00:00</t>
  </si>
  <si>
    <t>2025-12-12T03:49:39+00:00</t>
  </si>
  <si>
    <t>2025-12-12T13:25:39+00:00</t>
  </si>
  <si>
    <t>2025-12-12T02:05:18+00:00</t>
  </si>
  <si>
    <t>2025-12-12T13:54:45+00:00</t>
  </si>
  <si>
    <t>2025-12-12T13:58:27+00:00</t>
  </si>
  <si>
    <t>2025-12-12T13:59:50+00:00</t>
  </si>
  <si>
    <t>2025-12-11T22:15:56+00:00</t>
  </si>
  <si>
    <t>2025-12-12T14:01:00+00:00</t>
  </si>
  <si>
    <t>2025-12-12T06:04:36+00:00</t>
  </si>
  <si>
    <t>2025-12-12T14:26:37+00:00</t>
  </si>
  <si>
    <t>2025-12-12T13:24:29+00:00</t>
  </si>
  <si>
    <t>2025-12-12T14:35:12+00:00</t>
  </si>
  <si>
    <t>2025-12-12T04:21:10+00:00</t>
  </si>
  <si>
    <t>2025-12-12T14:42:21+00:00</t>
  </si>
  <si>
    <t>2025-12-12T14:54:17+00:00</t>
  </si>
  <si>
    <t>2025-12-12T14:54:48+00:00</t>
  </si>
  <si>
    <t>2025-12-12T14:55:03+00:00</t>
  </si>
  <si>
    <t>2025-12-12T14:55:33+00:00</t>
  </si>
  <si>
    <t>2025-12-12T14:30:54+00:00</t>
  </si>
  <si>
    <t>2025-12-12T15:05:36+00:00</t>
  </si>
  <si>
    <t>2025-12-12T12:49:23+00:00</t>
  </si>
  <si>
    <t>2025-12-12T15:07:35+00:00</t>
  </si>
  <si>
    <t>2025-12-12T13:53:02+00:00</t>
  </si>
  <si>
    <t>2025-12-12T15:33:04+00:00</t>
  </si>
  <si>
    <t>2025-12-12T14:05:20+00:00</t>
  </si>
  <si>
    <t>2025-12-12T15:48:49+00:00</t>
  </si>
  <si>
    <t>2025-12-12T15:53:35+00:00</t>
  </si>
  <si>
    <t>2025-12-12T15:55:17+00:00</t>
  </si>
  <si>
    <t>2025-12-12T15:57:01+00:00</t>
  </si>
  <si>
    <t>2025-12-12T15:58:24+00:00</t>
  </si>
  <si>
    <t>2025-12-12T15:31:45+00:00</t>
  </si>
  <si>
    <t>2025-12-12T16:09:40+00:00</t>
  </si>
  <si>
    <t>2025-12-12T15:17:33+00:00</t>
  </si>
  <si>
    <t>2025-12-12T16:10:58+00:00</t>
  </si>
  <si>
    <t>2025-12-12T14:00:36+00:00</t>
  </si>
  <si>
    <t>2025-12-12T16:17:58+00:00</t>
  </si>
  <si>
    <t>2025-12-12T15:50:58+00:00</t>
  </si>
  <si>
    <t>2025-12-12T16:20:15+00:00</t>
  </si>
  <si>
    <t>2025-12-12T14:56:47+00:00</t>
  </si>
  <si>
    <t>2025-12-12T16:36:48+00:00</t>
  </si>
  <si>
    <t>2025-12-12T13:48:22+00:00</t>
  </si>
  <si>
    <t>2025-12-12T17:01:20+00:00</t>
  </si>
  <si>
    <t>2025-12-11T22:27:41+00:00</t>
  </si>
  <si>
    <t>2025-12-12T17:01:37+00:00</t>
  </si>
  <si>
    <t>2025-12-12T16:05:06+00:00</t>
  </si>
  <si>
    <t>2025-12-12T17:03:45+00:00</t>
  </si>
  <si>
    <t>2025-12-12T02:19:02+00:00</t>
  </si>
  <si>
    <t>2025-12-12T17:05:55+00:00</t>
  </si>
  <si>
    <t>2025-12-12T12:49:16+00:00</t>
  </si>
  <si>
    <t>2025-12-12T17:12:11+00:00</t>
  </si>
  <si>
    <t>2025-12-12T16:53:45+00:00</t>
  </si>
  <si>
    <t>2025-12-12T17:12:48+00:00</t>
  </si>
  <si>
    <t>2025-12-12T16:31:00+00:00</t>
  </si>
  <si>
    <t>2025-12-12T17:47:02+00:00</t>
  </si>
  <si>
    <t>2025-12-12T14:10:27+00:00</t>
  </si>
  <si>
    <t>2025-12-12T17:47:06+00:00</t>
  </si>
  <si>
    <t>2025-12-12T18:00:28+00:00</t>
  </si>
  <si>
    <t>2025-12-12T18:02:28+00:00</t>
  </si>
  <si>
    <t>2025-12-12T18:01:18+00:00</t>
  </si>
  <si>
    <t>2025-12-12T18:03:19+00:00</t>
  </si>
  <si>
    <t>2025-12-12T18:03:01+00:00</t>
  </si>
  <si>
    <t>2025-12-12T18:05:01+00:00</t>
  </si>
  <si>
    <t>2025-12-12T18:05:03+00:00</t>
  </si>
  <si>
    <t>2025-12-12T18:05:57+00:00</t>
  </si>
  <si>
    <t>2025-12-12T18:07:00+00:00</t>
  </si>
  <si>
    <t>2025-12-12T18:15:47+00:00</t>
  </si>
  <si>
    <t>2025-12-12T14:21:16+00:00</t>
  </si>
  <si>
    <t>2025-12-12T18:45:49+00:00</t>
  </si>
  <si>
    <t>2025-12-12T18:18:36+00:00</t>
  </si>
  <si>
    <t>2025-12-12T18:50:23+00:00</t>
  </si>
  <si>
    <t>2025-12-12T14:46:36+00:00</t>
  </si>
  <si>
    <t>2025-12-12T19:01:09+00:00</t>
  </si>
  <si>
    <t>2025-12-12T18:22:25+00:00</t>
  </si>
  <si>
    <t>2025-12-12T19:02:08+00:00</t>
  </si>
  <si>
    <t>2025-12-12T18:49:54+00:00</t>
  </si>
  <si>
    <t>2025-12-12T19:10:45+00:00</t>
  </si>
  <si>
    <t>2025-12-12T18:37:02+00:00</t>
  </si>
  <si>
    <t>2025-12-12T19:44:06+00:00</t>
  </si>
  <si>
    <t>2025-12-12T15:48:34+00:00</t>
  </si>
  <si>
    <t>2025-12-12T19:44:10+00:00</t>
  </si>
  <si>
    <t>2025-12-12T16:16:33+00:00</t>
  </si>
  <si>
    <t>2025-12-12T19:46:02+00:00</t>
  </si>
  <si>
    <t>2025-12-12T19:18:29+00:00</t>
  </si>
  <si>
    <t>2025-12-12T19:50:31+00:00</t>
  </si>
  <si>
    <t>2025-12-12T19:16:35+00:00</t>
  </si>
  <si>
    <t>2025-12-12T19:52:32+00:00</t>
  </si>
  <si>
    <t>2025-12-12T19:53:11+00:00</t>
  </si>
  <si>
    <t>2025-12-12T19:53:30+00:00</t>
  </si>
  <si>
    <t>2025-12-12T19:23:55+00:00</t>
  </si>
  <si>
    <t>2025-12-12T19:58:25+00:00</t>
  </si>
  <si>
    <t>2025-12-12T18:52:16+00:00</t>
  </si>
  <si>
    <t>2025-12-12T20:17:55+00:00</t>
  </si>
  <si>
    <t>2025-12-12T20:28:40+00:00</t>
  </si>
  <si>
    <t>2025-12-12T20:31:19+00:00</t>
  </si>
  <si>
    <t>2025-12-12T19:58:23+00:00</t>
  </si>
  <si>
    <t>2025-12-12T20:36:11+00:00</t>
  </si>
  <si>
    <t>2025-12-12T20:17:40+00:00</t>
  </si>
  <si>
    <t>2025-12-12T20:36:54+00:00</t>
  </si>
  <si>
    <t>2025-12-12T20:08:44+00:00</t>
  </si>
  <si>
    <t>2025-12-12T20:42:10+00:00</t>
  </si>
  <si>
    <t>2025-12-12T19:52:04+00:00</t>
  </si>
  <si>
    <t>2025-12-12T20:45:29+00:00</t>
  </si>
  <si>
    <t>2025-12-12T20:31:38+00:00</t>
  </si>
  <si>
    <t>2025-12-12T21:12:00+00:00</t>
  </si>
  <si>
    <t>2025-12-12T20:31:56+00:00</t>
  </si>
  <si>
    <t>2025-12-12T21:16:32+00:00</t>
  </si>
  <si>
    <t>2025-12-12T21:15:11+00:00</t>
  </si>
  <si>
    <t>2025-12-12T21:18:49+00:00</t>
  </si>
  <si>
    <t>2025-12-12T21:02:09+00:00</t>
  </si>
  <si>
    <t>2025-12-12T21:24:50+00:00</t>
  </si>
  <si>
    <t>2025-12-12T20:41:54+00:00</t>
  </si>
  <si>
    <t>2025-12-12T21:28:00+00:00</t>
  </si>
  <si>
    <t>2025-12-12T21:27:07+00:00</t>
  </si>
  <si>
    <t>2025-12-12T21:29:01+00:00</t>
  </si>
  <si>
    <t>2025-12-12T19:25:57+00:00</t>
  </si>
  <si>
    <t>2025-12-12T21:37:55+00:00</t>
  </si>
  <si>
    <t>2025-12-12T21:19:00+00:00</t>
  </si>
  <si>
    <t>2025-12-12T21:39:15+00:00</t>
  </si>
  <si>
    <t>2025-12-12T20:43:31+00:00</t>
  </si>
  <si>
    <t>2025-12-12T21:40:59+00:00</t>
  </si>
  <si>
    <t>2025-12-12T21:28:44+00:00</t>
  </si>
  <si>
    <t>2025-12-12T21:43:44+00:00</t>
  </si>
  <si>
    <t>2025-12-12T21:29:10+00:00</t>
  </si>
  <si>
    <t>2025-12-12T21:45:31+00:00</t>
  </si>
  <si>
    <t>2025-12-12T21:33:50+00:00</t>
  </si>
  <si>
    <t>2025-12-12T21:45:51+00:00</t>
  </si>
  <si>
    <t>2025-12-12T20:19:23+00:00</t>
  </si>
  <si>
    <t>2025-12-12T21:46:54+00:00</t>
  </si>
  <si>
    <t>2025-12-12T21:29:04+00:00</t>
  </si>
  <si>
    <t>2025-12-12T21:52:49+00:00</t>
  </si>
  <si>
    <t>2025-12-12T17:12:40+00:00</t>
  </si>
  <si>
    <t>2025-12-12T21:59:19+00:00</t>
  </si>
  <si>
    <t>2025-12-12T19:56:26+00:00</t>
  </si>
  <si>
    <t>2025-12-12T22:13:52+00:00</t>
  </si>
  <si>
    <t>2025-12-12T14:37:35+00:00</t>
  </si>
  <si>
    <t>2025-12-12T22:18:09+00:00</t>
  </si>
  <si>
    <t>2025-12-12T18:51:51+00:00</t>
  </si>
  <si>
    <t>2025-12-12T22:21:21+00:00</t>
  </si>
  <si>
    <t>2025-12-12T15:32:26+00:00</t>
  </si>
  <si>
    <t>2025-12-12T22:44:00+00:00</t>
  </si>
  <si>
    <t>2025-12-12T22:17:27+00:00</t>
  </si>
  <si>
    <t>2025-12-12T22:49:27+00:00</t>
  </si>
  <si>
    <t>2025-12-12T21:40:43+00:00</t>
  </si>
  <si>
    <t>2025-12-12T22:55:03+00:00</t>
  </si>
  <si>
    <t>2025-12-12T20:01:40+00:00</t>
  </si>
  <si>
    <t>2025-12-12T23:01:34+00:00</t>
  </si>
  <si>
    <t>2025-12-12T21:54:51+00:00</t>
  </si>
  <si>
    <t>2025-12-12T23:11:07+00:00</t>
  </si>
  <si>
    <t>2025-12-12T22:56:10+00:00</t>
  </si>
  <si>
    <t>2025-12-12T23:16:36+00:00</t>
  </si>
  <si>
    <t>2025-12-12T23:22:25+00:00</t>
  </si>
  <si>
    <t>2025-12-12T23:50:11+00:00</t>
  </si>
  <si>
    <t>2025-12-12T23:07:43+00:00</t>
  </si>
  <si>
    <t>2025-12-13T00:07:25+00:00</t>
  </si>
  <si>
    <t>2025-12-12T22:42:40+00:00</t>
  </si>
  <si>
    <t>2025-12-13T00:07:56+00:00</t>
  </si>
  <si>
    <t>2025-12-13T00:09:59+00:00</t>
  </si>
  <si>
    <t>2025-12-13T00:20:02+00:00</t>
  </si>
  <si>
    <t>2025-12-13T00:18:31+00:00</t>
  </si>
  <si>
    <t>2025-12-13T01:04:41+00:00</t>
  </si>
  <si>
    <t>2025-12-12T23:56:17+00:00</t>
  </si>
  <si>
    <t>2025-12-13T01:06:36+00:00</t>
  </si>
  <si>
    <t>2025-12-13T01:09:40+00:00</t>
  </si>
  <si>
    <t>2025-12-13T01:16:24+00:00</t>
  </si>
  <si>
    <t>2025-12-13T00:58:44+00:00</t>
  </si>
  <si>
    <t>2025-12-13T01:19:15+00:00</t>
  </si>
  <si>
    <t>2025-12-12T23:41:01+00:00</t>
  </si>
  <si>
    <t>2025-12-13T01:24:20+00:00</t>
  </si>
  <si>
    <t>2025-12-13T00:48:22+00:00</t>
  </si>
  <si>
    <t>2025-12-13T01:29:02+00:00</t>
  </si>
  <si>
    <t>2025-12-12T22:23:01+00:00</t>
  </si>
  <si>
    <t>2025-12-13T01:52:42+00:00</t>
  </si>
  <si>
    <t>2025-12-12T15:25:25+00:00</t>
  </si>
  <si>
    <t>2025-12-13T01:58:55+00:00</t>
  </si>
  <si>
    <t>2025-12-12T22:25:13+00:00</t>
  </si>
  <si>
    <t>2025-12-13T02:01:06+00:00</t>
  </si>
  <si>
    <t>2025-12-13T01:48:49+00:00</t>
  </si>
  <si>
    <t>2025-12-13T02:15:17+00:00</t>
  </si>
  <si>
    <t>2025-12-13T01:11:29+00:00</t>
  </si>
  <si>
    <t>2025-12-13T02:30:44+00:00</t>
  </si>
  <si>
    <t>2025-12-13T02:35:39+00:00</t>
  </si>
  <si>
    <t>2025-12-13T02:35:55+00:00</t>
  </si>
  <si>
    <t>2025-12-13T02:45:07+00:00</t>
  </si>
  <si>
    <t>2025-12-13T03:11:06+00:00</t>
  </si>
  <si>
    <t>2025-12-13T01:37:20+00:00</t>
  </si>
  <si>
    <t>2025-12-13T03:34:27+00:00</t>
  </si>
  <si>
    <t>2025-12-13T02:03:59+00:00</t>
  </si>
  <si>
    <t>2025-12-13T03:59:42+00:00</t>
  </si>
  <si>
    <t>2025-12-13T02:36:18+00:00</t>
  </si>
  <si>
    <t>2025-12-13T04:15:03+00:00</t>
  </si>
  <si>
    <t>2025-12-13T03:38:18+00:00</t>
  </si>
  <si>
    <t>2025-12-13T04:15:33+00:00</t>
  </si>
  <si>
    <t>2025-12-13T04:17:20+00:00</t>
  </si>
  <si>
    <t>2025-12-13T04:42:22+00:00</t>
  </si>
  <si>
    <t>2025-12-13T04:17:41+00:00</t>
  </si>
  <si>
    <t>2025-12-13T05:01:50+00:00</t>
  </si>
  <si>
    <t>2025-12-13T04:25:08+00:00</t>
  </si>
  <si>
    <t>2025-12-13T05:36:38+00:00</t>
  </si>
  <si>
    <t>2025-12-13T05:30:32+00:00</t>
  </si>
  <si>
    <t>2025-12-13T06:33:26+00:00</t>
  </si>
  <si>
    <t>2025-12-13T06:31:45+00:00</t>
  </si>
  <si>
    <t>2025-12-13T06:38:05+00:00</t>
  </si>
  <si>
    <t>2025-12-13T06:40:20+00:00</t>
  </si>
  <si>
    <t>2025-12-13T07:27:25+00:00</t>
  </si>
  <si>
    <t>2025-12-13T04:02:49+00:00</t>
  </si>
  <si>
    <t>2025-12-13T07:27:41+00:00</t>
  </si>
  <si>
    <t>2025-12-13T09:46:22+00:00</t>
  </si>
  <si>
    <t>2025-12-13T10:34:42+00:00</t>
  </si>
  <si>
    <t>2025-12-13T00:20:45+00:00</t>
  </si>
  <si>
    <t>2025-12-13T11:24:00+00:00</t>
  </si>
  <si>
    <t>2025-12-13T10:27:16+00:00</t>
  </si>
  <si>
    <t>2025-12-13T12:26:11+00:00</t>
  </si>
  <si>
    <t>2025-12-12T23:29:32+00:00</t>
  </si>
  <si>
    <t>2025-12-13T12:41:33+00:00</t>
  </si>
  <si>
    <t>2025-12-13T11:58:33+00:00</t>
  </si>
  <si>
    <t>2025-12-13T12:43:19+00:00</t>
  </si>
  <si>
    <t>2025-12-13T11:24:53+00:00</t>
  </si>
  <si>
    <t>2025-12-13T12:48:54+00:00</t>
  </si>
  <si>
    <t>2025-12-13T12:58:52+00:00</t>
  </si>
  <si>
    <t>2025-12-13T12:59:46+00:00</t>
  </si>
  <si>
    <t>2025-12-13T13:00:22+00:00</t>
  </si>
  <si>
    <t>2025-12-13T13:00:44+00:00</t>
  </si>
  <si>
    <t>2025-12-12T23:01:36+00:00</t>
  </si>
  <si>
    <t>2025-12-13T13:14:27+00:00</t>
  </si>
  <si>
    <t>2025-12-13T11:47:19+00:00</t>
  </si>
  <si>
    <t>2025-12-13T13:17:06+00:00</t>
  </si>
  <si>
    <t>2025-12-13T11:38:58+00:00</t>
  </si>
  <si>
    <t>2025-12-13T13:22:15+00:00</t>
  </si>
  <si>
    <t>2025-12-12T23:28:10+00:00</t>
  </si>
  <si>
    <t>2025-12-13T13:27:11+00:00</t>
  </si>
  <si>
    <t>2025-12-12T23:17:31+00:00</t>
  </si>
  <si>
    <t>2025-12-13T13:38:17+00:00</t>
  </si>
  <si>
    <t>2025-12-13T02:45:51+00:00</t>
  </si>
  <si>
    <t>2025-12-13T13:52:34+00:00</t>
  </si>
  <si>
    <t>2025-12-13T12:48:20+00:00</t>
  </si>
  <si>
    <t>2025-12-13T13:57:29+00:00</t>
  </si>
  <si>
    <t>2025-12-13T03:12:49+00:00</t>
  </si>
  <si>
    <t>2025-12-13T14:10:27+00:00</t>
  </si>
  <si>
    <t>2025-12-13T01:52:19+00:00</t>
  </si>
  <si>
    <t>2025-12-13T14:29:03+00:00</t>
  </si>
  <si>
    <t>2025-12-13T14:30:56+00:00</t>
  </si>
  <si>
    <t>2025-12-13T14:31:31+00:00</t>
  </si>
  <si>
    <t>2025-12-12T22:48:49+00:00</t>
  </si>
  <si>
    <t>2025-12-13T14:51:37+00:00</t>
  </si>
  <si>
    <t>2025-12-12T22:31:45+00:00</t>
  </si>
  <si>
    <t>2025-12-13T14:54:09+00:00</t>
  </si>
  <si>
    <t>2025-12-13T14:18:41+00:00</t>
  </si>
  <si>
    <t>2025-12-13T15:11:08+00:00</t>
  </si>
  <si>
    <t>2025-12-13T13:01:18+00:00</t>
  </si>
  <si>
    <t>2025-12-13T15:14:10+00:00</t>
  </si>
  <si>
    <t>2025-12-13T00:36:41+00:00</t>
  </si>
  <si>
    <t>2025-12-13T15:15:12+00:00</t>
  </si>
  <si>
    <t>2025-12-13T13:45:27+00:00</t>
  </si>
  <si>
    <t>2025-12-13T15:17:12+00:00</t>
  </si>
  <si>
    <t>2025-12-13T15:04:22+00:00</t>
  </si>
  <si>
    <t>2025-12-13T15:19:44+00:00</t>
  </si>
  <si>
    <t>2025-12-13T10:37:03+00:00</t>
  </si>
  <si>
    <t>2025-12-13T15:26:11+00:00</t>
  </si>
  <si>
    <t>2025-12-13T14:31:43+00:00</t>
  </si>
  <si>
    <t>2025-12-13T15:32:23+00:00</t>
  </si>
  <si>
    <t>2025-12-13T15:13:12+00:00</t>
  </si>
  <si>
    <t>2025-12-13T15:34:51+00:00</t>
  </si>
  <si>
    <t>2025-12-13T14:04:06+00:00</t>
  </si>
  <si>
    <t>2025-12-13T15:38:37+00:00</t>
  </si>
  <si>
    <t>2025-12-13T14:14:39+00:00</t>
  </si>
  <si>
    <t>2025-12-13T15:39:51+00:00</t>
  </si>
  <si>
    <t>2025-12-13T15:42:01+00:00</t>
  </si>
  <si>
    <t>2025-12-13T15:44:46+00:00</t>
  </si>
  <si>
    <t>2025-12-13T15:44:51+00:00</t>
  </si>
  <si>
    <t>2025-12-13T15:56:29+00:00</t>
  </si>
  <si>
    <t>2025-12-13T15:53:32+00:00</t>
  </si>
  <si>
    <t>2025-12-13T15:59:18+00:00</t>
  </si>
  <si>
    <t>2025-12-13T06:19:32+00:00</t>
  </si>
  <si>
    <t>2025-12-13T16:17:49+00:00</t>
  </si>
  <si>
    <t>2025-12-13T13:36:09+00:00</t>
  </si>
  <si>
    <t>2025-12-13T16:34:37+00:00</t>
  </si>
  <si>
    <t>2025-12-13T16:37:25+00:00</t>
  </si>
  <si>
    <t>2025-12-13T16:38:34+00:00</t>
  </si>
  <si>
    <t>2025-12-13T14:24:27+00:00</t>
  </si>
  <si>
    <t>2025-12-13T16:38:46+00:00</t>
  </si>
  <si>
    <t>2025-12-13T16:37:04+00:00</t>
  </si>
  <si>
    <t>2025-12-13T16:39:00+00:00</t>
  </si>
  <si>
    <t>2025-12-13T16:39:40+00:00</t>
  </si>
  <si>
    <t>2025-12-13T16:41:41+00:00</t>
  </si>
  <si>
    <t>2025-12-13T16:44:10+00:00</t>
  </si>
  <si>
    <t>2025-12-13T16:44:22+00:00</t>
  </si>
  <si>
    <t>2025-12-13T16:50:01+00:00</t>
  </si>
  <si>
    <t>2025-12-13T16:51:24+00:00</t>
  </si>
  <si>
    <t>2025-12-13T16:53:00+00:00</t>
  </si>
  <si>
    <t>2025-12-13T16:54:07+00:00</t>
  </si>
  <si>
    <t>2025-12-13T16:44:36+00:00</t>
  </si>
  <si>
    <t>2025-12-13T16:59:30+00:00</t>
  </si>
  <si>
    <t>2025-12-13T14:08:00+00:00</t>
  </si>
  <si>
    <t>2025-12-13T17:06:21+00:00</t>
  </si>
  <si>
    <t>2025-12-13T15:41:06+00:00</t>
  </si>
  <si>
    <t>2025-12-13T17:07:38+00:00</t>
  </si>
  <si>
    <t>2025-12-13T16:44:24+00:00</t>
  </si>
  <si>
    <t>2025-12-13T17:13:04+00:00</t>
  </si>
  <si>
    <t>2025-12-13T15:42:58+00:00</t>
  </si>
  <si>
    <t>2025-12-13T17:17:29+00:00</t>
  </si>
  <si>
    <t>2025-12-13T17:23:26+00:00</t>
  </si>
  <si>
    <t>2025-12-13T17:29:49+00:00</t>
  </si>
  <si>
    <t>2025-12-13T16:55:04+00:00</t>
  </si>
  <si>
    <t>2025-12-13T17:31:30+00:00</t>
  </si>
  <si>
    <t>2025-12-13T17:06:00+00:00</t>
  </si>
  <si>
    <t>2025-12-13T17:40:26+00:00</t>
  </si>
  <si>
    <t>2025-12-13T17:32:30+00:00</t>
  </si>
  <si>
    <t>2025-12-13T17:50:55+00:00</t>
  </si>
  <si>
    <t>2025-12-13T15:54:08+00:00</t>
  </si>
  <si>
    <t>2025-12-13T17:54:32+00:00</t>
  </si>
  <si>
    <t>2025-12-13T17:31:23+00:00</t>
  </si>
  <si>
    <t>2025-12-13T18:03:40+00:00</t>
  </si>
  <si>
    <t>2025-12-13T12:46:08+00:00</t>
  </si>
  <si>
    <t>2025-12-13T18:05:23+00:00</t>
  </si>
  <si>
    <t>2025-12-13T17:19:45+00:00</t>
  </si>
  <si>
    <t>2025-12-13T18:18:58+00:00</t>
  </si>
  <si>
    <t>2025-12-13T17:36:39+00:00</t>
  </si>
  <si>
    <t>2025-12-13T18:29:09+00:00</t>
  </si>
  <si>
    <t>2025-12-13T18:06:39+00:00</t>
  </si>
  <si>
    <t>2025-12-13T18:38:59+00:00</t>
  </si>
  <si>
    <t>2025-12-13T17:45:37+00:00</t>
  </si>
  <si>
    <t>2025-12-13T18:41:24+00:00</t>
  </si>
  <si>
    <t>2025-12-13T15:41:59+00:00</t>
  </si>
  <si>
    <t>2025-12-13T18:44:29+00:00</t>
  </si>
  <si>
    <t>2025-12-13T18:07:16+00:00</t>
  </si>
  <si>
    <t>2025-12-13T18:52:06+00:00</t>
  </si>
  <si>
    <t>2025-12-13T04:34:33+00:00</t>
  </si>
  <si>
    <t>2025-12-13T19:09:14+00:00</t>
  </si>
  <si>
    <t>2025-12-13T18:22:31+00:00</t>
  </si>
  <si>
    <t>2025-12-13T19:12:24+00:00</t>
  </si>
  <si>
    <t>2025-12-13T16:17:34+00:00</t>
  </si>
  <si>
    <t>2025-12-13T19:18:49+00:00</t>
  </si>
  <si>
    <t>2025-12-13T16:39:45+00:00</t>
  </si>
  <si>
    <t>2025-12-13T19:20:49+00:00</t>
  </si>
  <si>
    <t>2025-12-13T17:02:03+00:00</t>
  </si>
  <si>
    <t>2025-12-13T19:29:52+00:00</t>
  </si>
  <si>
    <t>2025-12-13T02:02:18+00:00</t>
  </si>
  <si>
    <t>2025-12-13T19:34:16+00:00</t>
  </si>
  <si>
    <t>2025-12-13T18:37:18+00:00</t>
  </si>
  <si>
    <t>2025-12-13T19:36:45+00:00</t>
  </si>
  <si>
    <t>2025-12-13T19:37:51+00:00</t>
  </si>
  <si>
    <t>2025-12-13T19:38:37+00:00</t>
  </si>
  <si>
    <t>2025-12-13T19:38:46+00:00</t>
  </si>
  <si>
    <t>2025-12-13T20:03:12+00:00</t>
  </si>
  <si>
    <t>2025-12-13T19:32:55+00:00</t>
  </si>
  <si>
    <t>2025-12-13T20:05:49+00:00</t>
  </si>
  <si>
    <t>2025-12-13T18:50:37+00:00</t>
  </si>
  <si>
    <t>2025-12-13T20:10:54+00:00</t>
  </si>
  <si>
    <t>2025-12-13T14:47:45+00:00</t>
  </si>
  <si>
    <t>2025-12-13T20:12:37+00:00</t>
  </si>
  <si>
    <t>2025-12-13T19:00:28+00:00</t>
  </si>
  <si>
    <t>2025-12-13T20:13:46+00:00</t>
  </si>
  <si>
    <t>2025-12-13T15:34:17+00:00</t>
  </si>
  <si>
    <t>2025-12-13T20:54:17+00:00</t>
  </si>
  <si>
    <t>2025-12-13T21:43:37+00:00</t>
  </si>
  <si>
    <t>2025-12-13T21:44:33+00:00</t>
  </si>
  <si>
    <t>2025-12-13T19:54:29+00:00</t>
  </si>
  <si>
    <t>2025-12-13T21:45:45+00:00</t>
  </si>
  <si>
    <t>2025-12-13T21:11:46+00:00</t>
  </si>
  <si>
    <t>2025-12-13T21:47:34+00:00</t>
  </si>
  <si>
    <t>2025-12-13T21:23:44+00:00</t>
  </si>
  <si>
    <t>2025-12-13T22:17:18+00:00</t>
  </si>
  <si>
    <t>2025-12-13T22:16:35+00:00</t>
  </si>
  <si>
    <t>2025-12-13T22:41:33+00:00</t>
  </si>
  <si>
    <t>2025-12-13T21:49:32+00:00</t>
  </si>
  <si>
    <t>2025-12-13T22:43:54+00:00</t>
  </si>
  <si>
    <t>2025-12-13T19:45:52+00:00</t>
  </si>
  <si>
    <t>2025-12-13T22:46:12+00:00</t>
  </si>
  <si>
    <t>2025-12-13T21:44:58+00:00</t>
  </si>
  <si>
    <t>2025-12-13T22:53:37+00:00</t>
  </si>
  <si>
    <t>2025-12-13T20:49:39+00:00</t>
  </si>
  <si>
    <t>2025-12-13T22:57:07+00:00</t>
  </si>
  <si>
    <t>2025-12-13T22:28:35+00:00</t>
  </si>
  <si>
    <t>2025-12-13T23:07:26+00:00</t>
  </si>
  <si>
    <t>2025-12-13T21:09:05+00:00</t>
  </si>
  <si>
    <t>2025-12-13T23:18:51+00:00</t>
  </si>
  <si>
    <t>2025-12-13T22:32:04+00:00</t>
  </si>
  <si>
    <t>2025-12-13T23:26:42+00:00</t>
  </si>
  <si>
    <t>2025-12-13T23:26:19+00:00</t>
  </si>
  <si>
    <t>2025-12-13T23:27:26+00:00</t>
  </si>
  <si>
    <t>2025-12-13T23:28:00+00:00</t>
  </si>
  <si>
    <t>2025-12-13T23:28:46+00:00</t>
  </si>
  <si>
    <t>2025-12-13T23:07:49+00:00</t>
  </si>
  <si>
    <t>2025-12-13T23:36:27+00:00</t>
  </si>
  <si>
    <t>2025-12-13T22:57:42+00:00</t>
  </si>
  <si>
    <t>2025-12-13T23:37:14+00:00</t>
  </si>
  <si>
    <t>2025-12-13T23:51:52+00:00</t>
  </si>
  <si>
    <t>2025-12-13T23:53:51+00:00</t>
  </si>
  <si>
    <t>2025-12-13T23:29:01+00:00</t>
  </si>
  <si>
    <t>2025-12-14T00:14:09+00:00</t>
  </si>
  <si>
    <t>2025-12-13T22:59:25+00:00</t>
  </si>
  <si>
    <t>2025-12-14T00:17:10+00:00</t>
  </si>
  <si>
    <t>2025-12-13T20:45:30+00:00</t>
  </si>
  <si>
    <t>2025-12-14T00:20:42+00:00</t>
  </si>
  <si>
    <t>2025-12-13T23:59:46+00:00</t>
  </si>
  <si>
    <t>2025-12-14T00:57:39+00:00</t>
  </si>
  <si>
    <t>2025-12-14T00:43:57+00:00</t>
  </si>
  <si>
    <t>2025-12-14T01:05:14+00:00</t>
  </si>
  <si>
    <t>2025-12-13T20:43:07+00:00</t>
  </si>
  <si>
    <t>2025-12-14T01:27:27+00:00</t>
  </si>
  <si>
    <t>2025-12-14T01:02:19+00:00</t>
  </si>
  <si>
    <t>2025-12-14T01:30:38+00:00</t>
  </si>
  <si>
    <t>2025-12-14T01:09:37+00:00</t>
  </si>
  <si>
    <t>2025-12-14T01:41:02+00:00</t>
  </si>
  <si>
    <t>2025-12-14T01:00:49+00:00</t>
  </si>
  <si>
    <t>2025-12-14T01:52:35+00:00</t>
  </si>
  <si>
    <t>2025-12-13T22:36:43+00:00</t>
  </si>
  <si>
    <t>2025-12-14T01:56:48+00:00</t>
  </si>
  <si>
    <t>2025-12-13T21:48:06+00:00</t>
  </si>
  <si>
    <t>2025-12-13T23:55:48+00:00</t>
  </si>
  <si>
    <t>2025-12-14T00:52:00+00:00</t>
  </si>
  <si>
    <t>2025-12-14T02:19:49+00:00</t>
  </si>
  <si>
    <t>2025-12-13T22:27:59+00:00</t>
  </si>
  <si>
    <t>2025-12-14T02:24:42+00:00</t>
  </si>
  <si>
    <t>2025-12-13T23:51:42+00:00</t>
  </si>
  <si>
    <t>2025-12-14T02:27:46+00:00</t>
  </si>
  <si>
    <t>2025-12-14T02:24:01+00:00</t>
  </si>
  <si>
    <t>2025-12-14T03:18:59+00:00</t>
  </si>
  <si>
    <t>2025-12-14T00:50:55+00:00</t>
  </si>
  <si>
    <t>2025-12-14T03:40:57+00:00</t>
  </si>
  <si>
    <t>2025-12-14T02:57:40+00:00</t>
  </si>
  <si>
    <t>2025-12-14T03:40:48+00:00</t>
  </si>
  <si>
    <t>2025-12-14T03:44:14+00:00</t>
  </si>
  <si>
    <t>2025-12-14T04:17:05+00:00</t>
  </si>
  <si>
    <t>2025-12-14T03:50:27+00:00</t>
  </si>
  <si>
    <t>2025-12-14T05:34:36+00:00</t>
  </si>
  <si>
    <t>2025-12-14T04:57:54+00:00</t>
  </si>
  <si>
    <t>2025-12-14T07:20:49+00:00</t>
  </si>
  <si>
    <t>2025-12-14T02:42:52+00:00</t>
  </si>
  <si>
    <t>2025-12-14T11:28:21+00:00</t>
  </si>
  <si>
    <t>2025-12-14T10:54:12+00:00</t>
  </si>
  <si>
    <t>2025-12-14T11:33:16+00:00</t>
  </si>
  <si>
    <t>2025-12-14T11:23:42+00:00</t>
  </si>
  <si>
    <t>2025-12-14T12:22:01+00:00</t>
  </si>
  <si>
    <t>2025-12-14T03:17:07+00:00</t>
  </si>
  <si>
    <t>2025-12-14T13:45:02+00:00</t>
  </si>
  <si>
    <t>2025-12-14T13:26:10+00:00</t>
  </si>
  <si>
    <t>2025-12-14T14:11:35+00:00</t>
  </si>
  <si>
    <t>2025-12-14T12:59:40+00:00</t>
  </si>
  <si>
    <t>2025-12-14T14:52:26+00:00</t>
  </si>
  <si>
    <t>2025-12-14T02:03:19+00:00</t>
  </si>
  <si>
    <t>2025-12-14T15:17:40+00:00</t>
  </si>
  <si>
    <t>2025-12-14T03:27:01+00:00</t>
  </si>
  <si>
    <t>2025-12-14T15:18:01+00:00</t>
  </si>
  <si>
    <t>2025-12-14T14:57:41+00:00</t>
  </si>
  <si>
    <t>2025-12-14T15:28:57+00:00</t>
  </si>
  <si>
    <t>2025-12-14T14:53:19+00:00</t>
  </si>
  <si>
    <t>2025-12-14T15:53:22+00:00</t>
  </si>
  <si>
    <t>2025-12-14T15:45:53+00:00</t>
  </si>
  <si>
    <t>2025-12-14T16:16:52+00:00</t>
  </si>
  <si>
    <t>2025-12-14T16:22:26+00:00</t>
  </si>
  <si>
    <t>2025-12-14T16:23:16+00:00</t>
  </si>
  <si>
    <t>2025-12-14T16:25:25+00:00</t>
  </si>
  <si>
    <t>2025-12-14T16:27:20+00:00</t>
  </si>
  <si>
    <t>2025-12-14T15:26:17+00:00</t>
  </si>
  <si>
    <t>2025-12-14T16:28:04+00:00</t>
  </si>
  <si>
    <t>2025-12-14T16:17:04+00:00</t>
  </si>
  <si>
    <t>2025-12-14T16:32:11+00:00</t>
  </si>
  <si>
    <t>2025-12-14T16:23:32+00:00</t>
  </si>
  <si>
    <t>2025-12-14T16:36:12+00:00</t>
  </si>
  <si>
    <t>2025-12-14T16:29:57+00:00</t>
  </si>
  <si>
    <t>2025-12-14T16:53:14+00:00</t>
  </si>
  <si>
    <t>2025-12-14T14:30:17+00:00</t>
  </si>
  <si>
    <t>2025-12-14T17:01:14+00:00</t>
  </si>
  <si>
    <t>2025-12-14T13:16:35+00:00</t>
  </si>
  <si>
    <t>2025-12-14T17:08:28+00:00</t>
  </si>
  <si>
    <t>2025-12-13T22:25:10+00:00</t>
  </si>
  <si>
    <t>2025-12-14T17:27:39+00:00</t>
  </si>
  <si>
    <t>2025-12-14T16:43:30+00:00</t>
  </si>
  <si>
    <t>2025-12-14T17:29:32+00:00</t>
  </si>
  <si>
    <t>2025-12-14T17:01:26+00:00</t>
  </si>
  <si>
    <t>2025-12-14T17:33:19+00:00</t>
  </si>
  <si>
    <t>2025-12-14T17:06:04+00:00</t>
  </si>
  <si>
    <t>2025-12-14T17:34:34+00:00</t>
  </si>
  <si>
    <t>2025-12-14T17:22:08+00:00</t>
  </si>
  <si>
    <t>2025-12-14T17:53:23+00:00</t>
  </si>
  <si>
    <t>2025-12-14T17:22:56+00:00</t>
  </si>
  <si>
    <t>2025-12-14T17:55:08+00:00</t>
  </si>
  <si>
    <t>2025-12-14T17:04:42+00:00</t>
  </si>
  <si>
    <t>2025-12-14T17:57:58+00:00</t>
  </si>
  <si>
    <t>2025-12-14T16:03:28+00:00</t>
  </si>
  <si>
    <t>2025-12-14T18:02:21+00:00</t>
  </si>
  <si>
    <t>2025-12-14T17:22:39+00:00</t>
  </si>
  <si>
    <t>2025-12-14T18:18:35+00:00</t>
  </si>
  <si>
    <t>2025-12-14T15:26:04+00:00</t>
  </si>
  <si>
    <t>2025-12-14T18:19:35+00:00</t>
  </si>
  <si>
    <t>2025-12-14T16:44:11+00:00</t>
  </si>
  <si>
    <t>2025-12-14T18:58:48+00:00</t>
  </si>
  <si>
    <t>2025-12-13T18:11:44+00:00</t>
  </si>
  <si>
    <t>2025-12-14T18:58:53+00:00</t>
  </si>
  <si>
    <t>2025-12-14T18:05:57+00:00</t>
  </si>
  <si>
    <t>2025-12-14T19:11:01+00:00</t>
  </si>
  <si>
    <t>2025-12-14T19:18:52+00:00</t>
  </si>
  <si>
    <t>2025-12-14T19:27:17+00:00</t>
  </si>
  <si>
    <t>2025-12-14T19:12:51+00:00</t>
  </si>
  <si>
    <t>2025-12-14T19:27:25+00:00</t>
  </si>
  <si>
    <t>2025-12-14T18:42:44+00:00</t>
  </si>
  <si>
    <t>2025-12-14T19:30:19+00:00</t>
  </si>
  <si>
    <t>2025-12-14T17:14:50+00:00</t>
  </si>
  <si>
    <t>2025-12-14T19:31:36+00:00</t>
  </si>
  <si>
    <t>2025-12-14T17:47:23+00:00</t>
  </si>
  <si>
    <t>2025-12-14T19:38:01+00:00</t>
  </si>
  <si>
    <t>2025-12-14T18:35:18+00:00</t>
  </si>
  <si>
    <t>2025-12-14T19:46:38+00:00</t>
  </si>
  <si>
    <t>2025-12-14T17:41:29+00:00</t>
  </si>
  <si>
    <t>2025-12-14T19:47:00+00:00</t>
  </si>
  <si>
    <t>2025-12-14T19:35:18+00:00</t>
  </si>
  <si>
    <t>2025-12-14T19:50:17+00:00</t>
  </si>
  <si>
    <t>2025-12-14T19:47:57+00:00</t>
  </si>
  <si>
    <t>2025-12-14T19:55:18+00:00</t>
  </si>
  <si>
    <t>2025-12-14T19:18:36+00:00</t>
  </si>
  <si>
    <t>2025-12-14T20:01:40+00:00</t>
  </si>
  <si>
    <t>2025-12-14T19:41:35+00:00</t>
  </si>
  <si>
    <t>2025-12-14T20:07:46+00:00</t>
  </si>
  <si>
    <t>2025-12-14T19:28:16+00:00</t>
  </si>
  <si>
    <t>2025-12-14T20:34:38+00:00</t>
  </si>
  <si>
    <t>2025-12-14T19:48:00+00:00</t>
  </si>
  <si>
    <t>2025-12-14T20:36:03+00:00</t>
  </si>
  <si>
    <t>2025-12-14T13:09:46+00:00</t>
  </si>
  <si>
    <t>2025-12-14T20:36:01+00:00</t>
  </si>
  <si>
    <t>2025-12-14T16:11:21+00:00</t>
  </si>
  <si>
    <t>2025-12-14T20:38:01+00:00</t>
  </si>
  <si>
    <t>2025-12-14T20:11:30+00:00</t>
  </si>
  <si>
    <t>2025-12-14T20:42:13+00:00</t>
  </si>
  <si>
    <t>2025-12-14T20:19:55+00:00</t>
  </si>
  <si>
    <t>2025-12-14T21:06:49+00:00</t>
  </si>
  <si>
    <t>2025-12-14T19:56:26+00:00</t>
  </si>
  <si>
    <t>2025-12-14T21:10:11+00:00</t>
  </si>
  <si>
    <t>2025-12-14T21:04:23+00:00</t>
  </si>
  <si>
    <t>2025-12-14T21:21:36+00:00</t>
  </si>
  <si>
    <t>2025-12-14T20:59:23+00:00</t>
  </si>
  <si>
    <t>2025-12-14T21:22:00+00:00</t>
  </si>
  <si>
    <t>2025-12-14T15:45:40+00:00</t>
  </si>
  <si>
    <t>2025-12-14T21:28:37+00:00</t>
  </si>
  <si>
    <t>2025-12-14T19:47:28+00:00</t>
  </si>
  <si>
    <t>2025-12-14T21:38:22+00:00</t>
  </si>
  <si>
    <t>2025-12-14T19:39:08+00:00</t>
  </si>
  <si>
    <t>2025-12-14T21:53:26+00:00</t>
  </si>
  <si>
    <t>2025-12-14T21:45:26+00:00</t>
  </si>
  <si>
    <t>2025-12-14T22:01:57+00:00</t>
  </si>
  <si>
    <t>2025-12-14T21:37:57+00:00</t>
  </si>
  <si>
    <t>2025-12-14T22:10:14+00:00</t>
  </si>
  <si>
    <t>2025-12-13T19:21:26+00:00</t>
  </si>
  <si>
    <t>2025-12-14T22:14:05+00:00</t>
  </si>
  <si>
    <t>2025-12-14T21:13:12+00:00</t>
  </si>
  <si>
    <t>2025-12-14T21:51:55+00:00</t>
  </si>
  <si>
    <t>2025-12-14T22:21:16+00:00</t>
  </si>
  <si>
    <t>2025-12-14T22:09:34+00:00</t>
  </si>
  <si>
    <t>2025-12-14T22:22:11+00:00</t>
  </si>
  <si>
    <t>2025-12-14T20:36:31+00:00</t>
  </si>
  <si>
    <t>2025-12-14T22:33:01+00:00</t>
  </si>
  <si>
    <t>2025-12-14T20:51:46+00:00</t>
  </si>
  <si>
    <t>2025-12-14T22:46:02+00:00</t>
  </si>
  <si>
    <t>2025-12-14T22:05:08+00:00</t>
  </si>
  <si>
    <t>2025-12-14T22:48:33+00:00</t>
  </si>
  <si>
    <t>2025-12-14T20:07:13+00:00</t>
  </si>
  <si>
    <t>2025-12-14T23:03:10+00:00</t>
  </si>
  <si>
    <t>2025-12-14T22:36:30+00:00</t>
  </si>
  <si>
    <t>2025-12-14T23:04:19+00:00</t>
  </si>
  <si>
    <t>2025-12-14T22:42:13+00:00</t>
  </si>
  <si>
    <t>2025-12-14T23:19:00+00:00</t>
  </si>
  <si>
    <t>2025-12-14T23:03:46+00:00</t>
  </si>
  <si>
    <t>2025-12-14T23:19:05+00:00</t>
  </si>
  <si>
    <t>2025-12-14T23:26:53+00:00</t>
  </si>
  <si>
    <t>2025-12-14T23:28:39+00:00</t>
  </si>
  <si>
    <t>2025-12-14T22:33:32+00:00</t>
  </si>
  <si>
    <t>2025-12-14T23:30:53+00:00</t>
  </si>
  <si>
    <t>2025-12-14T22:46:00+00:00</t>
  </si>
  <si>
    <t>2025-12-14T23:32:43+00:00</t>
  </si>
  <si>
    <t>2025-12-14T23:30:41+00:00</t>
  </si>
  <si>
    <t>2025-12-14T23:51:38+00:00</t>
  </si>
  <si>
    <t>2025-12-14T18:40:19+00:00</t>
  </si>
  <si>
    <t>2025-12-14T23:54:20+00:00</t>
  </si>
  <si>
    <t>2025-12-14T23:55:20+00:00</t>
  </si>
  <si>
    <t>2025-12-14T23:56:28+00:00</t>
  </si>
  <si>
    <t>2025-12-14T23:34:00+00:00</t>
  </si>
  <si>
    <t>2025-12-14T23:59:47+00:00</t>
  </si>
  <si>
    <t>2025-12-14T22:35:02+00:00</t>
  </si>
  <si>
    <t>2025-12-14T23:59:50+00:00</t>
  </si>
  <si>
    <t>2025-12-14T22:56:58+00:00</t>
  </si>
  <si>
    <t>2025-12-15T00:12:52+00:00</t>
  </si>
  <si>
    <t>2025-12-15T00:23:32+00:00</t>
  </si>
  <si>
    <t>2025-12-15T00:24:36+00:00</t>
  </si>
  <si>
    <t>2025-12-14T23:56:37+00:00</t>
  </si>
  <si>
    <t>2025-12-15T00:33:23+00:00</t>
  </si>
  <si>
    <t>2025-12-15T00:33:01+00:00</t>
  </si>
  <si>
    <t>2025-12-15T01:04:01+00:00</t>
  </si>
  <si>
    <t>2025-12-15T00:16:56+00:00</t>
  </si>
  <si>
    <t>2025-12-15T01:05:23+00:00</t>
  </si>
  <si>
    <t>2025-12-15T00:24:48+00:00</t>
  </si>
  <si>
    <t>2025-12-15T01:11:52+00:00</t>
  </si>
  <si>
    <t>2025-12-15T00:50:05+00:00</t>
  </si>
  <si>
    <t>2025-12-15T01:19:02+00:00</t>
  </si>
  <si>
    <t>2025-12-14T23:39:57+00:00</t>
  </si>
  <si>
    <t>2025-12-15T01:28:59+00:00</t>
  </si>
  <si>
    <t>2025-12-15T00:47:28+00:00</t>
  </si>
  <si>
    <t>2025-12-15T01:43:01+00:00</t>
  </si>
  <si>
    <t>2025-12-15T01:05:44+00:00</t>
  </si>
  <si>
    <t>2025-12-15T01:48:09+00:00</t>
  </si>
  <si>
    <t>2025-12-15T01:07:15+00:00</t>
  </si>
  <si>
    <t>2025-12-15T02:04:15+00:00</t>
  </si>
  <si>
    <t>2025-12-15T01:31:45+00:00</t>
  </si>
  <si>
    <t>2025-12-15T02:06:33+00:00</t>
  </si>
  <si>
    <t>2025-12-15T01:06:57+00:00</t>
  </si>
  <si>
    <t>2025-12-15T02:31:55+00:00</t>
  </si>
  <si>
    <t>2025-12-15T01:56:52+00:00</t>
  </si>
  <si>
    <t>2025-12-15T02:32:35+00:00</t>
  </si>
  <si>
    <t>2025-12-15T02:26:54+00:00</t>
  </si>
  <si>
    <t>2025-12-15T02:50:52+00:00</t>
  </si>
  <si>
    <t>2025-12-15T00:46:25+00:00</t>
  </si>
  <si>
    <t>2025-12-15T03:09:34+00:00</t>
  </si>
  <si>
    <t>2025-12-15T03:31:52+00:00</t>
  </si>
  <si>
    <t>2025-12-15T03:33:53+00:00</t>
  </si>
  <si>
    <t>2025-12-15T02:05:32+00:00</t>
  </si>
  <si>
    <t>2025-12-15T03:49:35+00:00</t>
  </si>
  <si>
    <t>2025-12-15T03:35:41+00:00</t>
  </si>
  <si>
    <t>2025-12-15T03:54:14+00:00</t>
  </si>
  <si>
    <t>2025-12-15T02:16:58+00:00</t>
  </si>
  <si>
    <t>2025-12-15T03:57:06+00:00</t>
  </si>
  <si>
    <t>2025-12-15T03:25:21+00:00</t>
  </si>
  <si>
    <t>2025-12-15T04:24:13+00:00</t>
  </si>
  <si>
    <t>2025-12-15T01:48:39+00:00</t>
  </si>
  <si>
    <t>2025-12-15T04:34:21+00:00</t>
  </si>
  <si>
    <t>2025-12-15T04:03:01+00:00</t>
  </si>
  <si>
    <t>2025-12-15T04:50:35+00:00</t>
  </si>
  <si>
    <t>2025-12-14T21:40:14+00:00</t>
  </si>
  <si>
    <t>2025-12-15T07:46:44+00:00</t>
  </si>
  <si>
    <t>2025-12-15T06:27:52+00:00</t>
  </si>
  <si>
    <t>2025-12-15T08:34:15+00:00</t>
  </si>
  <si>
    <t>2025-12-15T04:16:21+00:00</t>
  </si>
  <si>
    <t>2025-12-15T09:35:16+00:00</t>
  </si>
  <si>
    <t>2025-12-15T09:23:03+00:00</t>
  </si>
  <si>
    <t>2025-12-15T10:17:27+00:00</t>
  </si>
  <si>
    <t>2025-12-15T08:27:27+00:00</t>
  </si>
  <si>
    <t>2025-12-15T10:28:49+00:00</t>
  </si>
  <si>
    <t>2025-12-14T22:56:18+00:00</t>
  </si>
  <si>
    <t>2025-12-15T11:14:49+00:00</t>
  </si>
  <si>
    <t>2025-12-15T00:18:54+00:00</t>
  </si>
  <si>
    <t>2025-12-15T11:24:39+00:00</t>
  </si>
  <si>
    <t>2025-12-15T10:25:53+00:00</t>
  </si>
  <si>
    <t>2025-12-15T11:30:32+00:00</t>
  </si>
  <si>
    <t>2025-12-14T23:29:40+00:00</t>
  </si>
  <si>
    <t>2025-12-15T12:02:17+00:00</t>
  </si>
  <si>
    <t>2025-12-14T15:29:02+00:00</t>
  </si>
  <si>
    <t>2025-12-15T12:47:52+00:00</t>
  </si>
  <si>
    <t>2025-12-15T11:40:38+00:00</t>
  </si>
  <si>
    <t>2025-12-15T12:56:26+00:00</t>
  </si>
  <si>
    <t>2025-12-15T12:59:34+00:00</t>
  </si>
  <si>
    <t>2025-12-15T13:10:28+00:00</t>
  </si>
  <si>
    <t>2025-12-14T22:49:54+00:00</t>
  </si>
  <si>
    <t>2025-12-15T13:36:14+00:00</t>
  </si>
  <si>
    <t>2025-12-15T12:58:05+00:00</t>
  </si>
  <si>
    <t>2025-12-15T13:47:19+00:00</t>
  </si>
  <si>
    <t>2025-12-15T13:19:35+00:00</t>
  </si>
  <si>
    <t>2025-12-15T13:55:04+00:00</t>
  </si>
  <si>
    <t>2025-12-15T13:26:05+00:00</t>
  </si>
  <si>
    <t>2025-12-15T14:16:03+00:00</t>
  </si>
  <si>
    <t>2025-12-15T12:11:07+00:00</t>
  </si>
  <si>
    <t>2025-12-15T14:16:10+00:00</t>
  </si>
  <si>
    <t>2025-12-13T19:40:18+00:00</t>
  </si>
  <si>
    <t>2025-12-15T14:26:36+00:00</t>
  </si>
  <si>
    <t>2025-12-15T13:45:53+00:00</t>
  </si>
  <si>
    <t>2025-12-15T14:37:29+00:00</t>
  </si>
  <si>
    <t>2025-12-15T13:35:35+00:00</t>
  </si>
  <si>
    <t>2025-12-15T14:38:34+00:00</t>
  </si>
  <si>
    <t>2025-12-15T14:08:21+00:00</t>
  </si>
  <si>
    <t>2025-12-15T14:40:22+00:00</t>
  </si>
  <si>
    <t>2025-12-15T14:30:06+00:00</t>
  </si>
  <si>
    <t>2025-12-15T14:48:48+00:00</t>
  </si>
  <si>
    <t>2025-12-15T14:37:00+00:00</t>
  </si>
  <si>
    <t>2025-12-15T15:08:22+00:00</t>
  </si>
  <si>
    <t>2025-12-15T14:47:57+00:00</t>
  </si>
  <si>
    <t>2025-12-15T15:24:33+00:00</t>
  </si>
  <si>
    <t>2025-12-15T14:35:01+00:00</t>
  </si>
  <si>
    <t>2025-12-15T15:34:28+00:00</t>
  </si>
  <si>
    <t>2025-12-15T15:19:27+00:00</t>
  </si>
  <si>
    <t>2025-12-15T15:36:54+00:00</t>
  </si>
  <si>
    <t>2025-12-14T22:32:35+00:00</t>
  </si>
  <si>
    <t>2025-12-15T15:46:56+00:00</t>
  </si>
  <si>
    <t>2025-12-15T04:50:28+00:00</t>
  </si>
  <si>
    <t>2025-12-15T15:53:45+00:00</t>
  </si>
  <si>
    <t>2025-12-15T16:04:56+00:00</t>
  </si>
  <si>
    <t>2025-12-15T16:07:27+00:00</t>
  </si>
  <si>
    <t>2025-12-15T14:27:48+00:00</t>
  </si>
  <si>
    <t>2025-12-15T16:42:57+00:00</t>
  </si>
  <si>
    <t>2025-12-15T16:07:38+00:00</t>
  </si>
  <si>
    <t>2025-12-15T16:49:48+00:00</t>
  </si>
  <si>
    <t>2025-12-15T16:08:15+00:00</t>
  </si>
  <si>
    <t>2025-12-15T17:34:09+00:00</t>
  </si>
  <si>
    <t>2025-12-15T12:56:59+00:00</t>
  </si>
  <si>
    <t>2025-12-15T17:42:53+00:00</t>
  </si>
  <si>
    <t>2025-12-15T12:36:02+00:00</t>
  </si>
  <si>
    <t>2025-12-15T17:45:30+00:00</t>
  </si>
  <si>
    <t>2025-12-15T15:37:23+00:00</t>
  </si>
  <si>
    <t>2025-12-15T17:47:18+00:00</t>
  </si>
  <si>
    <t>2025-12-15T17:57:28+00:00</t>
  </si>
  <si>
    <t>2025-12-15T17:59:12+00:00</t>
  </si>
  <si>
    <t>2025-12-15T17:47:53+00:00</t>
  </si>
  <si>
    <t>2025-12-15T18:01:02+00:00</t>
  </si>
  <si>
    <t>2025-12-15T17:47:00+00:00</t>
  </si>
  <si>
    <t>2025-12-15T18:17:08+00:00</t>
  </si>
  <si>
    <t>2025-12-15T16:12:18+00:00</t>
  </si>
  <si>
    <t>2025-12-15T18:31:08+00:00</t>
  </si>
  <si>
    <t>2025-12-15T18:05:29+00:00</t>
  </si>
  <si>
    <t>2025-12-15T18:43:28+00:00</t>
  </si>
  <si>
    <t>2025-12-15T18:34:28+00:00</t>
  </si>
  <si>
    <t>2025-12-15T18:52:13+00:00</t>
  </si>
  <si>
    <t>2025-12-15T18:53:29+00:00</t>
  </si>
  <si>
    <t>2025-12-15T18:55:40+00:00</t>
  </si>
  <si>
    <t>2025-12-15T18:00:29+00:00</t>
  </si>
  <si>
    <t>2025-12-15T19:05:03+00:00</t>
  </si>
  <si>
    <t>2025-12-15T18:54:14+00:00</t>
  </si>
  <si>
    <t>2025-12-15T19:15:54+00:00</t>
  </si>
  <si>
    <t>2025-12-15T16:39:12+00:00</t>
  </si>
  <si>
    <t>2025-12-15T19:24:25+00:00</t>
  </si>
  <si>
    <t>2025-12-15T18:00:17+00:00</t>
  </si>
  <si>
    <t>2025-12-15T19:27:12+00:00</t>
  </si>
  <si>
    <t>2025-12-15T18:57:05+00:00</t>
  </si>
  <si>
    <t>2025-12-15T19:43:27+00:00</t>
  </si>
  <si>
    <t>2025-12-15T19:25:25+00:00</t>
  </si>
  <si>
    <t>2025-12-15T19:55:03+00:00</t>
  </si>
  <si>
    <t>2025-12-15T19:14:44+00:00</t>
  </si>
  <si>
    <t>2025-12-15T20:09:59+00:00</t>
  </si>
  <si>
    <t>2025-12-15T13:01:20+00:00</t>
  </si>
  <si>
    <t>2025-12-15T20:22:12+00:00</t>
  </si>
  <si>
    <t>2025-12-15T19:42:39+00:00</t>
  </si>
  <si>
    <t>2025-12-15T20:24:57+00:00</t>
  </si>
  <si>
    <t>2025-12-15T15:39:47+00:00</t>
  </si>
  <si>
    <t>2025-12-15T20:27:55+00:00</t>
  </si>
  <si>
    <t>2025-12-15T14:22:41+00:00</t>
  </si>
  <si>
    <t>2025-12-15T20:37:10+00:00</t>
  </si>
  <si>
    <t>2025-12-15T19:56:06+00:00</t>
  </si>
  <si>
    <t>2025-12-15T20:38:56+00:00</t>
  </si>
  <si>
    <t>2025-12-15T20:41:37+00:00</t>
  </si>
  <si>
    <t>2025-12-15T21:09:54+00:00</t>
  </si>
  <si>
    <t>2025-12-15T20:18:33+00:00</t>
  </si>
  <si>
    <t>2025-12-15T21:11:03+00:00</t>
  </si>
  <si>
    <t>2025-12-15T20:13:47+00:00</t>
  </si>
  <si>
    <t>2025-12-15T21:24:15+00:00</t>
  </si>
  <si>
    <t>2025-12-15T21:47:31+00:00</t>
  </si>
  <si>
    <t>2025-12-15T21:47:46+00:00</t>
  </si>
  <si>
    <t>2025-12-15T21:25:55+00:00</t>
  </si>
  <si>
    <t>2025-12-15T22:02:21+00:00</t>
  </si>
  <si>
    <t>2025-12-15T21:50:41+00:00</t>
  </si>
  <si>
    <t>2025-12-15T22:04:01+00:00</t>
  </si>
  <si>
    <t>2025-12-15T21:48:05+00:00</t>
  </si>
  <si>
    <t>2025-12-15T22:06:00+00:00</t>
  </si>
  <si>
    <t>2025-12-15T21:56:53+00:00</t>
  </si>
  <si>
    <t>2025-12-15T22:06:52+00:00</t>
  </si>
  <si>
    <t>2025-12-15T21:37:45+00:00</t>
  </si>
  <si>
    <t>2025-12-15T22:07:18+00:00</t>
  </si>
  <si>
    <t>2025-12-15T22:19:38+00:00</t>
  </si>
  <si>
    <t>2025-12-15T22:20:53+00:00</t>
  </si>
  <si>
    <t>2025-12-15T21:11:39+00:00</t>
  </si>
  <si>
    <t>2025-12-15T22:29:55+00:00</t>
  </si>
  <si>
    <t>2025-12-15T22:21:07+00:00</t>
  </si>
  <si>
    <t>2025-12-15T22:45:58+00:00</t>
  </si>
  <si>
    <t>2025-12-15T22:39:46+00:00</t>
  </si>
  <si>
    <t>2025-12-15T22:51:28+00:00</t>
  </si>
  <si>
    <t>2025-12-15T21:55:07+00:00</t>
  </si>
  <si>
    <t>2025-12-15T22:55:13+00:00</t>
  </si>
  <si>
    <t>2025-12-15T22:06:12+00:00</t>
  </si>
  <si>
    <t>2025-12-15T22:57:16+00:00</t>
  </si>
  <si>
    <t>2025-12-15T22:35:50+00:00</t>
  </si>
  <si>
    <t>2025-12-15T23:03:31+00:00</t>
  </si>
  <si>
    <t>2025-12-15T22:39:26+00:00</t>
  </si>
  <si>
    <t>2025-12-15T23:13:55+00:00</t>
  </si>
  <si>
    <t>2025-12-15T23:17:01+00:00</t>
  </si>
  <si>
    <t>2025-12-15T23:18:26+00:00</t>
  </si>
  <si>
    <t>2025-12-15T23:19:49+00:00</t>
  </si>
  <si>
    <t>2025-12-15T23:25:31+00:00</t>
  </si>
  <si>
    <t>2025-12-15T23:11:16+00:00</t>
  </si>
  <si>
    <t>2025-12-15T23:40:40+00:00</t>
  </si>
  <si>
    <t>2025-12-15T21:50:18+00:00</t>
  </si>
  <si>
    <t>2025-12-15T23:43:20+00:00</t>
  </si>
  <si>
    <t>2025-12-15T23:09:39+00:00</t>
  </si>
  <si>
    <t>2025-12-15T23:45:36+00:00</t>
  </si>
  <si>
    <t>2025-12-15T22:37:19+00:00</t>
  </si>
  <si>
    <t>2025-12-15T23:54:03+00:00</t>
  </si>
  <si>
    <t>2025-12-15T22:54:38+00:00</t>
  </si>
  <si>
    <t>2025-12-16T00:00:49+00:00</t>
  </si>
  <si>
    <t>2025-12-15T23:48:08+00:00</t>
  </si>
  <si>
    <t>2025-12-16T00:40:11+00:00</t>
  </si>
  <si>
    <t>2025-12-15T21:43:31+00:00</t>
  </si>
  <si>
    <t>2025-12-16T00:42:53+00:00</t>
  </si>
  <si>
    <t>2025-12-16T00:02:54+00:00</t>
  </si>
  <si>
    <t>2025-12-16T00:44:25+00:00</t>
  </si>
  <si>
    <t>2025-12-16T00:43:45+00:00</t>
  </si>
  <si>
    <t>2025-12-16T01:11:36+00:00</t>
  </si>
  <si>
    <t>2025-12-16T00:00:46+00:00</t>
  </si>
  <si>
    <t>2025-12-16T01:18:21+00:00</t>
  </si>
  <si>
    <t>2025-12-16T01:20:44+00:00</t>
  </si>
  <si>
    <t>2025-12-16T01:22:44+00:00</t>
  </si>
  <si>
    <t>2025-12-15T18:26:02+00:00</t>
  </si>
  <si>
    <t>2025-12-16T01:24:26+00:00</t>
  </si>
  <si>
    <t>2025-12-16T00:39:57+00:00</t>
  </si>
  <si>
    <t>2025-12-16T01:25:10+00:00</t>
  </si>
  <si>
    <t>2025-12-16T01:54:37+00:00</t>
  </si>
  <si>
    <t>2025-12-16T01:56:38+00:00</t>
  </si>
  <si>
    <t>2025-12-16T00:47:48+00:00</t>
  </si>
  <si>
    <t>2025-12-16T02:27:46+00:00</t>
  </si>
  <si>
    <t>2025-12-15T21:45:49+00:00</t>
  </si>
  <si>
    <t>2025-12-16T03:12:34+00:00</t>
  </si>
  <si>
    <t>2025-12-16T03:05:58+00:00</t>
  </si>
  <si>
    <t>2025-12-16T04:15:24+00:00</t>
  </si>
  <si>
    <t>2025-12-16T01:20:49+00:00</t>
  </si>
  <si>
    <t>2025-12-16T04:36:20+00:00</t>
  </si>
  <si>
    <t>2025-12-16T04:17:43+00:00</t>
  </si>
  <si>
    <t>2025-12-16T06:39:17+00:00</t>
  </si>
  <si>
    <t>2025-12-16T08:11:22+00:00</t>
  </si>
  <si>
    <t>2025-12-16T08:31:06+00:00</t>
  </si>
  <si>
    <t>2025-12-16T08:22:23+00:00</t>
  </si>
  <si>
    <t>2025-12-16T08:58:25+00:00</t>
  </si>
  <si>
    <t>2025-12-16T09:20:18+00:00</t>
  </si>
  <si>
    <t>2025-12-16T09:59:29+00:00</t>
  </si>
  <si>
    <t>2025-12-16T06:47:59+00:00</t>
  </si>
  <si>
    <t>2025-12-16T10:06:54+00:00</t>
  </si>
  <si>
    <t>2025-12-16T00:17:42+00:00</t>
  </si>
  <si>
    <t>2025-12-16T10:09:52+00:00</t>
  </si>
  <si>
    <t>2025-12-16T10:23:48+00:00</t>
  </si>
  <si>
    <t>2025-12-16T10:40:55+00:00</t>
  </si>
  <si>
    <t>2025-12-15T21:43:22+00:00</t>
  </si>
  <si>
    <t>2025-12-16T11:05:21+00:00</t>
  </si>
  <si>
    <t>2025-12-16T10:32:32+00:00</t>
  </si>
  <si>
    <t>2025-12-16T11:25:04+00:00</t>
  </si>
  <si>
    <t>2025-12-16T10:51:39+00:00</t>
  </si>
  <si>
    <t>2025-12-16T11:43:28+00:00</t>
  </si>
  <si>
    <t>2025-12-16T10:24:05+00:00</t>
  </si>
  <si>
    <t>2025-12-16T11:47:44+00:00</t>
  </si>
  <si>
    <t>2025-12-15T20:33:18+00:00</t>
  </si>
  <si>
    <t>2025-12-16T12:01:21+00:00</t>
  </si>
  <si>
    <t>2025-12-16T11:31:15+00:00</t>
  </si>
  <si>
    <t>2025-12-16T12:05:01+00:00</t>
  </si>
  <si>
    <t>2025-12-15T23:01:59+00:00</t>
  </si>
  <si>
    <t>2025-12-16T11:56:06+00:00</t>
  </si>
  <si>
    <t>2025-12-16T12:04:58+00:00</t>
  </si>
  <si>
    <t>2025-12-16T12:35:14+00:00</t>
  </si>
  <si>
    <t>2025-12-15T23:34:19+00:00</t>
  </si>
  <si>
    <t>2025-12-16T12:38:09+00:00</t>
  </si>
  <si>
    <t>2025-12-16T02:54:30+00:00</t>
  </si>
  <si>
    <t>2025-12-16T12:47:01+00:00</t>
  </si>
  <si>
    <t>2025-12-16T12:30:01+00:00</t>
  </si>
  <si>
    <t>2025-12-16T12:51:38+00:00</t>
  </si>
  <si>
    <t>2025-12-16T04:10:03+00:00</t>
  </si>
  <si>
    <t>2025-12-16T12:52:37+00:00</t>
  </si>
  <si>
    <t>2025-12-16T12:35:46+00:00</t>
  </si>
  <si>
    <t>2025-12-16T13:04:07+00:00</t>
  </si>
  <si>
    <t>2025-12-16T01:41:08+00:00</t>
  </si>
  <si>
    <t>2025-12-16T13:37:58+00:00</t>
  </si>
  <si>
    <t>2025-12-16T13:52:09+00:00</t>
  </si>
  <si>
    <t>2025-12-16T13:53:41+00:00</t>
  </si>
  <si>
    <t>2025-12-16T13:36:25+00:00</t>
  </si>
  <si>
    <t>2025-12-16T13:54:45+00:00</t>
  </si>
  <si>
    <t>2025-12-16T13:54:08+00:00</t>
  </si>
  <si>
    <t>2025-12-16T13:56:38+00:00</t>
  </si>
  <si>
    <t>2025-12-15T21:22:27+00:00</t>
  </si>
  <si>
    <t>2025-12-16T13:57:58+00:00</t>
  </si>
  <si>
    <t>2025-12-16T13:57:28+00:00</t>
  </si>
  <si>
    <t>2025-12-16T13:58:46+00:00</t>
  </si>
  <si>
    <t>2025-12-16T00:43:49+00:00</t>
  </si>
  <si>
    <t>2025-12-16T14:06:41+00:00</t>
  </si>
  <si>
    <t>2025-12-16T13:42:30+00:00</t>
  </si>
  <si>
    <t>2025-12-16T14:16:24+00:00</t>
  </si>
  <si>
    <t>2025-12-16T13:56:22+00:00</t>
  </si>
  <si>
    <t>2025-12-16T14:25:17+00:00</t>
  </si>
  <si>
    <t>2025-12-16T14:24:16+00:00</t>
  </si>
  <si>
    <t>2025-12-16T14:26:16+00:00</t>
  </si>
  <si>
    <t>2025-12-16T13:14:45+00:00</t>
  </si>
  <si>
    <t>2025-12-16T14:38:23+00:00</t>
  </si>
  <si>
    <t>2025-12-16T13:52:02+00:00</t>
  </si>
  <si>
    <t>2025-12-16T14:39:06+00:00</t>
  </si>
  <si>
    <t>2025-12-15T20:47:32+00:00</t>
  </si>
  <si>
    <t>2025-12-16T14:41:44+00:00</t>
  </si>
  <si>
    <t>2025-12-16T14:41:08+00:00</t>
  </si>
  <si>
    <t>2025-12-16T14:42:43+00:00</t>
  </si>
  <si>
    <t>2025-12-16T04:09:10+00:00</t>
  </si>
  <si>
    <t>2025-12-16T14:53:32+00:00</t>
  </si>
  <si>
    <t>2025-12-16T14:45:53+00:00</t>
  </si>
  <si>
    <t>2025-12-16T15:11:21+00:00</t>
  </si>
  <si>
    <t>2025-12-16T14:43:16+00:00</t>
  </si>
  <si>
    <t>2025-12-16T15:18:07+00:00</t>
  </si>
  <si>
    <t>2025-12-16T14:48:37+00:00</t>
  </si>
  <si>
    <t>2025-12-16T15:37:00+00:00</t>
  </si>
  <si>
    <t>2025-12-16T14:43:31+00:00</t>
  </si>
  <si>
    <t>2025-12-16T15:38:58+00:00</t>
  </si>
  <si>
    <t>2025-12-16T14:51:53+00:00</t>
  </si>
  <si>
    <t>2025-12-16T15:49:10+00:00</t>
  </si>
  <si>
    <t>2025-12-16T15:40:16+00:00</t>
  </si>
  <si>
    <t>2025-12-16T16:01:09+00:00</t>
  </si>
  <si>
    <t>2025-12-16T13:57:12+00:00</t>
  </si>
  <si>
    <t>2025-12-16T16:06:07+00:00</t>
  </si>
  <si>
    <t>2025-12-16T16:04:04+00:00</t>
  </si>
  <si>
    <t>2025-12-16T16:35:05+00:00</t>
  </si>
  <si>
    <t>2025-12-16T16:10:40+00:00</t>
  </si>
  <si>
    <t>2025-12-16T16:56:26+00:00</t>
  </si>
  <si>
    <t>2025-12-16T15:43:08+00:00</t>
  </si>
  <si>
    <t>2025-12-16T16:57:24+00:00</t>
  </si>
  <si>
    <t>2025-12-16T15:53:26+00:00</t>
  </si>
  <si>
    <t>2025-12-16T17:00:11+00:00</t>
  </si>
  <si>
    <t>2025-12-16T16:47:47+00:00</t>
  </si>
  <si>
    <t>2025-12-16T17:08:18+00:00</t>
  </si>
  <si>
    <t>2025-12-16T15:27:24+00:00</t>
  </si>
  <si>
    <t>2025-12-16T17:25:12+00:00</t>
  </si>
  <si>
    <t>2025-12-16T17:30:03+00:00</t>
  </si>
  <si>
    <t>2025-12-16T17:30:19+00:00</t>
  </si>
  <si>
    <t>2025-12-16T17:32:04+00:00</t>
  </si>
  <si>
    <t>2025-12-16T17:33:16+00:00</t>
  </si>
  <si>
    <t>2025-12-15T20:49:17+00:00</t>
  </si>
  <si>
    <t>2025-12-16T17:35:23+00:00</t>
  </si>
  <si>
    <t>2025-12-16T13:34:11+00:00</t>
  </si>
  <si>
    <t>2025-12-16T17:36:09+00:00</t>
  </si>
  <si>
    <t>2025-12-16T12:35:02+00:00</t>
  </si>
  <si>
    <t>2025-12-16T17:43:41+00:00</t>
  </si>
  <si>
    <t>2025-12-16T17:50:41+00:00</t>
  </si>
  <si>
    <t>2025-12-16T17:52:52+00:00</t>
  </si>
  <si>
    <t>2025-12-16T00:50:49+00:00</t>
  </si>
  <si>
    <t>2025-12-16T17:55:10+00:00</t>
  </si>
  <si>
    <t>2025-12-16T15:37:45+00:00</t>
  </si>
  <si>
    <t>2025-12-16T18:00:19+00:00</t>
  </si>
  <si>
    <t>2025-12-16T18:07:02+00:00</t>
  </si>
  <si>
    <t>2025-12-16T18:08:31+00:00</t>
  </si>
  <si>
    <t>2025-12-16T12:50:12+00:00</t>
  </si>
  <si>
    <t>2025-12-16T18:20:01+00:00</t>
  </si>
  <si>
    <t>2025-12-16T16:53:16+00:00</t>
  </si>
  <si>
    <t>2025-12-16T18:23:16+00:00</t>
  </si>
  <si>
    <t>2025-12-16T17:54:18+00:00</t>
  </si>
  <si>
    <t>2025-12-16T18:45:51+00:00</t>
  </si>
  <si>
    <t>2025-12-16T18:49:04+00:00</t>
  </si>
  <si>
    <t>2025-12-16T18:49:24+00:00</t>
  </si>
  <si>
    <t>2025-12-16T16:59:24+00:00</t>
  </si>
  <si>
    <t>2025-12-16T18:52:17+00:00</t>
  </si>
  <si>
    <t>2025-12-16T18:55:30+00:00</t>
  </si>
  <si>
    <t>2025-12-16T18:57:16+00:00</t>
  </si>
  <si>
    <t>2025-12-16T18:52:09+00:00</t>
  </si>
  <si>
    <t>2025-12-16T18:57:30+00:00</t>
  </si>
  <si>
    <t>2025-12-16T18:28:35+00:00</t>
  </si>
  <si>
    <t>2025-12-16T19:00:16+00:00</t>
  </si>
  <si>
    <t>2025-12-16T18:09:02+00:00</t>
  </si>
  <si>
    <t>2025-12-16T19:10:51+00:00</t>
  </si>
  <si>
    <t>2025-12-16T18:57:28+00:00</t>
  </si>
  <si>
    <t>2025-12-16T19:11:54+00:00</t>
  </si>
  <si>
    <t>2025-12-16T14:51:26+00:00</t>
  </si>
  <si>
    <t>2025-12-16T19:12:54+00:00</t>
  </si>
  <si>
    <t>2025-12-16T13:41:50+00:00</t>
  </si>
  <si>
    <t>2025-12-16T19:17:54+00:00</t>
  </si>
  <si>
    <t>2025-12-16T19:26:46+00:00</t>
  </si>
  <si>
    <t>2025-12-16T19:28:14+00:00</t>
  </si>
  <si>
    <t>2025-12-16T19:28:38+00:00</t>
  </si>
  <si>
    <t>2025-12-16T19:31:18+00:00</t>
  </si>
  <si>
    <t>2025-12-16T18:55:43+00:00</t>
  </si>
  <si>
    <t>2025-12-16T19:36:53+00:00</t>
  </si>
  <si>
    <t>2025-12-16T18:54:40+00:00</t>
  </si>
  <si>
    <t>2025-12-16T19:45:58+00:00</t>
  </si>
  <si>
    <t>2025-12-16T18:12:35+00:00</t>
  </si>
  <si>
    <t>2025-12-16T19:52:54+00:00</t>
  </si>
  <si>
    <t>2025-12-16T18:22:40+00:00</t>
  </si>
  <si>
    <t>2025-12-16T19:57:56+00:00</t>
  </si>
  <si>
    <t>2025-12-16T19:02:52+00:00</t>
  </si>
  <si>
    <t>2025-12-16T20:15:38+00:00</t>
  </si>
  <si>
    <t>2025-12-16T20:20:11+00:00</t>
  </si>
  <si>
    <t>2025-12-16T20:34:32+00:00</t>
  </si>
  <si>
    <t>2025-12-16T17:50:00+00:00</t>
  </si>
  <si>
    <t>2025-12-16T20:37:44+00:00</t>
  </si>
  <si>
    <t>2025-12-16T19:38:37+00:00</t>
  </si>
  <si>
    <t>2025-12-16T20:41:18+00:00</t>
  </si>
  <si>
    <t>2025-12-16T20:28:19+00:00</t>
  </si>
  <si>
    <t>2025-12-16T20:41:43+00:00</t>
  </si>
  <si>
    <t>2025-12-16T20:09:21+00:00</t>
  </si>
  <si>
    <t>2025-12-16T20:42:41+00:00</t>
  </si>
  <si>
    <t>2025-12-16T14:38:01+00:00</t>
  </si>
  <si>
    <t>2025-12-16T20:46:29+00:00</t>
  </si>
  <si>
    <t>2025-12-16T19:57:47+00:00</t>
  </si>
  <si>
    <t>2025-12-16T20:48:21+00:00</t>
  </si>
  <si>
    <t>2025-12-16T19:47:58+00:00</t>
  </si>
  <si>
    <t>2025-12-16T20:55:05+00:00</t>
  </si>
  <si>
    <t>2025-12-16T20:39:03+00:00</t>
  </si>
  <si>
    <t>2025-12-16T21:15:54+00:00</t>
  </si>
  <si>
    <t>2025-12-16T20:51:20+00:00</t>
  </si>
  <si>
    <t>2025-12-16T21:19:02+00:00</t>
  </si>
  <si>
    <t>2025-12-16T20:51:35+00:00</t>
  </si>
  <si>
    <t>2025-12-16T21:36:09+00:00</t>
  </si>
  <si>
    <t>2025-12-16T19:55:18+00:00</t>
  </si>
  <si>
    <t>2025-12-16T21:28:42+00:00</t>
  </si>
  <si>
    <t>2025-12-16T18:01:06+00:00</t>
  </si>
  <si>
    <t>2025-12-16T21:56:58+00:00</t>
  </si>
  <si>
    <t>2025-12-16T21:04:02+00:00</t>
  </si>
  <si>
    <t>2025-12-16T22:00:24+00:00</t>
  </si>
  <si>
    <t>2025-12-16T17:36:42+00:00</t>
  </si>
  <si>
    <t>2025-12-16T22:06:44+00:00</t>
  </si>
  <si>
    <t>2025-12-16T14:03:07+00:00</t>
  </si>
  <si>
    <t>2025-12-16T22:10:28+00:00</t>
  </si>
  <si>
    <t>2025-12-16T17:33:28+00:00</t>
  </si>
  <si>
    <t>2025-12-16T22:11:46+00:00</t>
  </si>
  <si>
    <t>2025-12-16T22:21:44+00:00</t>
  </si>
  <si>
    <t>2025-12-16T22:24:25+00:00</t>
  </si>
  <si>
    <t>2025-12-16T22:06:55+00:00</t>
  </si>
  <si>
    <t>2025-12-16T22:46:57+00:00</t>
  </si>
  <si>
    <t>2025-12-16T22:29:05+00:00</t>
  </si>
  <si>
    <t>2025-12-16T22:48:11+00:00</t>
  </si>
  <si>
    <t>2025-12-16T22:26:05+00:00</t>
  </si>
  <si>
    <t>2025-12-16T22:57:26+00:00</t>
  </si>
  <si>
    <t>2025-12-16T22:16:35+00:00</t>
  </si>
  <si>
    <t>2025-12-16T23:02:10+00:00</t>
  </si>
  <si>
    <t>2025-12-16T23:02:34+00:00</t>
  </si>
  <si>
    <t>2025-12-16T23:03:18+00:00</t>
  </si>
  <si>
    <t>2025-12-16T22:49:24+00:00</t>
  </si>
  <si>
    <t>2025-12-16T23:05:37+00:00</t>
  </si>
  <si>
    <t>2025-12-16T21:50:18+00:00</t>
  </si>
  <si>
    <t>2025-12-16T23:18:27+00:00</t>
  </si>
  <si>
    <t>2025-12-16T22:25:09+00:00</t>
  </si>
  <si>
    <t>2025-12-16T23:28:07+00:00</t>
  </si>
  <si>
    <t>2025-12-16T23:34:05+00:00</t>
  </si>
  <si>
    <t>2025-12-16T23:36:05+00:00</t>
  </si>
  <si>
    <t>2025-12-16T21:46:42+00:00</t>
  </si>
  <si>
    <t>2025-12-16T23:37:21+00:00</t>
  </si>
  <si>
    <t>2025-12-16T23:38:20+00:00</t>
  </si>
  <si>
    <t>2025-12-16T23:40:21+00:00</t>
  </si>
  <si>
    <t>2025-12-16T23:45:00+00:00</t>
  </si>
  <si>
    <t>2025-12-16T23:47:01+00:00</t>
  </si>
  <si>
    <t>2025-12-16T23:47:02+00:00</t>
  </si>
  <si>
    <t>2025-12-16T23:49:03+00:00</t>
  </si>
  <si>
    <t>2025-12-16T23:03:29+00:00</t>
  </si>
  <si>
    <t>2025-12-16T23:56:26+00:00</t>
  </si>
  <si>
    <t>2025-12-16T20:12:25+00:00</t>
  </si>
  <si>
    <t>2025-12-17T00:00:46+00:00</t>
  </si>
  <si>
    <t>2025-12-16T23:49:33+00:00</t>
  </si>
  <si>
    <t>2025-12-17T00:02:08+00:00</t>
  </si>
  <si>
    <t>2025-12-16T22:50:16+00:00</t>
  </si>
  <si>
    <t>2025-12-17T00:03:08+00:00</t>
  </si>
  <si>
    <t>2025-12-16T09:50:13+00:00</t>
  </si>
  <si>
    <t>2025-12-17T00:08:23+00:00</t>
  </si>
  <si>
    <t>2025-12-16T21:37:54+00:00</t>
  </si>
  <si>
    <t>2025-12-17T00:22:10+00:00</t>
  </si>
  <si>
    <t>2025-12-16T22:43:32+00:00</t>
  </si>
  <si>
    <t>2025-12-17T00:29:25+00:00</t>
  </si>
  <si>
    <t>2025-12-17T01:00:02+00:00</t>
  </si>
  <si>
    <t>2025-12-17T01:00:38+00:00</t>
  </si>
  <si>
    <t>2025-12-16T13:31:58+00:00</t>
  </si>
  <si>
    <t>2025-12-17T01:11:35+00:00</t>
  </si>
  <si>
    <t>2025-12-17T00:28:40+00:00</t>
  </si>
  <si>
    <t>2025-12-17T01:22:46+00:00</t>
  </si>
  <si>
    <t>2025-12-17T01:22:20+00:00</t>
  </si>
  <si>
    <t>2025-12-17T01:23:38+00:00</t>
  </si>
  <si>
    <t>2025-12-16T23:02:05+00:00</t>
  </si>
  <si>
    <t>2025-12-17T01:41:36+00:00</t>
  </si>
  <si>
    <t>2025-12-17T01:02:53+00:00</t>
  </si>
  <si>
    <t>2025-12-17T01:52:30+00:00</t>
  </si>
  <si>
    <t>2025-12-17T01:10:38+00:00</t>
  </si>
  <si>
    <t>2025-12-17T02:01:07+00:00</t>
  </si>
  <si>
    <t>2025-12-16T23:53:30+00:00</t>
  </si>
  <si>
    <t>2025-12-17T02:22:29+00:00</t>
  </si>
  <si>
    <t>2025-12-17T01:22:12+00:00</t>
  </si>
  <si>
    <t>2025-12-17T02:24:43+00:00</t>
  </si>
  <si>
    <t>2025-12-16T23:47:55+00:00</t>
  </si>
  <si>
    <t>2025-12-17T03:11:05+00:00</t>
  </si>
  <si>
    <t>2025-12-16T23:53:50+00:00</t>
  </si>
  <si>
    <t>2025-12-17T02:36:14+00:00</t>
  </si>
  <si>
    <t>2025-12-17T01:23:58+00:00</t>
  </si>
  <si>
    <t>2025-12-17T03:27:54+00:00</t>
  </si>
  <si>
    <t>2025-12-17T03:10:12+00:00</t>
  </si>
  <si>
    <t>2025-12-17T04:54:26+00:00</t>
  </si>
  <si>
    <t>2025-12-17T03:29:54+00:00</t>
  </si>
  <si>
    <t>2025-12-17T05:38:40+00:00</t>
  </si>
  <si>
    <t>2025-12-17T05:01:47+00:00</t>
  </si>
  <si>
    <t>2025-12-17T07:30:51+00:00</t>
  </si>
  <si>
    <t>2025-12-17T07:08:42+00:00</t>
  </si>
  <si>
    <t>2025-12-17T10:27:10+00:00</t>
  </si>
  <si>
    <t>2025-12-17T03:22:45+00:00</t>
  </si>
  <si>
    <t>2025-12-17T10:46:25+00:00</t>
  </si>
  <si>
    <t>2025-12-17T00:54:07+00:00</t>
  </si>
  <si>
    <t>2025-12-17T11:08:34+00:00</t>
  </si>
  <si>
    <t>2025-12-15T22:29:04+00:00</t>
  </si>
  <si>
    <t>2025-12-17T11:24:49+00:00</t>
  </si>
  <si>
    <t>2025-12-17T03:29:49+00:00</t>
  </si>
  <si>
    <t>2025-12-17T11:25:09+00:00</t>
  </si>
  <si>
    <t>2025-12-17T10:36:40+00:00</t>
  </si>
  <si>
    <t>2025-12-17T11:27:11+00:00</t>
  </si>
  <si>
    <t>2025-12-15T13:23:03+00:00</t>
  </si>
  <si>
    <t>2025-12-17T11:29:57+00:00</t>
  </si>
  <si>
    <t>2025-12-17T10:57:27+00:00</t>
  </si>
  <si>
    <t>2025-12-17T11:36:21+00:00</t>
  </si>
  <si>
    <t>2025-12-17T10:51:22+00:00</t>
  </si>
  <si>
    <t>2025-12-17T11:36:23+00:00</t>
  </si>
  <si>
    <t>2025-12-16T23:28:22+00:00</t>
  </si>
  <si>
    <t>2025-12-17T12:33:56+00:00</t>
  </si>
  <si>
    <t>2025-12-17T11:34:21+00:00</t>
  </si>
  <si>
    <t>2025-12-17T12:50:11+00:00</t>
  </si>
  <si>
    <t>2025-12-17T11:51:13+00:00</t>
  </si>
  <si>
    <t>2025-12-17T13:04:13+00:00</t>
  </si>
  <si>
    <t>2025-12-17T01:11:04+00:00</t>
  </si>
  <si>
    <t>2025-12-17T13:06:35+00:00</t>
  </si>
  <si>
    <t>2025-12-17T00:18:31+00:00</t>
  </si>
  <si>
    <t>2025-12-17T13:14:10+00:00</t>
  </si>
  <si>
    <t>2025-12-17T12:32:20+00:00</t>
  </si>
  <si>
    <t>2025-12-17T13:15:16+00:00</t>
  </si>
  <si>
    <t>2025-12-17T12:52:09+00:00</t>
  </si>
  <si>
    <t>2025-12-17T13:27:06+00:00</t>
  </si>
  <si>
    <t>2025-12-16T23:26:07+00:00</t>
  </si>
  <si>
    <t>2025-12-17T13:49:38+00:00</t>
  </si>
  <si>
    <t>2025-12-17T12:58:21+00:00</t>
  </si>
  <si>
    <t>2025-12-17T13:52:42+00:00</t>
  </si>
  <si>
    <t>2025-12-17T00:01:07+00:00</t>
  </si>
  <si>
    <t>2025-12-17T13:59:24+00:00</t>
  </si>
  <si>
    <t>2025-12-16T22:04:52+00:00</t>
  </si>
  <si>
    <t>2025-12-17T14:01:19+00:00</t>
  </si>
  <si>
    <t>2025-12-17T04:13:24+00:00</t>
  </si>
  <si>
    <t>2025-12-17T14:03:04+00:00</t>
  </si>
  <si>
    <t>2025-12-17T13:36:05+00:00</t>
  </si>
  <si>
    <t>2025-12-17T14:19:31+00:00</t>
  </si>
  <si>
    <t>2025-12-17T13:02:36+00:00</t>
  </si>
  <si>
    <t>2025-12-17T14:21:20+00:00</t>
  </si>
  <si>
    <t>2025-12-17T14:05:33+00:00</t>
  </si>
  <si>
    <t>2025-12-17T14:22:16+00:00</t>
  </si>
  <si>
    <t>2025-12-17T14:40:03+00:00</t>
  </si>
  <si>
    <t>2025-12-17T14:42:03+00:00</t>
  </si>
  <si>
    <t>2025-12-17T15:05:11+00:00</t>
  </si>
  <si>
    <t>2025-12-17T15:22:02+00:00</t>
  </si>
  <si>
    <t>2025-12-17T15:26:15+00:00</t>
  </si>
  <si>
    <t>2025-12-17T15:51:41+00:00</t>
  </si>
  <si>
    <t>2025-12-17T12:06:53+00:00</t>
  </si>
  <si>
    <t>2025-12-17T16:29:31+00:00</t>
  </si>
  <si>
    <t>2025-12-17T16:24:00+00:00</t>
  </si>
  <si>
    <t>2025-12-17T16:42:57+00:00</t>
  </si>
  <si>
    <t>2025-12-17T16:48:04+00:00</t>
  </si>
  <si>
    <t>2025-12-17T17:33:39+00:00</t>
  </si>
  <si>
    <t>2025-12-17T12:38:23+00:00</t>
  </si>
  <si>
    <t>2025-12-17T17:39:26+00:00</t>
  </si>
  <si>
    <t>2025-12-17T16:35:32+00:00</t>
  </si>
  <si>
    <t>2025-12-17T17:54:58+00:00</t>
  </si>
  <si>
    <t>2025-12-17T16:52:24+00:00</t>
  </si>
  <si>
    <t>2025-12-17T18:01:20+00:00</t>
  </si>
  <si>
    <t>2025-12-17T17:07:48+00:00</t>
  </si>
  <si>
    <t>2025-12-17T18:19:04+00:00</t>
  </si>
  <si>
    <t>2025-12-17T17:15:19+00:00</t>
  </si>
  <si>
    <t>2025-12-17T18:19:55+00:00</t>
  </si>
  <si>
    <t>2025-12-17T16:22:22+00:00</t>
  </si>
  <si>
    <t>2025-12-17T18:22:41+00:00</t>
  </si>
  <si>
    <t>2025-12-17T18:10:16+00:00</t>
  </si>
  <si>
    <t>2025-12-17T18:36:34+00:00</t>
  </si>
  <si>
    <t>2025-12-17T17:10:53+00:00</t>
  </si>
  <si>
    <t>2025-12-17T18:37:52+00:00</t>
  </si>
  <si>
    <t>2025-12-17T18:36:17+00:00</t>
  </si>
  <si>
    <t>2025-12-17T18:38:20+00:00</t>
  </si>
  <si>
    <t>2025-12-17T18:31:28+00:00</t>
  </si>
  <si>
    <t>2025-12-17T18:48:48+00:00</t>
  </si>
  <si>
    <t>2025-12-17T13:41:47+00:00</t>
  </si>
  <si>
    <t>2025-12-17T19:21:47+00:00</t>
  </si>
  <si>
    <t>2025-12-17T19:18:36+00:00</t>
  </si>
  <si>
    <t>2025-12-17T19:30:03+00:00</t>
  </si>
  <si>
    <t>2025-12-17T18:38:55+00:00</t>
  </si>
  <si>
    <t>2025-12-17T19:34:37+00:00</t>
  </si>
  <si>
    <t>2025-12-17T18:02:06+00:00</t>
  </si>
  <si>
    <t>2025-12-17T19:38:38+00:00</t>
  </si>
  <si>
    <t>2025-12-17T19:32:55+00:00</t>
  </si>
  <si>
    <t>2025-12-17T19:43:03+00:00</t>
  </si>
  <si>
    <t>2025-12-17T13:58:31+00:00</t>
  </si>
  <si>
    <t>2025-12-17T19:49:20+00:00</t>
  </si>
  <si>
    <t>2025-12-17T16:47:35+00:00</t>
  </si>
  <si>
    <t>2025-12-17T19:54:27+00:00</t>
  </si>
  <si>
    <t>2025-12-17T13:04:27+00:00</t>
  </si>
  <si>
    <t>2025-12-17T19:59:24+00:00</t>
  </si>
  <si>
    <t>2025-12-17T19:44:08+00:00</t>
  </si>
  <si>
    <t>2025-12-17T19:59:57+00:00</t>
  </si>
  <si>
    <t>2025-12-17T12:51:06+00:00</t>
  </si>
  <si>
    <t>2025-12-17T20:12:43+00:00</t>
  </si>
  <si>
    <t>2025-12-17T19:33:49+00:00</t>
  </si>
  <si>
    <t>2025-12-17T20:15:17+00:00</t>
  </si>
  <si>
    <t>2025-12-17T20:41:59+00:00</t>
  </si>
  <si>
    <t>2025-12-17T20:48:55+00:00</t>
  </si>
  <si>
    <t>2025-12-17T13:54:22+00:00</t>
  </si>
  <si>
    <t>2025-12-17T20:54:12+00:00</t>
  </si>
  <si>
    <t>2025-12-17T20:32:03+00:00</t>
  </si>
  <si>
    <t>2025-12-17T20:56:07+00:00</t>
  </si>
  <si>
    <t>2025-12-17T20:58:24+00:00</t>
  </si>
  <si>
    <t>2025-12-17T21:18:50+00:00</t>
  </si>
  <si>
    <t>2025-12-17T21:18:09+00:00</t>
  </si>
  <si>
    <t>2025-12-17T21:45:09+00:00</t>
  </si>
  <si>
    <t>2025-12-17T20:43:45+00:00</t>
  </si>
  <si>
    <t>2025-12-17T21:56:02+00:00</t>
  </si>
  <si>
    <t>2025-12-17T20:49:20+00:00</t>
  </si>
  <si>
    <t>2025-12-17T22:01:40+00:00</t>
  </si>
  <si>
    <t>2025-12-17T22:01:45+00:00</t>
  </si>
  <si>
    <t>2025-12-17T22:12:00+00:00</t>
  </si>
  <si>
    <t>2025-12-17T16:56:33+00:00</t>
  </si>
  <si>
    <t>2025-12-17T22:12:22+00:00</t>
  </si>
  <si>
    <t>2025-12-17T22:01:46+00:00</t>
  </si>
  <si>
    <t>2025-12-17T22:32:19+00:00</t>
  </si>
  <si>
    <t>2025-12-17T20:25:12+00:00</t>
  </si>
  <si>
    <t>2025-12-17T22:38:40+00:00</t>
  </si>
  <si>
    <t>2025-12-17T22:08:56+00:00</t>
  </si>
  <si>
    <t>2025-12-17T22:41:09+00:00</t>
  </si>
  <si>
    <t>2025-12-17T02:56:01+00:00</t>
  </si>
  <si>
    <t>2025-12-17T23:03:19+00:00</t>
  </si>
  <si>
    <t>2025-12-17T22:53:14+00:00</t>
  </si>
  <si>
    <t>2025-12-17T23:20:06+00:00</t>
  </si>
  <si>
    <t>2025-12-17T22:18:44+00:00</t>
  </si>
  <si>
    <t>2025-12-17T23:31:31+00:00</t>
  </si>
  <si>
    <t>2025-12-17T22:52:11+00:00</t>
  </si>
  <si>
    <t>2025-12-17T23:35:52+00:00</t>
  </si>
  <si>
    <t>2025-12-17T21:21:11+00:00</t>
  </si>
  <si>
    <t>2025-12-17T23:36:12+00:00</t>
  </si>
  <si>
    <t>2025-12-17T23:43:38+00:00</t>
  </si>
  <si>
    <t>2025-12-17T23:44:30+00:00</t>
  </si>
  <si>
    <t>2025-12-17T23:20:25+00:00</t>
  </si>
  <si>
    <t>2025-12-17T23:47:26+00:00</t>
  </si>
  <si>
    <t>2025-12-17T20:36:59+00:00</t>
  </si>
  <si>
    <t>2025-12-17T23:48:12+00:00</t>
  </si>
  <si>
    <t>2025-12-17T23:17:15+00:00</t>
  </si>
  <si>
    <t>2025-12-17T23:51:26+00:00</t>
  </si>
  <si>
    <t>2025-12-17T22:55:01+00:00</t>
  </si>
  <si>
    <t>2025-12-17T23:54:06+00:00</t>
  </si>
  <si>
    <t>2025-12-17T23:34:02+00:00</t>
  </si>
  <si>
    <t>2025-12-17T23:59:53+00:00</t>
  </si>
  <si>
    <t>2025-12-17T22:14:14+00:00</t>
  </si>
  <si>
    <t>2025-12-18T00:05:49+00:00</t>
  </si>
  <si>
    <t>2025-12-17T21:15:25+00:00</t>
  </si>
  <si>
    <t>2025-12-18T00:09:51+00:00</t>
  </si>
  <si>
    <t>2025-12-17T22:46:25+00:00</t>
  </si>
  <si>
    <t>2025-12-18T00:31:10+00:00</t>
  </si>
  <si>
    <t>2025-12-17T22:51:40+00:00</t>
  </si>
  <si>
    <t>2025-12-18T00:36:57+00:00</t>
  </si>
  <si>
    <t>2025-12-18T00:22:10+00:00</t>
  </si>
  <si>
    <t>2025-12-18T00:40:29+00:00</t>
  </si>
  <si>
    <t>2025-12-17T11:31:23+00:00</t>
  </si>
  <si>
    <t>2025-12-18T00:41:55+00:00</t>
  </si>
  <si>
    <t>2025-12-17T23:45:18+00:00</t>
  </si>
  <si>
    <t>2025-12-18T00:59:25+00:00</t>
  </si>
  <si>
    <t>2025-12-18T00:53:46+00:00</t>
  </si>
  <si>
    <t>2025-12-18T01:22:20+00:00</t>
  </si>
  <si>
    <t>2025-12-17T22:52:10+00:00</t>
  </si>
  <si>
    <t>2025-12-18T02:29:00+00:00</t>
  </si>
  <si>
    <t>2025-12-18T02:05:46+00:00</t>
  </si>
  <si>
    <t>2025-12-18T03:00:26+00:00</t>
  </si>
  <si>
    <t>2025-12-17T21:51:28+00:00</t>
  </si>
  <si>
    <t>2025-12-18T03:12:25+00:00</t>
  </si>
  <si>
    <t>2025-12-18T02:33:01+00:00</t>
  </si>
  <si>
    <t>2025-12-18T03:18:11+00:00</t>
  </si>
  <si>
    <t>2025-12-18T02:17:50+00:00</t>
  </si>
  <si>
    <t>2025-12-18T03:18:33+00:00</t>
  </si>
  <si>
    <t>2025-12-17T14:30:35+00:00</t>
  </si>
  <si>
    <t>2025-12-18T03:23:31+00:00</t>
  </si>
  <si>
    <t>2025-12-18T02:26:51+00:00</t>
  </si>
  <si>
    <t>2025-12-18T03:58:03+00:00</t>
  </si>
  <si>
    <t>2025-12-18T03:39:38+00:00</t>
  </si>
  <si>
    <t>2025-12-18T05:30:11+00:00</t>
  </si>
  <si>
    <t>2025-12-18T03:48:52+00:00</t>
  </si>
  <si>
    <t>2025-12-18T06:07:00+00:00</t>
  </si>
  <si>
    <t>2025-12-18T04:10:26+00:00</t>
  </si>
  <si>
    <t>2025-12-18T06:46:47+00:00</t>
  </si>
  <si>
    <t>2025-12-18T06:48:25+00:00</t>
  </si>
  <si>
    <t>2025-12-18T09:21:47+00:00</t>
  </si>
  <si>
    <t>2025-12-17T22:33:21+00:00</t>
  </si>
  <si>
    <t>2025-12-18T09:33:43+00:00</t>
  </si>
  <si>
    <t>2025-12-17T22:39:28+00:00</t>
  </si>
  <si>
    <t>2025-12-18T09:59:08+00:00</t>
  </si>
  <si>
    <t>2025-12-18T09:25:25+00:00</t>
  </si>
  <si>
    <t>2025-12-18T10:11:06+00:00</t>
  </si>
  <si>
    <t>2025-12-18T10:00:40+00:00</t>
  </si>
  <si>
    <t>2025-12-18T10:31:41+00:00</t>
  </si>
  <si>
    <t>2025-12-18T10:57:00+00:00</t>
  </si>
  <si>
    <t>2025-12-18T10:59:02+00:00</t>
  </si>
  <si>
    <t>2025-12-18T10:57:35+00:00</t>
  </si>
  <si>
    <t>2025-12-18T11:11:11+00:00</t>
  </si>
  <si>
    <t>2025-12-18T00:14:14+00:00</t>
  </si>
  <si>
    <t>2025-12-18T11:41:29+00:00</t>
  </si>
  <si>
    <t>2025-12-18T11:20:30+00:00</t>
  </si>
  <si>
    <t>2025-12-18T12:15:26+00:00</t>
  </si>
  <si>
    <t>2025-12-18T00:47:47+00:00</t>
  </si>
  <si>
    <t>2025-12-18T12:37:56+00:00</t>
  </si>
  <si>
    <t>2025-12-17T23:53:58+00:00</t>
  </si>
  <si>
    <t>2025-12-18T12:54:06+00:00</t>
  </si>
  <si>
    <t>2025-12-18T12:35:00+00:00</t>
  </si>
  <si>
    <t>2025-12-18T12:57:01+00:00</t>
  </si>
  <si>
    <t>2025-12-18T04:11:56+00:00</t>
  </si>
  <si>
    <t>2025-12-18T13:00:39+00:00</t>
  </si>
  <si>
    <t>2025-12-18T11:51:22+00:00</t>
  </si>
  <si>
    <t>2025-12-18T13:23:08+00:00</t>
  </si>
  <si>
    <t>2025-12-18T12:15:49+00:00</t>
  </si>
  <si>
    <t>2025-12-18T13:31:22+00:00</t>
  </si>
  <si>
    <t>2025-12-17T21:56:42+00:00</t>
  </si>
  <si>
    <t>2025-12-18T13:45:10+00:00</t>
  </si>
  <si>
    <t>2025-12-18T00:56:45+00:00</t>
  </si>
  <si>
    <t>2025-12-18T13:55:37+00:00</t>
  </si>
  <si>
    <t>2025-12-18T00:35:22+00:00</t>
  </si>
  <si>
    <t>2025-12-18T13:59:12+00:00</t>
  </si>
  <si>
    <t>2025-12-18T13:29:50+00:00</t>
  </si>
  <si>
    <t>2025-12-18T14:06:42+00:00</t>
  </si>
  <si>
    <t>2025-12-17T22:42:09+00:00</t>
  </si>
  <si>
    <t>2025-12-18T14:22:04+00:00</t>
  </si>
  <si>
    <t>2025-12-18T13:57:34+00:00</t>
  </si>
  <si>
    <t>2025-12-18T14:25:23+00:00</t>
  </si>
  <si>
    <t>2025-12-18T13:48:44+00:00</t>
  </si>
  <si>
    <t>2025-12-18T14:25:42+00:00</t>
  </si>
  <si>
    <t>2025-12-18T14:29:18+00:00</t>
  </si>
  <si>
    <t>2025-12-18T14:30:47+00:00</t>
  </si>
  <si>
    <t>2025-12-18T13:57:26+00:00</t>
  </si>
  <si>
    <t>2025-12-18T14:48:09+00:00</t>
  </si>
  <si>
    <t>2025-12-18T13:23:32+00:00</t>
  </si>
  <si>
    <t>2025-12-18T14:59:19+00:00</t>
  </si>
  <si>
    <t>2025-12-18T14:31:05+00:00</t>
  </si>
  <si>
    <t>2025-12-18T15:10:55+00:00</t>
  </si>
  <si>
    <t>2025-12-18T14:25:57+00:00</t>
  </si>
  <si>
    <t>2025-12-18T15:13:19+00:00</t>
  </si>
  <si>
    <t>2025-12-18T14:49:34+00:00</t>
  </si>
  <si>
    <t>2025-12-18T15:17:40+00:00</t>
  </si>
  <si>
    <t>2025-12-18T15:09:08+00:00</t>
  </si>
  <si>
    <t>2025-12-18T15:22:11+00:00</t>
  </si>
  <si>
    <t>2025-12-18T14:37:01+00:00</t>
  </si>
  <si>
    <t>2025-12-18T15:23:19+00:00</t>
  </si>
  <si>
    <t>2025-12-18T14:12:59+00:00</t>
  </si>
  <si>
    <t>2025-12-18T15:24:04+00:00</t>
  </si>
  <si>
    <t>2025-12-18T15:22:04+00:00</t>
  </si>
  <si>
    <t>2025-12-18T15:24:07+00:00</t>
  </si>
  <si>
    <t>2025-12-18T02:53:28+00:00</t>
  </si>
  <si>
    <t>2025-12-18T15:26:25+00:00</t>
  </si>
  <si>
    <t>2025-12-17T19:45:42+00:00</t>
  </si>
  <si>
    <t>2025-12-18T15:27:30+00:00</t>
  </si>
  <si>
    <t>2025-12-18T15:17:39+00:00</t>
  </si>
  <si>
    <t>2025-12-18T15:48:31+00:00</t>
  </si>
  <si>
    <t>2025-12-18T04:07:23+00:00</t>
  </si>
  <si>
    <t>2025-12-18T15:50:32+00:00</t>
  </si>
  <si>
    <t>2025-12-18T16:06:23+00:00</t>
  </si>
  <si>
    <t>2025-12-18T16:46:02+00:00</t>
  </si>
  <si>
    <t>2025-12-18T15:31:35+00:00</t>
  </si>
  <si>
    <t>2025-12-18T16:49:08+00:00</t>
  </si>
  <si>
    <t>2025-12-18T15:58:20+00:00</t>
  </si>
  <si>
    <t>2025-12-18T16:52:58+00:00</t>
  </si>
  <si>
    <t>2025-12-18T16:07:17+00:00</t>
  </si>
  <si>
    <t>2025-12-18T16:57:48+00:00</t>
  </si>
  <si>
    <t>2025-12-18T16:12:59+00:00</t>
  </si>
  <si>
    <t>2025-12-18T17:10:12+00:00</t>
  </si>
  <si>
    <t>2025-12-18T15:59:03+00:00</t>
  </si>
  <si>
    <t>2025-12-18T17:31:23+00:00</t>
  </si>
  <si>
    <t>2025-12-18T14:20:14+00:00</t>
  </si>
  <si>
    <t>2025-12-18T17:50:55+00:00</t>
  </si>
  <si>
    <t>2025-12-18T16:55:50+00:00</t>
  </si>
  <si>
    <t>2025-12-18T17:59:59+00:00</t>
  </si>
  <si>
    <t>2025-12-18T16:44:46+00:00</t>
  </si>
  <si>
    <t>2025-12-18T18:06:11+00:00</t>
  </si>
  <si>
    <t>2025-12-18T17:41:58+00:00</t>
  </si>
  <si>
    <t>2025-12-18T18:17:09+00:00</t>
  </si>
  <si>
    <t>2025-12-18T18:04:10+00:00</t>
  </si>
  <si>
    <t>2025-12-18T18:28:07+00:00</t>
  </si>
  <si>
    <t>2025-12-18T17:31:31+00:00</t>
  </si>
  <si>
    <t>2025-12-18T18:30:42+00:00</t>
  </si>
  <si>
    <t>2025-12-18T17:52:13+00:00</t>
  </si>
  <si>
    <t>2025-12-18T18:34:57+00:00</t>
  </si>
  <si>
    <t>2025-12-18T18:47:18+00:00</t>
  </si>
  <si>
    <t>2025-12-18T18:53:11+00:00</t>
  </si>
  <si>
    <t>2025-12-18T18:23:28+00:00</t>
  </si>
  <si>
    <t>2025-12-18T19:00:34+00:00</t>
  </si>
  <si>
    <t>2025-12-18T16:39:05+00:00</t>
  </si>
  <si>
    <t>2025-12-18T19:03:23+00:00</t>
  </si>
  <si>
    <t>2025-12-18T18:54:13+00:00</t>
  </si>
  <si>
    <t>2025-12-18T19:33:59+00:00</t>
  </si>
  <si>
    <t>2025-12-18T18:42:35+00:00</t>
  </si>
  <si>
    <t>2025-12-18T19:45:30+00:00</t>
  </si>
  <si>
    <t>2025-12-18T16:22:41+00:00</t>
  </si>
  <si>
    <t>2025-12-18T20:09:11+00:00</t>
  </si>
  <si>
    <t>2025-12-18T19:00:01+00:00</t>
  </si>
  <si>
    <t>2025-12-18T20:12:40+00:00</t>
  </si>
  <si>
    <t>2025-12-18T20:12:35+00:00</t>
  </si>
  <si>
    <t>2025-12-18T20:13:03+00:00</t>
  </si>
  <si>
    <t>2025-12-18T20:07:45+00:00</t>
  </si>
  <si>
    <t>2025-12-18T20:15:23+00:00</t>
  </si>
  <si>
    <t>2025-12-18T12:44:21+00:00</t>
  </si>
  <si>
    <t>2025-12-18T20:18:47+00:00</t>
  </si>
  <si>
    <t>2025-12-18T20:19:17+00:00</t>
  </si>
  <si>
    <t>2025-12-18T20:34:48+00:00</t>
  </si>
  <si>
    <t>2025-12-18T17:39:50+00:00</t>
  </si>
  <si>
    <t>2025-12-18T21:05:22+00:00</t>
  </si>
  <si>
    <t>2025-12-18T17:58:18+00:00</t>
  </si>
  <si>
    <t>2025-12-18T20:04:01+00:00</t>
  </si>
  <si>
    <t>2025-12-18T19:27:58+00:00</t>
  </si>
  <si>
    <t>2025-12-18T21:23:09+00:00</t>
  </si>
  <si>
    <t>2025-12-18T13:07:08+00:00</t>
  </si>
  <si>
    <t>2025-12-18T21:40:13+00:00</t>
  </si>
  <si>
    <t>2025-12-18T20:24:33+00:00</t>
  </si>
  <si>
    <t>2025-12-18T21:43:26+00:00</t>
  </si>
  <si>
    <t>2025-12-18T20:43:43+00:00</t>
  </si>
  <si>
    <t>2025-12-18T21:50:19+00:00</t>
  </si>
  <si>
    <t>2025-12-18T20:46:27+00:00</t>
  </si>
  <si>
    <t>2025-12-18T22:06:36+00:00</t>
  </si>
  <si>
    <t>2025-12-18T17:42:47+00:00</t>
  </si>
  <si>
    <t>2025-12-18T22:16:58+00:00</t>
  </si>
  <si>
    <t>2025-12-18T21:19:02+00:00</t>
  </si>
  <si>
    <t>2025-12-18T22:16:55+00:00</t>
  </si>
  <si>
    <t>2025-12-18T21:59:18+00:00</t>
  </si>
  <si>
    <t>2025-12-18T22:28:26+00:00</t>
  </si>
  <si>
    <t>2025-12-18T21:58:27+00:00</t>
  </si>
  <si>
    <t>2025-12-18T22:34:18+00:00</t>
  </si>
  <si>
    <t>2025-12-18T21:55:39+00:00</t>
  </si>
  <si>
    <t>2025-12-18T22:49:38+00:00</t>
  </si>
  <si>
    <t>2025-12-18T23:07:48+00:00</t>
  </si>
  <si>
    <t>2025-12-18T23:09:22+00:00</t>
  </si>
  <si>
    <t>2025-12-18T23:03:38+00:00</t>
  </si>
  <si>
    <t>2025-12-18T23:21:58+00:00</t>
  </si>
  <si>
    <t>2025-12-18T22:13:41+00:00</t>
  </si>
  <si>
    <t>2025-12-18T23:22:02+00:00</t>
  </si>
  <si>
    <t>2025-12-18T23:10:08+00:00</t>
  </si>
  <si>
    <t>2025-12-18T23:25:50+00:00</t>
  </si>
  <si>
    <t>2025-12-18T13:50:38+00:00</t>
  </si>
  <si>
    <t>2025-12-18T23:30:45+00:00</t>
  </si>
  <si>
    <t>2025-12-18T23:40:05+00:00</t>
  </si>
  <si>
    <t>2025-12-18T23:42:05+00:00</t>
  </si>
  <si>
    <t>2025-12-18T23:40:06+00:00</t>
  </si>
  <si>
    <t>2025-12-18T23:42:07+00:00</t>
  </si>
  <si>
    <t>2025-12-18T22:02:17+00:00</t>
  </si>
  <si>
    <t>2025-12-18T23:42:35+00:00</t>
  </si>
  <si>
    <t>2025-12-18T23:42:43+00:00</t>
  </si>
  <si>
    <t>2025-12-18T23:44:42+00:00</t>
  </si>
  <si>
    <t>2025-12-18T23:45:56+00:00</t>
  </si>
  <si>
    <t>2025-12-18T23:47:56+00:00</t>
  </si>
  <si>
    <t>2025-12-18T23:48:37+00:00</t>
  </si>
  <si>
    <t>2025-12-18T23:50:36+00:00</t>
  </si>
  <si>
    <t>2025-12-18T23:50:39+00:00</t>
  </si>
  <si>
    <t>2025-12-18T23:55:08+00:00</t>
  </si>
  <si>
    <t>2025-12-18T23:57:08+00:00</t>
  </si>
  <si>
    <t>2025-12-18T23:58:20+00:00</t>
  </si>
  <si>
    <t>2025-12-19T00:00:19+00:00</t>
  </si>
  <si>
    <t>2025-12-18T22:31:40+00:00</t>
  </si>
  <si>
    <t>2025-12-19T00:01:53+00:00</t>
  </si>
  <si>
    <t>2025-12-18T23:30:06+00:00</t>
  </si>
  <si>
    <t>2025-12-19T00:06:37+00:00</t>
  </si>
  <si>
    <t>2025-12-18T23:53:13+00:00</t>
  </si>
  <si>
    <t>2025-12-19T00:11:07+00:00</t>
  </si>
  <si>
    <t>2025-12-19T00:24:45+00:00</t>
  </si>
  <si>
    <t>2025-12-19T00:29:04+00:00</t>
  </si>
  <si>
    <t>2025-12-19T00:29:21+00:00</t>
  </si>
  <si>
    <t>2025-12-19T00:32:10+00:00</t>
  </si>
  <si>
    <t>2025-12-18T20:49:47+00:00</t>
  </si>
  <si>
    <t>2025-12-19T00:49:03+00:00</t>
  </si>
  <si>
    <t>2025-12-19T00:06:54+00:00</t>
  </si>
  <si>
    <t>2025-12-19T00:53:47+00:00</t>
  </si>
  <si>
    <t>2025-12-18T20:11:45+00:00</t>
  </si>
  <si>
    <t>2025-12-19T00:55:45+00:00</t>
  </si>
  <si>
    <t>2025-12-19T00:53:26+00:00</t>
  </si>
  <si>
    <t>2025-12-19T01:08:28+00:00</t>
  </si>
  <si>
    <t>2025-12-19T00:03:51+00:00</t>
  </si>
  <si>
    <t>2025-12-19T01:17:08+00:00</t>
  </si>
  <si>
    <t>2025-12-19T00:33:01+00:00</t>
  </si>
  <si>
    <t>2025-12-19T01:29:26+00:00</t>
  </si>
  <si>
    <t>2025-12-19T01:17:12+00:00</t>
  </si>
  <si>
    <t>2025-12-19T01:40:13+00:00</t>
  </si>
  <si>
    <t>2025-12-19T00:51:28+00:00</t>
  </si>
  <si>
    <t>2025-12-19T02:00:31+00:00</t>
  </si>
  <si>
    <t>2025-12-18T14:41:16+00:00</t>
  </si>
  <si>
    <t>2025-12-19T02:05:22+00:00</t>
  </si>
  <si>
    <t>2025-12-19T02:11:20+00:00</t>
  </si>
  <si>
    <t>2025-12-19T02:23:16+00:00</t>
  </si>
  <si>
    <t>2025-12-18T22:35:34+00:00</t>
  </si>
  <si>
    <t>2025-12-19T02:24:56+00:00</t>
  </si>
  <si>
    <t>2025-12-19T02:26:27+00:00</t>
  </si>
  <si>
    <t>2025-12-19T03:04:20+00:00</t>
  </si>
  <si>
    <t>2025-12-18T17:46:47+00:00</t>
  </si>
  <si>
    <t>2025-12-19T03:09:41+00:00</t>
  </si>
  <si>
    <t>2025-12-19T02:04:12+00:00</t>
  </si>
  <si>
    <t>2025-12-19T03:35:08+00:00</t>
  </si>
  <si>
    <t>2025-12-19T03:01:28+00:00</t>
  </si>
  <si>
    <t>2025-12-19T03:47:12+00:00</t>
  </si>
  <si>
    <t>2025-12-18T21:30:54+00:00</t>
  </si>
  <si>
    <t>2025-12-19T03:55:49+00:00</t>
  </si>
  <si>
    <t>2025-12-19T03:57:25+00:00</t>
  </si>
  <si>
    <t>2025-12-19T04:17:19+00:00</t>
  </si>
  <si>
    <t>2025-12-19T04:47:01+00:00</t>
  </si>
  <si>
    <t>2025-12-19T04:49:01+00:00</t>
  </si>
  <si>
    <t>2025-12-19T04:43:56+00:00</t>
  </si>
  <si>
    <t>2025-12-19T04:59:55+00:00</t>
  </si>
  <si>
    <t>2025-12-19T03:50:49+00:00</t>
  </si>
  <si>
    <t>2025-12-19T07:19:12+00:00</t>
  </si>
  <si>
    <t>2025-12-19T08:29:22+00:00</t>
  </si>
  <si>
    <t>2025-12-19T08:56:46+00:00</t>
  </si>
  <si>
    <t>2025-12-19T01:06:06+00:00</t>
  </si>
  <si>
    <t>2025-12-19T09:30:05+00:00</t>
  </si>
  <si>
    <t>2025-12-19T07:48:28+00:00</t>
  </si>
  <si>
    <t>2025-12-19T10:20:19+00:00</t>
  </si>
  <si>
    <t>2025-12-19T00:27:35+00:00</t>
  </si>
  <si>
    <t>2025-12-19T11:21:09+00:00</t>
  </si>
  <si>
    <t>2025-12-19T11:24:59+00:00</t>
  </si>
  <si>
    <t>2025-12-19T11:26:53+00:00</t>
  </si>
  <si>
    <t>2025-12-19T00:24:46+00:00</t>
  </si>
  <si>
    <t>2025-12-19T11:26:51+00:00</t>
  </si>
  <si>
    <t>2025-12-19T11:09:33+00:00</t>
  </si>
  <si>
    <t>2025-12-19T11:42:42+00:00</t>
  </si>
  <si>
    <t>2025-12-18T22:43:48+00:00</t>
  </si>
  <si>
    <t>2025-12-19T11:42:35+00:00</t>
  </si>
  <si>
    <t>2025-12-19T11:13:19+00:00</t>
  </si>
  <si>
    <t>2025-12-19T12:07:09+00:00</t>
  </si>
  <si>
    <t>2025-12-19T00:32:23+00:00</t>
  </si>
  <si>
    <t>2025-12-19T12:11:17+00:00</t>
  </si>
  <si>
    <t>2025-12-19T11:25:01+00:00</t>
  </si>
  <si>
    <t>2025-12-19T12:17:14+00:00</t>
  </si>
  <si>
    <t>2025-12-19T01:32:05+00:00</t>
  </si>
  <si>
    <t>2025-12-19T12:17:12+00:00</t>
  </si>
  <si>
    <t>2025-12-19T00:46:47+00:00</t>
  </si>
  <si>
    <t>2025-12-19T08:39:05+00:00</t>
  </si>
  <si>
    <t>2025-12-18T21:30:25+00:00</t>
  </si>
  <si>
    <t>2025-12-19T13:38:10+00:00</t>
  </si>
  <si>
    <t>2025-12-18T22:55:46+00:00</t>
  </si>
  <si>
    <t>2025-12-19T13:44:02+00:00</t>
  </si>
  <si>
    <t>2025-12-19T13:45:06+00:00</t>
  </si>
  <si>
    <t>2025-12-19T13:45:37+00:00</t>
  </si>
  <si>
    <t>2025-12-19T01:33:34+00:00</t>
  </si>
  <si>
    <t>2025-12-19T13:45:55+00:00</t>
  </si>
  <si>
    <t>2025-12-19T13:45:45+00:00</t>
  </si>
  <si>
    <t>2025-12-19T13:46:59+00:00</t>
  </si>
  <si>
    <t>2025-12-19T13:23:42+00:00</t>
  </si>
  <si>
    <t>2025-12-19T14:02:51+00:00</t>
  </si>
  <si>
    <t>2025-12-19T13:47:45+00:00</t>
  </si>
  <si>
    <t>2025-12-19T14:07:54+00:00</t>
  </si>
  <si>
    <t>2025-12-19T14:19:30+00:00</t>
  </si>
  <si>
    <t>2025-12-19T15:10:03+00:00</t>
  </si>
  <si>
    <t>2025-12-19T11:24:43+00:00</t>
  </si>
  <si>
    <t>2025-12-19T15:20:36+00:00</t>
  </si>
  <si>
    <t>2025-12-19T15:30:59+00:00</t>
  </si>
  <si>
    <t>2025-12-19T15:32:54+00:00</t>
  </si>
  <si>
    <t>2025-12-19T13:48:26+00:00</t>
  </si>
  <si>
    <t>2025-12-19T15:33:04+00:00</t>
  </si>
  <si>
    <t>2025-12-19T12:27:35+00:00</t>
  </si>
  <si>
    <t>2025-12-19T15:46:35+00:00</t>
  </si>
  <si>
    <t>2025-12-19T15:35:29+00:00</t>
  </si>
  <si>
    <t>2025-12-19T15:56:05+00:00</t>
  </si>
  <si>
    <t>2025-12-19T04:50:35+00:00</t>
  </si>
  <si>
    <t>2025-12-19T16:29:50+00:00</t>
  </si>
  <si>
    <t>2025-12-19T15:57:24+00:00</t>
  </si>
  <si>
    <t>2025-12-19T16:35:38+00:00</t>
  </si>
  <si>
    <t>2025-12-19T03:33:46+00:00</t>
  </si>
  <si>
    <t>2025-12-19T16:35:36+00:00</t>
  </si>
  <si>
    <t>2025-12-19T15:59:20+00:00</t>
  </si>
  <si>
    <t>2025-12-19T16:37:08+00:00</t>
  </si>
  <si>
    <t>2025-12-19T15:49:08+00:00</t>
  </si>
  <si>
    <t>2025-12-19T16:38:12+00:00</t>
  </si>
  <si>
    <t>2025-12-19T14:09:47+00:00</t>
  </si>
  <si>
    <t>2025-12-19T16:58:28+00:00</t>
  </si>
  <si>
    <t>2025-12-19T16:40:02+00:00</t>
  </si>
  <si>
    <t>2025-12-19T17:13:43+00:00</t>
  </si>
  <si>
    <t>2025-12-19T16:32:07+00:00</t>
  </si>
  <si>
    <t>2025-12-19T17:14:14+00:00</t>
  </si>
  <si>
    <t>2025-12-19T15:07:13+00:00</t>
  </si>
  <si>
    <t>2025-12-19T17:21:11+00:00</t>
  </si>
  <si>
    <t>2025-12-19T13:55:08+00:00</t>
  </si>
  <si>
    <t>2025-12-19T17:21:30+00:00</t>
  </si>
  <si>
    <t>2025-12-19T17:22:32+00:00</t>
  </si>
  <si>
    <t>2025-12-19T17:23:52+00:00</t>
  </si>
  <si>
    <t>2025-12-19T14:06:41+00:00</t>
  </si>
  <si>
    <t>2025-12-19T17:29:35+00:00</t>
  </si>
  <si>
    <t>2025-12-19T17:04:28+00:00</t>
  </si>
  <si>
    <t>2025-12-19T17:33:45+00:00</t>
  </si>
  <si>
    <t>2025-12-19T17:38:46+00:00</t>
  </si>
  <si>
    <t>2025-12-19T17:41:22+00:00</t>
  </si>
  <si>
    <t>2025-12-19T14:54:41+00:00</t>
  </si>
  <si>
    <t>2025-12-19T18:00:48+00:00</t>
  </si>
  <si>
    <t>2025-12-19T17:25:33+00:00</t>
  </si>
  <si>
    <t>2025-12-19T18:19:13+00:00</t>
  </si>
  <si>
    <t>2025-12-19T18:49:47+00:00</t>
  </si>
  <si>
    <t>2025-12-19T18:50:46+00:00</t>
  </si>
  <si>
    <t>2025-12-19T18:53:21+00:00</t>
  </si>
  <si>
    <t>2025-12-19T18:54:13+00:00</t>
  </si>
  <si>
    <t>2025-12-19T19:07:06+00:00</t>
  </si>
  <si>
    <t>2025-12-19T19:09:06+00:00</t>
  </si>
  <si>
    <t>2025-12-19T14:55:50+00:00</t>
  </si>
  <si>
    <t>2025-12-19T19:21:49+00:00</t>
  </si>
  <si>
    <t>2025-12-19T19:32:42+00:00</t>
  </si>
  <si>
    <t>2025-12-19T19:35:32+00:00</t>
  </si>
  <si>
    <t>2025-12-19T19:12:28+00:00</t>
  </si>
  <si>
    <t>2025-12-19T19:39:19+00:00</t>
  </si>
  <si>
    <t>2025-12-19T17:29:29+00:00</t>
  </si>
  <si>
    <t>2025-12-19T19:43:54+00:00</t>
  </si>
  <si>
    <t>2025-12-19T19:07:53+00:00</t>
  </si>
  <si>
    <t>2025-12-19T19:54:46+00:00</t>
  </si>
  <si>
    <t>2025-12-19T12:58:52+00:00</t>
  </si>
  <si>
    <t>2025-12-19T20:03:46+00:00</t>
  </si>
  <si>
    <t>2025-12-19T18:57:53+00:00</t>
  </si>
  <si>
    <t>2025-12-19T20:04:42+00:00</t>
  </si>
  <si>
    <t>2025-12-19T19:36:27+00:00</t>
  </si>
  <si>
    <t>2025-12-19T20:14:09+00:00</t>
  </si>
  <si>
    <t>2025-12-19T20:03:57+00:00</t>
  </si>
  <si>
    <t>2025-12-19T20:16:31+00:00</t>
  </si>
  <si>
    <t>2025-12-19T20:04:14+00:00</t>
  </si>
  <si>
    <t>2025-12-19T20:44:53+00:00</t>
  </si>
  <si>
    <t>2025-12-19T20:41:22+00:00</t>
  </si>
  <si>
    <t>2025-12-19T20:46:30+00:00</t>
  </si>
  <si>
    <t>2025-12-19T20:23:23+00:00</t>
  </si>
  <si>
    <t>2025-12-19T20:46:43+00:00</t>
  </si>
  <si>
    <t>2025-12-19T19:36:13+00:00</t>
  </si>
  <si>
    <t>2025-12-19T20:55:09+00:00</t>
  </si>
  <si>
    <t>2025-12-19T19:59:30+00:00</t>
  </si>
  <si>
    <t>2025-12-19T21:05:16+00:00</t>
  </si>
  <si>
    <t>2025-12-19T19:37:53+00:00</t>
  </si>
  <si>
    <t>2025-12-19T21:08:57+00:00</t>
  </si>
  <si>
    <t>2025-12-19T21:12:11+00:00</t>
  </si>
  <si>
    <t>2025-12-19T21:14:12+00:00</t>
  </si>
  <si>
    <t>2025-12-19T17:40:11+00:00</t>
  </si>
  <si>
    <t>2025-12-19T21:14:50+00:00</t>
  </si>
  <si>
    <t>2025-12-19T21:13:14+00:00</t>
  </si>
  <si>
    <t>2025-12-19T21:15:19+00:00</t>
  </si>
  <si>
    <t>2025-12-19T17:37:46+00:00</t>
  </si>
  <si>
    <t>2025-12-19T21:30:18+00:00</t>
  </si>
  <si>
    <t>2025-12-19T21:16:19+00:00</t>
  </si>
  <si>
    <t>2025-12-19T21:48:58+00:00</t>
  </si>
  <si>
    <t>2025-12-19T21:12:41+00:00</t>
  </si>
  <si>
    <t>2025-12-19T21:51:54+00:00</t>
  </si>
  <si>
    <t>2025-12-19T21:07:35+00:00</t>
  </si>
  <si>
    <t>2025-12-19T21:54:39+00:00</t>
  </si>
  <si>
    <t>2025-12-19T20:48:21+00:00</t>
  </si>
  <si>
    <t>2025-12-19T22:00:42+00:00</t>
  </si>
  <si>
    <t>2025-12-19T21:57:49+00:00</t>
  </si>
  <si>
    <t>2025-12-19T22:14:36+00:00</t>
  </si>
  <si>
    <t>2025-12-19T20:51:08+00:00</t>
  </si>
  <si>
    <t>2025-12-19T22:16:17+00:00</t>
  </si>
  <si>
    <t>2025-12-19T17:02:00+00:00</t>
  </si>
  <si>
    <t>2025-12-19T22:22:21+00:00</t>
  </si>
  <si>
    <t>2025-12-19T22:10:48+00:00</t>
  </si>
  <si>
    <t>2025-12-19T22:23:48+00:00</t>
  </si>
  <si>
    <t>2025-12-19T20:34:01+00:00</t>
  </si>
  <si>
    <t>2025-12-19T22:25:36+00:00</t>
  </si>
  <si>
    <t>2025-12-19T21:53:23+00:00</t>
  </si>
  <si>
    <t>2025-12-19T22:32:23+00:00</t>
  </si>
  <si>
    <t>2025-12-19T22:19:53+00:00</t>
  </si>
  <si>
    <t>2025-12-19T22:52:04+00:00</t>
  </si>
  <si>
    <t>2025-12-19T21:56:42+00:00</t>
  </si>
  <si>
    <t>2025-12-19T22:56:19+00:00</t>
  </si>
  <si>
    <t>2025-12-19T22:13:57+00:00</t>
  </si>
  <si>
    <t>2025-12-19T23:03:40+00:00</t>
  </si>
  <si>
    <t>2025-12-19T21:54:06+00:00</t>
  </si>
  <si>
    <t>2025-12-19T23:07:08+00:00</t>
  </si>
  <si>
    <t>2025-12-19T23:01:48+00:00</t>
  </si>
  <si>
    <t>2025-12-19T23:11:35+00:00</t>
  </si>
  <si>
    <t>2025-12-19T23:17:18+00:00</t>
  </si>
  <si>
    <t>2025-12-19T23:29:25+00:00</t>
  </si>
  <si>
    <t>2025-12-19T21:16:18+00:00</t>
  </si>
  <si>
    <t>2025-12-19T23:35:06+00:00</t>
  </si>
  <si>
    <t>2025-12-19T23:43:53+00:00</t>
  </si>
  <si>
    <t>2025-12-19T23:54:10+00:00</t>
  </si>
  <si>
    <t>2025-12-19T23:48:52+00:00</t>
  </si>
  <si>
    <t>2025-12-20T00:01:01+00:00</t>
  </si>
  <si>
    <t>2025-12-19T23:27:29+00:00</t>
  </si>
  <si>
    <t>2025-12-20T00:19:21+00:00</t>
  </si>
  <si>
    <t>2025-12-19T23:53:31+00:00</t>
  </si>
  <si>
    <t>2025-12-20T00:28:42+00:00</t>
  </si>
  <si>
    <t>2025-12-19T19:52:14+00:00</t>
  </si>
  <si>
    <t>2025-12-20T00:43:32+00:00</t>
  </si>
  <si>
    <t>2025-12-20T00:48:40+00:00</t>
  </si>
  <si>
    <t>2025-12-20T01:04:30+00:00</t>
  </si>
  <si>
    <t>2025-12-19T23:20:52+00:00</t>
  </si>
  <si>
    <t>2025-12-20T01:06:09+00:00</t>
  </si>
  <si>
    <t>2025-12-20T00:05:11+00:00</t>
  </si>
  <si>
    <t>2025-12-20T01:16:09+00:00</t>
  </si>
  <si>
    <t>2025-12-19T23:44:44+00:00</t>
  </si>
  <si>
    <t>2025-12-20T01:18:32+00:00</t>
  </si>
  <si>
    <t>2025-12-19T21:20:33+00:00</t>
  </si>
  <si>
    <t>2025-12-20T01:32:10+00:00</t>
  </si>
  <si>
    <t>2025-12-20T01:46:59+00:00</t>
  </si>
  <si>
    <t>2025-12-20T01:47:16+00:00</t>
  </si>
  <si>
    <t>2025-12-20T01:47:39+00:00</t>
  </si>
  <si>
    <t>2025-12-20T01:56:34+00:00</t>
  </si>
  <si>
    <t>2025-12-20T01:44:40+00:00</t>
  </si>
  <si>
    <t>2025-12-20T01:46:00+00:00</t>
  </si>
  <si>
    <t>2025-12-19T23:12:18+00:00</t>
  </si>
  <si>
    <t>2025-12-20T01:32:19+00:00</t>
  </si>
  <si>
    <t>2025-12-20T02:13:17+00:00</t>
  </si>
  <si>
    <t>2025-12-20T02:15:17+00:00</t>
  </si>
  <si>
    <t>2025-12-20T01:52:19+00:00</t>
  </si>
  <si>
    <t>2025-12-20T02:33:51+00:00</t>
  </si>
  <si>
    <t>2025-12-20T01:58:27+00:00</t>
  </si>
  <si>
    <t>2025-12-20T02:38:01+00:00</t>
  </si>
  <si>
    <t>2025-12-20T01:04:10+00:00</t>
  </si>
  <si>
    <t>2025-12-20T02:44:13+00:00</t>
  </si>
  <si>
    <t>2025-12-20T02:49:35+00:00</t>
  </si>
  <si>
    <t>2025-12-20T02:58:11+00:00</t>
  </si>
  <si>
    <t>2025-12-19T23:08:38+00:00</t>
  </si>
  <si>
    <t>2025-12-20T03:12:23+00:00</t>
  </si>
  <si>
    <t>2025-12-20T01:39:58+00:00</t>
  </si>
  <si>
    <t>2025-12-20T03:26:56+00:00</t>
  </si>
  <si>
    <t>2025-12-20T03:02:32+00:00</t>
  </si>
  <si>
    <t>2025-12-20T03:36:01+00:00</t>
  </si>
  <si>
    <t>2025-12-19T23:58:15+00:00</t>
  </si>
  <si>
    <t>2025-12-20T03:52:57+00:00</t>
  </si>
  <si>
    <t>2025-12-20T03:18:49+00:00</t>
  </si>
  <si>
    <t>2025-12-20T04:33:02+00:00</t>
  </si>
  <si>
    <t>2025-12-20T03:02:38+00:00</t>
  </si>
  <si>
    <t>2025-12-20T04:34:16+00:00</t>
  </si>
  <si>
    <t>2025-12-20T02:13:06+00:00</t>
  </si>
  <si>
    <t>2025-12-20T04:37:30+00:00</t>
  </si>
  <si>
    <t>2025-12-20T03:24:01+00:00</t>
  </si>
  <si>
    <t>2025-12-20T05:01:08+00:00</t>
  </si>
  <si>
    <t>2025-12-20T04:32:38+00:00</t>
  </si>
  <si>
    <t>2025-12-20T05:04:07+00:00</t>
  </si>
  <si>
    <t>2025-12-20T03:16:54+00:00</t>
  </si>
  <si>
    <t>2025-12-20T05:04:23+00:00</t>
  </si>
  <si>
    <t>2025-12-20T05:25:00+00:00</t>
  </si>
  <si>
    <t>2025-12-20T05:46:13+00:00</t>
  </si>
  <si>
    <t>2025-12-20T04:34:55+00:00</t>
  </si>
  <si>
    <t>2025-12-20T06:26:07+00:00</t>
  </si>
  <si>
    <t>2025-12-20T04:47:00+00:00</t>
  </si>
  <si>
    <t>2025-12-20T06:29:10+00:00</t>
  </si>
  <si>
    <t>2025-12-19T09:53:20+00:00</t>
  </si>
  <si>
    <t>2025-12-20T06:44:07+00:00</t>
  </si>
  <si>
    <t>2025-12-20T10:37:28+00:00</t>
  </si>
  <si>
    <t>2025-12-20T11:15:35+00:00</t>
  </si>
  <si>
    <t>2025-12-20T09:51:02+00:00</t>
  </si>
  <si>
    <t>2025-12-20T11:30:20+00:00</t>
  </si>
  <si>
    <t>2025-12-20T12:38:18+00:00</t>
  </si>
  <si>
    <t>2025-12-20T12:46:20+00:00</t>
  </si>
  <si>
    <t>2025-12-19T23:41:35+00:00</t>
  </si>
  <si>
    <t>2025-12-20T12:52:50+00:00</t>
  </si>
  <si>
    <t>2025-12-20T12:37:40+00:00</t>
  </si>
  <si>
    <t>2025-12-20T12:59:37+00:00</t>
  </si>
  <si>
    <t>2025-12-20T12:59:43+00:00</t>
  </si>
  <si>
    <t>2025-12-20T13:00:42+00:00</t>
  </si>
  <si>
    <t>2025-12-20T03:13:54+00:00</t>
  </si>
  <si>
    <t>2025-12-20T13:06:31+00:00</t>
  </si>
  <si>
    <t>2025-12-20T12:39:11+00:00</t>
  </si>
  <si>
    <t>2025-12-20T13:21:08+00:00</t>
  </si>
  <si>
    <t>2025-12-19T22:36:11+00:00</t>
  </si>
  <si>
    <t>2025-12-20T13:40:36+00:00</t>
  </si>
  <si>
    <t>2025-12-20T00:02:02+00:00</t>
  </si>
  <si>
    <t>2025-12-20T13:41:52+00:00</t>
  </si>
  <si>
    <t>2025-12-20T01:29:10+00:00</t>
  </si>
  <si>
    <t>2025-12-20T13:46:47+00:00</t>
  </si>
  <si>
    <t>2025-12-20T01:36:51+00:00</t>
  </si>
  <si>
    <t>2025-12-20T13:52:11+00:00</t>
  </si>
  <si>
    <t>2025-12-19T22:36:57+00:00</t>
  </si>
  <si>
    <t>2025-12-20T13:56:00+00:00</t>
  </si>
  <si>
    <t>2025-12-19T21:53:05+00:00</t>
  </si>
  <si>
    <t>2025-12-20T14:18:29+00:00</t>
  </si>
  <si>
    <t>2025-12-20T13:28:34+00:00</t>
  </si>
  <si>
    <t>2025-12-20T14:07:25+00:00</t>
  </si>
  <si>
    <t>2025-12-20T13:24:15+00:00</t>
  </si>
  <si>
    <t>2025-12-20T14:25:39+00:00</t>
  </si>
  <si>
    <t>2025-12-20T02:24:27+00:00</t>
  </si>
  <si>
    <t>2025-12-20T14:27:41+00:00</t>
  </si>
  <si>
    <t>2025-12-19T23:55:13+00:00</t>
  </si>
  <si>
    <t>2025-12-20T14:31:02+00:00</t>
  </si>
  <si>
    <t>2025-12-20T14:19:09+00:00</t>
  </si>
  <si>
    <t>2025-12-20T14:49:46+00:00</t>
  </si>
  <si>
    <t>2025-12-20T14:01:51+00:00</t>
  </si>
  <si>
    <t>2025-12-20T14:51:50+00:00</t>
  </si>
  <si>
    <t>2025-12-20T15:10:23+00:00</t>
  </si>
  <si>
    <t>2025-12-20T15:12:24+00:00</t>
  </si>
  <si>
    <t>2025-12-20T13:45:00+00:00</t>
  </si>
  <si>
    <t>2025-12-20T15:12:22+00:00</t>
  </si>
  <si>
    <t>2025-12-20T14:28:44+00:00</t>
  </si>
  <si>
    <t>2025-12-20T15:15:17+00:00</t>
  </si>
  <si>
    <t>2025-12-20T14:46:32+00:00</t>
  </si>
  <si>
    <t>2025-12-20T15:20:38+00:00</t>
  </si>
  <si>
    <t>2025-12-20T14:27:36+00:00</t>
  </si>
  <si>
    <t>2025-12-20T15:31:20+00:00</t>
  </si>
  <si>
    <t>2025-12-20T15:10:57+00:00</t>
  </si>
  <si>
    <t>2025-12-20T15:32:19+00:00</t>
  </si>
  <si>
    <t>2025-12-20T14:22:36+00:00</t>
  </si>
  <si>
    <t>2025-12-20T15:34:37+00:00</t>
  </si>
  <si>
    <t>2025-12-20T14:47:41+00:00</t>
  </si>
  <si>
    <t>2025-12-20T15:41:22+00:00</t>
  </si>
  <si>
    <t>2025-12-20T15:13:40+00:00</t>
  </si>
  <si>
    <t>2025-12-20T15:46:22+00:00</t>
  </si>
  <si>
    <t>2025-12-20T14:58:48+00:00</t>
  </si>
  <si>
    <t>2025-12-20T15:47:00+00:00</t>
  </si>
  <si>
    <t>2025-12-20T05:36:14+00:00</t>
  </si>
  <si>
    <t>2025-12-20T16:07:10+00:00</t>
  </si>
  <si>
    <t>2025-12-20T15:45:42+00:00</t>
  </si>
  <si>
    <t>2025-12-20T16:16:09+00:00</t>
  </si>
  <si>
    <t>2025-12-20T16:24:45+00:00</t>
  </si>
  <si>
    <t>2025-12-20T16:25:17+00:00</t>
  </si>
  <si>
    <t>2025-12-20T15:22:19+00:00</t>
  </si>
  <si>
    <t>2025-12-20T16:27:21+00:00</t>
  </si>
  <si>
    <t>2025-12-20T15:58:22+00:00</t>
  </si>
  <si>
    <t>2025-12-20T16:41:37+00:00</t>
  </si>
  <si>
    <t>2025-12-20T16:18:36+00:00</t>
  </si>
  <si>
    <t>2025-12-20T16:44:45+00:00</t>
  </si>
  <si>
    <t>2025-12-20T16:02:03+00:00</t>
  </si>
  <si>
    <t>2025-12-20T16:46:21+00:00</t>
  </si>
  <si>
    <t>2025-12-20T14:48:53+00:00</t>
  </si>
  <si>
    <t>2025-12-20T17:01:40+00:00</t>
  </si>
  <si>
    <t>2025-12-20T16:23:57+00:00</t>
  </si>
  <si>
    <t>2025-12-20T17:07:17+00:00</t>
  </si>
  <si>
    <t>2025-12-20T14:57:00+00:00</t>
  </si>
  <si>
    <t>2025-12-20T17:08:07+00:00</t>
  </si>
  <si>
    <t>2025-12-20T10:52:15+00:00</t>
  </si>
  <si>
    <t>2025-12-20T17:14:12+00:00</t>
  </si>
  <si>
    <t>2025-12-20T16:17:28+00:00</t>
  </si>
  <si>
    <t>2025-12-20T17:32:56+00:00</t>
  </si>
  <si>
    <t>2025-12-20T17:12:01+00:00</t>
  </si>
  <si>
    <t>2025-12-20T17:33:08+00:00</t>
  </si>
  <si>
    <t>2025-12-20T17:07:30+00:00</t>
  </si>
  <si>
    <t>2025-12-20T17:43:14+00:00</t>
  </si>
  <si>
    <t>2025-12-20T17:06:38+00:00</t>
  </si>
  <si>
    <t>2025-12-20T17:45:12+00:00</t>
  </si>
  <si>
    <t>2025-12-20T17:35:43+00:00</t>
  </si>
  <si>
    <t>2025-12-20T17:46:51+00:00</t>
  </si>
  <si>
    <t>2025-12-20T17:52:11+00:00</t>
  </si>
  <si>
    <t>2025-12-20T17:54:57+00:00</t>
  </si>
  <si>
    <t>2025-12-20T17:44:13+00:00</t>
  </si>
  <si>
    <t>2025-12-20T18:00:41+00:00</t>
  </si>
  <si>
    <t>2025-12-20T17:41:58+00:00</t>
  </si>
  <si>
    <t>2025-12-20T18:04:43+00:00</t>
  </si>
  <si>
    <t>2025-12-20T02:23:27+00:00</t>
  </si>
  <si>
    <t>2025-12-20T18:13:22+00:00</t>
  </si>
  <si>
    <t>2025-12-20T13:00:59+00:00</t>
  </si>
  <si>
    <t>2025-12-20T18:16:27+00:00</t>
  </si>
  <si>
    <t>2025-12-20T18:15:01+00:00</t>
  </si>
  <si>
    <t>2025-12-20T18:17:00+00:00</t>
  </si>
  <si>
    <t>2025-12-20T18:12:53+00:00</t>
  </si>
  <si>
    <t>2025-12-20T18:21:31+00:00</t>
  </si>
  <si>
    <t>2025-12-20T16:36:01+00:00</t>
  </si>
  <si>
    <t>2025-12-20T18:22:10+00:00</t>
  </si>
  <si>
    <t>2025-12-20T17:55:18+00:00</t>
  </si>
  <si>
    <t>2025-12-20T18:37:55+00:00</t>
  </si>
  <si>
    <t>2025-12-20T16:17:23+00:00</t>
  </si>
  <si>
    <t>2025-12-20T18:40:57+00:00</t>
  </si>
  <si>
    <t>2025-12-20T18:41:09+00:00</t>
  </si>
  <si>
    <t>2025-12-20T18:45:54+00:00</t>
  </si>
  <si>
    <t>2025-12-20T16:18:17+00:00</t>
  </si>
  <si>
    <t>2025-12-20T18:48:38+00:00</t>
  </si>
  <si>
    <t>2025-12-20T14:04:40+00:00</t>
  </si>
  <si>
    <t>2025-12-20T19:00:18+00:00</t>
  </si>
  <si>
    <t>2025-12-20T18:18:23+00:00</t>
  </si>
  <si>
    <t>2025-12-20T19:05:14+00:00</t>
  </si>
  <si>
    <t>2025-12-20T18:03:04+00:00</t>
  </si>
  <si>
    <t>2025-12-20T19:10:37+00:00</t>
  </si>
  <si>
    <t>2025-12-20T18:53:01+00:00</t>
  </si>
  <si>
    <t>2025-12-20T19:18:07+00:00</t>
  </si>
  <si>
    <t>2025-12-20T17:22:06+00:00</t>
  </si>
  <si>
    <t>2025-12-20T19:21:55+00:00</t>
  </si>
  <si>
    <t>2025-12-20T18:46:25+00:00</t>
  </si>
  <si>
    <t>2025-12-20T19:22:56+00:00</t>
  </si>
  <si>
    <t>2025-12-20T18:03:44+00:00</t>
  </si>
  <si>
    <t>2025-12-20T19:30:44+00:00</t>
  </si>
  <si>
    <t>2025-12-20T19:08:56+00:00</t>
  </si>
  <si>
    <t>2025-12-20T19:30:59+00:00</t>
  </si>
  <si>
    <t>2025-12-20T18:53:54+00:00</t>
  </si>
  <si>
    <t>2025-12-20T19:41:08+00:00</t>
  </si>
  <si>
    <t>2025-12-20T16:11:58+00:00</t>
  </si>
  <si>
    <t>2025-12-20T19:46:49+00:00</t>
  </si>
  <si>
    <t>2025-12-20T14:01:43+00:00</t>
  </si>
  <si>
    <t>2025-12-20T19:48:11+00:00</t>
  </si>
  <si>
    <t>2025-12-20T19:16:01+00:00</t>
  </si>
  <si>
    <t>2025-12-20T19:51:06+00:00</t>
  </si>
  <si>
    <t>2025-12-20T19:32:01+00:00</t>
  </si>
  <si>
    <t>2025-12-20T20:00:17+00:00</t>
  </si>
  <si>
    <t>2025-12-20T18:46:15+00:00</t>
  </si>
  <si>
    <t>2025-12-20T20:17:19+00:00</t>
  </si>
  <si>
    <t>2025-12-20T19:23:57+00:00</t>
  </si>
  <si>
    <t>2025-12-20T20:20:38+00:00</t>
  </si>
  <si>
    <t>2025-12-20T19:35:41+00:00</t>
  </si>
  <si>
    <t>2025-12-20T20:22:19+00:00</t>
  </si>
  <si>
    <t>2025-12-20T19:22:54+00:00</t>
  </si>
  <si>
    <t>2025-12-20T20:22:44+00:00</t>
  </si>
  <si>
    <t>2025-12-20T19:33:03+00:00</t>
  </si>
  <si>
    <t>2025-12-20T20:35:40+00:00</t>
  </si>
  <si>
    <t>2025-12-20T18:45:28+00:00</t>
  </si>
  <si>
    <t>2025-12-20T20:35:49+00:00</t>
  </si>
  <si>
    <t>2025-12-20T20:28:55+00:00</t>
  </si>
  <si>
    <t>2025-12-20T20:41:26+00:00</t>
  </si>
  <si>
    <t>2025-12-20T20:25:39+00:00</t>
  </si>
  <si>
    <t>2025-12-20T20:45:53+00:00</t>
  </si>
  <si>
    <t>2025-12-20T19:43:35+00:00</t>
  </si>
  <si>
    <t>2025-12-20T20:45:57+00:00</t>
  </si>
  <si>
    <t>2025-12-20T20:56:42+00:00</t>
  </si>
  <si>
    <t>2025-12-20T20:57:49+00:00</t>
  </si>
  <si>
    <t>2025-12-20T18:46:40+00:00</t>
  </si>
  <si>
    <t>2025-12-20T21:04:40+00:00</t>
  </si>
  <si>
    <t>2025-12-20T19:52:35+00:00</t>
  </si>
  <si>
    <t>2025-12-20T21:10:54+00:00</t>
  </si>
  <si>
    <t>2025-12-20T20:41:50+00:00</t>
  </si>
  <si>
    <t>2025-12-20T21:14:12+00:00</t>
  </si>
  <si>
    <t>2025-12-20T20:43:36+00:00</t>
  </si>
  <si>
    <t>2025-12-20T21:16:12+00:00</t>
  </si>
  <si>
    <t>2025-12-20T20:01:57+00:00</t>
  </si>
  <si>
    <t>2025-12-20T21:32:21+00:00</t>
  </si>
  <si>
    <t>2025-12-20T20:47:59+00:00</t>
  </si>
  <si>
    <t>2025-12-20T21:39:36+00:00</t>
  </si>
  <si>
    <t>2025-12-20T21:25:13+00:00</t>
  </si>
  <si>
    <t>2025-12-20T22:00:42+00:00</t>
  </si>
  <si>
    <t>2025-12-20T21:55:57+00:00</t>
  </si>
  <si>
    <t>2025-12-20T22:07:10+00:00</t>
  </si>
  <si>
    <t>2025-12-20T20:43:54+00:00</t>
  </si>
  <si>
    <t>2025-12-20T22:08:28+00:00</t>
  </si>
  <si>
    <t>2025-12-20T15:13:18+00:00</t>
  </si>
  <si>
    <t>2025-12-20T22:11:00+00:00</t>
  </si>
  <si>
    <t>2025-12-20T20:58:38+00:00</t>
  </si>
  <si>
    <t>2025-12-20T22:13:15+00:00</t>
  </si>
  <si>
    <t>2025-12-20T22:10:28+00:00</t>
  </si>
  <si>
    <t>2025-12-20T22:13:30+00:00</t>
  </si>
  <si>
    <t>2025-12-20T22:14:46+00:00</t>
  </si>
  <si>
    <t>2025-12-20T20:58:05+00:00</t>
  </si>
  <si>
    <t>2025-12-20T22:15:01+00:00</t>
  </si>
  <si>
    <t>2025-12-20T21:05:19+00:00</t>
  </si>
  <si>
    <t>2025-12-20T22:15:50+00:00</t>
  </si>
  <si>
    <t>2025-12-20T21:36:31+00:00</t>
  </si>
  <si>
    <t>2025-12-20T22:17:02+00:00</t>
  </si>
  <si>
    <t>2025-12-20T22:17:14+00:00</t>
  </si>
  <si>
    <t>2025-12-20T22:20:52+00:00</t>
  </si>
  <si>
    <t>2025-12-20T22:21:29+00:00</t>
  </si>
  <si>
    <t>2025-12-20T22:23:53+00:00</t>
  </si>
  <si>
    <t>2025-12-20T22:24:39+00:00</t>
  </si>
  <si>
    <t>2025-12-20T22:28:47+00:00</t>
  </si>
  <si>
    <t>2025-12-20T20:07:33+00:00</t>
  </si>
  <si>
    <t>2025-12-20T22:37:20+00:00</t>
  </si>
  <si>
    <t>2025-12-20T22:35:57+00:00</t>
  </si>
  <si>
    <t>2025-12-20T22:40:18+00:00</t>
  </si>
  <si>
    <t>2025-12-20T22:41:21+00:00</t>
  </si>
  <si>
    <t>2025-12-20T22:48:24+00:00</t>
  </si>
  <si>
    <t>2025-12-20T19:27:02+00:00</t>
  </si>
  <si>
    <t>2025-12-20T22:58:42+00:00</t>
  </si>
  <si>
    <t>2025-12-20T21:52:31+00:00</t>
  </si>
  <si>
    <t>2025-12-20T22:59:28+00:00</t>
  </si>
  <si>
    <t>2025-12-20T18:12:08+00:00</t>
  </si>
  <si>
    <t>2025-12-20T23:00:21+00:00</t>
  </si>
  <si>
    <t>2025-12-20T22:58:04+00:00</t>
  </si>
  <si>
    <t>2025-12-20T23:00:26+00:00</t>
  </si>
  <si>
    <t>2025-12-20T23:04:39+00:00</t>
  </si>
  <si>
    <t>2025-12-20T23:06:29+00:00</t>
  </si>
  <si>
    <t>2025-12-20T22:52:53+00:00</t>
  </si>
  <si>
    <t>2025-12-20T23:09:03+00:00</t>
  </si>
  <si>
    <t>2025-12-20T22:01:37+00:00</t>
  </si>
  <si>
    <t>2025-12-20T23:09:56+00:00</t>
  </si>
  <si>
    <t>2025-12-20T22:06:32+00:00</t>
  </si>
  <si>
    <t>2025-12-20T23:13:24+00:00</t>
  </si>
  <si>
    <t>2025-12-20T21:40:36+00:00</t>
  </si>
  <si>
    <t>2025-12-20T23:19:37+00:00</t>
  </si>
  <si>
    <t>2025-12-20T21:57:49+00:00</t>
  </si>
  <si>
    <t>2025-12-20T23:20:15+00:00</t>
  </si>
  <si>
    <t>2025-12-20T22:21:44+00:00</t>
  </si>
  <si>
    <t>2025-12-20T23:29:40+00:00</t>
  </si>
  <si>
    <t>2025-12-20T22:01:28+00:00</t>
  </si>
  <si>
    <t>2025-12-20T23:30:34+00:00</t>
  </si>
  <si>
    <t>2025-12-20T22:21:10+00:00</t>
  </si>
  <si>
    <t>2025-12-20T23:31:00+00:00</t>
  </si>
  <si>
    <t>2025-12-20T23:28:04+00:00</t>
  </si>
  <si>
    <t>2025-12-20T23:13:54+00:00</t>
  </si>
  <si>
    <t>2025-12-20T23:48:28+00:00</t>
  </si>
  <si>
    <t>2025-12-20T23:49:08+00:00</t>
  </si>
  <si>
    <t>2025-12-21T00:15:08+00:00</t>
  </si>
  <si>
    <t>2025-12-20T23:13:17+00:00</t>
  </si>
  <si>
    <t>2025-12-21T00:24:09+00:00</t>
  </si>
  <si>
    <t>2025-12-21T00:28:15+00:00</t>
  </si>
  <si>
    <t>2025-12-21T00:30:16+00:00</t>
  </si>
  <si>
    <t>2025-12-20T22:18:44+00:00</t>
  </si>
  <si>
    <t>2025-12-21T00:44:20+00:00</t>
  </si>
  <si>
    <t>2025-12-20T23:03:50+00:00</t>
  </si>
  <si>
    <t>2025-12-21T00:52:31+00:00</t>
  </si>
  <si>
    <t>2025-12-20T23:26:23+00:00</t>
  </si>
  <si>
    <t>2025-12-21T01:06:14+00:00</t>
  </si>
  <si>
    <t>2025-12-20T23:23:44+00:00</t>
  </si>
  <si>
    <t>2025-12-21T01:07:57+00:00</t>
  </si>
  <si>
    <t>2025-12-20T17:52:04+00:00</t>
  </si>
  <si>
    <t>2025-12-20T23:18:17+00:00</t>
  </si>
  <si>
    <t>2025-12-21T01:28:41+00:00</t>
  </si>
  <si>
    <t>2025-12-21T01:30:42+00:00</t>
  </si>
  <si>
    <t>2025-12-21T01:32:44+00:00</t>
  </si>
  <si>
    <t>2025-12-21T01:59:30+00:00</t>
  </si>
  <si>
    <t>2025-12-20T21:29:56+00:00</t>
  </si>
  <si>
    <t>2025-12-21T02:06:34+00:00</t>
  </si>
  <si>
    <t>2025-12-21T01:43:18+00:00</t>
  </si>
  <si>
    <t>2025-12-21T02:22:09+00:00</t>
  </si>
  <si>
    <t>2025-12-20T19:57:13+00:00</t>
  </si>
  <si>
    <t>2025-12-21T02:30:36+00:00</t>
  </si>
  <si>
    <t>2025-12-21T00:44:54+00:00</t>
  </si>
  <si>
    <t>2025-12-21T03:19:19+00:00</t>
  </si>
  <si>
    <t>2025-12-21T03:22:32+00:00</t>
  </si>
  <si>
    <t>2025-12-21T03:51:39+00:00</t>
  </si>
  <si>
    <t>2025-12-21T03:54:46+00:00</t>
  </si>
  <si>
    <t>2025-12-21T04:02:52+00:00</t>
  </si>
  <si>
    <t>2025-12-21T02:23:06+00:00</t>
  </si>
  <si>
    <t>2025-12-21T04:22:36+00:00</t>
  </si>
  <si>
    <t>2025-12-21T04:17:09+00:00</t>
  </si>
  <si>
    <t>2025-12-21T04:51:56+00:00</t>
  </si>
  <si>
    <t>2025-12-21T02:12:42+00:00</t>
  </si>
  <si>
    <t>2025-12-21T04:55:31+00:00</t>
  </si>
  <si>
    <t>2025-12-21T03:24:11+00:00</t>
  </si>
  <si>
    <t>2025-12-21T05:11:37+00:00</t>
  </si>
  <si>
    <t>2025-12-21T05:07:59+00:00</t>
  </si>
  <si>
    <t>2025-12-21T05:35:08+00:00</t>
  </si>
  <si>
    <t>2025-12-20T22:06:52+00:00</t>
  </si>
  <si>
    <t>2025-12-21T07:08:06+00:00</t>
  </si>
  <si>
    <t>2025-12-21T09:24:04+00:00</t>
  </si>
  <si>
    <t>2025-12-21T09:52:03+00:00</t>
  </si>
  <si>
    <t>2025-12-21T10:59:26+00:00</t>
  </si>
  <si>
    <t>2025-12-21T11:40:17+00:00</t>
  </si>
  <si>
    <t>2025-12-21T11:46:14+00:00</t>
  </si>
  <si>
    <t>2025-12-21T11:47:33+00:00</t>
  </si>
  <si>
    <t>2025-12-21T11:09:31+00:00</t>
  </si>
  <si>
    <t>2025-12-21T12:23:37+00:00</t>
  </si>
  <si>
    <t>2025-12-21T04:58:15+00:00</t>
  </si>
  <si>
    <t>2025-12-21T12:44:51+00:00</t>
  </si>
  <si>
    <t>2025-12-21T02:53:22+00:00</t>
  </si>
  <si>
    <t>2025-12-21T13:02:28+00:00</t>
  </si>
  <si>
    <t>2025-12-21T12:07:59+00:00</t>
  </si>
  <si>
    <t>2025-12-21T13:16:16+00:00</t>
  </si>
  <si>
    <t>2025-12-21T11:48:08+00:00</t>
  </si>
  <si>
    <t>2025-12-21T13:30:49+00:00</t>
  </si>
  <si>
    <t>2025-12-21T13:18:00+00:00</t>
  </si>
  <si>
    <t>2025-12-21T13:48:01+00:00</t>
  </si>
  <si>
    <t>2025-12-21T13:20:08+00:00</t>
  </si>
  <si>
    <t>2025-12-21T13:57:03+00:00</t>
  </si>
  <si>
    <t>2025-12-21T00:41:52+00:00</t>
  </si>
  <si>
    <t>2025-12-21T14:12:09+00:00</t>
  </si>
  <si>
    <t>2025-12-21T13:38:55+00:00</t>
  </si>
  <si>
    <t>2025-12-21T14:36:28+00:00</t>
  </si>
  <si>
    <t>2025-12-21T14:50:31+00:00</t>
  </si>
  <si>
    <t>2025-12-21T14:52:32+00:00</t>
  </si>
  <si>
    <t>2025-12-21T02:07:02+00:00</t>
  </si>
  <si>
    <t>2025-12-21T14:54:11+00:00</t>
  </si>
  <si>
    <t>2025-12-21T02:06:53+00:00</t>
  </si>
  <si>
    <t>2025-12-21T15:16:40+00:00</t>
  </si>
  <si>
    <t>2025-12-21T14:56:26+00:00</t>
  </si>
  <si>
    <t>2025-12-21T15:42:45+00:00</t>
  </si>
  <si>
    <t>2025-12-21T14:41:02+00:00</t>
  </si>
  <si>
    <t>2025-12-21T15:43:16+00:00</t>
  </si>
  <si>
    <t>2025-12-20T23:27:18+00:00</t>
  </si>
  <si>
    <t>2025-12-21T16:03:51+00:00</t>
  </si>
  <si>
    <t>2025-12-21T15:04:01+00:00</t>
  </si>
  <si>
    <t>2025-12-21T16:15:54+00:00</t>
  </si>
  <si>
    <t>2025-12-20T21:41:46+00:00</t>
  </si>
  <si>
    <t>2025-12-21T16:17:41+00:00</t>
  </si>
  <si>
    <t>2025-12-21T01:26:16+00:00</t>
  </si>
  <si>
    <t>2025-12-21T16:19:54+00:00</t>
  </si>
  <si>
    <t>2025-12-21T15:51:51+00:00</t>
  </si>
  <si>
    <t>2025-12-21T16:29:55+00:00</t>
  </si>
  <si>
    <t>2025-12-21T14:47:53+00:00</t>
  </si>
  <si>
    <t>2025-12-21T16:45:54+00:00</t>
  </si>
  <si>
    <t>2025-12-21T13:04:22+00:00</t>
  </si>
  <si>
    <t>2025-12-21T16:48:21+00:00</t>
  </si>
  <si>
    <t>2025-12-21T16:47:10+00:00</t>
  </si>
  <si>
    <t>2025-12-21T16:49:11+00:00</t>
  </si>
  <si>
    <t>2025-12-21T16:42:11+00:00</t>
  </si>
  <si>
    <t>2025-12-21T16:56:41+00:00</t>
  </si>
  <si>
    <t>2025-12-21T16:02:52+00:00</t>
  </si>
  <si>
    <t>2025-12-21T16:57:18+00:00</t>
  </si>
  <si>
    <t>2025-12-21T16:29:21+00:00</t>
  </si>
  <si>
    <t>2025-12-21T17:18:34+00:00</t>
  </si>
  <si>
    <t>2025-12-21T16:07:00+00:00</t>
  </si>
  <si>
    <t>2025-12-21T17:19:40+00:00</t>
  </si>
  <si>
    <t>2025-12-21T17:23:08+00:00</t>
  </si>
  <si>
    <t>2025-12-21T17:33:32+00:00</t>
  </si>
  <si>
    <t>2025-12-21T16:12:41+00:00</t>
  </si>
  <si>
    <t>2025-12-21T17:34:23+00:00</t>
  </si>
  <si>
    <t>2025-12-21T16:31:43+00:00</t>
  </si>
  <si>
    <t>2025-12-21T17:42:06+00:00</t>
  </si>
  <si>
    <t>2025-12-21T14:52:03+00:00</t>
  </si>
  <si>
    <t>2025-12-21T17:45:16+00:00</t>
  </si>
  <si>
    <t>2025-12-21T17:19:08+00:00</t>
  </si>
  <si>
    <t>2025-12-21T17:51:27+00:00</t>
  </si>
  <si>
    <t>2025-12-21T04:50:24+00:00</t>
  </si>
  <si>
    <t>2025-12-21T17:56:23+00:00</t>
  </si>
  <si>
    <t>2025-12-21T16:56:34+00:00</t>
  </si>
  <si>
    <t>2025-12-21T18:05:10+00:00</t>
  </si>
  <si>
    <t>2025-12-21T18:00:48+00:00</t>
  </si>
  <si>
    <t>2025-12-21T18:14:00+00:00</t>
  </si>
  <si>
    <t>2025-12-21T01:08:43+00:00</t>
  </si>
  <si>
    <t>2025-12-21T18:15:10+00:00</t>
  </si>
  <si>
    <t>2025-12-21T18:12:27+00:00</t>
  </si>
  <si>
    <t>2025-12-21T18:30:14+00:00</t>
  </si>
  <si>
    <t>2025-12-21T18:03:32+00:00</t>
  </si>
  <si>
    <t>2025-12-21T18:31:29+00:00</t>
  </si>
  <si>
    <t>2025-12-21T18:31:09+00:00</t>
  </si>
  <si>
    <t>2025-12-21T18:37:57+00:00</t>
  </si>
  <si>
    <t>2025-12-21T18:28:12+00:00</t>
  </si>
  <si>
    <t>2025-12-21T18:42:02+00:00</t>
  </si>
  <si>
    <t>2025-12-21T16:41:49+00:00</t>
  </si>
  <si>
    <t>2025-12-21T18:45:03+00:00</t>
  </si>
  <si>
    <t>2025-12-21T02:35:06+00:00</t>
  </si>
  <si>
    <t>2025-12-21T18:52:09+00:00</t>
  </si>
  <si>
    <t>2025-12-21T17:15:51+00:00</t>
  </si>
  <si>
    <t>2025-12-21T19:00:20+00:00</t>
  </si>
  <si>
    <t>2025-12-21T18:15:04+00:00</t>
  </si>
  <si>
    <t>2025-12-21T19:02:39+00:00</t>
  </si>
  <si>
    <t>2025-12-21T18:19:51+00:00</t>
  </si>
  <si>
    <t>2025-12-21T19:03:43+00:00</t>
  </si>
  <si>
    <t>2025-12-21T18:39:37+00:00</t>
  </si>
  <si>
    <t>2025-12-21T19:14:33+00:00</t>
  </si>
  <si>
    <t>2025-12-21T18:21:52+00:00</t>
  </si>
  <si>
    <t>2025-12-21T19:17:05+00:00</t>
  </si>
  <si>
    <t>2025-12-21T19:12:32+00:00</t>
  </si>
  <si>
    <t>2025-12-21T19:27:42+00:00</t>
  </si>
  <si>
    <t>2025-12-21T18:46:25+00:00</t>
  </si>
  <si>
    <t>2025-12-21T19:28:11+00:00</t>
  </si>
  <si>
    <t>2025-12-21T19:22:34+00:00</t>
  </si>
  <si>
    <t>2025-12-21T19:44:21+00:00</t>
  </si>
  <si>
    <t>2025-12-21T19:01:40+00:00</t>
  </si>
  <si>
    <t>2025-12-21T19:46:44+00:00</t>
  </si>
  <si>
    <t>2025-12-21T19:17:08+00:00</t>
  </si>
  <si>
    <t>2025-12-21T20:00:08+00:00</t>
  </si>
  <si>
    <t>2025-12-21T19:38:47+00:00</t>
  </si>
  <si>
    <t>2025-12-21T20:06:27+00:00</t>
  </si>
  <si>
    <t>2025-12-20T19:23:18+00:00</t>
  </si>
  <si>
    <t>2025-12-21T20:12:38+00:00</t>
  </si>
  <si>
    <t>2025-12-21T20:05:08+00:00</t>
  </si>
  <si>
    <t>2025-12-21T20:20:11+00:00</t>
  </si>
  <si>
    <t>2025-12-21T19:09:23+00:00</t>
  </si>
  <si>
    <t>2025-12-21T20:21:24+00:00</t>
  </si>
  <si>
    <t>2025-12-21T15:42:32+00:00</t>
  </si>
  <si>
    <t>2025-12-21T20:28:37+00:00</t>
  </si>
  <si>
    <t>2025-12-21T20:10:39+00:00</t>
  </si>
  <si>
    <t>2025-12-21T20:30:32+00:00</t>
  </si>
  <si>
    <t>2025-12-21T02:13:32+00:00</t>
  </si>
  <si>
    <t>2025-12-21T20:34:16+00:00</t>
  </si>
  <si>
    <t>2025-12-21T20:32:31+00:00</t>
  </si>
  <si>
    <t>2025-12-21T20:34:39+00:00</t>
  </si>
  <si>
    <t>2025-12-21T20:35:07+00:00</t>
  </si>
  <si>
    <t>2025-12-21T20:42:37+00:00</t>
  </si>
  <si>
    <t>2025-12-21T20:19:18+00:00</t>
  </si>
  <si>
    <t>2025-12-21T20:43:39+00:00</t>
  </si>
  <si>
    <t>2025-12-21T20:43:48+00:00</t>
  </si>
  <si>
    <t>2025-12-21T20:44:41+00:00</t>
  </si>
  <si>
    <t>2025-12-21T20:42:02+00:00</t>
  </si>
  <si>
    <t>2025-12-21T20:45:33+00:00</t>
  </si>
  <si>
    <t>2025-12-21T19:38:00+00:00</t>
  </si>
  <si>
    <t>2025-12-21T20:47:01+00:00</t>
  </si>
  <si>
    <t>2025-12-21T16:19:42+00:00</t>
  </si>
  <si>
    <t>2025-12-21T20:52:09+00:00</t>
  </si>
  <si>
    <t>2025-12-21T19:29:29+00:00</t>
  </si>
  <si>
    <t>2025-12-21T20:56:33+00:00</t>
  </si>
  <si>
    <t>2025-12-21T20:55:32+00:00</t>
  </si>
  <si>
    <t>2025-12-21T20:57:36+00:00</t>
  </si>
  <si>
    <t>2025-12-21T20:23:27+00:00</t>
  </si>
  <si>
    <t>2025-12-21T21:00:01+00:00</t>
  </si>
  <si>
    <t>2025-12-21T20:45:53+00:00</t>
  </si>
  <si>
    <t>2025-12-21T21:03:51+00:00</t>
  </si>
  <si>
    <t>2025-12-21T20:44:52+00:00</t>
  </si>
  <si>
    <t>2025-12-21T21:05:40+00:00</t>
  </si>
  <si>
    <t>2025-12-21T21:13:45+00:00</t>
  </si>
  <si>
    <t>2025-12-21T21:15:20+00:00</t>
  </si>
  <si>
    <t>2025-12-21T21:16:00+00:00</t>
  </si>
  <si>
    <t>2025-12-21T21:22:35+00:00</t>
  </si>
  <si>
    <t>2025-12-21T17:09:21+00:00</t>
  </si>
  <si>
    <t>2025-12-21T21:27:29+00:00</t>
  </si>
  <si>
    <t>2025-12-21T21:01:47+00:00</t>
  </si>
  <si>
    <t>2025-12-21T21:44:33+00:00</t>
  </si>
  <si>
    <t>2025-12-21T21:43:32+00:00</t>
  </si>
  <si>
    <t>2025-12-21T21:45:31+00:00</t>
  </si>
  <si>
    <t>2025-12-21T20:57:26+00:00</t>
  </si>
  <si>
    <t>2025-12-21T21:48:16+00:00</t>
  </si>
  <si>
    <t>2025-12-21T20:26:26+00:00</t>
  </si>
  <si>
    <t>2025-12-21T21:58:09+00:00</t>
  </si>
  <si>
    <t>2025-12-21T21:57:55+00:00</t>
  </si>
  <si>
    <t>2025-12-21T21:59:34+00:00</t>
  </si>
  <si>
    <t>2025-12-21T21:22:10+00:00</t>
  </si>
  <si>
    <t>2025-12-21T22:00:07+00:00</t>
  </si>
  <si>
    <t>2025-12-21T22:01:57+00:00</t>
  </si>
  <si>
    <t>2025-12-21T22:04:04+00:00</t>
  </si>
  <si>
    <t>2025-12-21T21:46:00+00:00</t>
  </si>
  <si>
    <t>2025-12-21T22:09:22+00:00</t>
  </si>
  <si>
    <t>2025-12-21T21:51:52+00:00</t>
  </si>
  <si>
    <t>2025-12-21T22:13:07+00:00</t>
  </si>
  <si>
    <t>2025-12-21T22:11:33+00:00</t>
  </si>
  <si>
    <t>2025-12-21T22:13:32+00:00</t>
  </si>
  <si>
    <t>2025-12-21T22:14:54+00:00</t>
  </si>
  <si>
    <t>2025-12-21T22:16:54+00:00</t>
  </si>
  <si>
    <t>2025-12-21T22:04:25+00:00</t>
  </si>
  <si>
    <t>2025-12-21T22:17:06+00:00</t>
  </si>
  <si>
    <t>2025-12-21T21:17:00+00:00</t>
  </si>
  <si>
    <t>2025-12-21T22:23:36+00:00</t>
  </si>
  <si>
    <t>2025-12-21T19:37:19+00:00</t>
  </si>
  <si>
    <t>2025-12-21T22:26:25+00:00</t>
  </si>
  <si>
    <t>2025-12-21T14:44:37+00:00</t>
  </si>
  <si>
    <t>2025-12-21T22:31:56+00:00</t>
  </si>
  <si>
    <t>2025-12-21T21:47:53+00:00</t>
  </si>
  <si>
    <t>2025-12-21T22:34:44+00:00</t>
  </si>
  <si>
    <t>2025-12-21T22:37:00+00:00</t>
  </si>
  <si>
    <t>2025-12-21T22:38:02+00:00</t>
  </si>
  <si>
    <t>2025-12-21T22:17:22+00:00</t>
  </si>
  <si>
    <t>2025-12-21T22:40:29+00:00</t>
  </si>
  <si>
    <t>2025-12-21T22:35:53+00:00</t>
  </si>
  <si>
    <t>2025-12-21T22:50:33+00:00</t>
  </si>
  <si>
    <t>2025-12-21T22:38:23+00:00</t>
  </si>
  <si>
    <t>2025-12-21T22:56:39+00:00</t>
  </si>
  <si>
    <t>2025-12-21T21:36:06+00:00</t>
  </si>
  <si>
    <t>2025-12-21T22:57:41+00:00</t>
  </si>
  <si>
    <t>2025-12-21T21:35:29+00:00</t>
  </si>
  <si>
    <t>2025-12-21T22:58:31+00:00</t>
  </si>
  <si>
    <t>2025-12-21T23:13:10+00:00</t>
  </si>
  <si>
    <t>2025-12-21T23:14:35+00:00</t>
  </si>
  <si>
    <t>2025-12-21T22:27:01+00:00</t>
  </si>
  <si>
    <t>2025-12-21T23:18:41+00:00</t>
  </si>
  <si>
    <t>2025-12-21T23:25:48+00:00</t>
  </si>
  <si>
    <t>2025-12-21T23:39:02+00:00</t>
  </si>
  <si>
    <t>2025-12-21T22:48:20+00:00</t>
  </si>
  <si>
    <t>2025-12-21T23:39:58+00:00</t>
  </si>
  <si>
    <t>2025-12-21T21:42:37+00:00</t>
  </si>
  <si>
    <t>2025-12-21T23:41:18+00:00</t>
  </si>
  <si>
    <t>2025-12-21T22:43:03+00:00</t>
  </si>
  <si>
    <t>2025-12-21T23:48:18+00:00</t>
  </si>
  <si>
    <t>2025-12-21T23:47:32+00:00</t>
  </si>
  <si>
    <t>2025-12-22T00:13:49+00:00</t>
  </si>
  <si>
    <t>2025-12-21T18:30:22+00:00</t>
  </si>
  <si>
    <t>2025-12-22T00:25:08+00:00</t>
  </si>
  <si>
    <t>2025-12-22T00:34:39+00:00</t>
  </si>
  <si>
    <t>2025-12-22T00:40:29+00:00</t>
  </si>
  <si>
    <t>2025-12-21T23:36:24+00:00</t>
  </si>
  <si>
    <t>2025-12-22T00:41:43+00:00</t>
  </si>
  <si>
    <t>2025-12-22T00:04:10+00:00</t>
  </si>
  <si>
    <t>2025-12-22T01:03:25+00:00</t>
  </si>
  <si>
    <t>2025-12-21T23:18:24+00:00</t>
  </si>
  <si>
    <t>2025-12-22T01:11:00+00:00</t>
  </si>
  <si>
    <t>2025-12-22T00:04:01+00:00</t>
  </si>
  <si>
    <t>2025-12-22T01:13:07+00:00</t>
  </si>
  <si>
    <t>2025-12-22T00:58:02+00:00</t>
  </si>
  <si>
    <t>2025-12-22T01:16:58+00:00</t>
  </si>
  <si>
    <t>2025-12-22T00:58:58+00:00</t>
  </si>
  <si>
    <t>2025-12-22T01:18:17+00:00</t>
  </si>
  <si>
    <t>2025-12-21T21:12:07+00:00</t>
  </si>
  <si>
    <t>2025-12-22T01:24:21+00:00</t>
  </si>
  <si>
    <t>2025-12-22T01:23:48+00:00</t>
  </si>
  <si>
    <t>2025-12-22T01:41:05+00:00</t>
  </si>
  <si>
    <t>2025-12-22T01:26:59+00:00</t>
  </si>
  <si>
    <t>2025-12-22T01:49:32+00:00</t>
  </si>
  <si>
    <t>2025-12-22T00:14:43+00:00</t>
  </si>
  <si>
    <t>2025-12-22T02:11:57+00:00</t>
  </si>
  <si>
    <t>2025-12-22T00:10:05+00:00</t>
  </si>
  <si>
    <t>2025-12-22T02:20:23+00:00</t>
  </si>
  <si>
    <t>2025-12-22T02:14:47+00:00</t>
  </si>
  <si>
    <t>2025-12-22T02:43:52+00:00</t>
  </si>
  <si>
    <t>2025-12-22T00:57:00+00:00</t>
  </si>
  <si>
    <t>2025-12-22T02:50:28+00:00</t>
  </si>
  <si>
    <t>2025-12-22T01:43:25+00:00</t>
  </si>
  <si>
    <t>2025-12-22T02:52:57+00:00</t>
  </si>
  <si>
    <t>2025-12-21T22:43:24+00:00</t>
  </si>
  <si>
    <t>2025-12-22T03:12:23+00:00</t>
  </si>
  <si>
    <t>2025-12-22T01:23:08+00:00</t>
  </si>
  <si>
    <t>2025-12-22T03:13:57+00:00</t>
  </si>
  <si>
    <t>2025-12-22T03:20:40+00:00</t>
  </si>
  <si>
    <t>2025-12-22T03:21:59+00:00</t>
  </si>
  <si>
    <t>2025-12-22T03:22:14+00:00</t>
  </si>
  <si>
    <t>2025-12-22T03:22:42+00:00</t>
  </si>
  <si>
    <t>2025-12-22T03:22:59+00:00</t>
  </si>
  <si>
    <t>2025-12-22T03:45:05+00:00</t>
  </si>
  <si>
    <t>2025-12-21T22:04:33+00:00</t>
  </si>
  <si>
    <t>2025-12-22T00:13:06+00:00</t>
  </si>
  <si>
    <t>2025-12-22T03:07:24+00:00</t>
  </si>
  <si>
    <t>2025-12-22T04:13:54+00:00</t>
  </si>
  <si>
    <t>2025-12-22T04:57:18+00:00</t>
  </si>
  <si>
    <t>2025-12-22T05:07:40+00:00</t>
  </si>
  <si>
    <t>2025-12-22T03:39:11+00:00</t>
  </si>
  <si>
    <t>2025-12-22T05:19:45+00:00</t>
  </si>
  <si>
    <t>2025-12-22T04:18:27+00:00</t>
  </si>
  <si>
    <t>2025-12-22T05:25:45+00:00</t>
  </si>
  <si>
    <t>2025-12-22T05:52:14+00:00</t>
  </si>
  <si>
    <t>2025-12-22T07:16:56+00:00</t>
  </si>
  <si>
    <t>2025-12-22T06:57:54+00:00</t>
  </si>
  <si>
    <t>2025-12-22T07:38:10+00:00</t>
  </si>
  <si>
    <t>2025-12-22T06:05:37+00:00</t>
  </si>
  <si>
    <t>2025-12-22T07:46:38+00:00</t>
  </si>
  <si>
    <t>2025-12-22T08:23:29+00:00</t>
  </si>
  <si>
    <t>2025-12-22T09:04:19+00:00</t>
  </si>
  <si>
    <t>2025-12-22T07:28:16+00:00</t>
  </si>
  <si>
    <t>2025-12-22T09:30:30+00:00</t>
  </si>
  <si>
    <t>2025-12-22T01:14:28+00:00</t>
  </si>
  <si>
    <t>2025-12-22T09:42:42+00:00</t>
  </si>
  <si>
    <t>2025-12-21T19:00:05+00:00</t>
  </si>
  <si>
    <t>2025-12-22T10:36:07+00:00</t>
  </si>
  <si>
    <t>2025-12-22T01:38:18+00:00</t>
  </si>
  <si>
    <t>2025-12-22T10:44:25+00:00</t>
  </si>
  <si>
    <t>2025-12-22T11:29:56+00:00</t>
  </si>
  <si>
    <t>2025-12-22T11:45:25+00:00</t>
  </si>
  <si>
    <t>2025-12-22T11:16:57+00:00</t>
  </si>
  <si>
    <t>2025-12-22T11:57:18+00:00</t>
  </si>
  <si>
    <t>2025-12-22T11:55:01+00:00</t>
  </si>
  <si>
    <t>2025-12-22T12:13:06+00:00</t>
  </si>
  <si>
    <t>2025-12-22T03:20:01+00:00</t>
  </si>
  <si>
    <t>2025-12-22T12:28:08+00:00</t>
  </si>
  <si>
    <t>2025-12-22T12:38:00+00:00</t>
  </si>
  <si>
    <t>2025-12-22T12:40:00+00:00</t>
  </si>
  <si>
    <t>2025-12-22T02:57:28+00:00</t>
  </si>
  <si>
    <t>2025-12-22T12:58:13+00:00</t>
  </si>
  <si>
    <t>2025-12-22T11:59:03+00:00</t>
  </si>
  <si>
    <t>2025-12-22T13:01:31+00:00</t>
  </si>
  <si>
    <t>2025-12-22T02:17:19+00:00</t>
  </si>
  <si>
    <t>2025-12-22T13:02:58+00:00</t>
  </si>
  <si>
    <t>2025-12-22T12:37:59+00:00</t>
  </si>
  <si>
    <t>2025-12-22T13:10:44+00:00</t>
  </si>
  <si>
    <t>2025-12-22T13:11:07+00:00</t>
  </si>
  <si>
    <t>2025-12-22T13:44:07+00:00</t>
  </si>
  <si>
    <t>2025-12-22T12:58:59+00:00</t>
  </si>
  <si>
    <t>2025-12-22T13:57:12+00:00</t>
  </si>
  <si>
    <t>2025-12-22T14:36:45+00:00</t>
  </si>
  <si>
    <t>2025-12-22T14:38:46+00:00</t>
  </si>
  <si>
    <t>2025-12-22T14:24:38+00:00</t>
  </si>
  <si>
    <t>2025-12-22T15:05:05+00:00</t>
  </si>
  <si>
    <t>2025-12-22T14:13:18+00:00</t>
  </si>
  <si>
    <t>2025-12-22T15:18:38+00:00</t>
  </si>
  <si>
    <t>2025-12-22T14:38:35+00:00</t>
  </si>
  <si>
    <t>2025-12-22T15:20:54+00:00</t>
  </si>
  <si>
    <t>2025-12-22T14:27:44+00:00</t>
  </si>
  <si>
    <t>2025-12-22T15:23:35+00:00</t>
  </si>
  <si>
    <t>2025-12-22T14:10:45+00:00</t>
  </si>
  <si>
    <t>2025-12-22T15:34:51+00:00</t>
  </si>
  <si>
    <t>2025-12-22T15:23:25+00:00</t>
  </si>
  <si>
    <t>2025-12-22T15:48:24+00:00</t>
  </si>
  <si>
    <t>2025-12-22T15:48:46+00:00</t>
  </si>
  <si>
    <t>2025-12-22T16:15:14+00:00</t>
  </si>
  <si>
    <t>2025-12-22T02:37:35+00:00</t>
  </si>
  <si>
    <t>2025-12-22T16:16:34+00:00</t>
  </si>
  <si>
    <t>2025-12-22T15:54:12+00:00</t>
  </si>
  <si>
    <t>2025-12-22T16:17:20+00:00</t>
  </si>
  <si>
    <t>2025-12-22T15:47:41+00:00</t>
  </si>
  <si>
    <t>2025-12-22T16:38:02+00:00</t>
  </si>
  <si>
    <t>2025-12-22T16:08:09+00:00</t>
  </si>
  <si>
    <t>2025-12-22T16:42:35+00:00</t>
  </si>
  <si>
    <t>2025-12-22T14:08:52+00:00</t>
  </si>
  <si>
    <t>2025-12-22T16:45:00+00:00</t>
  </si>
  <si>
    <t>2025-12-22T14:30:56+00:00</t>
  </si>
  <si>
    <t>2025-12-22T17:00:22+00:00</t>
  </si>
  <si>
    <t>2025-12-22T17:02:00+00:00</t>
  </si>
  <si>
    <t>2025-12-22T17:02:32+00:00</t>
  </si>
  <si>
    <t>2025-12-22T17:02:43+00:00</t>
  </si>
  <si>
    <t>2025-12-22T17:10:44+00:00</t>
  </si>
  <si>
    <t>2025-12-22T17:11:45+00:00</t>
  </si>
  <si>
    <t>2025-12-22T17:13:03+00:00</t>
  </si>
  <si>
    <t>2025-12-22T17:15:41+00:00</t>
  </si>
  <si>
    <t>2025-12-22T17:17:07+00:00</t>
  </si>
  <si>
    <t>2025-12-22T17:19:28+00:00</t>
  </si>
  <si>
    <t>2025-12-22T17:22:02+00:00</t>
  </si>
  <si>
    <t>2025-12-22T17:20:56+00:00</t>
  </si>
  <si>
    <t>2025-12-22T17:22:59+00:00</t>
  </si>
  <si>
    <t>2025-12-22T16:12:41+00:00</t>
  </si>
  <si>
    <t>2025-12-22T17:31:36+00:00</t>
  </si>
  <si>
    <t>2025-12-22T17:02:54+00:00</t>
  </si>
  <si>
    <t>2025-12-22T17:37:08+00:00</t>
  </si>
  <si>
    <t>2025-12-22T17:13:00+00:00</t>
  </si>
  <si>
    <t>2025-12-22T17:38:05+00:00</t>
  </si>
  <si>
    <t>2025-12-22T17:22:45+00:00</t>
  </si>
  <si>
    <t>2025-12-22T17:39:03+00:00</t>
  </si>
  <si>
    <t>2025-12-22T18:02:05+00:00</t>
  </si>
  <si>
    <t>2025-12-22T18:02:32+00:00</t>
  </si>
  <si>
    <t>2025-12-22T16:43:16+00:00</t>
  </si>
  <si>
    <t>2025-12-22T18:03:29+00:00</t>
  </si>
  <si>
    <t>2025-12-22T17:22:17+00:00</t>
  </si>
  <si>
    <t>2025-12-22T18:03:52+00:00</t>
  </si>
  <si>
    <t>2025-12-22T17:16:48+00:00</t>
  </si>
  <si>
    <t>2025-12-22T18:13:23+00:00</t>
  </si>
  <si>
    <t>2025-12-22T16:09:43+00:00</t>
  </si>
  <si>
    <t>2025-12-22T18:18:09+00:00</t>
  </si>
  <si>
    <t>2025-12-22T18:17:04+00:00</t>
  </si>
  <si>
    <t>2025-12-22T18:18:45+00:00</t>
  </si>
  <si>
    <t>2025-12-22T17:56:52+00:00</t>
  </si>
  <si>
    <t>2025-12-22T18:21:33+00:00</t>
  </si>
  <si>
    <t>2025-12-22T18:02:46+00:00</t>
  </si>
  <si>
    <t>2025-12-22T18:40:50+00:00</t>
  </si>
  <si>
    <t>2025-12-22T18:40:00+00:00</t>
  </si>
  <si>
    <t>2025-12-22T18:41:20+00:00</t>
  </si>
  <si>
    <t>2025-12-22T18:21:55+00:00</t>
  </si>
  <si>
    <t>2025-12-22T18:43:18+00:00</t>
  </si>
  <si>
    <t>2025-12-22T18:14:38+00:00</t>
  </si>
  <si>
    <t>2025-12-22T18:47:47+00:00</t>
  </si>
  <si>
    <t>2025-12-22T18:59:32+00:00</t>
  </si>
  <si>
    <t>2025-12-22T19:01:33+00:00</t>
  </si>
  <si>
    <t>2025-12-22T18:28:36+00:00</t>
  </si>
  <si>
    <t>2025-12-22T19:04:22+00:00</t>
  </si>
  <si>
    <t>2025-12-22T17:11:52+00:00</t>
  </si>
  <si>
    <t>2025-12-22T19:07:26+00:00</t>
  </si>
  <si>
    <t>2025-12-22T19:00:20+00:00</t>
  </si>
  <si>
    <t>2025-12-22T19:19:18+00:00</t>
  </si>
  <si>
    <t>2025-12-22T18:41:59+00:00</t>
  </si>
  <si>
    <t>2025-12-22T19:19:45+00:00</t>
  </si>
  <si>
    <t>2025-12-22T12:35:49+00:00</t>
  </si>
  <si>
    <t>2025-12-22T19:24:30+00:00</t>
  </si>
  <si>
    <t>2025-12-22T18:20:49+00:00</t>
  </si>
  <si>
    <t>2025-12-22T19:27:30+00:00</t>
  </si>
  <si>
    <t>2025-12-22T17:30:51+00:00</t>
  </si>
  <si>
    <t>2025-12-22T19:28:49+00:00</t>
  </si>
  <si>
    <t>2025-12-22T17:38:03+00:00</t>
  </si>
  <si>
    <t>2025-12-22T19:38:11+00:00</t>
  </si>
  <si>
    <t>2025-12-22T17:43:04+00:00</t>
  </si>
  <si>
    <t>2025-12-22T19:38:52+00:00</t>
  </si>
  <si>
    <t>2025-12-22T18:13:04+00:00</t>
  </si>
  <si>
    <t>2025-12-22T19:41:45+00:00</t>
  </si>
  <si>
    <t>2025-12-22T14:48:29+00:00</t>
  </si>
  <si>
    <t>2025-12-22T19:46:19+00:00</t>
  </si>
  <si>
    <t>2025-12-22T19:49:53+00:00</t>
  </si>
  <si>
    <t>2025-12-22T19:54:39+00:00</t>
  </si>
  <si>
    <t>2025-12-22T17:44:01+00:00</t>
  </si>
  <si>
    <t>2025-12-22T20:01:26+00:00</t>
  </si>
  <si>
    <t>2025-12-22T19:22:09+00:00</t>
  </si>
  <si>
    <t>2025-12-22T20:05:11+00:00</t>
  </si>
  <si>
    <t>2025-12-22T18:59:27+00:00</t>
  </si>
  <si>
    <t>2025-12-22T20:06:47+00:00</t>
  </si>
  <si>
    <t>2025-12-22T19:29:51+00:00</t>
  </si>
  <si>
    <t>2025-12-22T20:09:44+00:00</t>
  </si>
  <si>
    <t>2025-12-22T17:23:15+00:00</t>
  </si>
  <si>
    <t>2025-12-22T20:11:48+00:00</t>
  </si>
  <si>
    <t>2025-12-22T20:10:00+00:00</t>
  </si>
  <si>
    <t>2025-12-22T20:12:10+00:00</t>
  </si>
  <si>
    <t>2025-12-22T20:12:49+00:00</t>
  </si>
  <si>
    <t>2025-12-22T20:14:55+00:00</t>
  </si>
  <si>
    <t>2025-12-22T19:35:01+00:00</t>
  </si>
  <si>
    <t>2025-12-22T20:21:19+00:00</t>
  </si>
  <si>
    <t>2025-12-22T13:20:32+00:00</t>
  </si>
  <si>
    <t>2025-12-22T20:22:34+00:00</t>
  </si>
  <si>
    <t>2025-12-22T20:31:01+00:00</t>
  </si>
  <si>
    <t>2025-12-22T20:41:20+00:00</t>
  </si>
  <si>
    <t>2025-12-22T18:27:31+00:00</t>
  </si>
  <si>
    <t>2025-12-22T20:49:41+00:00</t>
  </si>
  <si>
    <t>2025-12-22T19:49:18+00:00</t>
  </si>
  <si>
    <t>2025-12-22T20:51:28+00:00</t>
  </si>
  <si>
    <t>2025-12-22T19:17:13+00:00</t>
  </si>
  <si>
    <t>2025-12-22T20:56:24+00:00</t>
  </si>
  <si>
    <t>2025-12-22T20:15:22+00:00</t>
  </si>
  <si>
    <t>2025-12-22T20:56:41+00:00</t>
  </si>
  <si>
    <t>2025-12-22T20:57:08+00:00</t>
  </si>
  <si>
    <t>2025-12-22T20:58:14+00:00</t>
  </si>
  <si>
    <t>2025-12-22T20:58:25+00:00</t>
  </si>
  <si>
    <t>2025-12-22T20:58:35+00:00</t>
  </si>
  <si>
    <t>2025-12-22T20:58:38+00:00</t>
  </si>
  <si>
    <t>2025-12-22T20:59:22+00:00</t>
  </si>
  <si>
    <t>2025-12-22T20:59:33+00:00</t>
  </si>
  <si>
    <t>2025-12-22T21:00:17+00:00</t>
  </si>
  <si>
    <t>2025-12-22T21:00:47+00:00</t>
  </si>
  <si>
    <t>2025-12-22T21:01:41+00:00</t>
  </si>
  <si>
    <t>2025-12-22T21:02:17+00:00</t>
  </si>
  <si>
    <t>2025-12-22T21:03:19+00:00</t>
  </si>
  <si>
    <t>2025-12-22T21:23:28+00:00</t>
  </si>
  <si>
    <t>2025-12-22T21:25:27+00:00</t>
  </si>
  <si>
    <t>2025-12-22T20:56:31+00:00</t>
  </si>
  <si>
    <t>2025-12-22T21:27:47+00:00</t>
  </si>
  <si>
    <t>2025-12-22T21:03:52+00:00</t>
  </si>
  <si>
    <t>2025-12-22T21:28:34+00:00</t>
  </si>
  <si>
    <t>2025-12-22T21:26:57+00:00</t>
  </si>
  <si>
    <t>2025-12-22T21:29:03+00:00</t>
  </si>
  <si>
    <t>2025-12-22T21:18:29+00:00</t>
  </si>
  <si>
    <t>2025-12-22T21:39:10+00:00</t>
  </si>
  <si>
    <t>2025-12-22T20:57:47+00:00</t>
  </si>
  <si>
    <t>2025-12-22T21:43:28+00:00</t>
  </si>
  <si>
    <t>2025-12-22T20:37:21+00:00</t>
  </si>
  <si>
    <t>2025-12-22T21:45:31+00:00</t>
  </si>
  <si>
    <t>2025-12-22T21:52:22+00:00</t>
  </si>
  <si>
    <t>2025-12-22T22:01:36+00:00</t>
  </si>
  <si>
    <t>2025-12-22T20:46:31+00:00</t>
  </si>
  <si>
    <t>2025-12-22T22:06:43+00:00</t>
  </si>
  <si>
    <t>2025-12-22T21:47:18+00:00</t>
  </si>
  <si>
    <t>2025-12-22T22:07:55+00:00</t>
  </si>
  <si>
    <t>2025-12-22T22:07:52+00:00</t>
  </si>
  <si>
    <t>2025-12-22T22:08:16+00:00</t>
  </si>
  <si>
    <t>2025-12-22T21:37:19+00:00</t>
  </si>
  <si>
    <t>2025-12-22T22:19:21+00:00</t>
  </si>
  <si>
    <t>2025-12-22T21:48:12+00:00</t>
  </si>
  <si>
    <t>2025-12-22T22:20:46+00:00</t>
  </si>
  <si>
    <t>2025-12-22T22:08:28+00:00</t>
  </si>
  <si>
    <t>2025-12-22T22:28:23+00:00</t>
  </si>
  <si>
    <t>2025-12-22T21:46:29+00:00</t>
  </si>
  <si>
    <t>2025-12-22T22:43:35+00:00</t>
  </si>
  <si>
    <t>2025-12-22T22:34:53+00:00</t>
  </si>
  <si>
    <t>2025-12-22T22:52:00+00:00</t>
  </si>
  <si>
    <t>2025-12-22T21:56:09+00:00</t>
  </si>
  <si>
    <t>2025-12-22T22:52:33+00:00</t>
  </si>
  <si>
    <t>2025-12-22T22:25:07+00:00</t>
  </si>
  <si>
    <t>2025-12-22T23:01:57+00:00</t>
  </si>
  <si>
    <t>2025-12-22T22:37:22+00:00</t>
  </si>
  <si>
    <t>2025-12-22T23:09:42+00:00</t>
  </si>
  <si>
    <t>2025-12-22T21:33:31+00:00</t>
  </si>
  <si>
    <t>2025-12-22T23:25:09+00:00</t>
  </si>
  <si>
    <t>2025-12-22T15:21:23+00:00</t>
  </si>
  <si>
    <t>2025-12-22T23:43:05+00:00</t>
  </si>
  <si>
    <t>2025-12-22T23:28:03+00:00</t>
  </si>
  <si>
    <t>2025-12-22T23:54:04+00:00</t>
  </si>
  <si>
    <t>2025-12-22T23:14:09+00:00</t>
  </si>
  <si>
    <t>2025-12-22T23:54:30+00:00</t>
  </si>
  <si>
    <t>2025-12-22T23:48:51+00:00</t>
  </si>
  <si>
    <t>2025-12-23T00:01:58+00:00</t>
  </si>
  <si>
    <t>2025-12-22T22:38:34+00:00</t>
  </si>
  <si>
    <t>2025-12-23T00:12:52+00:00</t>
  </si>
  <si>
    <t>2025-12-22T23:20:48+00:00</t>
  </si>
  <si>
    <t>2025-12-23T00:18:21+00:00</t>
  </si>
  <si>
    <t>2025-12-22T17:32:31+00:00</t>
  </si>
  <si>
    <t>2025-12-23T00:21:30+00:00</t>
  </si>
  <si>
    <t>2025-12-22T23:39:35+00:00</t>
  </si>
  <si>
    <t>2025-12-23T00:34:50+00:00</t>
  </si>
  <si>
    <t>2025-12-22T22:41:14+00:00</t>
  </si>
  <si>
    <t>2025-12-23T00:43:15+00:00</t>
  </si>
  <si>
    <t>2025-12-22T23:36:49+00:00</t>
  </si>
  <si>
    <t>2025-12-23T01:09:30+00:00</t>
  </si>
  <si>
    <t>2025-12-23T00:09:31+00:00</t>
  </si>
  <si>
    <t>2025-12-23T01:21:55+00:00</t>
  </si>
  <si>
    <t>2025-12-22T23:52:16+00:00</t>
  </si>
  <si>
    <t>2025-12-23T01:23:58+00:00</t>
  </si>
  <si>
    <t>2025-12-22T23:52:05+00:00</t>
  </si>
  <si>
    <t>2025-12-23T01:41:50+00:00</t>
  </si>
  <si>
    <t>2025-12-23T00:08:49+00:00</t>
  </si>
  <si>
    <t>2025-12-23T02:01:12+00:00</t>
  </si>
  <si>
    <t>2025-12-23T02:09:08+00:00</t>
  </si>
  <si>
    <t>2025-12-23T02:10:23+00:00</t>
  </si>
  <si>
    <t>2025-12-22T20:33:02+00:00</t>
  </si>
  <si>
    <t>2025-12-23T02:11:45+00:00</t>
  </si>
  <si>
    <t>2025-12-22T17:52:45+00:00</t>
  </si>
  <si>
    <t>2025-12-23T02:32:01+00:00</t>
  </si>
  <si>
    <t>2025-12-23T03:18:15+00:00</t>
  </si>
  <si>
    <t>2025-12-23T03:22:46+00:00</t>
  </si>
  <si>
    <t>2025-12-23T02:07:18+00:00</t>
  </si>
  <si>
    <t>2025-12-23T03:24:51+00:00</t>
  </si>
  <si>
    <t>2025-12-23T02:40:29+00:00</t>
  </si>
  <si>
    <t>2025-12-23T03:35:32+00:00</t>
  </si>
  <si>
    <t>2025-12-22T21:57:05+00:00</t>
  </si>
  <si>
    <t>2025-12-23T04:21:16+00:00</t>
  </si>
  <si>
    <t>2025-12-23T04:07:24+00:00</t>
  </si>
  <si>
    <t>2025-12-23T04:38:41+00:00</t>
  </si>
  <si>
    <t>2025-12-23T05:26:08+00:00</t>
  </si>
  <si>
    <t>2025-12-23T05:36:53+00:00</t>
  </si>
  <si>
    <t>2025-12-23T02:44:31+00:00</t>
  </si>
  <si>
    <t>2025-12-23T06:11:26+00:00</t>
  </si>
  <si>
    <t>2025-12-23T06:02:58+00:00</t>
  </si>
  <si>
    <t>2025-12-23T07:22:03+00:00</t>
  </si>
  <si>
    <t>2025-12-22T21:37:51+00:00</t>
  </si>
  <si>
    <t>2025-12-23T08:31:31+00:00</t>
  </si>
  <si>
    <t>2025-12-23T07:06:45+00:00</t>
  </si>
  <si>
    <t>2025-12-23T08:31:53+00:00</t>
  </si>
  <si>
    <t>2025-12-23T07:58:18+00:00</t>
  </si>
  <si>
    <t>2025-12-23T08:35:04+00:00</t>
  </si>
  <si>
    <t>2025-12-23T07:57:02+00:00</t>
  </si>
  <si>
    <t>2025-12-23T08:55:14+00:00</t>
  </si>
  <si>
    <t>2025-12-23T08:35:22+00:00</t>
  </si>
  <si>
    <t>2025-12-23T09:40:17+00:00</t>
  </si>
  <si>
    <t>2025-12-23T09:47:24+00:00</t>
  </si>
  <si>
    <t>2025-12-23T10:43:04+00:00</t>
  </si>
  <si>
    <t>2025-12-23T10:59:39+00:00</t>
  </si>
  <si>
    <t>2025-12-23T11:00:18+00:00</t>
  </si>
  <si>
    <t>2025-12-23T09:41:54+00:00</t>
  </si>
  <si>
    <t>2025-12-23T11:12:21+00:00</t>
  </si>
  <si>
    <t>2025-12-22T21:27:14+00:00</t>
  </si>
  <si>
    <t>2025-12-23T11:19:57+00:00</t>
  </si>
  <si>
    <t>2025-12-23T11:31:33+00:00</t>
  </si>
  <si>
    <t>2025-12-23T11:32:44+00:00</t>
  </si>
  <si>
    <t>2025-12-23T11:01:02+00:00</t>
  </si>
  <si>
    <t>2025-12-23T11:34:21+00:00</t>
  </si>
  <si>
    <t>2025-12-23T11:37:05+00:00</t>
  </si>
  <si>
    <t>2025-12-23T11:39:07+00:00</t>
  </si>
  <si>
    <t>2025-12-23T00:39:57+00:00</t>
  </si>
  <si>
    <t>2025-12-23T12:00:19+00:00</t>
  </si>
  <si>
    <t>2025-12-23T05:22:42+00:00</t>
  </si>
  <si>
    <t>2025-12-23T12:06:10+00:00</t>
  </si>
  <si>
    <t>2025-12-23T00:28:35+00:00</t>
  </si>
  <si>
    <t>2025-12-23T12:33:50+00:00</t>
  </si>
  <si>
    <t>2025-12-22T23:29:47+00:00</t>
  </si>
  <si>
    <t>2025-12-23T12:38:10+00:00</t>
  </si>
  <si>
    <t>2025-12-23T11:54:21+00:00</t>
  </si>
  <si>
    <t>2025-12-23T12:44:18+00:00</t>
  </si>
  <si>
    <t>2025-12-23T12:06:50+00:00</t>
  </si>
  <si>
    <t>2025-12-23T12:59:32+00:00</t>
  </si>
  <si>
    <t>2025-12-23T12:16:22+00:00</t>
  </si>
  <si>
    <t>2025-12-23T13:08:16+00:00</t>
  </si>
  <si>
    <t>2025-12-23T12:22:14+00:00</t>
  </si>
  <si>
    <t>2025-12-23T13:19:17+00:00</t>
  </si>
  <si>
    <t>2025-12-23T12:55:56+00:00</t>
  </si>
  <si>
    <t>2025-12-23T13:24:13+00:00</t>
  </si>
  <si>
    <t>2025-12-23T12:26:18+00:00</t>
  </si>
  <si>
    <t>2025-12-23T13:28:46+00:00</t>
  </si>
  <si>
    <t>2025-12-23T13:34:22+00:00</t>
  </si>
  <si>
    <t>2025-12-23T13:49:53+00:00</t>
  </si>
  <si>
    <t>2025-12-23T03:52:47+00:00</t>
  </si>
  <si>
    <t>2025-12-23T13:50:08+00:00</t>
  </si>
  <si>
    <t>2025-12-22T23:19:45+00:00</t>
  </si>
  <si>
    <t>2025-12-23T13:57:41+00:00</t>
  </si>
  <si>
    <t>2025-12-23T13:52:34+00:00</t>
  </si>
  <si>
    <t>2025-12-23T14:06:16+00:00</t>
  </si>
  <si>
    <t>2025-12-23T00:01:40+00:00</t>
  </si>
  <si>
    <t>2025-12-23T14:07:36+00:00</t>
  </si>
  <si>
    <t>2025-12-23T04:37:47+00:00</t>
  </si>
  <si>
    <t>2025-12-23T14:12:05+00:00</t>
  </si>
  <si>
    <t>2025-12-23T14:32:33+00:00</t>
  </si>
  <si>
    <t>2025-12-23T14:54:12+00:00</t>
  </si>
  <si>
    <t>2025-12-22T19:33:59+00:00</t>
  </si>
  <si>
    <t>2025-12-23T15:15:35+00:00</t>
  </si>
  <si>
    <t>2025-12-23T14:44:00+00:00</t>
  </si>
  <si>
    <t>2025-12-23T15:21:31+00:00</t>
  </si>
  <si>
    <t>2025-12-22T19:24:41+00:00</t>
  </si>
  <si>
    <t>2025-12-23T15:35:52+00:00</t>
  </si>
  <si>
    <t>2025-12-23T15:36:56+00:00</t>
  </si>
  <si>
    <t>2025-12-23T15:38:55+00:00</t>
  </si>
  <si>
    <t>2025-12-23T14:31:05+00:00</t>
  </si>
  <si>
    <t>2025-12-23T15:53:13+00:00</t>
  </si>
  <si>
    <t>2025-12-23T16:21:12+00:00</t>
  </si>
  <si>
    <t>2025-12-23T16:23:12+00:00</t>
  </si>
  <si>
    <t>2025-12-23T15:57:03+00:00</t>
  </si>
  <si>
    <t>2025-12-23T16:35:22+00:00</t>
  </si>
  <si>
    <t>2025-12-23T15:39:08+00:00</t>
  </si>
  <si>
    <t>2025-12-23T16:46:22+00:00</t>
  </si>
  <si>
    <t>2025-12-23T14:26:34+00:00</t>
  </si>
  <si>
    <t>2025-12-23T16:47:32+00:00</t>
  </si>
  <si>
    <t>2025-12-23T16:08:14+00:00</t>
  </si>
  <si>
    <t>2025-12-23T16:53:37+00:00</t>
  </si>
  <si>
    <t>2025-12-23T16:00:05+00:00</t>
  </si>
  <si>
    <t>2025-12-23T16:56:28+00:00</t>
  </si>
  <si>
    <t>2025-12-23T16:54:10+00:00</t>
  </si>
  <si>
    <t>2025-12-23T17:09:23+00:00</t>
  </si>
  <si>
    <t>2025-12-23T16:48:09+00:00</t>
  </si>
  <si>
    <t>2025-12-23T17:30:35+00:00</t>
  </si>
  <si>
    <t>2025-12-23T16:16:37+00:00</t>
  </si>
  <si>
    <t>2025-12-23T17:38:20+00:00</t>
  </si>
  <si>
    <t>2025-12-23T17:01:44+00:00</t>
  </si>
  <si>
    <t>2025-12-23T17:41:06+00:00</t>
  </si>
  <si>
    <t>2025-12-23T16:20:47+00:00</t>
  </si>
  <si>
    <t>2025-12-23T17:48:36+00:00</t>
  </si>
  <si>
    <t>2025-12-23T17:28:31+00:00</t>
  </si>
  <si>
    <t>2025-12-23T17:49:30+00:00</t>
  </si>
  <si>
    <t>2025-12-23T17:02:01+00:00</t>
  </si>
  <si>
    <t>2025-12-23T17:50:46+00:00</t>
  </si>
  <si>
    <t>2025-12-23T17:50:51+00:00</t>
  </si>
  <si>
    <t>2025-12-23T17:52:10+00:00</t>
  </si>
  <si>
    <t>2025-12-23T17:52:27+00:00</t>
  </si>
  <si>
    <t>2025-12-23T17:57:42+00:00</t>
  </si>
  <si>
    <t>2025-12-23T16:54:13+00:00</t>
  </si>
  <si>
    <t>2025-12-23T17:59:11+00:00</t>
  </si>
  <si>
    <t>2025-12-23T17:32:04+00:00</t>
  </si>
  <si>
    <t>2025-12-23T18:06:07+00:00</t>
  </si>
  <si>
    <t>2025-12-23T16:48:48+00:00</t>
  </si>
  <si>
    <t>2025-12-23T18:06:16+00:00</t>
  </si>
  <si>
    <t>2025-12-23T16:42:05+00:00</t>
  </si>
  <si>
    <t>2025-12-23T18:06:43+00:00</t>
  </si>
  <si>
    <t>2025-12-23T17:39:07+00:00</t>
  </si>
  <si>
    <t>2025-12-23T18:18:40+00:00</t>
  </si>
  <si>
    <t>2025-12-23T17:13:16+00:00</t>
  </si>
  <si>
    <t>2025-12-23T18:32:26+00:00</t>
  </si>
  <si>
    <t>2025-12-23T18:03:41+00:00</t>
  </si>
  <si>
    <t>2025-12-23T18:45:30+00:00</t>
  </si>
  <si>
    <t>2025-12-23T18:27:31+00:00</t>
  </si>
  <si>
    <t>2025-12-23T18:55:37+00:00</t>
  </si>
  <si>
    <t>2025-12-23T18:56:40+00:00</t>
  </si>
  <si>
    <t>2025-12-23T18:57:27+00:00</t>
  </si>
  <si>
    <t>2025-12-23T17:59:23+00:00</t>
  </si>
  <si>
    <t>2025-12-23T19:07:01+00:00</t>
  </si>
  <si>
    <t>2025-12-23T18:29:53+00:00</t>
  </si>
  <si>
    <t>2025-12-23T19:09:16+00:00</t>
  </si>
  <si>
    <t>2025-12-23T18:47:34+00:00</t>
  </si>
  <si>
    <t>2025-12-23T19:17:06+00:00</t>
  </si>
  <si>
    <t>2025-12-23T19:28:40+00:00</t>
  </si>
  <si>
    <t>2025-12-23T19:29:23+00:00</t>
  </si>
  <si>
    <t>2025-12-23T19:12:55+00:00</t>
  </si>
  <si>
    <t>2025-12-23T19:33:21+00:00</t>
  </si>
  <si>
    <t>2025-12-23T18:56:01+00:00</t>
  </si>
  <si>
    <t>2025-12-23T19:40:27+00:00</t>
  </si>
  <si>
    <t>2025-12-22T21:26:15+00:00</t>
  </si>
  <si>
    <t>2025-12-23T19:46:12+00:00</t>
  </si>
  <si>
    <t>2025-12-23T17:35:01+00:00</t>
  </si>
  <si>
    <t>2025-12-23T19:47:11+00:00</t>
  </si>
  <si>
    <t>2025-12-23T19:48:14+00:00</t>
  </si>
  <si>
    <t>2025-12-23T19:50:14+00:00</t>
  </si>
  <si>
    <t>2025-12-23T19:30:48+00:00</t>
  </si>
  <si>
    <t>2025-12-23T19:57:04+00:00</t>
  </si>
  <si>
    <t>2025-12-23T17:06:50+00:00</t>
  </si>
  <si>
    <t>2025-12-23T20:13:44+00:00</t>
  </si>
  <si>
    <t>2025-12-23T18:13:58+00:00</t>
  </si>
  <si>
    <t>2025-12-23T20:25:18+00:00</t>
  </si>
  <si>
    <t>2025-12-23T15:24:33+00:00</t>
  </si>
  <si>
    <t>2025-12-23T20:35:22+00:00</t>
  </si>
  <si>
    <t>2025-12-23T16:58:29+00:00</t>
  </si>
  <si>
    <t>2025-12-23T20:35:30+00:00</t>
  </si>
  <si>
    <t>2025-12-23T20:47:11+00:00</t>
  </si>
  <si>
    <t>2025-12-23T20:53:24+00:00</t>
  </si>
  <si>
    <t>2025-12-23T20:14:21+00:00</t>
  </si>
  <si>
    <t>2025-12-23T20:57:13+00:00</t>
  </si>
  <si>
    <t>2025-12-23T20:51:08+00:00</t>
  </si>
  <si>
    <t>2025-12-23T21:30:34+00:00</t>
  </si>
  <si>
    <t>2025-12-23T21:18:59+00:00</t>
  </si>
  <si>
    <t>2025-12-23T21:30:51+00:00</t>
  </si>
  <si>
    <t>2025-12-23T20:01:50+00:00</t>
  </si>
  <si>
    <t>2025-12-23T21:30:58+00:00</t>
  </si>
  <si>
    <t>2025-12-23T20:54:14+00:00</t>
  </si>
  <si>
    <t>2025-12-23T21:30:08+00:00</t>
  </si>
  <si>
    <t>2025-12-23T21:18:31+00:00</t>
  </si>
  <si>
    <t>2025-12-23T21:31:44+00:00</t>
  </si>
  <si>
    <t>2025-12-23T21:02:22+00:00</t>
  </si>
  <si>
    <t>2025-12-23T21:39:23+00:00</t>
  </si>
  <si>
    <t>2025-12-23T17:07:24+00:00</t>
  </si>
  <si>
    <t>2025-12-23T21:42:13+00:00</t>
  </si>
  <si>
    <t>2025-12-23T21:09:47+00:00</t>
  </si>
  <si>
    <t>2025-12-23T21:42:50+00:00</t>
  </si>
  <si>
    <t>2025-12-23T21:29:09+00:00</t>
  </si>
  <si>
    <t>2025-12-23T21:49:11+00:00</t>
  </si>
  <si>
    <t>2025-12-23T19:38:53+00:00</t>
  </si>
  <si>
    <t>2025-12-23T21:49:28+00:00</t>
  </si>
  <si>
    <t>2025-12-23T13:50:13+00:00</t>
  </si>
  <si>
    <t>2025-12-23T21:54:12+00:00</t>
  </si>
  <si>
    <t>2025-12-23T21:28:42+00:00</t>
  </si>
  <si>
    <t>2025-12-23T21:55:55+00:00</t>
  </si>
  <si>
    <t>2025-12-23T21:13:51+00:00</t>
  </si>
  <si>
    <t>2025-12-23T22:03:34+00:00</t>
  </si>
  <si>
    <t>2025-12-23T21:45:25+00:00</t>
  </si>
  <si>
    <t>2025-12-23T22:05:10+00:00</t>
  </si>
  <si>
    <t>2025-12-23T21:32:31+00:00</t>
  </si>
  <si>
    <t>2025-12-23T22:05:30+00:00</t>
  </si>
  <si>
    <t>2025-12-23T21:31:59+00:00</t>
  </si>
  <si>
    <t>2025-12-23T22:10:20+00:00</t>
  </si>
  <si>
    <t>2025-12-23T19:15:40+00:00</t>
  </si>
  <si>
    <t>2025-12-23T22:15:32+00:00</t>
  </si>
  <si>
    <t>2025-12-23T21:29:54+00:00</t>
  </si>
  <si>
    <t>2025-12-23T22:18:33+00:00</t>
  </si>
  <si>
    <t>2025-12-23T20:57:46+00:00</t>
  </si>
  <si>
    <t>2025-12-23T22:22:11+00:00</t>
  </si>
  <si>
    <t>2025-12-23T21:41:53+00:00</t>
  </si>
  <si>
    <t>2025-12-23T22:23:11+00:00</t>
  </si>
  <si>
    <t>2025-12-23T22:06:53+00:00</t>
  </si>
  <si>
    <t>2025-12-23T22:29:46+00:00</t>
  </si>
  <si>
    <t>2025-12-23T22:27:27+00:00</t>
  </si>
  <si>
    <t>2025-12-23T22:48:25+00:00</t>
  </si>
  <si>
    <t>2025-12-23T21:58:00+00:00</t>
  </si>
  <si>
    <t>2025-12-23T22:49:47+00:00</t>
  </si>
  <si>
    <t>2025-12-23T19:56:40+00:00</t>
  </si>
  <si>
    <t>2025-12-23T22:51:12+00:00</t>
  </si>
  <si>
    <t>2025-12-23T12:42:31+00:00</t>
  </si>
  <si>
    <t>2025-12-23T22:51:29+00:00</t>
  </si>
  <si>
    <t>2025-12-23T22:16:46+00:00</t>
  </si>
  <si>
    <t>2025-12-23T22:58:13+00:00</t>
  </si>
  <si>
    <t>2025-12-23T22:27:19+00:00</t>
  </si>
  <si>
    <t>2025-12-23T23:00:02+00:00</t>
  </si>
  <si>
    <t>2025-12-23T23:12:38+00:00</t>
  </si>
  <si>
    <t>2025-12-23T23:14:42+00:00</t>
  </si>
  <si>
    <t>2025-12-23T23:18:00+00:00</t>
  </si>
  <si>
    <t>2025-12-23T23:20:17+00:00</t>
  </si>
  <si>
    <t>2025-12-23T22:21:18+00:00</t>
  </si>
  <si>
    <t>2025-12-23T23:31:25+00:00</t>
  </si>
  <si>
    <t>2025-12-23T20:29:43+00:00</t>
  </si>
  <si>
    <t>2025-12-23T23:31:34+00:00</t>
  </si>
  <si>
    <t>2025-12-23T23:21:55+00:00</t>
  </si>
  <si>
    <t>2025-12-23T23:32:51+00:00</t>
  </si>
  <si>
    <t>2025-12-23T21:32:08+00:00</t>
  </si>
  <si>
    <t>2025-12-23T23:33:24+00:00</t>
  </si>
  <si>
    <t>2025-12-23T23:34:48+00:00</t>
  </si>
  <si>
    <t>2025-12-23T23:39:57+00:00</t>
  </si>
  <si>
    <t>2025-12-23T23:39:52+00:00</t>
  </si>
  <si>
    <t>2025-12-23T23:42:22+00:00</t>
  </si>
  <si>
    <t>2025-12-23T23:11:38+00:00</t>
  </si>
  <si>
    <t>2025-12-23T23:46:03+00:00</t>
  </si>
  <si>
    <t>2025-12-23T23:48:04+00:00</t>
  </si>
  <si>
    <t>2025-12-23T23:49:59+00:00</t>
  </si>
  <si>
    <t>2025-12-23T23:21:04+00:00</t>
  </si>
  <si>
    <t>2025-12-23T23:55:44+00:00</t>
  </si>
  <si>
    <t>2025-12-23T23:16:32+00:00</t>
  </si>
  <si>
    <t>2025-12-23T23:57:32+00:00</t>
  </si>
  <si>
    <t>2025-12-23T22:43:50+00:00</t>
  </si>
  <si>
    <t>2025-12-24T00:25:32+00:00</t>
  </si>
  <si>
    <t>2025-12-23T16:25:30+00:00</t>
  </si>
  <si>
    <t>2025-12-24T00:26:40+00:00</t>
  </si>
  <si>
    <t>2025-12-24T00:27:43+00:00</t>
  </si>
  <si>
    <t>2025-12-24T00:29:44+00:00</t>
  </si>
  <si>
    <t>2025-12-23T21:46:22+00:00</t>
  </si>
  <si>
    <t>2025-12-24T00:46:40+00:00</t>
  </si>
  <si>
    <t>2025-12-24T00:22:38+00:00</t>
  </si>
  <si>
    <t>2025-12-24T00:59:16+00:00</t>
  </si>
  <si>
    <t>2025-12-24T00:38:43+00:00</t>
  </si>
  <si>
    <t>2025-12-24T01:15:51+00:00</t>
  </si>
  <si>
    <t>2025-12-24T00:32:18+00:00</t>
  </si>
  <si>
    <t>2025-12-24T01:50:11+00:00</t>
  </si>
  <si>
    <t>2025-12-24T01:30:33+00:00</t>
  </si>
  <si>
    <t>2025-12-24T02:01:03+00:00</t>
  </si>
  <si>
    <t>2025-12-24T01:24:18+00:00</t>
  </si>
  <si>
    <t>2025-12-24T02:11:39+00:00</t>
  </si>
  <si>
    <t>2025-12-23T22:01:11+00:00</t>
  </si>
  <si>
    <t>2025-12-24T02:26:44+00:00</t>
  </si>
  <si>
    <t>2025-12-23T19:25:24+00:00</t>
  </si>
  <si>
    <t>2025-12-24T02:27:13+00:00</t>
  </si>
  <si>
    <t>2025-12-24T01:42:40+00:00</t>
  </si>
  <si>
    <t>2025-12-24T02:44:37+00:00</t>
  </si>
  <si>
    <t>2025-12-24T01:53:30+00:00</t>
  </si>
  <si>
    <t>2025-12-24T02:47:56+00:00</t>
  </si>
  <si>
    <t>2025-12-24T01:04:22+00:00</t>
  </si>
  <si>
    <t>2025-12-24T02:49:25+00:00</t>
  </si>
  <si>
    <t>2025-12-24T01:18:37+00:00</t>
  </si>
  <si>
    <t>2025-12-24T02:53:24+00:00</t>
  </si>
  <si>
    <t>2025-12-24T04:02:02+00:00</t>
  </si>
  <si>
    <t>2025-12-24T04:04:01+00:00</t>
  </si>
  <si>
    <t>2025-12-24T03:45:39+00:00</t>
  </si>
  <si>
    <t>2025-12-24T04:10:00+00:00</t>
  </si>
  <si>
    <t>2025-12-24T02:58:43+00:00</t>
  </si>
  <si>
    <t>2025-12-24T04:20:20+00:00</t>
  </si>
  <si>
    <t>2025-12-24T04:04:40+00:00</t>
  </si>
  <si>
    <t>2025-12-24T04:20:56+00:00</t>
  </si>
  <si>
    <t>2025-12-24T01:58:05+00:00</t>
  </si>
  <si>
    <t>2025-12-24T04:26:17+00:00</t>
  </si>
  <si>
    <t>2025-12-24T05:10:51+00:00</t>
  </si>
  <si>
    <t>2025-12-24T05:12:51+00:00</t>
  </si>
  <si>
    <t>2025-12-24T03:57:16+00:00</t>
  </si>
  <si>
    <t>2025-12-24T05:16:22+00:00</t>
  </si>
  <si>
    <t>2025-12-24T04:54:02+00:00</t>
  </si>
  <si>
    <t>2025-12-24T05:22:21+00:00</t>
  </si>
  <si>
    <t>2025-12-24T04:47:59+00:00</t>
  </si>
  <si>
    <t>2025-12-24T05:40:17+00:00</t>
  </si>
  <si>
    <t>2025-12-24T05:32:19+00:00</t>
  </si>
  <si>
    <t>2025-12-24T05:57:33+00:00</t>
  </si>
  <si>
    <t>2025-12-24T03:51:29+00:00</t>
  </si>
  <si>
    <t>2025-12-24T06:12:19+00:00</t>
  </si>
  <si>
    <t>2025-12-24T06:20:48+00:00</t>
  </si>
  <si>
    <t>2025-12-24T07:13:06+00:00</t>
  </si>
  <si>
    <t>2025-12-24T06:38:17+00:00</t>
  </si>
  <si>
    <t>2025-12-24T07:21:21+00:00</t>
  </si>
  <si>
    <t>2025-12-24T05:47:02+00:00</t>
  </si>
  <si>
    <t>2025-12-24T07:50:22+00:00</t>
  </si>
  <si>
    <t>2025-12-24T08:55:44+00:00</t>
  </si>
  <si>
    <t>2025-12-24T09:35:53+00:00</t>
  </si>
  <si>
    <t>2025-12-23T23:49:50+00:00</t>
  </si>
  <si>
    <t>2025-12-24T09:41:04+00:00</t>
  </si>
  <si>
    <t>2025-12-24T07:17:55+00:00</t>
  </si>
  <si>
    <t>2025-12-24T10:07:21+00:00</t>
  </si>
  <si>
    <t>2025-12-24T09:51:04+00:00</t>
  </si>
  <si>
    <t>2025-12-24T10:21:04+00:00</t>
  </si>
  <si>
    <t>2025-12-23T23:23:54+00:00</t>
  </si>
  <si>
    <t>2025-12-24T10:40:15+00:00</t>
  </si>
  <si>
    <t>2025-12-24T10:05:28+00:00</t>
  </si>
  <si>
    <t>2025-12-24T11:12:44+00:00</t>
  </si>
  <si>
    <t>2025-12-24T10:40:53+00:00</t>
  </si>
  <si>
    <t>2025-12-24T11:21:54+00:00</t>
  </si>
  <si>
    <t>2025-12-24T09:46:49+00:00</t>
  </si>
  <si>
    <t>2025-12-24T11:28:25+00:00</t>
  </si>
  <si>
    <t>2025-12-24T11:18:19+00:00</t>
  </si>
  <si>
    <t>2025-12-24T11:44:04+00:00</t>
  </si>
  <si>
    <t>2025-12-24T10:38:39+00:00</t>
  </si>
  <si>
    <t>2025-12-24T11:50:58+00:00</t>
  </si>
  <si>
    <t>2025-12-23T23:13:24+00:00</t>
  </si>
  <si>
    <t>2025-12-24T12:22:53+00:00</t>
  </si>
  <si>
    <t>2025-12-24T11:20:30+00:00</t>
  </si>
  <si>
    <t>2025-12-24T12:28:47+00:00</t>
  </si>
  <si>
    <t>2025-12-23T19:16:39+00:00</t>
  </si>
  <si>
    <t>2025-12-24T12:35:49+00:00</t>
  </si>
  <si>
    <t>2025-12-24T10:09:14+00:00</t>
  </si>
  <si>
    <t>2025-12-24T12:49:47+00:00</t>
  </si>
  <si>
    <t>2025-12-24T13:19:33+00:00</t>
  </si>
  <si>
    <t>2025-12-24T13:21:09+00:00</t>
  </si>
  <si>
    <t>2025-12-23T22:47:56+00:00</t>
  </si>
  <si>
    <t>2025-12-24T13:41:24+00:00</t>
  </si>
  <si>
    <t>2025-12-24T13:10:09+00:00</t>
  </si>
  <si>
    <t>2025-12-24T13:50:49+00:00</t>
  </si>
  <si>
    <t>2025-12-23T23:43:26+00:00</t>
  </si>
  <si>
    <t>2025-12-24T14:30:57+00:00</t>
  </si>
  <si>
    <t>2025-12-24T14:30:17+00:00</t>
  </si>
  <si>
    <t>2025-12-24T14:32:12+00:00</t>
  </si>
  <si>
    <t>2025-12-23T18:15:30+00:00</t>
  </si>
  <si>
    <t>2025-12-24T14:32:39+00:00</t>
  </si>
  <si>
    <t>2025-12-24T02:16:22+00:00</t>
  </si>
  <si>
    <t>2025-12-24T14:35:36+00:00</t>
  </si>
  <si>
    <t>2025-12-24T14:32:32+00:00</t>
  </si>
  <si>
    <t>2025-12-24T14:41:42+00:00</t>
  </si>
  <si>
    <t>2025-12-24T14:06:37+00:00</t>
  </si>
  <si>
    <t>2025-12-24T14:48:34+00:00</t>
  </si>
  <si>
    <t>2025-12-24T14:51:12+00:00</t>
  </si>
  <si>
    <t>2025-12-24T14:51:59+00:00</t>
  </si>
  <si>
    <t>2025-12-24T14:29:40+00:00</t>
  </si>
  <si>
    <t>2025-12-24T14:53:20+00:00</t>
  </si>
  <si>
    <t>2025-12-24T14:42:00+00:00</t>
  </si>
  <si>
    <t>2025-12-24T14:57:57+00:00</t>
  </si>
  <si>
    <t>2025-12-24T00:53:41+00:00</t>
  </si>
  <si>
    <t>2025-12-24T15:02:37+00:00</t>
  </si>
  <si>
    <t>2025-12-24T15:31:27+00:00</t>
  </si>
  <si>
    <t>2025-12-24T15:33:28+00:00</t>
  </si>
  <si>
    <t>2025-12-24T14:58:12+00:00</t>
  </si>
  <si>
    <t>2025-12-24T15:36:28+00:00</t>
  </si>
  <si>
    <t>2025-12-24T14:52:52+00:00</t>
  </si>
  <si>
    <t>2025-12-24T15:37:34+00:00</t>
  </si>
  <si>
    <t>2025-12-24T15:08:38+00:00</t>
  </si>
  <si>
    <t>2025-12-24T15:48:07+00:00</t>
  </si>
  <si>
    <t>2025-12-24T15:55:20+00:00</t>
  </si>
  <si>
    <t>2025-12-24T15:56:33+00:00</t>
  </si>
  <si>
    <t>2025-12-24T15:57:01+00:00</t>
  </si>
  <si>
    <t>2025-12-24T16:03:04+00:00</t>
  </si>
  <si>
    <t>2025-12-24T16:04:42+00:00</t>
  </si>
  <si>
    <t>2025-12-24T16:07:39+00:00</t>
  </si>
  <si>
    <t>2025-12-24T15:28:14+00:00</t>
  </si>
  <si>
    <t>2025-12-24T16:15:40+00:00</t>
  </si>
  <si>
    <t>2025-12-24T16:17:18+00:00</t>
  </si>
  <si>
    <t>2025-12-24T16:17:26+00:00</t>
  </si>
  <si>
    <t>2025-12-24T15:35:06+00:00</t>
  </si>
  <si>
    <t>2025-12-24T16:31:18+00:00</t>
  </si>
  <si>
    <t>2025-12-24T14:42:17+00:00</t>
  </si>
  <si>
    <t>2025-12-24T16:34:52+00:00</t>
  </si>
  <si>
    <t>2025-12-24T16:03:21+00:00</t>
  </si>
  <si>
    <t>2025-12-24T16:46:57+00:00</t>
  </si>
  <si>
    <t>2025-12-24T16:46:31+00:00</t>
  </si>
  <si>
    <t>2025-12-24T16:48:16+00:00</t>
  </si>
  <si>
    <t>2025-12-24T16:08:34+00:00</t>
  </si>
  <si>
    <t>2025-12-24T16:48:19+00:00</t>
  </si>
  <si>
    <t>2025-12-24T16:49:10+00:00</t>
  </si>
  <si>
    <t>2025-12-24T16:50:37+00:00</t>
  </si>
  <si>
    <t>2025-12-24T16:24:57+00:00</t>
  </si>
  <si>
    <t>2025-12-24T16:56:21+00:00</t>
  </si>
  <si>
    <t>2025-12-24T16:50:59+00:00</t>
  </si>
  <si>
    <t>2025-12-24T16:57:42+00:00</t>
  </si>
  <si>
    <t>2025-12-24T15:49:47+00:00</t>
  </si>
  <si>
    <t>2025-12-24T16:58:36+00:00</t>
  </si>
  <si>
    <t>2025-12-24T17:01:11+00:00</t>
  </si>
  <si>
    <t>2025-12-24T17:02:14+00:00</t>
  </si>
  <si>
    <t>2025-12-24T16:36:52+00:00</t>
  </si>
  <si>
    <t>2025-12-24T17:06:47+00:00</t>
  </si>
  <si>
    <t>2025-12-24T15:57:28+00:00</t>
  </si>
  <si>
    <t>2025-12-24T17:11:20+00:00</t>
  </si>
  <si>
    <t>2025-12-24T16:51:32+00:00</t>
  </si>
  <si>
    <t>2025-12-24T17:12:18+00:00</t>
  </si>
  <si>
    <t>2025-12-24T14:04:29+00:00</t>
  </si>
  <si>
    <t>2025-12-24T17:14:55+00:00</t>
  </si>
  <si>
    <t>2025-12-24T17:09:03+00:00</t>
  </si>
  <si>
    <t>2025-12-24T17:15:33+00:00</t>
  </si>
  <si>
    <t>2025-12-24T16:17:54+00:00</t>
  </si>
  <si>
    <t>2025-12-24T17:21:31+00:00</t>
  </si>
  <si>
    <t>2025-12-24T16:09:05+00:00</t>
  </si>
  <si>
    <t>2025-12-24T17:24:32+00:00</t>
  </si>
  <si>
    <t>2025-12-24T15:47:08+00:00</t>
  </si>
  <si>
    <t>2025-12-24T17:25:39+00:00</t>
  </si>
  <si>
    <t>2025-12-24T17:24:17+00:00</t>
  </si>
  <si>
    <t>2025-12-24T17:26:06+00:00</t>
  </si>
  <si>
    <t>2025-12-24T16:27:05+00:00</t>
  </si>
  <si>
    <t>2025-12-24T17:27:51+00:00</t>
  </si>
  <si>
    <t>2025-12-24T16:51:50+00:00</t>
  </si>
  <si>
    <t>2025-12-24T17:28:01+00:00</t>
  </si>
  <si>
    <t>2025-12-24T14:19:09+00:00</t>
  </si>
  <si>
    <t>2025-12-24T17:30:11+00:00</t>
  </si>
  <si>
    <t>2025-12-24T17:36:49+00:00</t>
  </si>
  <si>
    <t>2025-12-24T17:52:44+00:00</t>
  </si>
  <si>
    <t>2025-12-24T17:38:57+00:00</t>
  </si>
  <si>
    <t>2025-12-24T18:11:46+00:00</t>
  </si>
  <si>
    <t>2025-12-24T18:09:42+00:00</t>
  </si>
  <si>
    <t>2025-12-24T18:00:30+00:00</t>
  </si>
  <si>
    <t>2025-12-24T18:23:40+00:00</t>
  </si>
  <si>
    <t>2025-12-24T17:51:23+00:00</t>
  </si>
  <si>
    <t>2025-12-24T18:37:30+00:00</t>
  </si>
  <si>
    <t>2025-12-24T18:20:17+00:00</t>
  </si>
  <si>
    <t>2025-12-24T18:41:55+00:00</t>
  </si>
  <si>
    <t>2025-12-24T18:18:22+00:00</t>
  </si>
  <si>
    <t>2025-12-24T18:42:09+00:00</t>
  </si>
  <si>
    <t>2025-12-24T18:12:01+00:00</t>
  </si>
  <si>
    <t>2025-12-24T18:42:45+00:00</t>
  </si>
  <si>
    <t>2025-12-24T18:42:00+00:00</t>
  </si>
  <si>
    <t>2025-12-24T18:42:55+00:00</t>
  </si>
  <si>
    <t>2025-12-24T18:19:21+00:00</t>
  </si>
  <si>
    <t>2025-12-24T18:46:43+00:00</t>
  </si>
  <si>
    <t>2025-12-24T18:43:15+00:00</t>
  </si>
  <si>
    <t>2025-12-24T18:57:02+00:00</t>
  </si>
  <si>
    <t>2025-12-24T17:16:56+00:00</t>
  </si>
  <si>
    <t>2025-12-24T18:57:54+00:00</t>
  </si>
  <si>
    <t>2025-12-24T18:57:41+00:00</t>
  </si>
  <si>
    <t>2025-12-24T18:59:07+00:00</t>
  </si>
  <si>
    <t>2025-12-24T18:34:46+00:00</t>
  </si>
  <si>
    <t>2025-12-24T19:02:12+00:00</t>
  </si>
  <si>
    <t>2025-12-24T01:23:15+00:00</t>
  </si>
  <si>
    <t>2025-12-24T19:05:41+00:00</t>
  </si>
  <si>
    <t>2025-12-24T18:39:00+00:00</t>
  </si>
  <si>
    <t>2025-12-24T19:20:10+00:00</t>
  </si>
  <si>
    <t>2025-12-24T18:59:34+00:00</t>
  </si>
  <si>
    <t>2025-12-24T19:20:56+00:00</t>
  </si>
  <si>
    <t>2025-12-24T19:06:01+00:00</t>
  </si>
  <si>
    <t>2025-12-24T19:28:43+00:00</t>
  </si>
  <si>
    <t>2025-12-24T17:21:18+00:00</t>
  </si>
  <si>
    <t>2025-12-24T19:37:47+00:00</t>
  </si>
  <si>
    <t>2025-12-24T18:43:24+00:00</t>
  </si>
  <si>
    <t>2025-12-24T19:39:37+00:00</t>
  </si>
  <si>
    <t>2025-12-24T18:35:58+00:00</t>
  </si>
  <si>
    <t>2025-12-24T19:57:16+00:00</t>
  </si>
  <si>
    <t>2025-12-24T18:34:52+00:00</t>
  </si>
  <si>
    <t>2025-12-24T19:57:54+00:00</t>
  </si>
  <si>
    <t>2025-12-24T18:59:36+00:00</t>
  </si>
  <si>
    <t>2025-12-24T19:59:59+00:00</t>
  </si>
  <si>
    <t>2025-12-24T20:03:02+00:00</t>
  </si>
  <si>
    <t>2025-12-24T20:03:19+00:00</t>
  </si>
  <si>
    <t>2025-12-24T18:48:34+00:00</t>
  </si>
  <si>
    <t>2025-12-24T20:04:51+00:00</t>
  </si>
  <si>
    <t>2025-12-24T19:31:05+00:00</t>
  </si>
  <si>
    <t>2025-12-24T20:19:49+00:00</t>
  </si>
  <si>
    <t>2025-12-24T15:54:05+00:00</t>
  </si>
  <si>
    <t>2025-12-24T20:30:06+00:00</t>
  </si>
  <si>
    <t>2025-12-24T20:10:34+00:00</t>
  </si>
  <si>
    <t>2025-12-24T20:42:49+00:00</t>
  </si>
  <si>
    <t>2025-12-24T19:29:40+00:00</t>
  </si>
  <si>
    <t>2025-12-24T20:47:04+00:00</t>
  </si>
  <si>
    <t>2025-12-24T21:10:14+00:00</t>
  </si>
  <si>
    <t>2025-12-24T21:12:15+00:00</t>
  </si>
  <si>
    <t>2025-12-24T21:23:32+00:00</t>
  </si>
  <si>
    <t>2025-12-24T21:28:50+00:00</t>
  </si>
  <si>
    <t>2025-12-24T21:28:23+00:00</t>
  </si>
  <si>
    <t>2025-12-24T21:30:43+00:00</t>
  </si>
  <si>
    <t>2025-12-24T21:14:03+00:00</t>
  </si>
  <si>
    <t>2025-12-24T21:33:48+00:00</t>
  </si>
  <si>
    <t>2025-12-24T20:40:48+00:00</t>
  </si>
  <si>
    <t>2025-12-24T21:40:28+00:00</t>
  </si>
  <si>
    <t>2025-12-24T20:55:27+00:00</t>
  </si>
  <si>
    <t>2025-12-24T21:42:54+00:00</t>
  </si>
  <si>
    <t>2025-12-24T20:46:01+00:00</t>
  </si>
  <si>
    <t>2025-12-24T21:43:24+00:00</t>
  </si>
  <si>
    <t>2025-12-24T21:30:00+00:00</t>
  </si>
  <si>
    <t>2025-12-24T21:48:13+00:00</t>
  </si>
  <si>
    <t>2025-12-24T21:09:48+00:00</t>
  </si>
  <si>
    <t>2025-12-24T21:55:09+00:00</t>
  </si>
  <si>
    <t>2025-12-24T21:42:11+00:00</t>
  </si>
  <si>
    <t>2025-12-24T21:55:51+00:00</t>
  </si>
  <si>
    <t>2025-12-24T21:38:15+00:00</t>
  </si>
  <si>
    <t>2025-12-24T22:08:28+00:00</t>
  </si>
  <si>
    <t>2025-12-24T21:29:15+00:00</t>
  </si>
  <si>
    <t>2025-12-24T22:14:49+00:00</t>
  </si>
  <si>
    <t>2025-12-24T21:46:21+00:00</t>
  </si>
  <si>
    <t>2025-12-24T22:20:30+00:00</t>
  </si>
  <si>
    <t>2025-12-24T20:54:02+00:00</t>
  </si>
  <si>
    <t>2025-12-24T22:34:14+00:00</t>
  </si>
  <si>
    <t>2025-12-24T21:11:36+00:00</t>
  </si>
  <si>
    <t>2025-12-24T23:09:12+00:00</t>
  </si>
  <si>
    <t>2025-12-24T22:55:47+00:00</t>
  </si>
  <si>
    <t>2025-12-24T23:13:38+00:00</t>
  </si>
  <si>
    <t>2025-12-24T21:43:00+00:00</t>
  </si>
  <si>
    <t>2025-12-24T23:16:07+00:00</t>
  </si>
  <si>
    <t>2025-12-24T21:24:16+00:00</t>
  </si>
  <si>
    <t>2025-12-24T23:28:25+00:00</t>
  </si>
  <si>
    <t>2025-12-24T23:30:04+00:00</t>
  </si>
  <si>
    <t>2025-12-24T23:31:00+00:00</t>
  </si>
  <si>
    <t>2025-12-24T23:29:30+00:00</t>
  </si>
  <si>
    <t>2025-12-24T23:31:30+00:00</t>
  </si>
  <si>
    <t>2025-12-24T23:31:12+00:00</t>
  </si>
  <si>
    <t>2025-12-24T23:31:56+00:00</t>
  </si>
  <si>
    <t>2025-12-24T23:32:49+00:00</t>
  </si>
  <si>
    <t>2025-12-24T23:33:37+00:00</t>
  </si>
  <si>
    <t>2025-12-24T23:52:56+00:00</t>
  </si>
  <si>
    <t>2025-12-24T23:54:57+00:00</t>
  </si>
  <si>
    <t>2025-12-24T23:55:27+00:00</t>
  </si>
  <si>
    <t>2025-12-24T23:58:25+00:00</t>
  </si>
  <si>
    <t>2025-12-24T23:59:45+00:00</t>
  </si>
  <si>
    <t>2025-12-25T00:00:56+00:00</t>
  </si>
  <si>
    <t>2025-12-25T00:01:11+00:00</t>
  </si>
  <si>
    <t>2025-12-25T00:03:49+00:00</t>
  </si>
  <si>
    <t>2025-12-25T00:03:58+00:00</t>
  </si>
  <si>
    <t>2025-12-25T00:04:06+00:00</t>
  </si>
  <si>
    <t>2025-12-24T23:34:36+00:00</t>
  </si>
  <si>
    <t>2025-12-25T00:04:55+00:00</t>
  </si>
  <si>
    <t>2025-12-24T23:58:33+00:00</t>
  </si>
  <si>
    <t>2025-12-25T00:13:34+00:00</t>
  </si>
  <si>
    <t>2025-12-24T23:47:27+00:00</t>
  </si>
  <si>
    <t>2025-12-25T00:16:05+00:00</t>
  </si>
  <si>
    <t>2025-12-24T23:56:07+00:00</t>
  </si>
  <si>
    <t>2025-12-25T00:18:13+00:00</t>
  </si>
  <si>
    <t>2025-12-24T20:09:32+00:00</t>
  </si>
  <si>
    <t>2025-12-25T00:20:18+00:00</t>
  </si>
  <si>
    <t>2025-12-25T00:04:21+00:00</t>
  </si>
  <si>
    <t>2025-12-25T00:53:10+00:00</t>
  </si>
  <si>
    <t>2025-12-25T01:14:00+00:00</t>
  </si>
  <si>
    <t>2025-12-25T01:23:50+00:00</t>
  </si>
  <si>
    <t>2025-12-24T23:33:13+00:00</t>
  </si>
  <si>
    <t>2025-12-25T02:03:23+00:00</t>
  </si>
  <si>
    <t>2025-12-25T00:06:44+00:00</t>
  </si>
  <si>
    <t>2025-12-25T02:09:47+00:00</t>
  </si>
  <si>
    <t>2025-12-25T02:27:49+00:00</t>
  </si>
  <si>
    <t>2025-12-25T02:47:04+00:00</t>
  </si>
  <si>
    <t>2025-12-25T00:05:37+00:00</t>
  </si>
  <si>
    <t>2025-12-25T04:12:51+00:00</t>
  </si>
  <si>
    <t>2025-12-25T03:39:21+00:00</t>
  </si>
  <si>
    <t>2025-12-25T04:17:43+00:00</t>
  </si>
  <si>
    <t>2025-12-25T02:33:12+00:00</t>
  </si>
  <si>
    <t>2025-12-25T04:45:29+00:00</t>
  </si>
  <si>
    <t>2025-12-24T20:10:59+00:00</t>
  </si>
  <si>
    <t>2025-12-24T22:58:48+00:00</t>
  </si>
  <si>
    <t>2025-12-25T05:01:09+00:00</t>
  </si>
  <si>
    <t>2025-12-25T05:49:47+00:00</t>
  </si>
  <si>
    <t>2025-12-25T04:20:41+00:00</t>
  </si>
  <si>
    <t>2025-12-25T06:18:05+00:00</t>
  </si>
  <si>
    <t>2025-12-25T07:07:02+00:00</t>
  </si>
  <si>
    <t>2025-12-25T07:33:24+00:00</t>
  </si>
  <si>
    <t>2025-12-25T08:44:25+00:00</t>
  </si>
  <si>
    <t>2025-12-25T08:50:45+00:00</t>
  </si>
  <si>
    <t>2025-12-25T09:22:17+00:00</t>
  </si>
  <si>
    <t>2025-12-25T10:56:55+00:00</t>
  </si>
  <si>
    <t>2025-12-25T06:54:10+00:00</t>
  </si>
  <si>
    <t>2025-12-25T12:08:35+00:00</t>
  </si>
  <si>
    <t>2025-12-24T23:22:32+00:00</t>
  </si>
  <si>
    <t>2025-12-25T12:26:30+00:00</t>
  </si>
  <si>
    <t>2025-12-25T12:16:13+00:00</t>
  </si>
  <si>
    <t>2025-12-25T13:05:49+00:00</t>
  </si>
  <si>
    <t>2025-12-25T02:26:29+00:00</t>
  </si>
  <si>
    <t>2025-12-25T13:11:08+00:00</t>
  </si>
  <si>
    <t>2025-12-25T00:00:49+00:00</t>
  </si>
  <si>
    <t>2025-12-25T13:11:19+00:00</t>
  </si>
  <si>
    <t>2025-12-25T11:00:00+00:00</t>
  </si>
  <si>
    <t>2025-12-25T13:19:01+00:00</t>
  </si>
  <si>
    <t>2025-12-25T13:15:52+00:00</t>
  </si>
  <si>
    <t>2025-12-25T13:19:36+00:00</t>
  </si>
  <si>
    <t>2025-12-25T00:53:04+00:00</t>
  </si>
  <si>
    <t>2025-12-25T13:39:25+00:00</t>
  </si>
  <si>
    <t>2025-12-25T13:20:08+00:00</t>
  </si>
  <si>
    <t>2025-12-25T13:39:40+00:00</t>
  </si>
  <si>
    <t>2025-12-25T13:54:03+00:00</t>
  </si>
  <si>
    <t>2025-12-25T13:54:44+00:00</t>
  </si>
  <si>
    <t>2025-12-25T14:30:33+00:00</t>
  </si>
  <si>
    <t>2025-12-25T14:38:17+00:00</t>
  </si>
  <si>
    <t>2025-12-25T13:46:19+00:00</t>
  </si>
  <si>
    <t>2025-12-25T14:44:37+00:00</t>
  </si>
  <si>
    <t>2025-12-25T13:54:58+00:00</t>
  </si>
  <si>
    <t>2025-12-25T14:47:33+00:00</t>
  </si>
  <si>
    <t>2025-12-25T14:32:52+00:00</t>
  </si>
  <si>
    <t>2025-12-25T15:10:34+00:00</t>
  </si>
  <si>
    <t>2025-12-25T15:10:47+00:00</t>
  </si>
  <si>
    <t>2025-12-25T15:18:09+00:00</t>
  </si>
  <si>
    <t>2025-12-25T14:02:38+00:00</t>
  </si>
  <si>
    <t>2025-12-25T15:22:31+00:00</t>
  </si>
  <si>
    <t>2025-12-25T15:01:06+00:00</t>
  </si>
  <si>
    <t>2025-12-25T15:38:08+00:00</t>
  </si>
  <si>
    <t>2025-12-25T15:22:06+00:00</t>
  </si>
  <si>
    <t>2025-12-25T15:38:26+00:00</t>
  </si>
  <si>
    <t>2025-12-25T14:31:23+00:00</t>
  </si>
  <si>
    <t>2025-12-25T15:48:14+00:00</t>
  </si>
  <si>
    <t>2025-12-24T21:42:05+00:00</t>
  </si>
  <si>
    <t>2025-12-25T16:09:57+00:00</t>
  </si>
  <si>
    <t>2025-12-25T15:16:22+00:00</t>
  </si>
  <si>
    <t>2025-12-25T16:49:47+00:00</t>
  </si>
  <si>
    <t>2025-12-25T16:07:30+00:00</t>
  </si>
  <si>
    <t>2025-12-25T16:52:38+00:00</t>
  </si>
  <si>
    <t>2025-12-25T16:37:45+00:00</t>
  </si>
  <si>
    <t>2025-12-25T17:00:01+00:00</t>
  </si>
  <si>
    <t>2025-12-25T16:36:06+00:00</t>
  </si>
  <si>
    <t>2025-12-25T17:00:37+00:00</t>
  </si>
  <si>
    <t>2025-12-25T17:20:32+00:00</t>
  </si>
  <si>
    <t>2025-12-25T17:38:10+00:00</t>
  </si>
  <si>
    <t>2025-12-25T17:49:01+00:00</t>
  </si>
  <si>
    <t>2025-12-25T17:51:02+00:00</t>
  </si>
  <si>
    <t>2025-12-25T03:14:55+00:00</t>
  </si>
  <si>
    <t>2025-12-25T17:52:47+00:00</t>
  </si>
  <si>
    <t>2025-12-25T17:50:33+00:00</t>
  </si>
  <si>
    <t>2025-12-25T18:00:05+00:00</t>
  </si>
  <si>
    <t>2025-12-25T17:58:52+00:00</t>
  </si>
  <si>
    <t>2025-12-25T18:00:54+00:00</t>
  </si>
  <si>
    <t>2025-12-25T17:46:42+00:00</t>
  </si>
  <si>
    <t>2025-12-25T18:11:09+00:00</t>
  </si>
  <si>
    <t>2025-12-25T17:51:42+00:00</t>
  </si>
  <si>
    <t>2025-12-25T18:25:53+00:00</t>
  </si>
  <si>
    <t>2025-12-25T18:02:37+00:00</t>
  </si>
  <si>
    <t>2025-12-25T18:29:14+00:00</t>
  </si>
  <si>
    <t>2025-12-25T17:42:28+00:00</t>
  </si>
  <si>
    <t>2025-12-25T18:35:41+00:00</t>
  </si>
  <si>
    <t>2025-12-25T17:30:55+00:00</t>
  </si>
  <si>
    <t>2025-12-25T18:48:46+00:00</t>
  </si>
  <si>
    <t>2025-12-25T18:51:38+00:00</t>
  </si>
  <si>
    <t>2025-12-25T18:53:41+00:00</t>
  </si>
  <si>
    <t>2025-12-25T18:58:42+00:00</t>
  </si>
  <si>
    <t>2025-12-25T18:59:06+00:00</t>
  </si>
  <si>
    <t>2025-12-25T18:18:30+00:00</t>
  </si>
  <si>
    <t>2025-12-25T19:11:00+00:00</t>
  </si>
  <si>
    <t>2025-12-25T19:02:17+00:00</t>
  </si>
  <si>
    <t>2025-12-25T19:15:22+00:00</t>
  </si>
  <si>
    <t>2025-12-25T18:24:09+00:00</t>
  </si>
  <si>
    <t>2025-12-25T19:38:58+00:00</t>
  </si>
  <si>
    <t>2025-12-25T19:25:11+00:00</t>
  </si>
  <si>
    <t>2025-12-25T19:46:47+00:00</t>
  </si>
  <si>
    <t>2025-12-25T19:14:39+00:00</t>
  </si>
  <si>
    <t>2025-12-25T19:47:41+00:00</t>
  </si>
  <si>
    <t>2025-12-25T04:38:01+00:00</t>
  </si>
  <si>
    <t>2025-12-25T19:47:50+00:00</t>
  </si>
  <si>
    <t>2025-12-25T19:47:36+00:00</t>
  </si>
  <si>
    <t>2025-12-25T19:49:31+00:00</t>
  </si>
  <si>
    <t>2025-12-25T19:12:19+00:00</t>
  </si>
  <si>
    <t>2025-12-25T19:55:55+00:00</t>
  </si>
  <si>
    <t>2025-12-25T19:03:43+00:00</t>
  </si>
  <si>
    <t>2025-12-25T20:01:10+00:00</t>
  </si>
  <si>
    <t>2025-12-25T20:02:24+00:00</t>
  </si>
  <si>
    <t>2025-12-25T20:10:30+00:00</t>
  </si>
  <si>
    <t>2025-12-25T19:17:40+00:00</t>
  </si>
  <si>
    <t>2025-12-25T20:20:38+00:00</t>
  </si>
  <si>
    <t>2025-12-25T18:47:03+00:00</t>
  </si>
  <si>
    <t>2025-12-25T20:38:19+00:00</t>
  </si>
  <si>
    <t>2025-12-25T20:09:08+00:00</t>
  </si>
  <si>
    <t>2025-12-25T20:42:34+00:00</t>
  </si>
  <si>
    <t>2025-12-25T20:45:48+00:00</t>
  </si>
  <si>
    <t>2025-12-25T21:04:17+00:00</t>
  </si>
  <si>
    <t>2025-12-25T20:23:14+00:00</t>
  </si>
  <si>
    <t>2025-12-25T21:07:42+00:00</t>
  </si>
  <si>
    <t>2025-12-25T20:53:16+00:00</t>
  </si>
  <si>
    <t>2025-12-25T21:25:52+00:00</t>
  </si>
  <si>
    <t>2025-12-25T20:41:03+00:00</t>
  </si>
  <si>
    <t>2025-12-25T21:40:41+00:00</t>
  </si>
  <si>
    <t>2025-12-25T21:16:00+00:00</t>
  </si>
  <si>
    <t>2025-12-25T21:41:35+00:00</t>
  </si>
  <si>
    <t>2025-12-25T02:29:16+00:00</t>
  </si>
  <si>
    <t>2025-12-25T21:46:39+00:00</t>
  </si>
  <si>
    <t>2025-12-25T19:58:00+00:00</t>
  </si>
  <si>
    <t>2025-12-25T21:56:06+00:00</t>
  </si>
  <si>
    <t>2025-12-25T21:16:35+00:00</t>
  </si>
  <si>
    <t>2025-12-25T22:04:06+00:00</t>
  </si>
  <si>
    <t>2025-12-25T21:39:46+00:00</t>
  </si>
  <si>
    <t>2025-12-25T22:09:31+00:00</t>
  </si>
  <si>
    <t>2025-12-25T22:11:48+00:00</t>
  </si>
  <si>
    <t>2025-12-25T22:46:15+00:00</t>
  </si>
  <si>
    <t>2025-12-25T22:21:42+00:00</t>
  </si>
  <si>
    <t>2025-12-25T22:51:26+00:00</t>
  </si>
  <si>
    <t>2025-12-25T22:50:55+00:00</t>
  </si>
  <si>
    <t>2025-12-25T22:58:33+00:00</t>
  </si>
  <si>
    <t>2025-12-25T23:18:43+00:00</t>
  </si>
  <si>
    <t>2025-12-25T23:29:46+00:00</t>
  </si>
  <si>
    <t>2025-12-25T23:20:00+00:00</t>
  </si>
  <si>
    <t>2025-12-25T23:50:07+00:00</t>
  </si>
  <si>
    <t>2025-12-25T17:48:59+00:00</t>
  </si>
  <si>
    <t>2025-12-26T00:09:05+00:00</t>
  </si>
  <si>
    <t>2025-12-25T22:58:38+00:00</t>
  </si>
  <si>
    <t>2025-12-26T00:19:20+00:00</t>
  </si>
  <si>
    <t>2025-12-25T20:33:13+00:00</t>
  </si>
  <si>
    <t>2025-12-26T01:05:22+00:00</t>
  </si>
  <si>
    <t>2025-12-26T01:08:56+00:00</t>
  </si>
  <si>
    <t>2025-12-26T01:09:32+00:00</t>
  </si>
  <si>
    <t>2025-12-25T22:55:00+00:00</t>
  </si>
  <si>
    <t>2025-12-26T01:11:36+00:00</t>
  </si>
  <si>
    <t>2025-12-26T00:21:39+00:00</t>
  </si>
  <si>
    <t>2025-12-26T01:17:46+00:00</t>
  </si>
  <si>
    <t>2025-12-26T01:17:16+00:00</t>
  </si>
  <si>
    <t>2025-12-26T01:18:33+00:00</t>
  </si>
  <si>
    <t>2025-12-25T22:39:00+00:00</t>
  </si>
  <si>
    <t>2025-12-26T01:18:30+00:00</t>
  </si>
  <si>
    <t>2025-12-26T01:06:04+00:00</t>
  </si>
  <si>
    <t>2025-12-26T01:40:46+00:00</t>
  </si>
  <si>
    <t>2025-12-26T00:37:41+00:00</t>
  </si>
  <si>
    <t>2025-12-26T01:44:53+00:00</t>
  </si>
  <si>
    <t>2025-12-25T19:56:08+00:00</t>
  </si>
  <si>
    <t>2025-12-26T01:47:52+00:00</t>
  </si>
  <si>
    <t>2025-12-26T01:09:57+00:00</t>
  </si>
  <si>
    <t>2025-12-26T02:00:22+00:00</t>
  </si>
  <si>
    <t>2025-12-26T01:18:57+00:00</t>
  </si>
  <si>
    <t>2025-12-26T02:42:28+00:00</t>
  </si>
  <si>
    <t>2025-12-26T02:06:40+00:00</t>
  </si>
  <si>
    <t>2025-12-26T02:50:48+00:00</t>
  </si>
  <si>
    <t>2025-12-25T19:14:53+00:00</t>
  </si>
  <si>
    <t>2025-12-26T02:51:00+00:00</t>
  </si>
  <si>
    <t>2025-12-25T18:26:11+00:00</t>
  </si>
  <si>
    <t>2025-12-26T03:10:19+00:00</t>
  </si>
  <si>
    <t>2025-12-26T03:51:58+00:00</t>
  </si>
  <si>
    <t>2025-12-26T04:07:22+00:00</t>
  </si>
  <si>
    <t>2025-12-26T03:06:52+00:00</t>
  </si>
  <si>
    <t>2025-12-26T04:56:46+00:00</t>
  </si>
  <si>
    <t>2025-12-26T04:13:57+00:00</t>
  </si>
  <si>
    <t>2025-12-26T05:01:59+00:00</t>
  </si>
  <si>
    <t>2025-12-26T04:48:32+00:00</t>
  </si>
  <si>
    <t>2025-12-26T05:57:12+00:00</t>
  </si>
  <si>
    <t>2025-12-26T08:09:23+00:00</t>
  </si>
  <si>
    <t>2025-12-26T08:20:25+00:00</t>
  </si>
  <si>
    <t>2025-12-26T06:37:27+00:00</t>
  </si>
  <si>
    <t>2025-12-26T09:26:03+00:00</t>
  </si>
  <si>
    <t>2025-12-26T11:05:02+00:00</t>
  </si>
  <si>
    <t>2025-12-26T11:13:28+00:00</t>
  </si>
  <si>
    <t>2025-12-26T00:02:00+00:00</t>
  </si>
  <si>
    <t>2025-12-26T11:23:06+00:00</t>
  </si>
  <si>
    <t>2025-12-26T11:08:57+00:00</t>
  </si>
  <si>
    <t>2025-12-26T11:31:41+00:00</t>
  </si>
  <si>
    <t>2025-12-26T11:25:36+00:00</t>
  </si>
  <si>
    <t>2025-12-26T12:17:02+00:00</t>
  </si>
  <si>
    <t>2025-12-26T10:08:41+00:00</t>
  </si>
  <si>
    <t>2025-12-26T12:57:22+00:00</t>
  </si>
  <si>
    <t>2025-12-26T12:54:38+00:00</t>
  </si>
  <si>
    <t>2025-12-26T13:18:25+00:00</t>
  </si>
  <si>
    <t>2025-12-26T13:18:09+00:00</t>
  </si>
  <si>
    <t>2025-12-26T13:42:40+00:00</t>
  </si>
  <si>
    <t>2025-12-26T13:09:56+00:00</t>
  </si>
  <si>
    <t>2025-12-26T13:49:27+00:00</t>
  </si>
  <si>
    <t>2025-12-26T13:35:25+00:00</t>
  </si>
  <si>
    <t>2025-12-26T14:21:06+00:00</t>
  </si>
  <si>
    <t>2025-12-26T04:35:38+00:00</t>
  </si>
  <si>
    <t>2025-12-26T14:23:27+00:00</t>
  </si>
  <si>
    <t>2025-12-26T14:24:38+00:00</t>
  </si>
  <si>
    <t>2025-12-26T14:30:07+00:00</t>
  </si>
  <si>
    <t>2025-12-26T13:32:30+00:00</t>
  </si>
  <si>
    <t>2025-12-26T14:37:31+00:00</t>
  </si>
  <si>
    <t>2025-12-26T02:08:07+00:00</t>
  </si>
  <si>
    <t>2025-12-26T14:44:15+00:00</t>
  </si>
  <si>
    <t>2025-12-26T14:20:20+00:00</t>
  </si>
  <si>
    <t>2025-12-26T14:47:04+00:00</t>
  </si>
  <si>
    <t>2025-12-26T13:49:53+00:00</t>
  </si>
  <si>
    <t>2025-12-26T14:47:55+00:00</t>
  </si>
  <si>
    <t>2025-12-26T02:22:27+00:00</t>
  </si>
  <si>
    <t>2025-12-26T14:48:10+00:00</t>
  </si>
  <si>
    <t>2025-12-26T14:30:40+00:00</t>
  </si>
  <si>
    <t>2025-12-26T14:56:46+00:00</t>
  </si>
  <si>
    <t>2025-12-25T18:47:36+00:00</t>
  </si>
  <si>
    <t>2025-12-26T15:01:29+00:00</t>
  </si>
  <si>
    <t>2025-12-26T14:15:22+00:00</t>
  </si>
  <si>
    <t>2025-12-26T15:01:45+00:00</t>
  </si>
  <si>
    <t>2025-12-26T13:36:58+00:00</t>
  </si>
  <si>
    <t>2025-12-26T15:22:14+00:00</t>
  </si>
  <si>
    <t>2025-12-26T15:16:31+00:00</t>
  </si>
  <si>
    <t>2025-12-26T15:28:41+00:00</t>
  </si>
  <si>
    <t>2025-12-26T14:49:04+00:00</t>
  </si>
  <si>
    <t>2025-12-26T15:34:17+00:00</t>
  </si>
  <si>
    <t>2025-12-26T15:17:26+00:00</t>
  </si>
  <si>
    <t>2025-12-26T15:36:33+00:00</t>
  </si>
  <si>
    <t>2025-12-26T15:40:45+00:00</t>
  </si>
  <si>
    <t>2025-12-26T15:58:51+00:00</t>
  </si>
  <si>
    <t>2025-12-26T15:57:14+00:00</t>
  </si>
  <si>
    <t>2025-12-26T15:59:00+00:00</t>
  </si>
  <si>
    <t>2025-12-26T13:25:02+00:00</t>
  </si>
  <si>
    <t>2025-12-26T16:09:15+00:00</t>
  </si>
  <si>
    <t>2025-12-25T23:38:00+00:00</t>
  </si>
  <si>
    <t>2025-12-26T16:13:19+00:00</t>
  </si>
  <si>
    <t>2025-12-26T15:34:41+00:00</t>
  </si>
  <si>
    <t>2025-12-26T16:23:27+00:00</t>
  </si>
  <si>
    <t>2025-12-26T01:49:37+00:00</t>
  </si>
  <si>
    <t>2025-12-26T16:30:18+00:00</t>
  </si>
  <si>
    <t>2025-12-26T16:31:24+00:00</t>
  </si>
  <si>
    <t>2025-12-26T16:33:25+00:00</t>
  </si>
  <si>
    <t>2025-12-26T15:34:52+00:00</t>
  </si>
  <si>
    <t>2025-12-26T16:33:47+00:00</t>
  </si>
  <si>
    <t>2025-12-26T15:20:13+00:00</t>
  </si>
  <si>
    <t>2025-12-26T16:42:09+00:00</t>
  </si>
  <si>
    <t>2025-12-26T15:59:07+00:00</t>
  </si>
  <si>
    <t>2025-12-26T16:59:52+00:00</t>
  </si>
  <si>
    <t>2025-12-26T15:38:00+00:00</t>
  </si>
  <si>
    <t>2025-12-26T17:04:53+00:00</t>
  </si>
  <si>
    <t>2025-12-26T16:51:19+00:00</t>
  </si>
  <si>
    <t>2025-12-26T17:06:12+00:00</t>
  </si>
  <si>
    <t>2025-12-26T15:05:46+00:00</t>
  </si>
  <si>
    <t>2025-12-26T17:11:09+00:00</t>
  </si>
  <si>
    <t>2025-12-26T17:20:01+00:00</t>
  </si>
  <si>
    <t>2025-12-26T17:22:04+00:00</t>
  </si>
  <si>
    <t>2025-12-26T16:31:38+00:00</t>
  </si>
  <si>
    <t>2025-12-26T17:27:25+00:00</t>
  </si>
  <si>
    <t>2025-12-26T17:01:07+00:00</t>
  </si>
  <si>
    <t>2025-12-26T17:37:40+00:00</t>
  </si>
  <si>
    <t>2025-12-26T16:52:47+00:00</t>
  </si>
  <si>
    <t>2025-12-26T17:38:10+00:00</t>
  </si>
  <si>
    <t>2025-12-26T16:47:03+00:00</t>
  </si>
  <si>
    <t>2025-12-26T17:43:20+00:00</t>
  </si>
  <si>
    <t>2025-12-26T17:41:54+00:00</t>
  </si>
  <si>
    <t>2025-12-26T17:43:49+00:00</t>
  </si>
  <si>
    <t>2025-12-26T13:58:33+00:00</t>
  </si>
  <si>
    <t>2025-12-26T17:50:45+00:00</t>
  </si>
  <si>
    <t>2025-12-26T17:38:52+00:00</t>
  </si>
  <si>
    <t>2025-12-26T17:54:22+00:00</t>
  </si>
  <si>
    <t>2025-12-26T16:53:02+00:00</t>
  </si>
  <si>
    <t>2025-12-26T17:55:30+00:00</t>
  </si>
  <si>
    <t>2025-12-26T17:53:37+00:00</t>
  </si>
  <si>
    <t>2025-12-26T17:55:37+00:00</t>
  </si>
  <si>
    <t>2025-12-26T17:45:17+00:00</t>
  </si>
  <si>
    <t>2025-12-26T17:59:17+00:00</t>
  </si>
  <si>
    <t>2025-12-26T17:51:27+00:00</t>
  </si>
  <si>
    <t>2025-12-26T18:07:04+00:00</t>
  </si>
  <si>
    <t>2025-12-26T17:47:27+00:00</t>
  </si>
  <si>
    <t>2025-12-26T18:20:40+00:00</t>
  </si>
  <si>
    <t>2025-12-26T17:27:51+00:00</t>
  </si>
  <si>
    <t>2025-12-26T18:20:44+00:00</t>
  </si>
  <si>
    <t>2025-12-26T16:33:00+00:00</t>
  </si>
  <si>
    <t>2025-12-26T18:21:27+00:00</t>
  </si>
  <si>
    <t>2025-12-26T17:39:27+00:00</t>
  </si>
  <si>
    <t>2025-12-26T18:31:57+00:00</t>
  </si>
  <si>
    <t>2025-12-26T17:22:35+00:00</t>
  </si>
  <si>
    <t>2025-12-26T18:33:53+00:00</t>
  </si>
  <si>
    <t>2025-12-26T17:46:01+00:00</t>
  </si>
  <si>
    <t>2025-12-26T18:39:13+00:00</t>
  </si>
  <si>
    <t>2025-12-26T18:37:48+00:00</t>
  </si>
  <si>
    <t>2025-12-26T18:40:02+00:00</t>
  </si>
  <si>
    <t>2025-12-26T13:23:36+00:00</t>
  </si>
  <si>
    <t>2025-12-26T18:46:08+00:00</t>
  </si>
  <si>
    <t>2025-12-26T17:57:20+00:00</t>
  </si>
  <si>
    <t>2025-12-26T18:49:15+00:00</t>
  </si>
  <si>
    <t>2025-12-26T18:41:45+00:00</t>
  </si>
  <si>
    <t>2025-12-26T18:56:58+00:00</t>
  </si>
  <si>
    <t>2025-12-26T18:06:39+00:00</t>
  </si>
  <si>
    <t>2025-12-26T19:13:31+00:00</t>
  </si>
  <si>
    <t>2025-12-26T18:44:46+00:00</t>
  </si>
  <si>
    <t>2025-12-26T19:16:16+00:00</t>
  </si>
  <si>
    <t>2025-12-26T18:34:07+00:00</t>
  </si>
  <si>
    <t>2025-12-26T19:16:13+00:00</t>
  </si>
  <si>
    <t>2025-12-26T17:50:31+00:00</t>
  </si>
  <si>
    <t>2025-12-26T19:21:51+00:00</t>
  </si>
  <si>
    <t>2025-12-26T18:36:33+00:00</t>
  </si>
  <si>
    <t>2025-12-26T19:27:21+00:00</t>
  </si>
  <si>
    <t>2025-12-26T19:02:35+00:00</t>
  </si>
  <si>
    <t>2025-12-26T19:27:31+00:00</t>
  </si>
  <si>
    <t>2025-12-26T18:40:14+00:00</t>
  </si>
  <si>
    <t>2025-12-26T19:30:17+00:00</t>
  </si>
  <si>
    <t>2025-12-26T19:00:18+00:00</t>
  </si>
  <si>
    <t>2025-12-26T19:36:35+00:00</t>
  </si>
  <si>
    <t>2025-12-26T19:52:38+00:00</t>
  </si>
  <si>
    <t>2025-12-26T19:52:41+00:00</t>
  </si>
  <si>
    <t>2025-12-26T17:57:41+00:00</t>
  </si>
  <si>
    <t>2025-12-26T19:52:46+00:00</t>
  </si>
  <si>
    <t>2025-12-26T19:18:01+00:00</t>
  </si>
  <si>
    <t>2025-12-26T19:57:38+00:00</t>
  </si>
  <si>
    <t>2025-12-26T19:22:59+00:00</t>
  </si>
  <si>
    <t>2025-12-26T20:02:24+00:00</t>
  </si>
  <si>
    <t>2025-12-26T19:45:06+00:00</t>
  </si>
  <si>
    <t>2025-12-26T20:04:16+00:00</t>
  </si>
  <si>
    <t>2025-12-26T19:54:24+00:00</t>
  </si>
  <si>
    <t>2025-12-26T20:13:48+00:00</t>
  </si>
  <si>
    <t>2025-12-26T19:47:04+00:00</t>
  </si>
  <si>
    <t>2025-12-26T20:26:43+00:00</t>
  </si>
  <si>
    <t>2025-12-26T19:56:40+00:00</t>
  </si>
  <si>
    <t>2025-12-26T20:33:33+00:00</t>
  </si>
  <si>
    <t>2025-12-26T15:38:38+00:00</t>
  </si>
  <si>
    <t>2025-12-26T20:38:52+00:00</t>
  </si>
  <si>
    <t>2025-12-26T20:37:51+00:00</t>
  </si>
  <si>
    <t>2025-12-26T20:59:12+00:00</t>
  </si>
  <si>
    <t>2025-12-26T20:51:53+00:00</t>
  </si>
  <si>
    <t>2025-12-26T21:25:32+00:00</t>
  </si>
  <si>
    <t>2025-12-26T20:48:02+00:00</t>
  </si>
  <si>
    <t>2025-12-26T21:27:29+00:00</t>
  </si>
  <si>
    <t>2025-12-26T20:45:24+00:00</t>
  </si>
  <si>
    <t>2025-12-26T21:30:41+00:00</t>
  </si>
  <si>
    <t>2025-12-26T18:57:04+00:00</t>
  </si>
  <si>
    <t>2025-12-26T22:03:07+00:00</t>
  </si>
  <si>
    <t>2025-12-26T21:36:06+00:00</t>
  </si>
  <si>
    <t>2025-12-26T22:06:48+00:00</t>
  </si>
  <si>
    <t>2025-12-26T20:29:29+00:00</t>
  </si>
  <si>
    <t>2025-12-26T22:11:25+00:00</t>
  </si>
  <si>
    <t>2025-12-26T21:18:46+00:00</t>
  </si>
  <si>
    <t>2025-12-26T22:34:13+00:00</t>
  </si>
  <si>
    <t>2025-12-26T22:00:57+00:00</t>
  </si>
  <si>
    <t>2025-12-26T22:52:22+00:00</t>
  </si>
  <si>
    <t>2025-12-26T23:15:26+00:00</t>
  </si>
  <si>
    <t>2025-12-26T23:16:41+00:00</t>
  </si>
  <si>
    <t>2025-12-26T23:17:00+00:00</t>
  </si>
  <si>
    <t>2025-12-26T23:37:49+00:00</t>
  </si>
  <si>
    <t>2025-12-26T23:34:46+00:00</t>
  </si>
  <si>
    <t>2025-12-26T23:39:57+00:00</t>
  </si>
  <si>
    <t>2025-12-26T23:41:17+00:00</t>
  </si>
  <si>
    <t>2025-12-26T23:42:22+00:00</t>
  </si>
  <si>
    <t>2025-12-26T23:31:06+00:00</t>
  </si>
  <si>
    <t>2025-12-26T23:54:48+00:00</t>
  </si>
  <si>
    <t>2025-12-26T23:36:01+00:00</t>
  </si>
  <si>
    <t>2025-12-27T00:11:19+00:00</t>
  </si>
  <si>
    <t>2025-12-26T23:26:58+00:00</t>
  </si>
  <si>
    <t>2025-12-27T00:28:16+00:00</t>
  </si>
  <si>
    <t>2025-12-27T00:30:01+00:00</t>
  </si>
  <si>
    <t>2025-12-27T00:38:35+00:00</t>
  </si>
  <si>
    <t>2025-12-26T19:53:41+00:00</t>
  </si>
  <si>
    <t>2025-12-27T00:50:48+00:00</t>
  </si>
  <si>
    <t>2025-12-27T00:59:23+00:00</t>
  </si>
  <si>
    <t>2025-12-27T01:01:24+00:00</t>
  </si>
  <si>
    <t>2025-12-27T01:16:57+00:00</t>
  </si>
  <si>
    <t>2025-12-27T01:18:57+00:00</t>
  </si>
  <si>
    <t>2025-12-27T01:25:15+00:00</t>
  </si>
  <si>
    <t>2025-12-27T01:45:44+00:00</t>
  </si>
  <si>
    <t>2025-12-27T00:59:50+00:00</t>
  </si>
  <si>
    <t>2025-12-27T01:56:15+00:00</t>
  </si>
  <si>
    <t>2025-12-27T01:41:18+00:00</t>
  </si>
  <si>
    <t>2025-12-27T02:11:12+00:00</t>
  </si>
  <si>
    <t>2025-12-27T01:12:34+00:00</t>
  </si>
  <si>
    <t>2025-12-27T02:29:46+00:00</t>
  </si>
  <si>
    <t>2025-12-27T02:30:55+00:00</t>
  </si>
  <si>
    <t>2025-12-27T02:44:23+00:00</t>
  </si>
  <si>
    <t>2025-12-27T01:29:48+00:00</t>
  </si>
  <si>
    <t>2025-12-27T02:51:54+00:00</t>
  </si>
  <si>
    <t>2025-12-27T01:34:18+00:00</t>
  </si>
  <si>
    <t>2025-12-27T02:56:53+00:00</t>
  </si>
  <si>
    <t>2025-12-26T22:06:38+00:00</t>
  </si>
  <si>
    <t>2025-12-27T01:59:07+00:00</t>
  </si>
  <si>
    <t>2025-12-27T00:54:38+00:00</t>
  </si>
  <si>
    <t>2025-12-27T03:27:48+00:00</t>
  </si>
  <si>
    <t>2025-12-27T03:14:53+00:00</t>
  </si>
  <si>
    <t>2025-12-27T03:35:57+00:00</t>
  </si>
  <si>
    <t>2025-12-27T03:16:51+00:00</t>
  </si>
  <si>
    <t>2025-12-27T03:38:41+00:00</t>
  </si>
  <si>
    <t>2025-12-27T04:20:46+00:00</t>
  </si>
  <si>
    <t>2025-12-27T04:39:41+00:00</t>
  </si>
  <si>
    <t>2025-12-27T02:25:32+00:00</t>
  </si>
  <si>
    <t>2025-12-27T04:51:41+00:00</t>
  </si>
  <si>
    <t>2025-12-27T04:08:50+00:00</t>
  </si>
  <si>
    <t>2025-12-27T04:58:20+00:00</t>
  </si>
  <si>
    <t>2025-12-27T03:51:32+00:00</t>
  </si>
  <si>
    <t>2025-12-27T05:35:37+00:00</t>
  </si>
  <si>
    <t>2025-12-27T03:40:58+00:00</t>
  </si>
  <si>
    <t>2025-12-27T05:47:54+00:00</t>
  </si>
  <si>
    <t>2025-12-27T05:09:11+00:00</t>
  </si>
  <si>
    <t>2025-12-27T06:20:46+00:00</t>
  </si>
  <si>
    <t>2025-12-27T06:07:13+00:00</t>
  </si>
  <si>
    <t>2025-12-27T06:44:18+00:00</t>
  </si>
  <si>
    <t>2025-12-27T04:34:19+00:00</t>
  </si>
  <si>
    <t>2025-12-27T07:10:05+00:00</t>
  </si>
  <si>
    <t>2025-12-27T07:25:38+00:00</t>
  </si>
  <si>
    <t>2025-12-27T07:45:47+00:00</t>
  </si>
  <si>
    <t>2025-12-27T08:29:54+00:00</t>
  </si>
  <si>
    <t>2025-12-27T08:43:12+00:00</t>
  </si>
  <si>
    <t>2025-12-27T08:35:27+00:00</t>
  </si>
  <si>
    <t>2025-12-27T09:11:12+00:00</t>
  </si>
  <si>
    <t>2025-12-27T00:04:03+00:00</t>
  </si>
  <si>
    <t>2025-12-27T09:29:03+00:00</t>
  </si>
  <si>
    <t>2025-12-27T09:52:30+00:00</t>
  </si>
  <si>
    <t>2025-12-27T09:57:23+00:00</t>
  </si>
  <si>
    <t>2025-12-27T08:43:20+00:00</t>
  </si>
  <si>
    <t>2025-12-27T10:08:54+00:00</t>
  </si>
  <si>
    <t>2025-12-27T10:08:40+00:00</t>
  </si>
  <si>
    <t>2025-12-27T10:37:43+00:00</t>
  </si>
  <si>
    <t>2025-12-27T01:15:08+00:00</t>
  </si>
  <si>
    <t>2025-12-27T12:01:20+00:00</t>
  </si>
  <si>
    <t>2025-12-27T11:24:10+00:00</t>
  </si>
  <si>
    <t>2025-12-27T12:08:00+00:00</t>
  </si>
  <si>
    <t>2025-12-27T07:10:47+00:00</t>
  </si>
  <si>
    <t>2025-12-27T12:52:19+00:00</t>
  </si>
  <si>
    <t>2025-12-27T10:10:56+00:00</t>
  </si>
  <si>
    <t>2025-12-27T13:04:44+00:00</t>
  </si>
  <si>
    <t>2025-12-27T01:02:41+00:00</t>
  </si>
  <si>
    <t>2025-12-27T13:13:37+00:00</t>
  </si>
  <si>
    <t>2025-12-27T12:00:04+00:00</t>
  </si>
  <si>
    <t>2025-12-27T13:33:03+00:00</t>
  </si>
  <si>
    <t>2025-12-27T12:11:58+00:00</t>
  </si>
  <si>
    <t>2025-12-27T13:38:00+00:00</t>
  </si>
  <si>
    <t>2025-12-27T13:50:26+00:00</t>
  </si>
  <si>
    <t>2025-12-27T13:52:01+00:00</t>
  </si>
  <si>
    <t>2025-12-27T13:45:48+00:00</t>
  </si>
  <si>
    <t>2025-12-27T13:59:22+00:00</t>
  </si>
  <si>
    <t>2025-12-27T13:59:43+00:00</t>
  </si>
  <si>
    <t>2025-12-27T14:00:43+00:00</t>
  </si>
  <si>
    <t>2025-12-27T01:57:03+00:00</t>
  </si>
  <si>
    <t>2025-12-27T14:12:47+00:00</t>
  </si>
  <si>
    <t>2025-12-27T12:34:53+00:00</t>
  </si>
  <si>
    <t>2025-12-27T14:17:49+00:00</t>
  </si>
  <si>
    <t>2025-12-27T04:35:56+00:00</t>
  </si>
  <si>
    <t>2025-12-27T14:23:57+00:00</t>
  </si>
  <si>
    <t>2025-12-27T12:16:47+00:00</t>
  </si>
  <si>
    <t>2025-12-27T14:24:45+00:00</t>
  </si>
  <si>
    <t>2025-12-27T13:45:22+00:00</t>
  </si>
  <si>
    <t>2025-12-27T14:36:41+00:00</t>
  </si>
  <si>
    <t>2025-12-27T13:53:34+00:00</t>
  </si>
  <si>
    <t>2025-12-27T14:42:30+00:00</t>
  </si>
  <si>
    <t>2025-12-27T14:43:57+00:00</t>
  </si>
  <si>
    <t>2025-12-27T14:57:13+00:00</t>
  </si>
  <si>
    <t>2025-12-27T01:13:32+00:00</t>
  </si>
  <si>
    <t>2025-12-27T14:58:21+00:00</t>
  </si>
  <si>
    <t>2025-12-27T13:57:09+00:00</t>
  </si>
  <si>
    <t>2025-12-27T15:03:08+00:00</t>
  </si>
  <si>
    <t>2025-12-27T13:54:41+00:00</t>
  </si>
  <si>
    <t>2025-12-27T15:10:13+00:00</t>
  </si>
  <si>
    <t>2025-12-27T04:37:17+00:00</t>
  </si>
  <si>
    <t>2025-12-27T15:17:38+00:00</t>
  </si>
  <si>
    <t>2025-12-27T14:13:07+00:00</t>
  </si>
  <si>
    <t>2025-12-27T15:24:25+00:00</t>
  </si>
  <si>
    <t>2025-12-27T13:59:20+00:00</t>
  </si>
  <si>
    <t>2025-12-27T15:25:18+00:00</t>
  </si>
  <si>
    <t>2025-12-27T15:26:01+00:00</t>
  </si>
  <si>
    <t>2025-12-27T15:31:42+00:00</t>
  </si>
  <si>
    <t>2025-12-27T15:02:35+00:00</t>
  </si>
  <si>
    <t>2025-12-27T15:33:12+00:00</t>
  </si>
  <si>
    <t>2025-12-27T14:39:15+00:00</t>
  </si>
  <si>
    <t>2025-12-27T15:34:12+00:00</t>
  </si>
  <si>
    <t>2025-12-27T15:46:44+00:00</t>
  </si>
  <si>
    <t>2025-12-27T15:47:51+00:00</t>
  </si>
  <si>
    <t>2025-12-27T15:10:50+00:00</t>
  </si>
  <si>
    <t>2025-12-27T15:55:04+00:00</t>
  </si>
  <si>
    <t>2025-12-26T17:49:59+00:00</t>
  </si>
  <si>
    <t>2025-12-27T16:26:44+00:00</t>
  </si>
  <si>
    <t>2025-12-27T15:36:52+00:00</t>
  </si>
  <si>
    <t>2025-12-27T16:28:06+00:00</t>
  </si>
  <si>
    <t>2025-12-27T16:12:22+00:00</t>
  </si>
  <si>
    <t>2025-12-27T16:30:43+00:00</t>
  </si>
  <si>
    <t>2025-12-27T14:16:04+00:00</t>
  </si>
  <si>
    <t>2025-12-27T16:31:23+00:00</t>
  </si>
  <si>
    <t>2025-12-27T16:30:00+00:00</t>
  </si>
  <si>
    <t>2025-12-27T16:32:01+00:00</t>
  </si>
  <si>
    <t>2025-12-27T16:34:19+00:00</t>
  </si>
  <si>
    <t>2025-12-27T16:38:17+00:00</t>
  </si>
  <si>
    <t>2025-12-27T15:48:04+00:00</t>
  </si>
  <si>
    <t>2025-12-27T16:45:53+00:00</t>
  </si>
  <si>
    <t>2025-12-27T16:07:45+00:00</t>
  </si>
  <si>
    <t>2025-12-27T16:52:28+00:00</t>
  </si>
  <si>
    <t>2025-12-27T16:31:11+00:00</t>
  </si>
  <si>
    <t>2025-12-27T16:54:05+00:00</t>
  </si>
  <si>
    <t>2025-12-27T15:58:12+00:00</t>
  </si>
  <si>
    <t>2025-12-27T16:57:21+00:00</t>
  </si>
  <si>
    <t>2025-12-27T16:46:30+00:00</t>
  </si>
  <si>
    <t>2025-12-27T17:01:35+00:00</t>
  </si>
  <si>
    <t>2025-12-27T16:59:48+00:00</t>
  </si>
  <si>
    <t>2025-12-27T17:01:49+00:00</t>
  </si>
  <si>
    <t>2025-12-27T16:16:35+00:00</t>
  </si>
  <si>
    <t>2025-12-27T17:06:33+00:00</t>
  </si>
  <si>
    <t>2025-12-27T16:38:35+00:00</t>
  </si>
  <si>
    <t>2025-12-27T17:09:09+00:00</t>
  </si>
  <si>
    <t>2025-12-27T16:10:48+00:00</t>
  </si>
  <si>
    <t>2025-12-27T17:21:45+00:00</t>
  </si>
  <si>
    <t>2025-12-27T17:07:43+00:00</t>
  </si>
  <si>
    <t>2025-12-27T17:24:50+00:00</t>
  </si>
  <si>
    <t>2025-12-26T22:47:31+00:00</t>
  </si>
  <si>
    <t>2025-12-27T17:28:39+00:00</t>
  </si>
  <si>
    <t>2025-12-27T17:29:12+00:00</t>
  </si>
  <si>
    <t>2025-12-27T17:29:39+00:00</t>
  </si>
  <si>
    <t>2025-12-27T16:47:23+00:00</t>
  </si>
  <si>
    <t>2025-12-27T17:30:51+00:00</t>
  </si>
  <si>
    <t>2025-12-27T01:52:35+00:00</t>
  </si>
  <si>
    <t>2025-12-27T17:39:40+00:00</t>
  </si>
  <si>
    <t>2025-12-27T14:59:38+00:00</t>
  </si>
  <si>
    <t>2025-12-27T18:02:39+00:00</t>
  </si>
  <si>
    <t>2025-12-27T17:27:58+00:00</t>
  </si>
  <si>
    <t>2025-12-27T18:09:23+00:00</t>
  </si>
  <si>
    <t>2025-12-27T17:02:00+00:00</t>
  </si>
  <si>
    <t>2025-12-27T18:11:08+00:00</t>
  </si>
  <si>
    <t>2025-12-27T16:58:20+00:00</t>
  </si>
  <si>
    <t>2025-12-27T18:13:53+00:00</t>
  </si>
  <si>
    <t>2025-12-27T17:14:52+00:00</t>
  </si>
  <si>
    <t>2025-12-27T18:14:56+00:00</t>
  </si>
  <si>
    <t>2025-12-27T17:26:37+00:00</t>
  </si>
  <si>
    <t>2025-12-27T18:20:43+00:00</t>
  </si>
  <si>
    <t>2025-12-27T18:24:32+00:00</t>
  </si>
  <si>
    <t>2025-12-27T18:26:27+00:00</t>
  </si>
  <si>
    <t>2025-12-27T18:26:41+00:00</t>
  </si>
  <si>
    <t>2025-12-27T18:28:36+00:00</t>
  </si>
  <si>
    <t>2025-12-27T18:29:41+00:00</t>
  </si>
  <si>
    <t>2025-12-27T18:31:37+00:00</t>
  </si>
  <si>
    <t>2025-12-27T18:31:49+00:00</t>
  </si>
  <si>
    <t>2025-12-27T18:33:43+00:00</t>
  </si>
  <si>
    <t>2025-12-27T18:11:55+00:00</t>
  </si>
  <si>
    <t>2025-12-27T18:38:30+00:00</t>
  </si>
  <si>
    <t>2025-12-27T17:15:57+00:00</t>
  </si>
  <si>
    <t>2025-12-27T18:40:43+00:00</t>
  </si>
  <si>
    <t>2025-12-27T18:33:05+00:00</t>
  </si>
  <si>
    <t>2025-12-27T18:53:08+00:00</t>
  </si>
  <si>
    <t>2025-12-24T19:12:02+00:00</t>
  </si>
  <si>
    <t>2025-12-27T18:56:44+00:00</t>
  </si>
  <si>
    <t>2025-12-27T17:36:45+00:00</t>
  </si>
  <si>
    <t>2025-12-27T19:08:31+00:00</t>
  </si>
  <si>
    <t>2025-12-27T19:27:16+00:00</t>
  </si>
  <si>
    <t>2025-12-27T19:27:34+00:00</t>
  </si>
  <si>
    <t>2025-12-27T19:27:56+00:00</t>
  </si>
  <si>
    <t>2025-12-27T19:28:21+00:00</t>
  </si>
  <si>
    <t>2025-12-27T15:27:49+00:00</t>
  </si>
  <si>
    <t>2025-12-27T19:32:53+00:00</t>
  </si>
  <si>
    <t>2025-12-27T14:27:44+00:00</t>
  </si>
  <si>
    <t>2025-12-27T19:35:49+00:00</t>
  </si>
  <si>
    <t>2025-12-27T19:28:58+00:00</t>
  </si>
  <si>
    <t>2025-12-27T19:37:06+00:00</t>
  </si>
  <si>
    <t>2025-12-27T19:19:01+00:00</t>
  </si>
  <si>
    <t>2025-12-27T19:37:10+00:00</t>
  </si>
  <si>
    <t>2025-12-27T18:50:49+00:00</t>
  </si>
  <si>
    <t>2025-12-27T19:42:29+00:00</t>
  </si>
  <si>
    <t>2025-12-27T19:23:39+00:00</t>
  </si>
  <si>
    <t>2025-12-27T19:43:17+00:00</t>
  </si>
  <si>
    <t>2025-12-27T19:30:44+00:00</t>
  </si>
  <si>
    <t>2025-12-27T19:44:07+00:00</t>
  </si>
  <si>
    <t>2025-12-27T17:22:49+00:00</t>
  </si>
  <si>
    <t>2025-12-27T19:45:30+00:00</t>
  </si>
  <si>
    <t>2025-12-27T18:42:55+00:00</t>
  </si>
  <si>
    <t>2025-12-27T19:50:47+00:00</t>
  </si>
  <si>
    <t>2025-12-27T18:47:41+00:00</t>
  </si>
  <si>
    <t>2025-12-27T19:51:22+00:00</t>
  </si>
  <si>
    <t>2025-12-27T19:33:20+00:00</t>
  </si>
  <si>
    <t>2025-12-27T19:54:20+00:00</t>
  </si>
  <si>
    <t>2025-12-27T18:49:00+00:00</t>
  </si>
  <si>
    <t>2025-12-27T19:58:02+00:00</t>
  </si>
  <si>
    <t>2025-12-27T19:43:58+00:00</t>
  </si>
  <si>
    <t>2025-12-27T19:59:25+00:00</t>
  </si>
  <si>
    <t>2025-12-27T18:53:24+00:00</t>
  </si>
  <si>
    <t>2025-12-27T20:06:48+00:00</t>
  </si>
  <si>
    <t>2025-12-27T18:32:36+00:00</t>
  </si>
  <si>
    <t>2025-12-27T20:12:20+00:00</t>
  </si>
  <si>
    <t>2025-12-27T19:47:21+00:00</t>
  </si>
  <si>
    <t>2025-12-27T20:13:24+00:00</t>
  </si>
  <si>
    <t>2025-12-27T19:17:25+00:00</t>
  </si>
  <si>
    <t>2025-12-27T20:15:36+00:00</t>
  </si>
  <si>
    <t>2025-12-27T19:35:43+00:00</t>
  </si>
  <si>
    <t>2025-12-27T20:21:22+00:00</t>
  </si>
  <si>
    <t>2025-12-27T17:31:24+00:00</t>
  </si>
  <si>
    <t>2025-12-27T20:26:32+00:00</t>
  </si>
  <si>
    <t>2025-12-27T20:15:14+00:00</t>
  </si>
  <si>
    <t>2025-12-27T20:32:18+00:00</t>
  </si>
  <si>
    <t>2025-12-27T20:35:00+00:00</t>
  </si>
  <si>
    <t>2025-12-27T20:37:02+00:00</t>
  </si>
  <si>
    <t>2025-12-27T17:35:40+00:00</t>
  </si>
  <si>
    <t>2025-12-27T20:37:13+00:00</t>
  </si>
  <si>
    <t>2025-12-27T20:23:20+00:00</t>
  </si>
  <si>
    <t>2025-12-27T20:37:54+00:00</t>
  </si>
  <si>
    <t>2025-12-27T20:39:01+00:00</t>
  </si>
  <si>
    <t>2025-12-27T20:42:20+00:00</t>
  </si>
  <si>
    <t>2025-12-27T19:42:09+00:00</t>
  </si>
  <si>
    <t>2025-12-27T20:44:18+00:00</t>
  </si>
  <si>
    <t>2025-12-27T20:12:06+00:00</t>
  </si>
  <si>
    <t>2025-12-27T20:52:45+00:00</t>
  </si>
  <si>
    <t>2025-12-27T20:36:12+00:00</t>
  </si>
  <si>
    <t>2025-12-27T21:02:33+00:00</t>
  </si>
  <si>
    <t>2025-12-27T20:42:18+00:00</t>
  </si>
  <si>
    <t>2025-12-27T21:07:29+00:00</t>
  </si>
  <si>
    <t>2025-12-27T20:17:23+00:00</t>
  </si>
  <si>
    <t>2025-12-27T21:07:48+00:00</t>
  </si>
  <si>
    <t>2025-12-27T19:50:02+00:00</t>
  </si>
  <si>
    <t>2025-12-27T21:09:11+00:00</t>
  </si>
  <si>
    <t>2025-12-27T20:41:05+00:00</t>
  </si>
  <si>
    <t>2025-12-27T21:11:34+00:00</t>
  </si>
  <si>
    <t>2025-12-27T20:39:28+00:00</t>
  </si>
  <si>
    <t>2025-12-27T21:13:33+00:00</t>
  </si>
  <si>
    <t>2025-12-27T20:48:39+00:00</t>
  </si>
  <si>
    <t>2025-12-27T21:28:29+00:00</t>
  </si>
  <si>
    <t>2025-12-27T17:35:39+00:00</t>
  </si>
  <si>
    <t>2025-12-27T21:50:57+00:00</t>
  </si>
  <si>
    <t>2025-12-27T21:17:26+00:00</t>
  </si>
  <si>
    <t>2025-12-27T21:53:22+00:00</t>
  </si>
  <si>
    <t>2025-12-27T21:42:13+00:00</t>
  </si>
  <si>
    <t>2025-12-27T21:55:33+00:00</t>
  </si>
  <si>
    <t>2025-12-27T21:02:41+00:00</t>
  </si>
  <si>
    <t>2025-12-27T22:02:34+00:00</t>
  </si>
  <si>
    <t>2025-12-27T21:08:32+00:00</t>
  </si>
  <si>
    <t>2025-12-27T22:03:26+00:00</t>
  </si>
  <si>
    <t>2025-12-27T21:44:01+00:00</t>
  </si>
  <si>
    <t>2025-12-27T22:09:05+00:00</t>
  </si>
  <si>
    <t>2025-12-27T21:58:28+00:00</t>
  </si>
  <si>
    <t>2025-12-27T22:13:19+00:00</t>
  </si>
  <si>
    <t>2025-12-27T22:17:06+00:00</t>
  </si>
  <si>
    <t>2025-12-27T22:18:14+00:00</t>
  </si>
  <si>
    <t>2025-12-27T21:01:08+00:00</t>
  </si>
  <si>
    <t>2025-12-27T22:21:47+00:00</t>
  </si>
  <si>
    <t>2025-12-27T20:44:14+00:00</t>
  </si>
  <si>
    <t>2025-12-27T22:33:09+00:00</t>
  </si>
  <si>
    <t>2025-12-27T22:21:08+00:00</t>
  </si>
  <si>
    <t>2025-12-27T22:38:54+00:00</t>
  </si>
  <si>
    <t>2025-12-27T20:10:17+00:00</t>
  </si>
  <si>
    <t>2025-12-27T22:41:09+00:00</t>
  </si>
  <si>
    <t>2025-12-27T21:45:47+00:00</t>
  </si>
  <si>
    <t>2025-12-27T22:49:01+00:00</t>
  </si>
  <si>
    <t>2025-12-27T22:18:29+00:00</t>
  </si>
  <si>
    <t>2025-12-27T22:49:54+00:00</t>
  </si>
  <si>
    <t>2025-12-27T21:22:05+00:00</t>
  </si>
  <si>
    <t>2025-12-27T22:53:15+00:00</t>
  </si>
  <si>
    <t>2025-12-27T21:54:10+00:00</t>
  </si>
  <si>
    <t>2025-12-27T23:17:42+00:00</t>
  </si>
  <si>
    <t>2025-12-27T23:24:42+00:00</t>
  </si>
  <si>
    <t>2025-12-27T23:25:57+00:00</t>
  </si>
  <si>
    <t>2025-12-27T22:33:50+00:00</t>
  </si>
  <si>
    <t>2025-12-27T23:27:09+00:00</t>
  </si>
  <si>
    <t>2025-12-27T22:06:48+00:00</t>
  </si>
  <si>
    <t>2025-12-27T23:28:42+00:00</t>
  </si>
  <si>
    <t>2025-12-27T23:29:38+00:00</t>
  </si>
  <si>
    <t>2025-12-27T23:31:39+00:00</t>
  </si>
  <si>
    <t>2025-12-27T22:34:47+00:00</t>
  </si>
  <si>
    <t>2025-12-27T23:36:11+00:00</t>
  </si>
  <si>
    <t>2025-12-27T17:38:49+00:00</t>
  </si>
  <si>
    <t>2025-12-27T23:49:50+00:00</t>
  </si>
  <si>
    <t>2025-12-27T23:26:14+00:00</t>
  </si>
  <si>
    <t>2025-12-27T23:55:01+00:00</t>
  </si>
  <si>
    <t>2025-12-27T22:41:59+00:00</t>
  </si>
  <si>
    <t>2025-12-27T23:58:07+00:00</t>
  </si>
  <si>
    <t>2025-12-27T23:29:36+00:00</t>
  </si>
  <si>
    <t>2025-12-28T00:07:17+00:00</t>
  </si>
  <si>
    <t>2025-12-27T23:54:59+00:00</t>
  </si>
  <si>
    <t>2025-12-28T00:36:23+00:00</t>
  </si>
  <si>
    <t>2025-12-28T00:59:53+00:00</t>
  </si>
  <si>
    <t>2025-12-28T01:15:26+00:00</t>
  </si>
  <si>
    <t>2025-12-27T22:46:15+00:00</t>
  </si>
  <si>
    <t>2025-12-28T01:38:29+00:00</t>
  </si>
  <si>
    <t>2025-12-28T01:40:28+00:00</t>
  </si>
  <si>
    <t>2025-12-28T01:40:48+00:00</t>
  </si>
  <si>
    <t>2025-12-28T01:15:45+00:00</t>
  </si>
  <si>
    <t>2025-12-28T01:41:22+00:00</t>
  </si>
  <si>
    <t>2025-12-28T01:29:32+00:00</t>
  </si>
  <si>
    <t>2025-12-28T01:51:07+00:00</t>
  </si>
  <si>
    <t>2025-12-27T20:43:02+00:00</t>
  </si>
  <si>
    <t>2025-12-28T01:57:16+00:00</t>
  </si>
  <si>
    <t>2025-12-28T01:03:39+00:00</t>
  </si>
  <si>
    <t>2025-12-28T01:59:21+00:00</t>
  </si>
  <si>
    <t>2025-12-28T02:09:03+00:00</t>
  </si>
  <si>
    <t>2025-12-28T02:10:16+00:00</t>
  </si>
  <si>
    <t>2025-12-28T01:35:20+00:00</t>
  </si>
  <si>
    <t>2025-12-28T02:16:22+00:00</t>
  </si>
  <si>
    <t>2025-12-28T00:24:16+00:00</t>
  </si>
  <si>
    <t>2025-12-28T02:23:32+00:00</t>
  </si>
  <si>
    <t>2025-12-28T02:32:33+00:00</t>
  </si>
  <si>
    <t>2025-12-28T02:34:37+00:00</t>
  </si>
  <si>
    <t>2025-12-28T02:34:48+00:00</t>
  </si>
  <si>
    <t>2025-12-28T02:35:57+00:00</t>
  </si>
  <si>
    <t>2025-12-28T01:41:29+00:00</t>
  </si>
  <si>
    <t>2025-12-28T03:25:18+00:00</t>
  </si>
  <si>
    <t>2025-12-27T22:26:43+00:00</t>
  </si>
  <si>
    <t>2025-12-28T03:34:36+00:00</t>
  </si>
  <si>
    <t>2025-12-28T02:38:08+00:00</t>
  </si>
  <si>
    <t>2025-12-28T03:42:59+00:00</t>
  </si>
  <si>
    <t>2025-12-28T03:47:45+00:00</t>
  </si>
  <si>
    <t>2025-12-28T03:48:59+00:00</t>
  </si>
  <si>
    <t>2025-12-28T04:40:28+00:00</t>
  </si>
  <si>
    <t>2025-12-28T04:42:06+00:00</t>
  </si>
  <si>
    <t>2025-12-28T03:47:22+00:00</t>
  </si>
  <si>
    <t>2025-12-28T04:42:29+00:00</t>
  </si>
  <si>
    <t>2025-12-28T04:42:24+00:00</t>
  </si>
  <si>
    <t>2025-12-28T04:43:40+00:00</t>
  </si>
  <si>
    <t>2025-12-28T04:43:52+00:00</t>
  </si>
  <si>
    <t>2025-12-28T04:45:45+00:00</t>
  </si>
  <si>
    <t>2025-12-28T03:49:07+00:00</t>
  </si>
  <si>
    <t>2025-12-28T04:54:29+00:00</t>
  </si>
  <si>
    <t>2025-12-28T04:57:07+00:00</t>
  </si>
  <si>
    <t>2025-12-28T04:58:56+00:00</t>
  </si>
  <si>
    <t>2025-12-28T05:00:23+00:00</t>
  </si>
  <si>
    <t>2025-12-28T05:00:38+00:00</t>
  </si>
  <si>
    <t>2025-12-28T05:00:44+00:00</t>
  </si>
  <si>
    <t>2025-12-28T05:00:50+00:00</t>
  </si>
  <si>
    <t>2025-12-28T05:01:06+00:00</t>
  </si>
  <si>
    <t>2025-12-28T05:02:09+00:00</t>
  </si>
  <si>
    <t>2025-12-28T05:02:20+00:00</t>
  </si>
  <si>
    <t>2025-12-28T05:03:13+00:00</t>
  </si>
  <si>
    <t>2025-12-28T05:03:24+00:00</t>
  </si>
  <si>
    <t>2025-12-28T05:03:37+00:00</t>
  </si>
  <si>
    <t>2025-12-27T19:56:37+00:00</t>
  </si>
  <si>
    <t>2025-12-27T20:46:50+00:00</t>
  </si>
  <si>
    <t>2025-12-28T05:03:42+00:00</t>
  </si>
  <si>
    <t>2025-12-28T05:11:47+00:00</t>
  </si>
  <si>
    <t>2025-12-28T05:23:17+00:00</t>
  </si>
  <si>
    <t>2025-12-28T05:25:13+00:00</t>
  </si>
  <si>
    <t>2025-12-28T04:19:38+00:00</t>
  </si>
  <si>
    <t>2025-12-28T05:26:15+00:00</t>
  </si>
  <si>
    <t>2025-12-28T04:59:47+00:00</t>
  </si>
  <si>
    <t>2025-12-28T05:31:25+00:00</t>
  </si>
  <si>
    <t>2025-12-28T05:23:54+00:00</t>
  </si>
  <si>
    <t>2025-12-28T05:32:05+00:00</t>
  </si>
  <si>
    <t>2025-12-28T00:14:33+00:00</t>
  </si>
  <si>
    <t>2025-12-28T05:35:40+00:00</t>
  </si>
  <si>
    <t>2025-12-28T03:47:16+00:00</t>
  </si>
  <si>
    <t>2025-12-28T06:05:31+00:00</t>
  </si>
  <si>
    <t>2025-12-28T05:24:53+00:00</t>
  </si>
  <si>
    <t>2025-12-28T06:21:51+00:00</t>
  </si>
  <si>
    <t>2025-12-28T08:22:00+00:00</t>
  </si>
  <si>
    <t>2025-12-28T08:55:21+00:00</t>
  </si>
  <si>
    <t>2025-12-28T06:01:01+00:00</t>
  </si>
  <si>
    <t>2025-12-28T08:57:56+00:00</t>
  </si>
  <si>
    <t>2025-12-28T07:27:38+00:00</t>
  </si>
  <si>
    <t>2025-12-28T09:15:43+00:00</t>
  </si>
  <si>
    <t>2025-12-28T00:08:44+00:00</t>
  </si>
  <si>
    <t>2025-12-28T09:23:52+00:00</t>
  </si>
  <si>
    <t>2025-12-27T21:50:52+00:00</t>
  </si>
  <si>
    <t>2025-12-28T11:07:54+00:00</t>
  </si>
  <si>
    <t>2025-12-28T11:07:04+00:00</t>
  </si>
  <si>
    <t>2025-12-28T11:47:19+00:00</t>
  </si>
  <si>
    <t>2025-12-28T11:26:28+00:00</t>
  </si>
  <si>
    <t>2025-12-28T12:33:00+00:00</t>
  </si>
  <si>
    <t>2025-12-28T11:59:45+00:00</t>
  </si>
  <si>
    <t>2025-12-28T13:03:26+00:00</t>
  </si>
  <si>
    <t>2025-12-28T13:46:56+00:00</t>
  </si>
  <si>
    <t>2025-12-28T13:48:01+00:00</t>
  </si>
  <si>
    <t>2025-12-28T13:51:03+00:00</t>
  </si>
  <si>
    <t>2025-12-28T13:53:03+00:00</t>
  </si>
  <si>
    <t>2025-12-28T13:53:02+00:00</t>
  </si>
  <si>
    <t>2025-12-28T13:55:02+00:00</t>
  </si>
  <si>
    <t>2025-12-27T19:00:36+00:00</t>
  </si>
  <si>
    <t>2025-12-28T14:13:37+00:00</t>
  </si>
  <si>
    <t>2025-12-28T13:54:58+00:00</t>
  </si>
  <si>
    <t>2025-12-28T14:43:29+00:00</t>
  </si>
  <si>
    <t>2025-12-28T14:46:34+00:00</t>
  </si>
  <si>
    <t>2025-12-28T15:29:00+00:00</t>
  </si>
  <si>
    <t>2025-12-28T00:32:30+00:00</t>
  </si>
  <si>
    <t>2025-12-28T15:36:23+00:00</t>
  </si>
  <si>
    <t>2025-12-28T14:59:42+00:00</t>
  </si>
  <si>
    <t>2025-12-28T15:48:03+00:00</t>
  </si>
  <si>
    <t>2025-12-28T15:30:43+00:00</t>
  </si>
  <si>
    <t>2025-12-28T16:11:56+00:00</t>
  </si>
  <si>
    <t>2025-12-28T15:48:39+00:00</t>
  </si>
  <si>
    <t>2025-12-28T16:14:16+00:00</t>
  </si>
  <si>
    <t>2025-12-28T16:18:44+00:00</t>
  </si>
  <si>
    <t>2025-12-28T16:19:58+00:00</t>
  </si>
  <si>
    <t>2025-12-28T16:16:31+00:00</t>
  </si>
  <si>
    <t>2025-12-28T16:20:04+00:00</t>
  </si>
  <si>
    <t>2025-12-28T16:20:20+00:00</t>
  </si>
  <si>
    <t>2025-12-28T16:21:06+00:00</t>
  </si>
  <si>
    <t>2025-12-28T15:39:34+00:00</t>
  </si>
  <si>
    <t>2025-12-28T16:37:31+00:00</t>
  </si>
  <si>
    <t>2025-12-28T15:33:55+00:00</t>
  </si>
  <si>
    <t>2025-12-28T16:39:45+00:00</t>
  </si>
  <si>
    <t>2025-12-28T12:20:40+00:00</t>
  </si>
  <si>
    <t>2025-12-28T16:40:53+00:00</t>
  </si>
  <si>
    <t>2025-12-28T16:46:30+00:00</t>
  </si>
  <si>
    <t>2025-12-28T17:03:31+00:00</t>
  </si>
  <si>
    <t>2025-12-28T16:21:35+00:00</t>
  </si>
  <si>
    <t>2025-12-28T17:09:34+00:00</t>
  </si>
  <si>
    <t>2025-12-28T16:58:32+00:00</t>
  </si>
  <si>
    <t>2025-12-28T17:09:47+00:00</t>
  </si>
  <si>
    <t>2025-12-28T16:07:32+00:00</t>
  </si>
  <si>
    <t>2025-12-28T17:21:17+00:00</t>
  </si>
  <si>
    <t>2025-12-28T16:52:44+00:00</t>
  </si>
  <si>
    <t>2025-12-28T17:24:17+00:00</t>
  </si>
  <si>
    <t>2025-12-28T16:58:35+00:00</t>
  </si>
  <si>
    <t>2025-12-28T17:27:14+00:00</t>
  </si>
  <si>
    <t>2025-12-28T13:03:33+00:00</t>
  </si>
  <si>
    <t>2025-12-28T17:29:30+00:00</t>
  </si>
  <si>
    <t>2025-12-28T17:21:25+00:00</t>
  </si>
  <si>
    <t>2025-12-28T17:41:29+00:00</t>
  </si>
  <si>
    <t>2025-12-28T15:21:03+00:00</t>
  </si>
  <si>
    <t>2025-12-28T17:53:10+00:00</t>
  </si>
  <si>
    <t>2025-12-28T16:54:07+00:00</t>
  </si>
  <si>
    <t>2025-12-28T17:56:15+00:00</t>
  </si>
  <si>
    <t>a8400b623a66</t>
  </si>
  <si>
    <t>2025-12-28T15:13:59+00:00</t>
  </si>
  <si>
    <t>2025-12-28T17:57:34+00:00</t>
  </si>
  <si>
    <t>2025-12-28T17:54:56+00:00</t>
  </si>
  <si>
    <t>2025-12-28T18:06:43+00:00</t>
  </si>
  <si>
    <t>2025-12-28T17:18:35+00:00</t>
  </si>
  <si>
    <t>2025-12-28T18:07:31+00:00</t>
  </si>
  <si>
    <t>2025-12-28T17:56:44+00:00</t>
  </si>
  <si>
    <t>2025-12-28T18:11:09+00:00</t>
  </si>
  <si>
    <t>2025-12-28T17:45:49+00:00</t>
  </si>
  <si>
    <t>2025-12-28T18:17:02+00:00</t>
  </si>
  <si>
    <t>2025-12-28T17:52:52+00:00</t>
  </si>
  <si>
    <t>2025-12-28T18:24:55+00:00</t>
  </si>
  <si>
    <t>2025-12-28T17:49:53+00:00</t>
  </si>
  <si>
    <t>2025-12-28T18:29:04+00:00</t>
  </si>
  <si>
    <t>2025-12-28T18:27:25+00:00</t>
  </si>
  <si>
    <t>2025-12-28T18:29:28+00:00</t>
  </si>
  <si>
    <t>2025-12-28T17:34:08+00:00</t>
  </si>
  <si>
    <t>2025-12-28T18:35:37+00:00</t>
  </si>
  <si>
    <t>2025-12-28T17:47:08+00:00</t>
  </si>
  <si>
    <t>2025-12-28T18:38:02+00:00</t>
  </si>
  <si>
    <t>2025-12-28T17:51:04+00:00</t>
  </si>
  <si>
    <t>2025-12-28T18:49:29+00:00</t>
  </si>
  <si>
    <t>2025-12-28T17:49:43+00:00</t>
  </si>
  <si>
    <t>2025-12-28T18:49:59+00:00</t>
  </si>
  <si>
    <t>2025-12-28T17:22:20+00:00</t>
  </si>
  <si>
    <t>2025-12-28T19:00:05+00:00</t>
  </si>
  <si>
    <t>2025-12-28T18:30:03+00:00</t>
  </si>
  <si>
    <t>2025-12-28T19:05:03+00:00</t>
  </si>
  <si>
    <t>2025-12-28T19:17:29+00:00</t>
  </si>
  <si>
    <t>2025-12-28T19:19:30+00:00</t>
  </si>
  <si>
    <t>2025-12-28T19:21:15+00:00</t>
  </si>
  <si>
    <t>2025-12-28T19:22:07+00:00</t>
  </si>
  <si>
    <t>2025-12-28T19:18:59+00:00</t>
  </si>
  <si>
    <t>2025-12-28T19:27:57+00:00</t>
  </si>
  <si>
    <t>2025-12-28T01:57:45+00:00</t>
  </si>
  <si>
    <t>2025-12-28T19:30:43+00:00</t>
  </si>
  <si>
    <t>2025-12-28T18:51:02+00:00</t>
  </si>
  <si>
    <t>2025-12-28T19:37:45+00:00</t>
  </si>
  <si>
    <t>2025-12-28T19:22:26+00:00</t>
  </si>
  <si>
    <t>2025-12-28T19:44:10+00:00</t>
  </si>
  <si>
    <t>2025-12-28T19:44:28+00:00</t>
  </si>
  <si>
    <t>2025-12-28T19:44:50+00:00</t>
  </si>
  <si>
    <t>2025-12-28T16:40:43+00:00</t>
  </si>
  <si>
    <t>2025-12-28T19:47:54+00:00</t>
  </si>
  <si>
    <t>2025-12-28T18:30:39+00:00</t>
  </si>
  <si>
    <t>2025-12-28T19:51:59+00:00</t>
  </si>
  <si>
    <t>2025-12-28T19:17:37+00:00</t>
  </si>
  <si>
    <t>2025-12-28T19:52:41+00:00</t>
  </si>
  <si>
    <t>2025-12-28T19:13:05+00:00</t>
  </si>
  <si>
    <t>2025-12-28T20:03:24+00:00</t>
  </si>
  <si>
    <t>2025-12-28T19:22:34+00:00</t>
  </si>
  <si>
    <t>2025-12-28T20:06:28+00:00</t>
  </si>
  <si>
    <t>2025-12-28T19:46:06+00:00</t>
  </si>
  <si>
    <t>2025-12-28T20:14:19+00:00</t>
  </si>
  <si>
    <t>2025-12-28T18:31:08+00:00</t>
  </si>
  <si>
    <t>2025-12-28T20:20:41+00:00</t>
  </si>
  <si>
    <t>2025-12-28T19:30:52+00:00</t>
  </si>
  <si>
    <t>2025-12-28T20:33:16+00:00</t>
  </si>
  <si>
    <t>2025-12-28T18:41:45+00:00</t>
  </si>
  <si>
    <t>2025-12-28T20:35:40+00:00</t>
  </si>
  <si>
    <t>2025-12-28T19:45:32+00:00</t>
  </si>
  <si>
    <t>2025-12-28T20:38:22+00:00</t>
  </si>
  <si>
    <t>2025-12-28T20:40:00+00:00</t>
  </si>
  <si>
    <t>2025-12-28T20:42:30+00:00</t>
  </si>
  <si>
    <t>2025-12-28T16:50:29+00:00</t>
  </si>
  <si>
    <t>2025-12-28T20:44:58+00:00</t>
  </si>
  <si>
    <t>2025-12-28T20:52:56+00:00</t>
  </si>
  <si>
    <t>2025-12-28T20:53:25+00:00</t>
  </si>
  <si>
    <t>2025-12-28T18:16:41+00:00</t>
  </si>
  <si>
    <t>2025-12-28T20:37:14+00:00</t>
  </si>
  <si>
    <t>2025-12-28T17:28:11+00:00</t>
  </si>
  <si>
    <t>2025-12-28T19:25:31+00:00</t>
  </si>
  <si>
    <t>2025-12-28T19:03:22+00:00</t>
  </si>
  <si>
    <t>2025-12-28T21:05:46+00:00</t>
  </si>
  <si>
    <t>2025-12-28T16:54:38+00:00</t>
  </si>
  <si>
    <t>2025-12-28T21:13:35+00:00</t>
  </si>
  <si>
    <t>2025-12-28T20:41:57+00:00</t>
  </si>
  <si>
    <t>2025-12-28T21:27:56+00:00</t>
  </si>
  <si>
    <t>2025-12-28T20:33:37+00:00</t>
  </si>
  <si>
    <t>2025-12-28T21:37:14+00:00</t>
  </si>
  <si>
    <t>2025-12-28T20:07:31+00:00</t>
  </si>
  <si>
    <t>2025-12-28T21:40:43+00:00</t>
  </si>
  <si>
    <t>2025-12-28T20:43:11+00:00</t>
  </si>
  <si>
    <t>2025-12-28T21:56:24+00:00</t>
  </si>
  <si>
    <t>2025-12-28T16:07:36+00:00</t>
  </si>
  <si>
    <t>2025-12-28T21:57:41+00:00</t>
  </si>
  <si>
    <t>2025-12-28T20:53:32+00:00</t>
  </si>
  <si>
    <t>2025-12-28T22:07:32+00:00</t>
  </si>
  <si>
    <t>2025-12-28T22:08:49+00:00</t>
  </si>
  <si>
    <t>2025-12-28T22:10:49+00:00</t>
  </si>
  <si>
    <t>2025-12-28T22:14:12+00:00</t>
  </si>
  <si>
    <t>2025-12-28T22:17:26+00:00</t>
  </si>
  <si>
    <t>2025-12-28T21:32:06+00:00</t>
  </si>
  <si>
    <t>2025-12-28T22:19:13+00:00</t>
  </si>
  <si>
    <t>2025-12-28T18:49:27+00:00</t>
  </si>
  <si>
    <t>2025-12-28T22:23:32+00:00</t>
  </si>
  <si>
    <t>2025-12-28T21:29:24+00:00</t>
  </si>
  <si>
    <t>2025-12-28T22:26:26+00:00</t>
  </si>
  <si>
    <t>2025-12-28T21:09:19+00:00</t>
  </si>
  <si>
    <t>2025-12-28T22:27:43+00:00</t>
  </si>
  <si>
    <t>2025-12-28T21:38:44+00:00</t>
  </si>
  <si>
    <t>2025-12-28T22:37:06+00:00</t>
  </si>
  <si>
    <t>2025-12-28T21:23:59+00:00</t>
  </si>
  <si>
    <t>2025-12-28T22:38:12+00:00</t>
  </si>
  <si>
    <t>2025-12-28T17:44:24+00:00</t>
  </si>
  <si>
    <t>2025-12-28T22:48:38+00:00</t>
  </si>
  <si>
    <t>2025-12-28T22:17:46+00:00</t>
  </si>
  <si>
    <t>2025-12-28T22:50:00+00:00</t>
  </si>
  <si>
    <t>2025-12-28T22:22:06+00:00</t>
  </si>
  <si>
    <t>2025-12-28T22:58:16+00:00</t>
  </si>
  <si>
    <t>2025-12-28T22:25:21+00:00</t>
  </si>
  <si>
    <t>2025-12-28T23:35:40+00:00</t>
  </si>
  <si>
    <t>2025-12-27T18:45:27+00:00</t>
  </si>
  <si>
    <t>2025-12-28T23:41:40+00:00</t>
  </si>
  <si>
    <t>2025-12-28T22:58:15+00:00</t>
  </si>
  <si>
    <t>2025-12-28T23:56:27+00:00</t>
  </si>
  <si>
    <t>2025-12-28T23:49:39+00:00</t>
  </si>
  <si>
    <t>2025-12-29T00:13:31+00:00</t>
  </si>
  <si>
    <t>2025-12-28T21:22:16+00:00</t>
  </si>
  <si>
    <t>2025-12-29T00:30:01+00:00</t>
  </si>
  <si>
    <t>2025-12-29T00:00:58+00:00</t>
  </si>
  <si>
    <t>2025-12-29T00:32:34+00:00</t>
  </si>
  <si>
    <t>2025-12-28T23:38:06+00:00</t>
  </si>
  <si>
    <t>2025-12-29T00:37:56+00:00</t>
  </si>
  <si>
    <t>2025-12-29T00:04:43+00:00</t>
  </si>
  <si>
    <t>2025-12-29T00:41:20+00:00</t>
  </si>
  <si>
    <t>2025-12-28T23:18:11+00:00</t>
  </si>
  <si>
    <t>2025-12-29T01:38:57+00:00</t>
  </si>
  <si>
    <t>2025-12-29T01:45:17+00:00</t>
  </si>
  <si>
    <t>2025-12-29T02:13:28+00:00</t>
  </si>
  <si>
    <t>2025-12-29T02:26:06+00:00</t>
  </si>
  <si>
    <t>2025-12-29T02:28:07+00:00</t>
  </si>
  <si>
    <t>2025-12-28T22:51:14+00:00</t>
  </si>
  <si>
    <t>2025-12-29T02:39:18+00:00</t>
  </si>
  <si>
    <t>2025-12-29T02:53:53+00:00</t>
  </si>
  <si>
    <t>2025-12-29T02:55:54+00:00</t>
  </si>
  <si>
    <t>2025-12-29T03:10:37+00:00</t>
  </si>
  <si>
    <t>2025-12-29T03:32:55+00:00</t>
  </si>
  <si>
    <t>2025-12-29T02:56:37+00:00</t>
  </si>
  <si>
    <t>2025-12-29T03:39:49+00:00</t>
  </si>
  <si>
    <t>2025-12-29T02:50:09+00:00</t>
  </si>
  <si>
    <t>2025-12-29T03:52:35+00:00</t>
  </si>
  <si>
    <t>2025-12-29T02:27:21+00:00</t>
  </si>
  <si>
    <t>2025-12-29T03:54:34+00:00</t>
  </si>
  <si>
    <t>2025-12-29T03:33:31+00:00</t>
  </si>
  <si>
    <t>2025-12-29T04:21:16+00:00</t>
  </si>
  <si>
    <t>2025-12-29T04:23:22+00:00</t>
  </si>
  <si>
    <t>2025-12-29T05:16:57+00:00</t>
  </si>
  <si>
    <t>2025-12-28T20:21:23+00:00</t>
  </si>
  <si>
    <t>2025-12-28T20:39:04+00:00</t>
  </si>
  <si>
    <t>2025-12-29T08:20:25+00:00</t>
  </si>
  <si>
    <t>2025-12-29T09:27:50+00:00</t>
  </si>
  <si>
    <t>2025-12-29T01:30:15+00:00</t>
  </si>
  <si>
    <t>2025-12-29T09:31:41+00:00</t>
  </si>
  <si>
    <t>2025-12-29T10:25:00+00:00</t>
  </si>
  <si>
    <t>2025-12-29T11:00:07+00:00</t>
  </si>
  <si>
    <t>2025-12-29T10:09:59+00:00</t>
  </si>
  <si>
    <t>2025-12-29T11:33:25+00:00</t>
  </si>
  <si>
    <t>2025-12-29T11:26:23+00:00</t>
  </si>
  <si>
    <t>2025-12-29T11:39:36+00:00</t>
  </si>
  <si>
    <t>2025-12-29T01:33:31+00:00</t>
  </si>
  <si>
    <t>2025-12-29T12:07:29+00:00</t>
  </si>
  <si>
    <t>2025-12-29T05:50:30+00:00</t>
  </si>
  <si>
    <t>2025-12-29T12:13:28+00:00</t>
  </si>
  <si>
    <t>2025-12-29T10:10:30+00:00</t>
  </si>
  <si>
    <t>2025-12-29T12:39:32+00:00</t>
  </si>
  <si>
    <t>2025-12-28T20:36:26+00:00</t>
  </si>
  <si>
    <t>2025-12-29T12:56:25+00:00</t>
  </si>
  <si>
    <t>2025-12-28T23:40:03+00:00</t>
  </si>
  <si>
    <t>2025-12-29T13:12:24+00:00</t>
  </si>
  <si>
    <t>2025-12-29T11:54:58+00:00</t>
  </si>
  <si>
    <t>2025-12-29T13:21:46+00:00</t>
  </si>
  <si>
    <t>2025-12-28T22:11:05+00:00</t>
  </si>
  <si>
    <t>2025-12-29T13:23:12+00:00</t>
  </si>
  <si>
    <t>2025-12-29T11:43:48+00:00</t>
  </si>
  <si>
    <t>2025-12-29T14:01:29+00:00</t>
  </si>
  <si>
    <t>2025-12-29T13:53:16+00:00</t>
  </si>
  <si>
    <t>2025-12-29T14:26:10+00:00</t>
  </si>
  <si>
    <t>2025-12-29T13:26:05+00:00</t>
  </si>
  <si>
    <t>2025-12-29T15:01:41+00:00</t>
  </si>
  <si>
    <t>2025-12-29T14:43:03+00:00</t>
  </si>
  <si>
    <t>2025-12-29T15:09:53+00:00</t>
  </si>
  <si>
    <t>2025-12-29T06:06:18+00:00</t>
  </si>
  <si>
    <t>2025-12-29T15:21:15+00:00</t>
  </si>
  <si>
    <t>2025-12-29T14:25:31+00:00</t>
  </si>
  <si>
    <t>2025-12-29T15:21:22+00:00</t>
  </si>
  <si>
    <t>2025-12-29T15:25:52+00:00</t>
  </si>
  <si>
    <t>2025-12-29T15:26:16+00:00</t>
  </si>
  <si>
    <t>2025-12-29T14:47:25+00:00</t>
  </si>
  <si>
    <t>2025-12-29T15:27:45+00:00</t>
  </si>
  <si>
    <t>2025-12-29T15:24:55+00:00</t>
  </si>
  <si>
    <t>2025-12-29T15:43:39+00:00</t>
  </si>
  <si>
    <t>2025-12-29T15:26:36+00:00</t>
  </si>
  <si>
    <t>2025-12-29T15:59:18+00:00</t>
  </si>
  <si>
    <t>2025-12-29T15:27:19+00:00</t>
  </si>
  <si>
    <t>2025-12-29T16:06:15+00:00</t>
  </si>
  <si>
    <t>2025-12-28T18:58:49+00:00</t>
  </si>
  <si>
    <t>2025-12-29T16:12:44+00:00</t>
  </si>
  <si>
    <t>2025-12-29T16:15:09+00:00</t>
  </si>
  <si>
    <t>2025-12-29T16:15:55+00:00</t>
  </si>
  <si>
    <t>2025-12-29T16:16:07+00:00</t>
  </si>
  <si>
    <t>2025-12-29T16:17:55+00:00</t>
  </si>
  <si>
    <t>2025-12-29T16:13:02+00:00</t>
  </si>
  <si>
    <t>2025-12-29T16:20:47+00:00</t>
  </si>
  <si>
    <t>2025-12-29T16:04:49+00:00</t>
  </si>
  <si>
    <t>2025-12-29T16:25:07+00:00</t>
  </si>
  <si>
    <t>2025-12-29T00:28:40+00:00</t>
  </si>
  <si>
    <t>2025-12-29T16:34:01+00:00</t>
  </si>
  <si>
    <t>2025-12-29T16:03:30+00:00</t>
  </si>
  <si>
    <t>2025-12-29T16:36:29+00:00</t>
  </si>
  <si>
    <t>2025-12-29T16:16:24+00:00</t>
  </si>
  <si>
    <t>2025-12-29T17:11:12+00:00</t>
  </si>
  <si>
    <t>2025-12-29T16:20:11+00:00</t>
  </si>
  <si>
    <t>2025-12-29T17:14:54+00:00</t>
  </si>
  <si>
    <t>2025-12-29T17:28:01+00:00</t>
  </si>
  <si>
    <t>2025-12-29T17:30:00+00:00</t>
  </si>
  <si>
    <t>2025-12-29T17:31:14+00:00</t>
  </si>
  <si>
    <t>2025-12-29T17:31:30+00:00</t>
  </si>
  <si>
    <t>2025-12-29T17:07:12+00:00</t>
  </si>
  <si>
    <t>2025-12-29T17:32:15+00:00</t>
  </si>
  <si>
    <t>2025-12-29T18:02:17+00:00</t>
  </si>
  <si>
    <t>2025-12-29T18:02:30+00:00</t>
  </si>
  <si>
    <t>2025-12-29T17:54:19+00:00</t>
  </si>
  <si>
    <t>2025-12-29T18:07:42+00:00</t>
  </si>
  <si>
    <t>2025-12-29T17:32:24+00:00</t>
  </si>
  <si>
    <t>2025-12-29T18:25:06+00:00</t>
  </si>
  <si>
    <t>2025-12-29T18:04:34+00:00</t>
  </si>
  <si>
    <t>2025-12-29T18:25:09+00:00</t>
  </si>
  <si>
    <t>2025-12-29T17:45:17+00:00</t>
  </si>
  <si>
    <t>2025-12-29T18:32:09+00:00</t>
  </si>
  <si>
    <t>2025-12-29T18:33:58+00:00</t>
  </si>
  <si>
    <t>2025-12-29T18:35:58+00:00</t>
  </si>
  <si>
    <t>2025-12-29T18:18:26+00:00</t>
  </si>
  <si>
    <t>2025-12-29T18:38:02+00:00</t>
  </si>
  <si>
    <t>2025-12-29T17:46:18+00:00</t>
  </si>
  <si>
    <t>2025-12-29T18:46:21+00:00</t>
  </si>
  <si>
    <t>2025-12-29T18:46:24+00:00</t>
  </si>
  <si>
    <t>2025-12-29T18:48:25+00:00</t>
  </si>
  <si>
    <t>2025-12-29T18:49:00+00:00</t>
  </si>
  <si>
    <t>2025-12-29T18:51:02+00:00</t>
  </si>
  <si>
    <t>2025-12-29T18:30:42+00:00</t>
  </si>
  <si>
    <t>2025-12-29T18:59:16+00:00</t>
  </si>
  <si>
    <t>2025-12-29T18:03:56+00:00</t>
  </si>
  <si>
    <t>2025-12-29T19:09:02+00:00</t>
  </si>
  <si>
    <t>2025-12-29T18:21:24+00:00</t>
  </si>
  <si>
    <t>2025-12-29T19:10:46+00:00</t>
  </si>
  <si>
    <t>2025-12-29T18:49:12+00:00</t>
  </si>
  <si>
    <t>2025-12-29T19:28:06+00:00</t>
  </si>
  <si>
    <t>2025-12-29T19:03:53+00:00</t>
  </si>
  <si>
    <t>2025-12-29T19:31:13+00:00</t>
  </si>
  <si>
    <t>2025-12-29T18:36:28+00:00</t>
  </si>
  <si>
    <t>2025-12-29T19:33:36+00:00</t>
  </si>
  <si>
    <t>2025-12-29T19:12:16+00:00</t>
  </si>
  <si>
    <t>2025-12-29T19:36:12+00:00</t>
  </si>
  <si>
    <t>2025-12-29T19:02:40+00:00</t>
  </si>
  <si>
    <t>2025-12-29T19:59:59+00:00</t>
  </si>
  <si>
    <t>2025-12-29T19:46:15+00:00</t>
  </si>
  <si>
    <t>2025-12-29T20:21:22+00:00</t>
  </si>
  <si>
    <t>2025-12-29T16:59:14+00:00</t>
  </si>
  <si>
    <t>2025-12-29T20:22:17+00:00</t>
  </si>
  <si>
    <t>2025-12-29T19:48:52+00:00</t>
  </si>
  <si>
    <t>2025-12-29T20:28:32+00:00</t>
  </si>
  <si>
    <t>2025-12-29T20:15:05+00:00</t>
  </si>
  <si>
    <t>2025-12-29T20:30:00+00:00</t>
  </si>
  <si>
    <t>2025-12-29T20:30:41+00:00</t>
  </si>
  <si>
    <t>2025-12-29T20:31:25+00:00</t>
  </si>
  <si>
    <t>2025-12-29T20:05:33+00:00</t>
  </si>
  <si>
    <t>2025-12-29T20:31:46+00:00</t>
  </si>
  <si>
    <t>2025-12-29T19:50:54+00:00</t>
  </si>
  <si>
    <t>2025-12-29T20:32:18+00:00</t>
  </si>
  <si>
    <t>2025-12-29T20:02:35+00:00</t>
  </si>
  <si>
    <t>2025-12-29T20:37:48+00:00</t>
  </si>
  <si>
    <t>2025-12-29T20:31:56+00:00</t>
  </si>
  <si>
    <t>2025-12-29T20:56:02+00:00</t>
  </si>
  <si>
    <t>2025-12-29T20:56:13+00:00</t>
  </si>
  <si>
    <t>2025-12-29T20:56:50+00:00</t>
  </si>
  <si>
    <t>2025-12-29T20:41:58+00:00</t>
  </si>
  <si>
    <t>2025-12-29T21:09:30+00:00</t>
  </si>
  <si>
    <t>2025-12-29T20:57:10+00:00</t>
  </si>
  <si>
    <t>2025-12-29T21:22:11+00:00</t>
  </si>
  <si>
    <t>2025-12-29T20:08:52+00:00</t>
  </si>
  <si>
    <t>2025-12-29T21:29:03+00:00</t>
  </si>
  <si>
    <t>2025-12-29T21:37:46+00:00</t>
  </si>
  <si>
    <t>2025-12-29T21:39:00+00:00</t>
  </si>
  <si>
    <t>2025-12-29T21:24:07+00:00</t>
  </si>
  <si>
    <t>2025-12-29T21:41:58+00:00</t>
  </si>
  <si>
    <t>2025-12-29T20:52:20+00:00</t>
  </si>
  <si>
    <t>2025-12-29T21:45:39+00:00</t>
  </si>
  <si>
    <t>2025-12-29T21:20:21+00:00</t>
  </si>
  <si>
    <t>2025-12-29T22:11:32+00:00</t>
  </si>
  <si>
    <t>2025-12-29T21:35:24+00:00</t>
  </si>
  <si>
    <t>2025-12-29T22:15:19+00:00</t>
  </si>
  <si>
    <t>2025-12-29T21:18:07+00:00</t>
  </si>
  <si>
    <t>2025-12-29T22:15:46+00:00</t>
  </si>
  <si>
    <t>2025-12-29T13:49:44+00:00</t>
  </si>
  <si>
    <t>2025-12-29T21:42:24+00:00</t>
  </si>
  <si>
    <t>2025-12-29T19:12:45+00:00</t>
  </si>
  <si>
    <t>2025-12-29T22:27:46+00:00</t>
  </si>
  <si>
    <t>2025-12-29T22:14:53+00:00</t>
  </si>
  <si>
    <t>2025-12-29T22:32:12+00:00</t>
  </si>
  <si>
    <t>2025-12-29T22:30:02+00:00</t>
  </si>
  <si>
    <t>2025-12-29T23:02:55+00:00</t>
  </si>
  <si>
    <t>2025-12-29T16:24:35+00:00</t>
  </si>
  <si>
    <t>2025-12-29T23:10:56+00:00</t>
  </si>
  <si>
    <t>2025-12-29T22:53:20+00:00</t>
  </si>
  <si>
    <t>2025-12-29T23:24:11+00:00</t>
  </si>
  <si>
    <t>2025-12-29T23:02:43+00:00</t>
  </si>
  <si>
    <t>2025-12-29T23:29:38+00:00</t>
  </si>
  <si>
    <t>2025-12-29T23:04:19+00:00</t>
  </si>
  <si>
    <t>2025-12-29T23:47:38+00:00</t>
  </si>
  <si>
    <t>2025-12-29T21:39:34+00:00</t>
  </si>
  <si>
    <t>2025-12-29T23:48:24+00:00</t>
  </si>
  <si>
    <t>2025-12-29T23:17:48+00:00</t>
  </si>
  <si>
    <t>2025-12-29T23:59:26+00:00</t>
  </si>
  <si>
    <t>2025-12-29T23:04:09+00:00</t>
  </si>
  <si>
    <t>2025-12-30T00:17:26+00:00</t>
  </si>
  <si>
    <t>2025-12-30T00:43:08+00:00</t>
  </si>
  <si>
    <t>2025-12-30T00:43:25+00:00</t>
  </si>
  <si>
    <t>2025-12-30T00:43:44+00:00</t>
  </si>
  <si>
    <t>2025-12-30T00:45:00+00:00</t>
  </si>
  <si>
    <t>2025-12-30T00:27:23+00:00</t>
  </si>
  <si>
    <t>2025-12-30T00:52:44+00:00</t>
  </si>
  <si>
    <t>2025-12-30T00:45:21+00:00</t>
  </si>
  <si>
    <t>2025-12-30T01:12:36+00:00</t>
  </si>
  <si>
    <t>2025-12-29T22:30:59+00:00</t>
  </si>
  <si>
    <t>2025-12-30T01:52:15+00:00</t>
  </si>
  <si>
    <t>2025-12-30T01:53:40+00:00</t>
  </si>
  <si>
    <t>2025-12-30T01:55:50+00:00</t>
  </si>
  <si>
    <t>2025-12-30T02:30:52+00:00</t>
  </si>
  <si>
    <t>2025-12-30T02:31:11+00:00</t>
  </si>
  <si>
    <t>2025-12-30T01:56:05+00:00</t>
  </si>
  <si>
    <t>2025-12-30T02:42:49+00:00</t>
  </si>
  <si>
    <t>2025-12-30T01:52:58+00:00</t>
  </si>
  <si>
    <t>2025-12-30T02:47:23+00:00</t>
  </si>
  <si>
    <t>2025-12-30T01:57:35+00:00</t>
  </si>
  <si>
    <t>2025-12-30T02:51:11+00:00</t>
  </si>
  <si>
    <t>2025-12-30T01:18:48+00:00</t>
  </si>
  <si>
    <t>2025-12-30T02:54:17+00:00</t>
  </si>
  <si>
    <t>2025-12-30T02:33:26+00:00</t>
  </si>
  <si>
    <t>2025-12-30T03:04:21+00:00</t>
  </si>
  <si>
    <t>2025-12-30T03:08:29+00:00</t>
  </si>
  <si>
    <t>2025-12-30T03:46:20+00:00</t>
  </si>
  <si>
    <t>2025-12-30T01:35:09+00:00</t>
  </si>
  <si>
    <t>2025-12-30T03:58:36+00:00</t>
  </si>
  <si>
    <t>2025-12-30T04:46:24+00:00</t>
  </si>
  <si>
    <t>2025-12-30T05:05:24+00:00</t>
  </si>
  <si>
    <t>2025-12-30T04:00:46+00:00</t>
  </si>
  <si>
    <t>2025-12-30T05:05:54+00:00</t>
  </si>
  <si>
    <t>2025-12-30T05:22:36+00:00</t>
  </si>
  <si>
    <t>2025-12-30T05:49:55+00:00</t>
  </si>
  <si>
    <t>2025-12-30T05:08:55+00:00</t>
  </si>
  <si>
    <t>2025-12-30T06:06:15+00:00</t>
  </si>
  <si>
    <t>2025-12-30T06:38:57+00:00</t>
  </si>
  <si>
    <t>2025-12-30T06:40:57+00:00</t>
  </si>
  <si>
    <t>2025-12-30T03:46:12+00:00</t>
  </si>
  <si>
    <t>2025-12-30T09:36:34+00:00</t>
  </si>
  <si>
    <t>2025-12-29T22:16:31+00:00</t>
  </si>
  <si>
    <t>2025-12-30T09:51:54+00:00</t>
  </si>
  <si>
    <t>2025-12-30T02:41:58+00:00</t>
  </si>
  <si>
    <t>2025-12-30T10:00:55+00:00</t>
  </si>
  <si>
    <t>2025-12-30T10:36:42+00:00</t>
  </si>
  <si>
    <t>2025-12-30T11:17:31+00:00</t>
  </si>
  <si>
    <t>2025-12-30T09:38:40+00:00</t>
  </si>
  <si>
    <t>2025-12-30T11:18:24+00:00</t>
  </si>
  <si>
    <t>2025-12-29T23:07:20+00:00</t>
  </si>
  <si>
    <t>2025-12-30T11:25:46+00:00</t>
  </si>
  <si>
    <t>2025-12-29T22:35:26+00:00</t>
  </si>
  <si>
    <t>2025-12-30T13:19:47+00:00</t>
  </si>
  <si>
    <t>2025-12-30T13:28:05+00:00</t>
  </si>
  <si>
    <t>2025-12-30T13:30:27+00:00</t>
  </si>
  <si>
    <t>2025-12-30T13:30:02+00:00</t>
  </si>
  <si>
    <t>2025-12-30T13:30:51+00:00</t>
  </si>
  <si>
    <t>2025-12-30T13:31:14+00:00</t>
  </si>
  <si>
    <t>2025-12-30T13:44:50+00:00</t>
  </si>
  <si>
    <t>2025-12-29T19:51:23+00:00</t>
  </si>
  <si>
    <t>2025-12-30T13:47:58+00:00</t>
  </si>
  <si>
    <t>2025-12-29T22:44:13+00:00</t>
  </si>
  <si>
    <t>2025-12-30T13:48:11+00:00</t>
  </si>
  <si>
    <t>2025-12-30T13:04:23+00:00</t>
  </si>
  <si>
    <t>2025-12-30T14:18:18+00:00</t>
  </si>
  <si>
    <t>2025-12-30T13:18:27+00:00</t>
  </si>
  <si>
    <t>2025-12-30T14:24:19+00:00</t>
  </si>
  <si>
    <t>2025-12-30T14:06:13+00:00</t>
  </si>
  <si>
    <t>2025-12-30T14:35:02+00:00</t>
  </si>
  <si>
    <t>2025-12-29T20:39:39+00:00</t>
  </si>
  <si>
    <t>2025-12-30T14:19:25+00:00</t>
  </si>
  <si>
    <t>2025-12-30T15:13:09+00:00</t>
  </si>
  <si>
    <t>2025-12-30T14:17:49+00:00</t>
  </si>
  <si>
    <t>2025-12-30T15:17:51+00:00</t>
  </si>
  <si>
    <t>2025-12-30T14:40:38+00:00</t>
  </si>
  <si>
    <t>2025-12-30T15:32:53+00:00</t>
  </si>
  <si>
    <t>2025-12-30T14:39:34+00:00</t>
  </si>
  <si>
    <t>2025-12-30T15:36:22+00:00</t>
  </si>
  <si>
    <t>2025-12-30T15:13:25+00:00</t>
  </si>
  <si>
    <t>2025-12-30T15:39:54+00:00</t>
  </si>
  <si>
    <t>2025-12-30T14:16:58+00:00</t>
  </si>
  <si>
    <t>2025-12-30T15:40:11+00:00</t>
  </si>
  <si>
    <t>2025-12-30T15:41:57+00:00</t>
  </si>
  <si>
    <t>2025-12-30T15:59:30+00:00</t>
  </si>
  <si>
    <t>2025-12-30T15:33:31+00:00</t>
  </si>
  <si>
    <t>2025-12-30T16:04:35+00:00</t>
  </si>
  <si>
    <t>2025-12-30T15:42:42+00:00</t>
  </si>
  <si>
    <t>2025-12-30T16:16:43+00:00</t>
  </si>
  <si>
    <t>2025-12-30T15:37:42+00:00</t>
  </si>
  <si>
    <t>2025-12-30T16:35:32+00:00</t>
  </si>
  <si>
    <t>2025-12-30T16:09:08+00:00</t>
  </si>
  <si>
    <t>2025-12-30T16:51:28+00:00</t>
  </si>
  <si>
    <t>2025-12-30T13:51:17+00:00</t>
  </si>
  <si>
    <t>2025-12-30T17:11:16+00:00</t>
  </si>
  <si>
    <t>2025-12-30T16:21:45+00:00</t>
  </si>
  <si>
    <t>2025-12-30T17:20:12+00:00</t>
  </si>
  <si>
    <t>2025-12-30T16:32:27+00:00</t>
  </si>
  <si>
    <t>2025-12-30T17:26:04+00:00</t>
  </si>
  <si>
    <t>2025-12-30T15:47:31+00:00</t>
  </si>
  <si>
    <t>2025-12-30T17:37:41+00:00</t>
  </si>
  <si>
    <t>2025-12-30T17:01:47+00:00</t>
  </si>
  <si>
    <t>2025-12-30T17:47:32+00:00</t>
  </si>
  <si>
    <t>2025-12-30T17:14:04+00:00</t>
  </si>
  <si>
    <t>2025-12-30T17:52:53+00:00</t>
  </si>
  <si>
    <t>2025-12-30T17:40:46+00:00</t>
  </si>
  <si>
    <t>2025-12-30T18:03:15+00:00</t>
  </si>
  <si>
    <t>2025-12-30T18:08:00+00:00</t>
  </si>
  <si>
    <t>2025-12-30T18:08:12+00:00</t>
  </si>
  <si>
    <t>2025-12-30T18:08:40+00:00</t>
  </si>
  <si>
    <t>2025-12-30T18:29:41+00:00</t>
  </si>
  <si>
    <t>2025-12-30T17:42:52+00:00</t>
  </si>
  <si>
    <t>2025-12-30T18:32:33+00:00</t>
  </si>
  <si>
    <t>2025-12-30T18:20:50+00:00</t>
  </si>
  <si>
    <t>2025-12-30T18:32:43+00:00</t>
  </si>
  <si>
    <t>2025-12-30T18:14:05+00:00</t>
  </si>
  <si>
    <t>2025-12-30T18:42:12+00:00</t>
  </si>
  <si>
    <t>2025-12-30T18:40:58+00:00</t>
  </si>
  <si>
    <t>2025-12-30T18:49:56+00:00</t>
  </si>
  <si>
    <t>2025-12-30T17:43:51+00:00</t>
  </si>
  <si>
    <t>2025-12-30T18:59:44+00:00</t>
  </si>
  <si>
    <t>2025-12-30T18:33:39+00:00</t>
  </si>
  <si>
    <t>2025-12-30T19:00:43+00:00</t>
  </si>
  <si>
    <t>2025-12-30T17:46:39+00:00</t>
  </si>
  <si>
    <t>2025-12-30T19:05:46+00:00</t>
  </si>
  <si>
    <t>2025-12-30T18:55:22+00:00</t>
  </si>
  <si>
    <t>2025-12-30T19:08:52+00:00</t>
  </si>
  <si>
    <t>2025-12-30T18:57:29+00:00</t>
  </si>
  <si>
    <t>2025-12-30T19:14:17+00:00</t>
  </si>
  <si>
    <t>2025-12-30T18:09:36+00:00</t>
  </si>
  <si>
    <t>2025-12-30T19:38:50+00:00</t>
  </si>
  <si>
    <t>2025-12-30T15:39:18+00:00</t>
  </si>
  <si>
    <t>2025-12-30T19:39:32+00:00</t>
  </si>
  <si>
    <t>2025-12-30T18:38:35+00:00</t>
  </si>
  <si>
    <t>2025-12-30T19:43:25+00:00</t>
  </si>
  <si>
    <t>2025-12-30T17:50:58+00:00</t>
  </si>
  <si>
    <t>2025-12-30T19:45:03+00:00</t>
  </si>
  <si>
    <t>2025-12-29T20:33:32+00:00</t>
  </si>
  <si>
    <t>2025-12-30T19:58:10+00:00</t>
  </si>
  <si>
    <t>2025-12-30T18:55:33+00:00</t>
  </si>
  <si>
    <t>2025-12-30T20:07:48+00:00</t>
  </si>
  <si>
    <t>2025-12-30T19:48:45+00:00</t>
  </si>
  <si>
    <t>2025-12-30T20:08:14+00:00</t>
  </si>
  <si>
    <t>2025-12-30T19:53:46+00:00</t>
  </si>
  <si>
    <t>2025-12-30T20:08:54+00:00</t>
  </si>
  <si>
    <t>2025-12-30T19:09:11+00:00</t>
  </si>
  <si>
    <t>2025-12-30T20:17:00+00:00</t>
  </si>
  <si>
    <t>2025-12-30T19:41:10+00:00</t>
  </si>
  <si>
    <t>2025-12-30T20:17:53+00:00</t>
  </si>
  <si>
    <t>2025-12-30T19:49:30+00:00</t>
  </si>
  <si>
    <t>2025-12-30T20:21:20+00:00</t>
  </si>
  <si>
    <t>2025-12-30T20:22:58+00:00</t>
  </si>
  <si>
    <t>2025-12-30T20:25:47+00:00</t>
  </si>
  <si>
    <t>2025-12-30T19:07:41+00:00</t>
  </si>
  <si>
    <t>2025-12-30T20:29:42+00:00</t>
  </si>
  <si>
    <t>2025-12-30T15:43:57+00:00</t>
  </si>
  <si>
    <t>2025-12-30T20:39:02+00:00</t>
  </si>
  <si>
    <t>2025-12-30T20:37:12+00:00</t>
  </si>
  <si>
    <t>2025-12-30T20:39:28+00:00</t>
  </si>
  <si>
    <t>2025-12-30T20:39:42+00:00</t>
  </si>
  <si>
    <t>2025-12-30T20:43:10+00:00</t>
  </si>
  <si>
    <t>2025-12-30T20:17:20+00:00</t>
  </si>
  <si>
    <t>2025-12-30T20:44:53+00:00</t>
  </si>
  <si>
    <t>2025-12-30T20:43:52+00:00</t>
  </si>
  <si>
    <t>2025-12-30T20:46:32+00:00</t>
  </si>
  <si>
    <t>2025-12-30T20:19:04+00:00</t>
  </si>
  <si>
    <t>2025-12-30T20:49:08+00:00</t>
  </si>
  <si>
    <t>2025-12-30T20:48:29+00:00</t>
  </si>
  <si>
    <t>2025-12-30T20:49:42+00:00</t>
  </si>
  <si>
    <t>2025-12-30T20:14:43+00:00</t>
  </si>
  <si>
    <t>2025-12-30T20:50:40+00:00</t>
  </si>
  <si>
    <t>2025-12-30T20:41:28+00:00</t>
  </si>
  <si>
    <t>2025-12-30T20:53:43+00:00</t>
  </si>
  <si>
    <t>2025-12-30T17:30:47+00:00</t>
  </si>
  <si>
    <t>2025-12-30T20:53:08+00:00</t>
  </si>
  <si>
    <t>2025-12-30T20:50:17+00:00</t>
  </si>
  <si>
    <t>2025-12-30T20:55:37+00:00</t>
  </si>
  <si>
    <t>2025-12-30T20:21:08+00:00</t>
  </si>
  <si>
    <t>2025-12-30T20:56:26+00:00</t>
  </si>
  <si>
    <t>2025-12-30T19:52:00+00:00</t>
  </si>
  <si>
    <t>2025-12-30T21:01:52+00:00</t>
  </si>
  <si>
    <t>2025-12-30T19:41:33+00:00</t>
  </si>
  <si>
    <t>2025-12-30T21:05:29+00:00</t>
  </si>
  <si>
    <t>2025-12-30T21:04:00+00:00</t>
  </si>
  <si>
    <t>2025-12-30T21:07:17+00:00</t>
  </si>
  <si>
    <t>2025-12-30T20:08:59+00:00</t>
  </si>
  <si>
    <t>2025-12-30T21:09:31+00:00</t>
  </si>
  <si>
    <t>2025-12-30T21:08:50+00:00</t>
  </si>
  <si>
    <t>2025-12-30T21:13:23+00:00</t>
  </si>
  <si>
    <t>2025-12-30T21:12:12+00:00</t>
  </si>
  <si>
    <t>2025-12-30T21:14:12+00:00</t>
  </si>
  <si>
    <t>2025-12-30T20:25:35+00:00</t>
  </si>
  <si>
    <t>2025-12-30T21:16:45+00:00</t>
  </si>
  <si>
    <t>2025-12-30T21:17:04+00:00</t>
  </si>
  <si>
    <t>2025-12-30T21:18:14+00:00</t>
  </si>
  <si>
    <t>2025-12-30T20:43:23+00:00</t>
  </si>
  <si>
    <t>2025-12-30T21:19:07+00:00</t>
  </si>
  <si>
    <t>2025-12-30T21:00:39+00:00</t>
  </si>
  <si>
    <t>2025-12-30T21:20:36+00:00</t>
  </si>
  <si>
    <t>2025-12-30T20:50:06+00:00</t>
  </si>
  <si>
    <t>2025-12-30T21:21:34+00:00</t>
  </si>
  <si>
    <t>2025-12-30T20:53:31+00:00</t>
  </si>
  <si>
    <t>2025-12-30T21:25:23+00:00</t>
  </si>
  <si>
    <t>2025-12-30T20:52:16+00:00</t>
  </si>
  <si>
    <t>2025-12-30T21:28:49+00:00</t>
  </si>
  <si>
    <t>2025-12-30T21:28:01+00:00</t>
  </si>
  <si>
    <t>2025-12-30T21:30:01+00:00</t>
  </si>
  <si>
    <t>2025-12-29T22:53:37+00:00</t>
  </si>
  <si>
    <t>2025-12-30T21:36:01+00:00</t>
  </si>
  <si>
    <t>2025-12-30T21:35:49+00:00</t>
  </si>
  <si>
    <t>2025-12-30T21:36:42+00:00</t>
  </si>
  <si>
    <t>2025-12-30T21:23:07+00:00</t>
  </si>
  <si>
    <t>2025-12-30T21:38:37+00:00</t>
  </si>
  <si>
    <t>2025-12-30T20:36:36+00:00</t>
  </si>
  <si>
    <t>2025-12-30T21:38:50+00:00</t>
  </si>
  <si>
    <t>2025-12-30T21:24:00+00:00</t>
  </si>
  <si>
    <t>2025-12-30T21:54:39+00:00</t>
  </si>
  <si>
    <t>2025-12-30T21:31:18+00:00</t>
  </si>
  <si>
    <t>2025-12-30T21:57:28+00:00</t>
  </si>
  <si>
    <t>2025-12-30T21:07:46+00:00</t>
  </si>
  <si>
    <t>2025-12-30T21:58:12+00:00</t>
  </si>
  <si>
    <t>2025-12-30T21:16:41+00:00</t>
  </si>
  <si>
    <t>2025-12-30T22:15:09+00:00</t>
  </si>
  <si>
    <t>2025-12-30T21:21:51+00:00</t>
  </si>
  <si>
    <t>2025-12-30T22:15:36+00:00</t>
  </si>
  <si>
    <t>2025-12-30T21:15:11+00:00</t>
  </si>
  <si>
    <t>2025-12-30T22:16:19+00:00</t>
  </si>
  <si>
    <t>2025-12-30T21:43:05+00:00</t>
  </si>
  <si>
    <t>2025-12-30T22:16:40+00:00</t>
  </si>
  <si>
    <t>2025-12-30T21:52:23+00:00</t>
  </si>
  <si>
    <t>2025-12-30T22:21:11+00:00</t>
  </si>
  <si>
    <t>2025-12-29T21:13:13+00:00</t>
  </si>
  <si>
    <t>2025-12-30T22:24:45+00:00</t>
  </si>
  <si>
    <t>2025-12-30T22:13:46+00:00</t>
  </si>
  <si>
    <t>2025-12-30T22:24:54+00:00</t>
  </si>
  <si>
    <t>2025-12-30T21:38:16+00:00</t>
  </si>
  <si>
    <t>2025-12-30T22:30:19+00:00</t>
  </si>
  <si>
    <t>2025-12-30T21:12:30+00:00</t>
  </si>
  <si>
    <t>2025-12-30T22:53:32+00:00</t>
  </si>
  <si>
    <t>2025-12-30T22:57:52+00:00</t>
  </si>
  <si>
    <t>2025-12-30T22:59:47+00:00</t>
  </si>
  <si>
    <t>2025-12-30T22:33:33+00:00</t>
  </si>
  <si>
    <t>2025-12-30T23:01:22+00:00</t>
  </si>
  <si>
    <t>2025-12-30T22:37:49+00:00</t>
  </si>
  <si>
    <t>2025-12-30T23:04:38+00:00</t>
  </si>
  <si>
    <t>2025-12-30T21:38:24+00:00</t>
  </si>
  <si>
    <t>2025-12-30T23:08:03+00:00</t>
  </si>
  <si>
    <t>2025-12-30T22:20:22+00:00</t>
  </si>
  <si>
    <t>2025-12-30T23:08:32+00:00</t>
  </si>
  <si>
    <t>2025-12-30T21:50:44+00:00</t>
  </si>
  <si>
    <t>2025-12-30T23:11:52+00:00</t>
  </si>
  <si>
    <t>2025-12-30T21:24:22+00:00</t>
  </si>
  <si>
    <t>2025-12-30T23:12:27+00:00</t>
  </si>
  <si>
    <t>2025-12-30T21:38:12+00:00</t>
  </si>
  <si>
    <t>2025-12-30T23:14:41+00:00</t>
  </si>
  <si>
    <t>2025-12-30T22:53:04+00:00</t>
  </si>
  <si>
    <t>2025-12-30T23:18:57+00:00</t>
  </si>
  <si>
    <t>2025-12-30T21:14:36+00:00</t>
  </si>
  <si>
    <t>2025-12-30T23:36:16+00:00</t>
  </si>
  <si>
    <t>2025-12-30T23:24:15+00:00</t>
  </si>
  <si>
    <t>2025-12-30T23:36:35+00:00</t>
  </si>
  <si>
    <t>2025-12-30T20:51:22+00:00</t>
  </si>
  <si>
    <t>2025-12-30T23:37:16+00:00</t>
  </si>
  <si>
    <t>Hardware Fault</t>
  </si>
  <si>
    <t>Powered Off</t>
  </si>
  <si>
    <t>Preventive Maintenance costs for  OCTOBER 2025</t>
  </si>
  <si>
    <t>Corrective Maintenance costs for OCTOBER 2025</t>
  </si>
  <si>
    <t>Preventive Maintenance costs for  NOVEMBER 2025</t>
  </si>
  <si>
    <t>Corrective Maintenance costs for NOVEMBER 2025</t>
  </si>
  <si>
    <t>Preventive Maintenance costs for  DECEMBER 2025</t>
  </si>
  <si>
    <t>Corrective Maintenance costs for  DECEMBER 2025</t>
  </si>
  <si>
    <t>Communication Loss</t>
  </si>
  <si>
    <t>Communication Loss, Powered Off, Relay Stuck Closed</t>
  </si>
  <si>
    <t>Powered Off, Communication Loss</t>
  </si>
  <si>
    <t>Communication Loss, Powered Off</t>
  </si>
  <si>
    <t xml:space="preserve"> Pair Offline, EVSE component failure</t>
  </si>
  <si>
    <t>Network software failure, Technical Issue - Station Hardware</t>
  </si>
  <si>
    <t>Powered Off,  Power System Failed, Communication Loss</t>
  </si>
  <si>
    <t>Technical Issue - Station Software, Communication Loss, Powered Off</t>
  </si>
  <si>
    <t>Electrical / grid failure, Communication Loss, Hardware Fault Station Out Of Service</t>
  </si>
  <si>
    <t>Communication Loss, Powered Off, Relay Stuck Closed, Electrical / grid failure</t>
  </si>
  <si>
    <t>The Potomac Edison Company (“PE” or the “Company”) hereby submits to the Maryland Public Service Commission (the “Commission”) its quarterly report (“Report”) in accordance with Commission Order No. 91222 issued on July 15, 2024, in the above-captioned matter. Through this filing, PE provides the Commission with information regarding station reliability from October 1, 2025 through December 31, 2025  (“Current Reporting Period”) for the electric vehicle (“EV”) charging station reliability reporting standards approved by the Commission in Order No. 91222.</t>
  </si>
  <si>
    <t>Proximity Lost</t>
  </si>
  <si>
    <t>Issue Downtime Duration Minutes</t>
  </si>
  <si>
    <t>Safety Check</t>
  </si>
  <si>
    <t>Payment initiated by ChargePoint team over phone.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</si>
</sst>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yyyy\-mm\-dd\ h:mm:ss"/>
    <numFmt numFmtId="166" formatCode="yyyy\-mm\-dd;@"/>
    <numFmt numFmtId="167" formatCode="h:mm;@"/>
  </numFmts>
  <fonts count="25">
    <font>
      <sz val="11"/>
      <color theme="1"/>
      <name val="Aptos Narrow"/>
      <family val="2"/>
      <scheme val="minor"/>
    </font>
    <font>
      <sz val="12"/>
      <color theme="1"/>
      <name val="Times New Roman"/>
      <family val="1"/>
    </font>
    <font>
      <u/>
      <sz val="11"/>
      <color theme="10"/>
      <name val="Aptos Narrow"/>
      <family val="2"/>
      <scheme val="minor"/>
    </font>
    <font>
      <sz val="11"/>
      <color theme="1"/>
      <name val="Diodrum"/>
      <family val="2"/>
    </font>
    <font>
      <sz val="8"/>
      <name val="Aptos Narrow"/>
      <family val="2"/>
      <scheme val="minor"/>
    </font>
    <font>
      <b/>
      <sz val="12"/>
      <color theme="1"/>
      <name val="Times New Roman"/>
      <family val="1"/>
    </font>
    <font>
      <sz val="11"/>
      <color theme="1"/>
      <name val="Times New Roman"/>
      <family val="1"/>
    </font>
    <font>
      <b/>
      <u/>
      <sz val="11"/>
      <color theme="1"/>
      <name val="Times New Roman"/>
      <family val="1"/>
    </font>
    <font>
      <u/>
      <sz val="11"/>
      <color theme="10"/>
      <name val="Times New Roman"/>
      <family val="1"/>
    </font>
    <font>
      <b/>
      <sz val="16"/>
      <color theme="1"/>
      <name val="Times New Roman"/>
      <family val="1"/>
    </font>
    <font>
      <b/>
      <sz val="11"/>
      <color rgb="FFFFC000"/>
      <name val="Times New Roman"/>
      <family val="1"/>
    </font>
    <font>
      <b/>
      <sz val="11"/>
      <color theme="1"/>
      <name val="Times New Roman"/>
      <family val="1"/>
    </font>
    <font>
      <sz val="11"/>
      <color rgb="FF0070C0"/>
      <name val="Times New Roman"/>
      <family val="1"/>
    </font>
    <font>
      <sz val="11"/>
      <name val="Times New Roman"/>
      <family val="1"/>
    </font>
    <font>
      <b/>
      <sz val="16"/>
      <color rgb="FFFFC000"/>
      <name val="Times New Roman"/>
      <family val="1"/>
    </font>
    <font>
      <b/>
      <sz val="15"/>
      <color rgb="FFFFC000"/>
      <name val="Times New Roman"/>
      <family val="1"/>
    </font>
    <font>
      <sz val="11"/>
      <color theme="1"/>
      <name val="Aptos Narrow"/>
      <family val="2"/>
      <scheme val="minor"/>
    </font>
    <font>
      <sz val="11"/>
      <color theme="1"/>
      <name val="Times New Roman"/>
      <family val="1"/>
    </font>
    <font>
      <b/>
      <sz val="16"/>
      <name val="Times New Roman"/>
      <family val="1"/>
    </font>
    <font>
      <b/>
      <sz val="12"/>
      <name val="Times New Roman"/>
      <family val="1"/>
    </font>
    <font>
      <sz val="12"/>
      <name val="Times New Roman"/>
      <family val="1"/>
    </font>
    <font>
      <sz val="11"/>
      <name val="Aptos Narrow"/>
      <family val="2"/>
      <scheme val="minor"/>
    </font>
    <font>
      <b/>
      <sz val="16"/>
      <color rgb="FFFF0000"/>
      <name val="Times New Roman"/>
      <family val="1"/>
    </font>
    <font>
      <sz val="11"/>
      <color theme="1"/>
      <name val="Times New Roman"/>
      <family val="1"/>
    </font>
    <font>
      <b/>
      <sz val="11"/>
      <color rgb="FFFFC000"/>
      <name val="Times New Roman"/>
      <family val="1"/>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1"/>
        <bgColor theme="1"/>
      </patternFill>
    </fill>
    <fill>
      <patternFill patternType="solid">
        <fgColor theme="0"/>
        <bgColor theme="0"/>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bottom style="thin">
        <color indexed="64"/>
      </bottom>
      <diagonal/>
    </border>
    <border>
      <left/>
      <right/>
      <top/>
      <bottom style="thin">
        <color indexed="64"/>
      </bottom>
      <diagonal/>
    </border>
    <border>
      <left style="medium">
        <color rgb="FF000000"/>
      </left>
      <right/>
      <top/>
      <bottom style="thin">
        <color rgb="FF000000"/>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16" fillId="0" borderId="0"/>
    <xf numFmtId="9" fontId="16" fillId="0" borderId="0" applyFont="0" applyFill="0" applyBorder="0" applyAlignment="0" applyProtection="0"/>
    <xf numFmtId="0" fontId="2" fillId="0" borderId="0"/>
  </cellStyleXfs>
  <cellXfs count="125">
    <xf numFmtId="0" fontId="0" fillId="0" borderId="0" xfId="0"/>
    <xf numFmtId="0" fontId="1" fillId="0" borderId="0" xfId="0" applyFont="1" applyAlignment="1">
      <alignment horizontal="justify" vertical="center"/>
    </xf>
    <xf numFmtId="0" fontId="1" fillId="0" borderId="0" xfId="0" applyFont="1" applyAlignment="1">
      <alignment horizontal="left" vertical="center" indent="18"/>
    </xf>
    <xf numFmtId="0" fontId="1" fillId="0" borderId="0" xfId="0" applyFont="1" applyAlignment="1">
      <alignment horizontal="left" vertical="center" indent="24"/>
    </xf>
    <xf numFmtId="0" fontId="1" fillId="0" borderId="0" xfId="0" applyFont="1" applyAlignment="1">
      <alignment horizontal="left" vertical="center" indent="34"/>
    </xf>
    <xf numFmtId="0" fontId="0" fillId="0" borderId="0" xfId="0" applyAlignment="1">
      <alignment wrapText="1"/>
    </xf>
    <xf numFmtId="0" fontId="6" fillId="0" borderId="0" xfId="0" applyFont="1" applyAlignment="1">
      <alignment horizontal="justify" wrapText="1"/>
    </xf>
    <xf numFmtId="0" fontId="6" fillId="0" borderId="0" xfId="0" applyFont="1"/>
    <xf numFmtId="0" fontId="6" fillId="0" borderId="0" xfId="0" applyFont="1" applyAlignment="1">
      <alignment horizontal="center"/>
    </xf>
    <xf numFmtId="0" fontId="13" fillId="0" borderId="0" xfId="0" applyFont="1"/>
    <xf numFmtId="0" fontId="6" fillId="0" borderId="1" xfId="0" applyFont="1" applyBorder="1"/>
    <xf numFmtId="0" fontId="6" fillId="0" borderId="1" xfId="0" applyFont="1" applyBorder="1" applyAlignment="1">
      <alignment horizontal="center"/>
    </xf>
    <xf numFmtId="0" fontId="6" fillId="0" borderId="1" xfId="0" applyFont="1" applyBorder="1" applyAlignment="1">
      <alignment horizontal="left"/>
    </xf>
    <xf numFmtId="0" fontId="6" fillId="0" borderId="0" xfId="0" applyFont="1" applyAlignment="1">
      <alignment horizontal="left"/>
    </xf>
    <xf numFmtId="0" fontId="6" fillId="0" borderId="0" xfId="0" applyFont="1" applyAlignment="1">
      <alignment horizontal="center" vertical="center"/>
    </xf>
    <xf numFmtId="0" fontId="7" fillId="0" borderId="0" xfId="0" applyFont="1" applyAlignment="1">
      <alignment horizontal="center"/>
    </xf>
    <xf numFmtId="0" fontId="6" fillId="0" borderId="7" xfId="0" applyFont="1" applyBorder="1"/>
    <xf numFmtId="0" fontId="8" fillId="0" borderId="0" xfId="1" applyFont="1" applyAlignment="1">
      <alignment horizontal="center"/>
    </xf>
    <xf numFmtId="0" fontId="5" fillId="0" borderId="0" xfId="0" applyFont="1" applyAlignment="1">
      <alignment horizontal="center" vertical="center"/>
    </xf>
    <xf numFmtId="0" fontId="6" fillId="0" borderId="8" xfId="0" applyFont="1" applyBorder="1"/>
    <xf numFmtId="0" fontId="6" fillId="0" borderId="7" xfId="0" applyFont="1" applyBorder="1" applyAlignment="1">
      <alignment horizontal="center"/>
    </xf>
    <xf numFmtId="0" fontId="9" fillId="0" borderId="0" xfId="0" applyFont="1"/>
    <xf numFmtId="0" fontId="6" fillId="0" borderId="0" xfId="0" applyFont="1" applyAlignment="1">
      <alignment wrapText="1"/>
    </xf>
    <xf numFmtId="0" fontId="6" fillId="0" borderId="7" xfId="0" applyFont="1" applyBorder="1" applyAlignment="1">
      <alignment wrapText="1"/>
    </xf>
    <xf numFmtId="0" fontId="6" fillId="0" borderId="7" xfId="0" applyFont="1" applyBorder="1" applyAlignment="1">
      <alignment vertical="center" wrapText="1"/>
    </xf>
    <xf numFmtId="0" fontId="6" fillId="0" borderId="0" xfId="0" applyFont="1" applyAlignment="1">
      <alignment vertical="center" wrapText="1"/>
    </xf>
    <xf numFmtId="0" fontId="12" fillId="0" borderId="0" xfId="0" applyFont="1" applyAlignment="1">
      <alignment vertical="center" wrapText="1"/>
    </xf>
    <xf numFmtId="0" fontId="13" fillId="0" borderId="1" xfId="2" applyFont="1" applyBorder="1" applyAlignment="1">
      <alignment horizontal="center" wrapText="1"/>
    </xf>
    <xf numFmtId="0" fontId="6" fillId="0" borderId="1" xfId="0" applyFont="1" applyBorder="1" applyAlignment="1">
      <alignment wrapText="1"/>
    </xf>
    <xf numFmtId="0" fontId="6" fillId="0" borderId="9" xfId="0" applyFont="1" applyBorder="1" applyAlignment="1">
      <alignment wrapText="1"/>
    </xf>
    <xf numFmtId="0" fontId="6" fillId="0" borderId="9" xfId="0" applyFont="1" applyBorder="1"/>
    <xf numFmtId="0" fontId="14" fillId="4" borderId="4" xfId="0" applyFont="1" applyFill="1" applyBorder="1" applyAlignment="1">
      <alignment horizontal="center"/>
    </xf>
    <xf numFmtId="0" fontId="11" fillId="6" borderId="1"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6" fillId="0" borderId="9" xfId="0" applyFont="1" applyBorder="1" applyAlignment="1">
      <alignment vertical="center" wrapText="1"/>
    </xf>
    <xf numFmtId="0" fontId="6" fillId="0" borderId="1" xfId="0" applyFont="1" applyBorder="1" applyAlignment="1">
      <alignment vertical="center" wrapText="1"/>
    </xf>
    <xf numFmtId="0" fontId="17" fillId="0" borderId="6" xfId="3" applyFont="1" applyBorder="1"/>
    <xf numFmtId="0" fontId="17" fillId="0" borderId="7" xfId="3" applyFont="1" applyBorder="1"/>
    <xf numFmtId="0" fontId="17" fillId="0" borderId="6" xfId="3" applyFont="1" applyBorder="1" applyAlignment="1">
      <alignment horizontal="center"/>
    </xf>
    <xf numFmtId="0" fontId="17" fillId="0" borderId="7" xfId="3" applyFont="1" applyBorder="1" applyAlignment="1">
      <alignment horizontal="center"/>
    </xf>
    <xf numFmtId="0" fontId="1" fillId="0" borderId="0" xfId="0" applyFont="1" applyAlignment="1">
      <alignment horizontal="left" vertical="center" indent="35"/>
    </xf>
    <xf numFmtId="0" fontId="6" fillId="0" borderId="6" xfId="3" applyFont="1" applyBorder="1" applyAlignment="1">
      <alignment horizontal="center"/>
    </xf>
    <xf numFmtId="0" fontId="6" fillId="0" borderId="6" xfId="3" applyFont="1" applyBorder="1"/>
    <xf numFmtId="0" fontId="6" fillId="0" borderId="7" xfId="3" applyFont="1" applyBorder="1"/>
    <xf numFmtId="164" fontId="6" fillId="0" borderId="1" xfId="0" applyNumberFormat="1" applyFont="1" applyBorder="1" applyAlignment="1">
      <alignment horizontal="center" wrapText="1"/>
    </xf>
    <xf numFmtId="0" fontId="6" fillId="0" borderId="8" xfId="0" applyFont="1" applyBorder="1" applyAlignment="1">
      <alignment vertical="center" wrapText="1"/>
    </xf>
    <xf numFmtId="0" fontId="6" fillId="5" borderId="17" xfId="0" applyFont="1" applyFill="1" applyBorder="1" applyAlignment="1">
      <alignment vertical="center" wrapText="1"/>
    </xf>
    <xf numFmtId="0" fontId="6" fillId="5" borderId="15" xfId="0" applyFont="1" applyFill="1" applyBorder="1" applyAlignment="1">
      <alignment vertical="center" wrapText="1"/>
    </xf>
    <xf numFmtId="0" fontId="11" fillId="6" borderId="7" xfId="0" applyFont="1" applyFill="1" applyBorder="1" applyAlignment="1">
      <alignment vertical="center" wrapText="1"/>
    </xf>
    <xf numFmtId="0" fontId="11" fillId="6" borderId="9" xfId="0" applyFont="1" applyFill="1" applyBorder="1" applyAlignment="1">
      <alignment vertical="center" wrapText="1"/>
    </xf>
    <xf numFmtId="0" fontId="14" fillId="4" borderId="10" xfId="0" applyFont="1" applyFill="1" applyBorder="1"/>
    <xf numFmtId="0" fontId="14" fillId="4" borderId="0" xfId="0" applyFont="1" applyFill="1"/>
    <xf numFmtId="0" fontId="11" fillId="6" borderId="8" xfId="0" applyFont="1" applyFill="1" applyBorder="1" applyAlignment="1">
      <alignment vertical="center" wrapText="1"/>
    </xf>
    <xf numFmtId="0" fontId="11" fillId="6" borderId="1" xfId="0" applyFont="1" applyFill="1" applyBorder="1" applyAlignment="1">
      <alignment vertical="center" wrapText="1"/>
    </xf>
    <xf numFmtId="0" fontId="6" fillId="0" borderId="17" xfId="0" applyFont="1" applyBorder="1" applyAlignment="1">
      <alignment vertical="center" wrapText="1"/>
    </xf>
    <xf numFmtId="0" fontId="6" fillId="0" borderId="15" xfId="0" applyFont="1" applyBorder="1" applyAlignment="1">
      <alignment vertical="center" wrapText="1"/>
    </xf>
    <xf numFmtId="0" fontId="19" fillId="0" borderId="0" xfId="0" applyFont="1" applyAlignment="1">
      <alignment horizontal="center" vertical="center"/>
    </xf>
    <xf numFmtId="0" fontId="20" fillId="0" borderId="0" xfId="0" applyFont="1" applyAlignment="1">
      <alignment horizontal="justify" vertical="center"/>
    </xf>
    <xf numFmtId="0" fontId="13" fillId="0" borderId="0" xfId="0" applyFont="1" applyAlignment="1">
      <alignment horizontal="justify" wrapText="1"/>
    </xf>
    <xf numFmtId="0" fontId="0" fillId="0" borderId="0" xfId="0" applyAlignment="1">
      <alignment horizontal="center"/>
    </xf>
    <xf numFmtId="164" fontId="11" fillId="3" borderId="1" xfId="0" applyNumberFormat="1" applyFont="1" applyFill="1" applyBorder="1"/>
    <xf numFmtId="0" fontId="6" fillId="0" borderId="8" xfId="3" applyFont="1" applyBorder="1"/>
    <xf numFmtId="0" fontId="23" fillId="0" borderId="0" xfId="0" applyFont="1"/>
    <xf numFmtId="0" fontId="10" fillId="4" borderId="7" xfId="0" applyFont="1" applyFill="1" applyBorder="1" applyAlignment="1">
      <alignment horizontal="center" vertical="center"/>
    </xf>
    <xf numFmtId="0" fontId="10" fillId="4" borderId="0" xfId="0" applyFont="1" applyFill="1" applyAlignment="1">
      <alignment horizontal="center"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5" xfId="0" applyFont="1" applyFill="1" applyBorder="1" applyAlignment="1">
      <alignment horizontal="center" vertical="center" wrapText="1"/>
    </xf>
    <xf numFmtId="0" fontId="24" fillId="4" borderId="0" xfId="0" applyFont="1" applyFill="1" applyAlignment="1">
      <alignment horizontal="center" vertical="center"/>
    </xf>
    <xf numFmtId="0" fontId="24" fillId="4" borderId="0" xfId="0" applyFont="1" applyFill="1" applyAlignment="1">
      <alignment horizontal="center" vertical="center" wrapText="1"/>
    </xf>
    <xf numFmtId="0" fontId="10" fillId="2" borderId="2"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0" fillId="4" borderId="18" xfId="0" applyFont="1" applyFill="1" applyBorder="1" applyAlignment="1">
      <alignment horizontal="center" vertical="center"/>
    </xf>
    <xf numFmtId="0" fontId="10" fillId="4" borderId="0" xfId="0" applyFont="1" applyFill="1" applyAlignment="1">
      <alignment horizontal="center" vertical="center" wrapText="1"/>
    </xf>
    <xf numFmtId="0" fontId="10" fillId="2" borderId="0" xfId="0" applyFont="1" applyFill="1" applyAlignment="1">
      <alignment horizontal="center" vertical="center"/>
    </xf>
    <xf numFmtId="0" fontId="10" fillId="2" borderId="0" xfId="0" applyFont="1" applyFill="1" applyAlignment="1">
      <alignment horizontal="center" vertical="center" wrapText="1"/>
    </xf>
    <xf numFmtId="0" fontId="10" fillId="4" borderId="1" xfId="0" applyFont="1" applyFill="1" applyBorder="1" applyAlignment="1">
      <alignment horizontal="center" vertical="center"/>
    </xf>
    <xf numFmtId="164" fontId="11" fillId="6" borderId="1" xfId="0" applyNumberFormat="1" applyFont="1" applyFill="1" applyBorder="1" applyAlignment="1">
      <alignment horizontal="center" wrapText="1"/>
    </xf>
    <xf numFmtId="0" fontId="6" fillId="0" borderId="1" xfId="0" applyFont="1" applyBorder="1" applyAlignment="1">
      <alignment horizontal="center" vertical="center"/>
    </xf>
    <xf numFmtId="166" fontId="6" fillId="0" borderId="0" xfId="0" applyNumberFormat="1" applyFont="1" applyAlignment="1">
      <alignment horizontal="center"/>
    </xf>
    <xf numFmtId="167" fontId="6" fillId="0" borderId="0" xfId="0" applyNumberFormat="1" applyFont="1" applyAlignment="1">
      <alignment horizontal="center"/>
    </xf>
    <xf numFmtId="22" fontId="6" fillId="0" borderId="1" xfId="0" applyNumberFormat="1" applyFont="1" applyBorder="1" applyAlignment="1">
      <alignment horizontal="center"/>
    </xf>
    <xf numFmtId="0" fontId="24" fillId="4" borderId="19" xfId="0" applyFont="1" applyFill="1" applyBorder="1" applyAlignment="1">
      <alignment horizontal="center" vertical="center"/>
    </xf>
    <xf numFmtId="164" fontId="6" fillId="0" borderId="1" xfId="0" applyNumberFormat="1" applyFont="1" applyBorder="1" applyAlignment="1">
      <alignment horizontal="center"/>
    </xf>
    <xf numFmtId="164" fontId="6" fillId="7" borderId="1" xfId="0" applyNumberFormat="1" applyFont="1" applyFill="1" applyBorder="1" applyAlignment="1">
      <alignment horizontal="center"/>
    </xf>
    <xf numFmtId="164" fontId="11" fillId="6" borderId="1" xfId="0" applyNumberFormat="1" applyFont="1" applyFill="1" applyBorder="1" applyAlignment="1">
      <alignment horizontal="center"/>
    </xf>
    <xf numFmtId="11" fontId="6" fillId="0" borderId="1" xfId="0" applyNumberFormat="1" applyFont="1" applyBorder="1" applyAlignment="1">
      <alignment horizontal="center"/>
    </xf>
    <xf numFmtId="0" fontId="6" fillId="0" borderId="6" xfId="0" applyFont="1" applyBorder="1"/>
    <xf numFmtId="0" fontId="6" fillId="0" borderId="6" xfId="0" applyFont="1" applyBorder="1" applyAlignment="1">
      <alignment horizontal="center"/>
    </xf>
    <xf numFmtId="9" fontId="6" fillId="0" borderId="7" xfId="0" applyNumberFormat="1" applyFont="1" applyBorder="1" applyAlignment="1">
      <alignment horizontal="center"/>
    </xf>
    <xf numFmtId="9" fontId="11" fillId="6" borderId="6" xfId="4" applyFont="1" applyFill="1" applyBorder="1" applyAlignment="1">
      <alignment horizontal="center"/>
    </xf>
    <xf numFmtId="9" fontId="0" fillId="0" borderId="0" xfId="4" applyFont="1"/>
    <xf numFmtId="10" fontId="11" fillId="6" borderId="6" xfId="4" applyNumberFormat="1" applyFont="1" applyFill="1" applyBorder="1" applyAlignment="1">
      <alignment horizontal="center"/>
    </xf>
    <xf numFmtId="0" fontId="10" fillId="4" borderId="24" xfId="0" applyFont="1" applyFill="1" applyBorder="1" applyAlignment="1">
      <alignment horizontal="center" vertical="center" wrapText="1"/>
    </xf>
    <xf numFmtId="9" fontId="6" fillId="0" borderId="6" xfId="0" applyNumberFormat="1" applyFont="1" applyBorder="1" applyAlignment="1">
      <alignment horizont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27" xfId="0" applyFont="1" applyFill="1" applyBorder="1" applyAlignment="1">
      <alignment horizontal="center" vertical="center"/>
    </xf>
    <xf numFmtId="0" fontId="10" fillId="4" borderId="28"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9" xfId="0" applyFont="1" applyFill="1" applyBorder="1" applyAlignment="1">
      <alignment horizontal="center" vertical="center"/>
    </xf>
    <xf numFmtId="0" fontId="10" fillId="4" borderId="9" xfId="0" applyFont="1" applyFill="1" applyBorder="1" applyAlignment="1">
      <alignment horizontal="center" vertical="center" wrapText="1"/>
    </xf>
    <xf numFmtId="165" fontId="6" fillId="0" borderId="1" xfId="0" applyNumberFormat="1" applyFont="1" applyBorder="1" applyAlignment="1">
      <alignment horizontal="center"/>
    </xf>
    <xf numFmtId="9" fontId="6" fillId="0" borderId="7" xfId="0" applyNumberFormat="1" applyFont="1" applyBorder="1" applyAlignment="1">
      <alignment horizontal="left"/>
    </xf>
    <xf numFmtId="9" fontId="6" fillId="0" borderId="6" xfId="0" applyNumberFormat="1" applyFont="1" applyBorder="1" applyAlignment="1">
      <alignment horizontal="left"/>
    </xf>
    <xf numFmtId="0" fontId="18" fillId="0" borderId="3" xfId="0" applyFont="1" applyBorder="1" applyAlignment="1">
      <alignment horizontal="center"/>
    </xf>
    <xf numFmtId="0" fontId="13" fillId="0" borderId="3" xfId="0" applyFont="1" applyBorder="1"/>
    <xf numFmtId="0" fontId="9" fillId="0" borderId="0" xfId="0" applyFont="1" applyAlignment="1">
      <alignment horizontal="center"/>
    </xf>
    <xf numFmtId="0" fontId="0" fillId="0" borderId="0" xfId="0"/>
    <xf numFmtId="0" fontId="6" fillId="0" borderId="1" xfId="0" applyFont="1" applyBorder="1" applyAlignment="1">
      <alignment horizontal="center" vertical="center"/>
    </xf>
    <xf numFmtId="0" fontId="18" fillId="0" borderId="0" xfId="0" applyFont="1" applyAlignment="1">
      <alignment horizontal="center"/>
    </xf>
    <xf numFmtId="0" fontId="21" fillId="0" borderId="0" xfId="0" applyFont="1"/>
    <xf numFmtId="0" fontId="13" fillId="0" borderId="0" xfId="0" applyFont="1"/>
    <xf numFmtId="0" fontId="14" fillId="4" borderId="22" xfId="0" applyFont="1" applyFill="1" applyBorder="1" applyAlignment="1">
      <alignment horizontal="left"/>
    </xf>
    <xf numFmtId="0" fontId="14" fillId="4" borderId="23" xfId="0" applyFont="1" applyFill="1" applyBorder="1" applyAlignment="1">
      <alignment horizontal="left"/>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5" borderId="15" xfId="0" applyFont="1" applyFill="1" applyBorder="1" applyAlignment="1">
      <alignment horizontal="left" vertical="center" wrapText="1"/>
    </xf>
    <xf numFmtId="0" fontId="6" fillId="5" borderId="16" xfId="0" applyFont="1" applyFill="1" applyBorder="1" applyAlignment="1">
      <alignment horizontal="left" vertical="center" wrapText="1"/>
    </xf>
    <xf numFmtId="0" fontId="14" fillId="4" borderId="20" xfId="0" applyFont="1" applyFill="1" applyBorder="1" applyAlignment="1">
      <alignment horizontal="center"/>
    </xf>
    <xf numFmtId="0" fontId="14" fillId="4" borderId="21" xfId="0" applyFont="1" applyFill="1" applyBorder="1" applyAlignment="1">
      <alignment horizontal="center"/>
    </xf>
    <xf numFmtId="0" fontId="15" fillId="4" borderId="10" xfId="0" applyFont="1" applyFill="1" applyBorder="1" applyAlignment="1">
      <alignment horizontal="center"/>
    </xf>
    <xf numFmtId="0" fontId="15" fillId="4" borderId="0" xfId="0" applyFont="1" applyFill="1" applyAlignment="1">
      <alignment horizontal="center"/>
    </xf>
  </cellXfs>
  <cellStyles count="6">
    <cellStyle name="Hyperlink" xfId="1" builtinId="8"/>
    <cellStyle name="Hyperlink 2" xfId="5" xr:uid="{85DCE0EA-165E-478C-8F18-C5F34E9AFD2D}"/>
    <cellStyle name="Normal" xfId="0" builtinId="0"/>
    <cellStyle name="Normal 2" xfId="2" xr:uid="{1A497C6E-39EC-434F-B643-9A2BADE59186}"/>
    <cellStyle name="Normal 3" xfId="3" xr:uid="{0E2BB9CC-5EFF-4E14-947E-89A2DF7F1D04}"/>
    <cellStyle name="Percent" xfId="4"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eaned_up_pm" connectionId="1" xr16:uid="{132CC05C-F804-449B-A2DA-6F30556FAE8F}"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eaned_up_pm_1" connectionId="2" xr16:uid="{E27DA6D9-AE60-4FC5-BB1B-3EBDCF92D01A}"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CCE3-2B87-4E75-82AD-778DE434BD04}">
  <sheetPr>
    <tabColor rgb="FF92D050"/>
  </sheetPr>
  <dimension ref="C2:C42"/>
  <sheetViews>
    <sheetView showGridLines="0" tabSelected="1" topLeftCell="A2" zoomScaleNormal="100" workbookViewId="0">
      <selection activeCell="A2" sqref="A2"/>
    </sheetView>
  </sheetViews>
  <sheetFormatPr defaultColWidth="9.140625" defaultRowHeight="15"/>
  <cols>
    <col min="1" max="2" width="9.140625" style="7"/>
    <col min="3" max="3" width="92.5703125" style="7" customWidth="1"/>
    <col min="4" max="16384" width="9.140625" style="7"/>
  </cols>
  <sheetData>
    <row r="2" spans="3:3" ht="15.75">
      <c r="C2" s="18" t="s">
        <v>481</v>
      </c>
    </row>
    <row r="3" spans="3:3" ht="15.75">
      <c r="C3" s="57" t="s">
        <v>516</v>
      </c>
    </row>
    <row r="4" spans="3:3">
      <c r="C4" s="14"/>
    </row>
    <row r="5" spans="3:3" ht="26.25" customHeight="1">
      <c r="C5" s="15" t="s">
        <v>0</v>
      </c>
    </row>
    <row r="6" spans="3:3" ht="120.75" customHeight="1">
      <c r="C6" s="58" t="s">
        <v>23683</v>
      </c>
    </row>
    <row r="7" spans="3:3" ht="18.75" customHeight="1">
      <c r="C7" s="1"/>
    </row>
    <row r="8" spans="3:3" ht="17.25" customHeight="1">
      <c r="C8" s="15" t="s">
        <v>1</v>
      </c>
    </row>
    <row r="9" spans="3:3" ht="37.5" customHeight="1">
      <c r="C9" s="6" t="s">
        <v>427</v>
      </c>
    </row>
    <row r="10" spans="3:3">
      <c r="C10" s="17" t="s">
        <v>2</v>
      </c>
    </row>
    <row r="11" spans="3:3">
      <c r="C11" s="17" t="s">
        <v>3</v>
      </c>
    </row>
    <row r="12" spans="3:3">
      <c r="C12" s="17" t="s">
        <v>88</v>
      </c>
    </row>
    <row r="13" spans="3:3">
      <c r="C13" s="17" t="s">
        <v>482</v>
      </c>
    </row>
    <row r="14" spans="3:3">
      <c r="C14" s="17" t="s">
        <v>54</v>
      </c>
    </row>
    <row r="15" spans="3:3">
      <c r="C15" s="17" t="s">
        <v>4</v>
      </c>
    </row>
    <row r="16" spans="3:3">
      <c r="C16" s="17" t="s">
        <v>53</v>
      </c>
    </row>
    <row r="17" spans="3:3">
      <c r="C17" s="17" t="s">
        <v>6</v>
      </c>
    </row>
    <row r="18" spans="3:3">
      <c r="C18" s="17" t="s">
        <v>52</v>
      </c>
    </row>
    <row r="19" spans="3:3">
      <c r="C19" s="17" t="s">
        <v>5</v>
      </c>
    </row>
    <row r="20" spans="3:3">
      <c r="C20" s="17" t="s">
        <v>140</v>
      </c>
    </row>
    <row r="21" spans="3:3">
      <c r="C21" s="17" t="s">
        <v>161</v>
      </c>
    </row>
    <row r="22" spans="3:3">
      <c r="C22" s="17" t="s">
        <v>205</v>
      </c>
    </row>
    <row r="24" spans="3:3">
      <c r="C24" s="15" t="s">
        <v>7</v>
      </c>
    </row>
    <row r="25" spans="3:3" ht="30">
      <c r="C25" s="59" t="s">
        <v>517</v>
      </c>
    </row>
    <row r="26" spans="3:3" ht="15.75">
      <c r="C26" s="1"/>
    </row>
    <row r="27" spans="3:3" ht="15.75">
      <c r="C27" s="2"/>
    </row>
    <row r="28" spans="3:3" ht="15.75">
      <c r="C28" s="2"/>
    </row>
    <row r="29" spans="3:3" ht="15.75">
      <c r="C29" s="4" t="s">
        <v>8</v>
      </c>
    </row>
    <row r="30" spans="3:3" ht="15.75">
      <c r="C30" s="4" t="s">
        <v>9</v>
      </c>
    </row>
    <row r="31" spans="3:3" ht="15.75">
      <c r="C31" s="3"/>
    </row>
    <row r="32" spans="3:3" ht="15.75">
      <c r="C32" s="3"/>
    </row>
    <row r="33" spans="3:3" ht="15.75">
      <c r="C33" s="3"/>
    </row>
    <row r="34" spans="3:3" ht="15.75">
      <c r="C34" s="3" t="s">
        <v>10</v>
      </c>
    </row>
    <row r="35" spans="3:3" ht="15.75">
      <c r="C35" s="41" t="s">
        <v>473</v>
      </c>
    </row>
    <row r="36" spans="3:3" ht="15.75">
      <c r="C36" s="41" t="s">
        <v>474</v>
      </c>
    </row>
    <row r="37" spans="3:3" ht="15.75">
      <c r="C37" s="41" t="s">
        <v>475</v>
      </c>
    </row>
    <row r="38" spans="3:3" ht="15.75">
      <c r="C38" s="41" t="s">
        <v>476</v>
      </c>
    </row>
    <row r="39" spans="3:3" ht="15.75">
      <c r="C39" s="41" t="s">
        <v>477</v>
      </c>
    </row>
    <row r="40" spans="3:3" ht="15.75">
      <c r="C40" s="41" t="s">
        <v>478</v>
      </c>
    </row>
    <row r="41" spans="3:3" ht="15.75">
      <c r="C41" s="1"/>
    </row>
    <row r="42" spans="3:3" ht="15.75">
      <c r="C42" s="1"/>
    </row>
  </sheetData>
  <sortState xmlns:xlrd2="http://schemas.microsoft.com/office/spreadsheetml/2017/richdata2" ref="C6:C11">
    <sortCondition sortBy="cellColor" ref="C9:C10"/>
  </sortState>
  <hyperlinks>
    <hyperlink ref="C10" location="Stations!A1" display="Stations" xr:uid="{462B001A-34AC-460C-B37B-AFB8855C5B1D}"/>
    <hyperlink ref="C11" location="Sessions!A1" display="Sessions" xr:uid="{424F4E5C-2902-461F-8716-A70DE9734024}"/>
    <hyperlink ref="C14" location="'Station Repairs'!A1" display="Station Repairs" xr:uid="{C6EE5D7D-6A24-4DFF-9D68-E8E420BD94DC}"/>
    <hyperlink ref="C15" location="Uptime!A1" display="Uptime" xr:uid="{815A80C7-FD5B-4C7E-B5D9-44EE74A8B286}"/>
    <hyperlink ref="C19" location="'Customer Complaints'!A1" display="Customer Complaints" xr:uid="{D4A19A22-F6AE-4883-93F7-26E870647A6C}"/>
    <hyperlink ref="C17" location="'Cost of Electricity'!A1" display="Cost of Electricity" xr:uid="{BF799C2D-53C6-4E8C-9896-04677E381027}"/>
    <hyperlink ref="C16" location="'Maintenance and Repair Costs'!A1" display="Maintenance and Repair Costs" xr:uid="{36E7C757-4A31-47C8-81DE-D4AAB17D854D}"/>
    <hyperlink ref="C18" location="'Other Costs'!A1" display="Other Costs" xr:uid="{3AC9E82B-FCDC-4C8A-BA5E-C8F2A4755E8F}"/>
    <hyperlink ref="C12" location="'DER Capacity'!A1" display="DER Capaacity" xr:uid="{1F2CEE1F-A343-416F-86DE-7695E5E23664}"/>
    <hyperlink ref="C21" location="' Definitions'!A1" display="Definitions" xr:uid="{7E1ED9DB-8E2E-4F2B-884D-11713587F2E9}"/>
    <hyperlink ref="C13" location="'Preventative Maintenance'!A1" display="Preventative Maitenance" xr:uid="{E087AC3D-A616-45C3-BF64-785C7C98E513}"/>
    <hyperlink ref="C22" location="Categories!A1" display="Categories" xr:uid="{EE9C0761-789A-4A28-A7ED-F0DA092CBA1A}"/>
    <hyperlink ref="C20" location="'Network Disconnection Events'!A1" display="Network Disconnection Events" xr:uid="{95BF13E1-A0D2-494A-BD5B-9C490673FFA9}"/>
  </hyperlinks>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7AEA-96D8-4384-A10E-43DE786C045A}">
  <sheetPr>
    <tabColor rgb="FF92D050"/>
  </sheetPr>
  <dimension ref="A1:G3"/>
  <sheetViews>
    <sheetView zoomScaleNormal="100" workbookViewId="0">
      <selection sqref="A1:E1"/>
    </sheetView>
  </sheetViews>
  <sheetFormatPr defaultColWidth="9.140625" defaultRowHeight="15"/>
  <cols>
    <col min="1" max="1" width="41.7109375" style="7" customWidth="1"/>
    <col min="2" max="4" width="32.7109375" style="7" customWidth="1"/>
    <col min="5" max="5" width="21.7109375" style="7" customWidth="1"/>
    <col min="6" max="16384" width="9.140625" style="7"/>
  </cols>
  <sheetData>
    <row r="1" spans="1:7" ht="20.25">
      <c r="A1" s="112" t="s">
        <v>544</v>
      </c>
      <c r="B1" s="112"/>
      <c r="C1" s="112"/>
      <c r="D1" s="112"/>
      <c r="E1" s="112"/>
      <c r="F1" s="21"/>
      <c r="G1" s="21"/>
    </row>
    <row r="2" spans="1:7" ht="42.75">
      <c r="A2" s="77" t="s">
        <v>48</v>
      </c>
      <c r="B2" s="77" t="s">
        <v>49</v>
      </c>
      <c r="C2" s="77" t="s">
        <v>50</v>
      </c>
      <c r="D2" s="77" t="s">
        <v>84</v>
      </c>
      <c r="E2" s="77" t="s">
        <v>85</v>
      </c>
    </row>
    <row r="3" spans="1:7">
      <c r="A3" s="42" t="s">
        <v>87</v>
      </c>
      <c r="B3" s="20" t="s">
        <v>87</v>
      </c>
      <c r="C3" s="20" t="s">
        <v>87</v>
      </c>
      <c r="D3" s="20" t="s">
        <v>87</v>
      </c>
      <c r="E3" s="61">
        <f>SUM(B3:D3)</f>
        <v>0</v>
      </c>
    </row>
  </sheetData>
  <mergeCells count="1">
    <mergeCell ref="A1:E1"/>
  </mergeCells>
  <pageMargins left="0.7" right="0.7" top="0.75" bottom="0.75" header="0.3" footer="0.3"/>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7A29-200A-4019-AA09-73F4660D1A16}">
  <sheetPr>
    <tabColor rgb="FF92D050"/>
  </sheetPr>
  <dimension ref="A1:K20"/>
  <sheetViews>
    <sheetView zoomScaleNormal="100" workbookViewId="0">
      <selection sqref="A1:K1"/>
    </sheetView>
  </sheetViews>
  <sheetFormatPr defaultColWidth="9.140625" defaultRowHeight="15"/>
  <cols>
    <col min="1" max="1" width="12.28515625" style="7" customWidth="1"/>
    <col min="2" max="2" width="41.7109375" style="7" customWidth="1"/>
    <col min="3" max="3" width="32.7109375" style="7" customWidth="1"/>
    <col min="4" max="6" width="13.7109375" style="7" customWidth="1"/>
    <col min="7" max="7" width="32.140625" style="7" bestFit="1" customWidth="1"/>
    <col min="8" max="8" width="22.7109375" style="7" customWidth="1"/>
    <col min="9" max="9" width="11.7109375" style="8" customWidth="1"/>
    <col min="10" max="10" width="38.5703125" style="7" bestFit="1" customWidth="1"/>
    <col min="11" max="11" width="23.28515625" style="7" customWidth="1"/>
    <col min="12" max="16384" width="9.140625" style="7"/>
  </cols>
  <sheetData>
    <row r="1" spans="1:11" ht="20.25">
      <c r="A1" s="112" t="s">
        <v>545</v>
      </c>
      <c r="B1" s="114"/>
      <c r="C1" s="114"/>
      <c r="D1" s="114"/>
      <c r="E1" s="114"/>
      <c r="F1" s="114"/>
      <c r="G1" s="114"/>
      <c r="H1" s="114"/>
      <c r="I1" s="114"/>
      <c r="J1" s="114"/>
      <c r="K1" s="114"/>
    </row>
    <row r="2" spans="1:11" ht="30" customHeight="1">
      <c r="A2" s="78" t="s">
        <v>18</v>
      </c>
      <c r="B2" s="78" t="s">
        <v>20</v>
      </c>
      <c r="C2" s="78" t="s">
        <v>22</v>
      </c>
      <c r="D2" s="78" t="s">
        <v>24</v>
      </c>
      <c r="E2" s="78" t="s">
        <v>26</v>
      </c>
      <c r="F2" s="78" t="s">
        <v>42</v>
      </c>
      <c r="G2" s="78" t="s">
        <v>98</v>
      </c>
      <c r="H2" s="78" t="s">
        <v>99</v>
      </c>
      <c r="I2" s="78" t="s">
        <v>100</v>
      </c>
      <c r="J2" s="78" t="s">
        <v>101</v>
      </c>
      <c r="K2" s="78" t="s">
        <v>207</v>
      </c>
    </row>
    <row r="3" spans="1:11">
      <c r="A3" s="10">
        <v>13902071</v>
      </c>
      <c r="B3" s="10" t="s">
        <v>299</v>
      </c>
      <c r="C3" s="10" t="s">
        <v>556</v>
      </c>
      <c r="D3" s="11" t="s">
        <v>387</v>
      </c>
      <c r="E3" s="11" t="s">
        <v>44</v>
      </c>
      <c r="F3" s="11">
        <v>21771</v>
      </c>
      <c r="G3" s="10" t="s">
        <v>486</v>
      </c>
      <c r="H3" s="83">
        <v>45942.198611111111</v>
      </c>
      <c r="I3" s="11" t="s">
        <v>557</v>
      </c>
      <c r="J3" s="11" t="s">
        <v>558</v>
      </c>
      <c r="K3" s="83">
        <v>45948.680555555555</v>
      </c>
    </row>
    <row r="4" spans="1:11">
      <c r="A4" s="10">
        <v>14008831</v>
      </c>
      <c r="B4" s="10" t="s">
        <v>268</v>
      </c>
      <c r="C4" s="10" t="s">
        <v>559</v>
      </c>
      <c r="D4" s="11" t="s">
        <v>334</v>
      </c>
      <c r="E4" s="11" t="s">
        <v>44</v>
      </c>
      <c r="F4" s="11">
        <v>21716</v>
      </c>
      <c r="G4" s="10" t="s">
        <v>486</v>
      </c>
      <c r="H4" s="83">
        <v>45949.404861111114</v>
      </c>
      <c r="I4" s="11" t="s">
        <v>557</v>
      </c>
      <c r="J4" s="11" t="s">
        <v>558</v>
      </c>
      <c r="K4" s="83">
        <v>45956.669444444444</v>
      </c>
    </row>
    <row r="5" spans="1:11">
      <c r="A5" s="10">
        <v>13007541</v>
      </c>
      <c r="B5" s="10" t="s">
        <v>300</v>
      </c>
      <c r="C5" s="10" t="s">
        <v>556</v>
      </c>
      <c r="D5" s="11" t="s">
        <v>387</v>
      </c>
      <c r="E5" s="11" t="s">
        <v>44</v>
      </c>
      <c r="F5" s="11">
        <v>21771</v>
      </c>
      <c r="G5" s="10" t="s">
        <v>487</v>
      </c>
      <c r="H5" s="83">
        <v>45959.323611111111</v>
      </c>
      <c r="I5" s="11" t="s">
        <v>557</v>
      </c>
      <c r="J5" s="11" t="s">
        <v>560</v>
      </c>
      <c r="K5" s="83">
        <v>45963.676388888889</v>
      </c>
    </row>
    <row r="6" spans="1:11">
      <c r="A6" s="10">
        <v>15311591</v>
      </c>
      <c r="B6" s="10" t="s">
        <v>290</v>
      </c>
      <c r="C6" s="10" t="s">
        <v>561</v>
      </c>
      <c r="D6" s="11" t="s">
        <v>377</v>
      </c>
      <c r="E6" s="11" t="s">
        <v>44</v>
      </c>
      <c r="F6" s="11">
        <v>21727</v>
      </c>
      <c r="G6" s="10" t="s">
        <v>486</v>
      </c>
      <c r="H6" s="83">
        <v>45971.333333333336</v>
      </c>
      <c r="I6" s="11" t="s">
        <v>557</v>
      </c>
      <c r="J6" s="11" t="s">
        <v>562</v>
      </c>
      <c r="K6" s="83">
        <v>45989.55972222222</v>
      </c>
    </row>
    <row r="7" spans="1:11">
      <c r="A7" s="10">
        <v>13669771</v>
      </c>
      <c r="B7" s="10" t="s">
        <v>313</v>
      </c>
      <c r="C7" s="10" t="s">
        <v>563</v>
      </c>
      <c r="D7" s="11" t="s">
        <v>412</v>
      </c>
      <c r="E7" s="11" t="s">
        <v>44</v>
      </c>
      <c r="F7" s="11">
        <v>21530</v>
      </c>
      <c r="G7" s="10" t="s">
        <v>487</v>
      </c>
      <c r="H7" s="83">
        <v>45979.578472222223</v>
      </c>
      <c r="I7" s="11" t="s">
        <v>557</v>
      </c>
      <c r="J7" s="11" t="s">
        <v>560</v>
      </c>
      <c r="K7" s="83">
        <v>45982.595833333333</v>
      </c>
    </row>
    <row r="8" spans="1:11">
      <c r="A8" s="10">
        <v>13902071</v>
      </c>
      <c r="B8" s="10" t="s">
        <v>299</v>
      </c>
      <c r="C8" s="10" t="s">
        <v>556</v>
      </c>
      <c r="D8" s="11" t="s">
        <v>387</v>
      </c>
      <c r="E8" s="11" t="s">
        <v>44</v>
      </c>
      <c r="F8" s="11">
        <v>21771</v>
      </c>
      <c r="G8" s="10" t="s">
        <v>486</v>
      </c>
      <c r="H8" s="83">
        <v>45980.388194444444</v>
      </c>
      <c r="I8" s="11" t="s">
        <v>557</v>
      </c>
      <c r="J8" s="11" t="s">
        <v>558</v>
      </c>
      <c r="K8" s="83">
        <v>45984.677777777775</v>
      </c>
    </row>
    <row r="9" spans="1:11">
      <c r="A9" s="10">
        <v>13956671</v>
      </c>
      <c r="B9" s="10" t="s">
        <v>293</v>
      </c>
      <c r="C9" s="10" t="s">
        <v>564</v>
      </c>
      <c r="D9" s="11" t="s">
        <v>325</v>
      </c>
      <c r="E9" s="11" t="s">
        <v>44</v>
      </c>
      <c r="F9" s="11">
        <v>21701</v>
      </c>
      <c r="G9" s="10" t="s">
        <v>487</v>
      </c>
      <c r="H9" s="83">
        <v>45980.452777777777</v>
      </c>
      <c r="I9" s="11" t="s">
        <v>557</v>
      </c>
      <c r="J9" s="11" t="s">
        <v>560</v>
      </c>
      <c r="K9" s="83">
        <v>45982.595833333333</v>
      </c>
    </row>
    <row r="10" spans="1:11">
      <c r="A10" s="10">
        <v>13762091</v>
      </c>
      <c r="B10" s="10" t="s">
        <v>318</v>
      </c>
      <c r="C10" s="10" t="s">
        <v>565</v>
      </c>
      <c r="D10" s="11" t="s">
        <v>325</v>
      </c>
      <c r="E10" s="11" t="s">
        <v>44</v>
      </c>
      <c r="F10" s="11">
        <v>21702</v>
      </c>
      <c r="G10" s="10" t="s">
        <v>487</v>
      </c>
      <c r="H10" s="83">
        <v>45980.829861111109</v>
      </c>
      <c r="I10" s="11" t="s">
        <v>557</v>
      </c>
      <c r="J10" s="11" t="s">
        <v>566</v>
      </c>
      <c r="K10" s="83">
        <v>45988.339583333334</v>
      </c>
    </row>
    <row r="11" spans="1:11">
      <c r="A11" s="10">
        <v>13956681</v>
      </c>
      <c r="B11" s="10" t="s">
        <v>294</v>
      </c>
      <c r="C11" s="10" t="s">
        <v>564</v>
      </c>
      <c r="D11" s="11" t="s">
        <v>325</v>
      </c>
      <c r="E11" s="11" t="s">
        <v>44</v>
      </c>
      <c r="F11" s="11">
        <v>21701</v>
      </c>
      <c r="G11" s="10" t="s">
        <v>486</v>
      </c>
      <c r="H11" s="83">
        <v>45981.385416666664</v>
      </c>
      <c r="I11" s="11" t="s">
        <v>557</v>
      </c>
      <c r="J11" s="11" t="s">
        <v>558</v>
      </c>
      <c r="K11" s="83">
        <v>45984.7</v>
      </c>
    </row>
    <row r="12" spans="1:11">
      <c r="A12" s="10">
        <v>12639661</v>
      </c>
      <c r="B12" s="10" t="s">
        <v>301</v>
      </c>
      <c r="C12" s="10" t="s">
        <v>567</v>
      </c>
      <c r="D12" s="11" t="s">
        <v>387</v>
      </c>
      <c r="E12" s="11" t="s">
        <v>44</v>
      </c>
      <c r="F12" s="11">
        <v>21771</v>
      </c>
      <c r="G12" s="10" t="s">
        <v>486</v>
      </c>
      <c r="H12" s="83">
        <v>45981.54791666667</v>
      </c>
      <c r="I12" s="11" t="s">
        <v>557</v>
      </c>
      <c r="J12" s="11" t="s">
        <v>558</v>
      </c>
      <c r="K12" s="83">
        <v>46020.294444444444</v>
      </c>
    </row>
    <row r="13" spans="1:11">
      <c r="A13" s="10">
        <v>15907581</v>
      </c>
      <c r="B13" s="10" t="s">
        <v>43</v>
      </c>
      <c r="C13" s="10" t="s">
        <v>568</v>
      </c>
      <c r="D13" s="11" t="s">
        <v>325</v>
      </c>
      <c r="E13" s="11" t="s">
        <v>44</v>
      </c>
      <c r="F13" s="11">
        <v>21703</v>
      </c>
      <c r="G13" s="10" t="s">
        <v>487</v>
      </c>
      <c r="H13" s="83">
        <v>45982.178472222222</v>
      </c>
      <c r="I13" s="11" t="s">
        <v>557</v>
      </c>
      <c r="J13" s="11" t="s">
        <v>558</v>
      </c>
      <c r="K13" s="83">
        <v>45988.363888888889</v>
      </c>
    </row>
    <row r="14" spans="1:11">
      <c r="A14" s="10">
        <v>13956681</v>
      </c>
      <c r="B14" s="10" t="s">
        <v>294</v>
      </c>
      <c r="C14" s="10" t="s">
        <v>564</v>
      </c>
      <c r="D14" s="11" t="s">
        <v>325</v>
      </c>
      <c r="E14" s="11" t="s">
        <v>44</v>
      </c>
      <c r="F14" s="11">
        <v>21701</v>
      </c>
      <c r="G14" s="10" t="s">
        <v>486</v>
      </c>
      <c r="H14" s="83">
        <v>45983.321527777778</v>
      </c>
      <c r="I14" s="11" t="s">
        <v>557</v>
      </c>
      <c r="J14" s="11" t="s">
        <v>566</v>
      </c>
      <c r="K14" s="83">
        <v>45985.405555555553</v>
      </c>
    </row>
    <row r="15" spans="1:11">
      <c r="A15" s="10">
        <v>13956681</v>
      </c>
      <c r="B15" s="10" t="s">
        <v>294</v>
      </c>
      <c r="C15" s="10" t="s">
        <v>564</v>
      </c>
      <c r="D15" s="11" t="s">
        <v>325</v>
      </c>
      <c r="E15" s="11" t="s">
        <v>44</v>
      </c>
      <c r="F15" s="11">
        <v>21701</v>
      </c>
      <c r="G15" s="10" t="s">
        <v>486</v>
      </c>
      <c r="H15" s="83">
        <v>45985.508333333331</v>
      </c>
      <c r="I15" s="11" t="s">
        <v>557</v>
      </c>
      <c r="J15" s="11" t="s">
        <v>558</v>
      </c>
      <c r="K15" s="83">
        <v>45988.48541666667</v>
      </c>
    </row>
    <row r="16" spans="1:11">
      <c r="A16" s="10">
        <v>13762091</v>
      </c>
      <c r="B16" s="10" t="s">
        <v>318</v>
      </c>
      <c r="C16" s="10" t="s">
        <v>565</v>
      </c>
      <c r="D16" s="11" t="s">
        <v>325</v>
      </c>
      <c r="E16" s="11" t="s">
        <v>44</v>
      </c>
      <c r="F16" s="11">
        <v>21702</v>
      </c>
      <c r="G16" s="10" t="s">
        <v>486</v>
      </c>
      <c r="H16" s="83">
        <v>45986.753472222219</v>
      </c>
      <c r="I16" s="11" t="s">
        <v>557</v>
      </c>
      <c r="J16" s="11" t="s">
        <v>558</v>
      </c>
      <c r="K16" s="83">
        <v>45990.09097222222</v>
      </c>
    </row>
    <row r="17" spans="1:11">
      <c r="A17" s="10">
        <v>13669771</v>
      </c>
      <c r="B17" s="10" t="s">
        <v>313</v>
      </c>
      <c r="C17" s="10" t="s">
        <v>563</v>
      </c>
      <c r="D17" s="11" t="s">
        <v>412</v>
      </c>
      <c r="E17" s="11" t="s">
        <v>44</v>
      </c>
      <c r="F17" s="11">
        <v>21530</v>
      </c>
      <c r="G17" s="10" t="s">
        <v>486</v>
      </c>
      <c r="H17" s="83">
        <v>45989.540972222225</v>
      </c>
      <c r="I17" s="11" t="s">
        <v>557</v>
      </c>
      <c r="J17" s="11" t="s">
        <v>558</v>
      </c>
      <c r="K17" s="83">
        <v>45992.367361111108</v>
      </c>
    </row>
    <row r="18" spans="1:11">
      <c r="A18" s="10">
        <v>13956681</v>
      </c>
      <c r="B18" s="10" t="s">
        <v>294</v>
      </c>
      <c r="C18" s="10" t="s">
        <v>564</v>
      </c>
      <c r="D18" s="11" t="s">
        <v>325</v>
      </c>
      <c r="E18" s="11" t="s">
        <v>44</v>
      </c>
      <c r="F18" s="11">
        <v>21701</v>
      </c>
      <c r="G18" s="10" t="s">
        <v>87</v>
      </c>
      <c r="H18" s="83">
        <v>45990.375</v>
      </c>
      <c r="I18" s="11" t="s">
        <v>557</v>
      </c>
      <c r="J18" s="11" t="s">
        <v>566</v>
      </c>
      <c r="K18" s="83">
        <v>45992.431250000001</v>
      </c>
    </row>
    <row r="19" spans="1:11">
      <c r="A19" s="10">
        <v>13007541</v>
      </c>
      <c r="B19" s="10" t="s">
        <v>300</v>
      </c>
      <c r="C19" s="10" t="s">
        <v>556</v>
      </c>
      <c r="D19" s="11" t="s">
        <v>387</v>
      </c>
      <c r="E19" s="11" t="s">
        <v>44</v>
      </c>
      <c r="F19" s="11">
        <v>21771</v>
      </c>
      <c r="G19" s="10" t="s">
        <v>487</v>
      </c>
      <c r="H19" s="83">
        <v>46009.416666666664</v>
      </c>
      <c r="I19" s="11" t="s">
        <v>557</v>
      </c>
      <c r="J19" s="11" t="s">
        <v>558</v>
      </c>
      <c r="K19" s="83">
        <v>46020.301388888889</v>
      </c>
    </row>
    <row r="20" spans="1:11">
      <c r="A20" s="10">
        <v>13956681</v>
      </c>
      <c r="B20" s="10" t="s">
        <v>294</v>
      </c>
      <c r="C20" s="10" t="s">
        <v>564</v>
      </c>
      <c r="D20" s="11" t="s">
        <v>325</v>
      </c>
      <c r="E20" s="11" t="s">
        <v>44</v>
      </c>
      <c r="F20" s="11">
        <v>21701</v>
      </c>
      <c r="G20" s="10" t="s">
        <v>487</v>
      </c>
      <c r="H20" s="83">
        <v>46012.427777777775</v>
      </c>
      <c r="I20" s="11" t="s">
        <v>557</v>
      </c>
      <c r="J20" s="11" t="s">
        <v>558</v>
      </c>
      <c r="K20" s="83">
        <v>46021.375694444447</v>
      </c>
    </row>
  </sheetData>
  <mergeCells count="1">
    <mergeCell ref="A1:K1"/>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D79A1-A64B-4E32-8171-497D2E9FC4EE}">
  <sheetPr>
    <tabColor rgb="FF92D050"/>
  </sheetPr>
  <dimension ref="A1:Z1697"/>
  <sheetViews>
    <sheetView zoomScaleNormal="100" workbookViewId="0">
      <selection sqref="A1:D1"/>
    </sheetView>
  </sheetViews>
  <sheetFormatPr defaultColWidth="14.42578125" defaultRowHeight="15"/>
  <cols>
    <col min="1" max="1" width="14" customWidth="1"/>
    <col min="2" max="3" width="46.5703125" customWidth="1"/>
    <col min="4" max="4" width="36.85546875" customWidth="1"/>
    <col min="5" max="6" width="10.42578125" customWidth="1"/>
    <col min="7" max="26" width="9.85546875" customWidth="1"/>
  </cols>
  <sheetData>
    <row r="1" spans="1:26" ht="21" thickBot="1">
      <c r="A1" s="112" t="s">
        <v>546</v>
      </c>
      <c r="B1" s="113"/>
      <c r="C1" s="113"/>
      <c r="D1" s="113"/>
      <c r="E1" s="7"/>
      <c r="F1" s="7"/>
      <c r="G1" s="7"/>
      <c r="H1" s="7"/>
      <c r="I1" s="7"/>
      <c r="J1" s="7"/>
      <c r="K1" s="7"/>
      <c r="L1" s="7"/>
      <c r="M1" s="7"/>
      <c r="N1" s="7"/>
      <c r="O1" s="7"/>
      <c r="P1" s="7"/>
      <c r="Q1" s="7"/>
      <c r="R1" s="7"/>
      <c r="S1" s="7"/>
      <c r="T1" s="7"/>
      <c r="U1" s="7"/>
      <c r="V1" s="7"/>
      <c r="W1" s="7"/>
      <c r="X1" s="7"/>
      <c r="Y1" s="7"/>
      <c r="Z1" s="7"/>
    </row>
    <row r="2" spans="1:26" ht="30" customHeight="1">
      <c r="A2" s="74" t="s">
        <v>18</v>
      </c>
      <c r="B2" s="65" t="s">
        <v>20</v>
      </c>
      <c r="C2" s="65" t="s">
        <v>208</v>
      </c>
      <c r="D2" s="75" t="s">
        <v>107</v>
      </c>
      <c r="E2" s="7"/>
      <c r="F2" s="7"/>
      <c r="G2" s="7"/>
      <c r="H2" s="7"/>
      <c r="I2" s="7"/>
      <c r="J2" s="7"/>
      <c r="K2" s="7"/>
      <c r="L2" s="7"/>
      <c r="M2" s="7"/>
      <c r="N2" s="7"/>
      <c r="O2" s="7"/>
      <c r="P2" s="7"/>
      <c r="Q2" s="7"/>
      <c r="R2" s="7"/>
      <c r="S2" s="7"/>
      <c r="T2" s="7"/>
      <c r="U2" s="7"/>
      <c r="V2" s="7"/>
      <c r="W2" s="7"/>
      <c r="X2" s="7"/>
      <c r="Y2" s="7"/>
      <c r="Z2" s="7"/>
    </row>
    <row r="3" spans="1:26" ht="15" customHeight="1">
      <c r="A3" s="10" t="s">
        <v>217</v>
      </c>
      <c r="B3" s="10" t="s">
        <v>272</v>
      </c>
      <c r="C3" s="11" t="s">
        <v>571</v>
      </c>
      <c r="D3" s="11">
        <v>68.819999999999993</v>
      </c>
    </row>
    <row r="4" spans="1:26" ht="15" customHeight="1">
      <c r="A4" s="10" t="s">
        <v>228</v>
      </c>
      <c r="B4" s="10" t="s">
        <v>285</v>
      </c>
      <c r="C4" s="11" t="s">
        <v>572</v>
      </c>
      <c r="D4" s="11">
        <v>39.72</v>
      </c>
    </row>
    <row r="5" spans="1:26" ht="15" customHeight="1">
      <c r="A5" s="10" t="s">
        <v>217</v>
      </c>
      <c r="B5" s="10" t="s">
        <v>272</v>
      </c>
      <c r="C5" s="11" t="s">
        <v>573</v>
      </c>
      <c r="D5" s="11">
        <v>79.92</v>
      </c>
    </row>
    <row r="6" spans="1:26" ht="15" customHeight="1">
      <c r="A6" s="10" t="s">
        <v>217</v>
      </c>
      <c r="B6" s="10" t="s">
        <v>272</v>
      </c>
      <c r="C6" s="11" t="s">
        <v>574</v>
      </c>
      <c r="D6" s="11">
        <v>73.67</v>
      </c>
    </row>
    <row r="7" spans="1:26" ht="15" customHeight="1">
      <c r="A7" s="10" t="s">
        <v>235</v>
      </c>
      <c r="B7" s="10" t="s">
        <v>291</v>
      </c>
      <c r="C7" s="11" t="s">
        <v>575</v>
      </c>
      <c r="D7" s="11">
        <v>40.58</v>
      </c>
    </row>
    <row r="8" spans="1:26" ht="15" customHeight="1">
      <c r="A8" s="10" t="s">
        <v>217</v>
      </c>
      <c r="B8" s="10" t="s">
        <v>272</v>
      </c>
      <c r="C8" s="11" t="s">
        <v>576</v>
      </c>
      <c r="D8" s="11">
        <v>68.37</v>
      </c>
    </row>
    <row r="9" spans="1:26" ht="15" customHeight="1">
      <c r="A9" s="10" t="s">
        <v>217</v>
      </c>
      <c r="B9" s="10" t="s">
        <v>272</v>
      </c>
      <c r="C9" s="11" t="s">
        <v>577</v>
      </c>
      <c r="D9" s="11">
        <v>80.05</v>
      </c>
    </row>
    <row r="10" spans="1:26" ht="15" customHeight="1">
      <c r="A10" s="10" t="s">
        <v>217</v>
      </c>
      <c r="B10" s="10" t="s">
        <v>272</v>
      </c>
      <c r="C10" s="11" t="s">
        <v>578</v>
      </c>
      <c r="D10" s="11">
        <v>80.62</v>
      </c>
    </row>
    <row r="11" spans="1:26" ht="15" customHeight="1">
      <c r="A11" s="10" t="s">
        <v>217</v>
      </c>
      <c r="B11" s="10" t="s">
        <v>272</v>
      </c>
      <c r="C11" s="11" t="s">
        <v>579</v>
      </c>
      <c r="D11" s="11">
        <v>80.48</v>
      </c>
    </row>
    <row r="12" spans="1:26" ht="15" customHeight="1">
      <c r="A12" s="10" t="s">
        <v>217</v>
      </c>
      <c r="B12" s="10" t="s">
        <v>272</v>
      </c>
      <c r="C12" s="11" t="s">
        <v>580</v>
      </c>
      <c r="D12" s="11">
        <v>80.05</v>
      </c>
    </row>
    <row r="13" spans="1:26" ht="15" customHeight="1">
      <c r="A13" s="10" t="s">
        <v>217</v>
      </c>
      <c r="B13" s="10" t="s">
        <v>272</v>
      </c>
      <c r="C13" s="11" t="s">
        <v>581</v>
      </c>
      <c r="D13" s="11">
        <v>79.930000000000007</v>
      </c>
    </row>
    <row r="14" spans="1:26" ht="15" customHeight="1">
      <c r="A14" s="10" t="s">
        <v>263</v>
      </c>
      <c r="B14" s="10" t="s">
        <v>319</v>
      </c>
      <c r="C14" s="11" t="s">
        <v>582</v>
      </c>
      <c r="D14" s="11">
        <v>77.98</v>
      </c>
    </row>
    <row r="15" spans="1:26" ht="15" customHeight="1">
      <c r="A15" s="10" t="s">
        <v>217</v>
      </c>
      <c r="B15" s="10" t="s">
        <v>272</v>
      </c>
      <c r="C15" s="11" t="s">
        <v>583</v>
      </c>
      <c r="D15" s="11">
        <v>79.73</v>
      </c>
    </row>
    <row r="16" spans="1:26" ht="15" customHeight="1">
      <c r="A16" s="10" t="s">
        <v>235</v>
      </c>
      <c r="B16" s="10" t="s">
        <v>291</v>
      </c>
      <c r="C16" s="11" t="s">
        <v>584</v>
      </c>
      <c r="D16" s="11">
        <v>735.83</v>
      </c>
    </row>
    <row r="17" spans="1:4" ht="15" customHeight="1">
      <c r="A17" s="10" t="s">
        <v>217</v>
      </c>
      <c r="B17" s="10" t="s">
        <v>272</v>
      </c>
      <c r="C17" s="11" t="s">
        <v>585</v>
      </c>
      <c r="D17" s="11">
        <v>79.97</v>
      </c>
    </row>
    <row r="18" spans="1:4" ht="15" customHeight="1">
      <c r="A18" s="10" t="s">
        <v>217</v>
      </c>
      <c r="B18" s="10" t="s">
        <v>272</v>
      </c>
      <c r="C18" s="11" t="s">
        <v>586</v>
      </c>
      <c r="D18" s="11">
        <v>80.05</v>
      </c>
    </row>
    <row r="19" spans="1:4" ht="15" customHeight="1">
      <c r="A19" s="10" t="s">
        <v>217</v>
      </c>
      <c r="B19" s="10" t="s">
        <v>272</v>
      </c>
      <c r="C19" s="11" t="s">
        <v>587</v>
      </c>
      <c r="D19" s="11">
        <v>79.83</v>
      </c>
    </row>
    <row r="20" spans="1:4" ht="15" customHeight="1">
      <c r="A20" s="10" t="s">
        <v>217</v>
      </c>
      <c r="B20" s="10" t="s">
        <v>272</v>
      </c>
      <c r="C20" s="11" t="s">
        <v>588</v>
      </c>
      <c r="D20" s="11">
        <v>79.77</v>
      </c>
    </row>
    <row r="21" spans="1:4" ht="15" customHeight="1">
      <c r="A21" s="10" t="s">
        <v>217</v>
      </c>
      <c r="B21" s="10" t="s">
        <v>272</v>
      </c>
      <c r="C21" s="11" t="s">
        <v>589</v>
      </c>
      <c r="D21" s="11">
        <v>80.099999999999994</v>
      </c>
    </row>
    <row r="22" spans="1:4" ht="15" customHeight="1">
      <c r="A22" s="10" t="s">
        <v>241</v>
      </c>
      <c r="B22" s="10" t="s">
        <v>297</v>
      </c>
      <c r="C22" s="11" t="s">
        <v>590</v>
      </c>
      <c r="D22" s="11">
        <v>52.12</v>
      </c>
    </row>
    <row r="23" spans="1:4" ht="15" customHeight="1">
      <c r="A23" s="10" t="s">
        <v>217</v>
      </c>
      <c r="B23" s="10" t="s">
        <v>272</v>
      </c>
      <c r="C23" s="11" t="s">
        <v>591</v>
      </c>
      <c r="D23" s="11">
        <v>79.87</v>
      </c>
    </row>
    <row r="24" spans="1:4" ht="15" customHeight="1">
      <c r="A24" s="10" t="s">
        <v>249</v>
      </c>
      <c r="B24" s="10" t="s">
        <v>305</v>
      </c>
      <c r="C24" s="11" t="s">
        <v>592</v>
      </c>
      <c r="D24" s="11">
        <v>38.07</v>
      </c>
    </row>
    <row r="25" spans="1:4" ht="15" customHeight="1">
      <c r="A25" s="10" t="s">
        <v>217</v>
      </c>
      <c r="B25" s="10" t="s">
        <v>272</v>
      </c>
      <c r="C25" s="11" t="s">
        <v>593</v>
      </c>
      <c r="D25" s="11">
        <v>80.02</v>
      </c>
    </row>
    <row r="26" spans="1:4" ht="15" customHeight="1">
      <c r="A26" s="10" t="s">
        <v>217</v>
      </c>
      <c r="B26" s="10" t="s">
        <v>272</v>
      </c>
      <c r="C26" s="11" t="s">
        <v>594</v>
      </c>
      <c r="D26" s="11">
        <v>70.25</v>
      </c>
    </row>
    <row r="27" spans="1:4" ht="15" customHeight="1">
      <c r="A27" s="10" t="s">
        <v>217</v>
      </c>
      <c r="B27" s="10" t="s">
        <v>272</v>
      </c>
      <c r="C27" s="11" t="s">
        <v>595</v>
      </c>
      <c r="D27" s="11">
        <v>80</v>
      </c>
    </row>
    <row r="28" spans="1:4" ht="15" customHeight="1">
      <c r="A28" s="10" t="s">
        <v>248</v>
      </c>
      <c r="B28" s="10" t="s">
        <v>304</v>
      </c>
      <c r="C28" s="11" t="s">
        <v>596</v>
      </c>
      <c r="D28" s="11">
        <v>52.12</v>
      </c>
    </row>
    <row r="29" spans="1:4" ht="15" customHeight="1">
      <c r="A29" s="10" t="s">
        <v>217</v>
      </c>
      <c r="B29" s="10" t="s">
        <v>272</v>
      </c>
      <c r="C29" s="11" t="s">
        <v>597</v>
      </c>
      <c r="D29" s="11">
        <v>69.98</v>
      </c>
    </row>
    <row r="30" spans="1:4" ht="15" customHeight="1">
      <c r="A30" s="10" t="s">
        <v>224</v>
      </c>
      <c r="B30" s="10" t="s">
        <v>280</v>
      </c>
      <c r="C30" s="11" t="s">
        <v>598</v>
      </c>
      <c r="D30" s="11">
        <v>1186.72</v>
      </c>
    </row>
    <row r="31" spans="1:4" ht="15" customHeight="1">
      <c r="A31" s="10" t="s">
        <v>261</v>
      </c>
      <c r="B31" s="10" t="s">
        <v>317</v>
      </c>
      <c r="C31" s="11" t="s">
        <v>599</v>
      </c>
      <c r="D31" s="11">
        <v>1706.3</v>
      </c>
    </row>
    <row r="32" spans="1:4" ht="15" customHeight="1">
      <c r="A32" s="10" t="s">
        <v>229</v>
      </c>
      <c r="B32" s="10" t="s">
        <v>286</v>
      </c>
      <c r="C32" s="11" t="s">
        <v>600</v>
      </c>
      <c r="D32" s="11">
        <v>2240.0500000000002</v>
      </c>
    </row>
    <row r="33" spans="1:4" ht="15" customHeight="1">
      <c r="A33" s="10" t="s">
        <v>217</v>
      </c>
      <c r="B33" s="10" t="s">
        <v>272</v>
      </c>
      <c r="C33" s="11" t="s">
        <v>601</v>
      </c>
      <c r="D33" s="11">
        <v>80.180000000000007</v>
      </c>
    </row>
    <row r="34" spans="1:4" ht="15" customHeight="1">
      <c r="A34" s="10" t="s">
        <v>45</v>
      </c>
      <c r="B34" s="10" t="s">
        <v>284</v>
      </c>
      <c r="C34" s="11" t="s">
        <v>602</v>
      </c>
      <c r="D34" s="11">
        <v>51.45</v>
      </c>
    </row>
    <row r="35" spans="1:4" ht="15" customHeight="1">
      <c r="A35" s="10" t="s">
        <v>217</v>
      </c>
      <c r="B35" s="10" t="s">
        <v>272</v>
      </c>
      <c r="C35" s="11" t="s">
        <v>603</v>
      </c>
      <c r="D35" s="11">
        <v>70.02</v>
      </c>
    </row>
    <row r="36" spans="1:4" ht="15" customHeight="1">
      <c r="A36" s="10" t="s">
        <v>217</v>
      </c>
      <c r="B36" s="10" t="s">
        <v>272</v>
      </c>
      <c r="C36" s="11" t="s">
        <v>604</v>
      </c>
      <c r="D36" s="11">
        <v>73.37</v>
      </c>
    </row>
    <row r="37" spans="1:4" ht="15" customHeight="1">
      <c r="A37" s="10" t="s">
        <v>217</v>
      </c>
      <c r="B37" s="10" t="s">
        <v>272</v>
      </c>
      <c r="C37" s="11" t="s">
        <v>605</v>
      </c>
      <c r="D37" s="11">
        <v>69.92</v>
      </c>
    </row>
    <row r="38" spans="1:4" ht="15" customHeight="1">
      <c r="A38" s="10" t="s">
        <v>217</v>
      </c>
      <c r="B38" s="10" t="s">
        <v>272</v>
      </c>
      <c r="C38" s="11" t="s">
        <v>606</v>
      </c>
      <c r="D38" s="11">
        <v>79.92</v>
      </c>
    </row>
    <row r="39" spans="1:4" ht="15" customHeight="1">
      <c r="A39" s="10" t="s">
        <v>235</v>
      </c>
      <c r="B39" s="10" t="s">
        <v>291</v>
      </c>
      <c r="C39" s="11" t="s">
        <v>607</v>
      </c>
      <c r="D39" s="11">
        <v>741.62</v>
      </c>
    </row>
    <row r="40" spans="1:4" ht="15" customHeight="1">
      <c r="A40" s="10" t="s">
        <v>217</v>
      </c>
      <c r="B40" s="10" t="s">
        <v>272</v>
      </c>
      <c r="C40" s="11" t="s">
        <v>608</v>
      </c>
      <c r="D40" s="11">
        <v>69.98</v>
      </c>
    </row>
    <row r="41" spans="1:4" ht="15" customHeight="1">
      <c r="A41" s="10" t="s">
        <v>217</v>
      </c>
      <c r="B41" s="10" t="s">
        <v>272</v>
      </c>
      <c r="C41" s="11" t="s">
        <v>609</v>
      </c>
      <c r="D41" s="11">
        <v>80</v>
      </c>
    </row>
    <row r="42" spans="1:4" ht="15" customHeight="1">
      <c r="A42" s="10" t="s">
        <v>217</v>
      </c>
      <c r="B42" s="10" t="s">
        <v>272</v>
      </c>
      <c r="C42" s="11" t="s">
        <v>610</v>
      </c>
      <c r="D42" s="11">
        <v>80.72</v>
      </c>
    </row>
    <row r="43" spans="1:4" ht="15" customHeight="1">
      <c r="A43" s="10" t="s">
        <v>223</v>
      </c>
      <c r="B43" s="10" t="s">
        <v>279</v>
      </c>
      <c r="C43" s="11" t="s">
        <v>611</v>
      </c>
      <c r="D43" s="11">
        <v>55.08</v>
      </c>
    </row>
    <row r="44" spans="1:4" ht="15" customHeight="1">
      <c r="A44" s="10" t="s">
        <v>217</v>
      </c>
      <c r="B44" s="10" t="s">
        <v>272</v>
      </c>
      <c r="C44" s="11" t="s">
        <v>612</v>
      </c>
      <c r="D44" s="11">
        <v>80.22</v>
      </c>
    </row>
    <row r="45" spans="1:4" ht="15" customHeight="1">
      <c r="A45" s="10" t="s">
        <v>223</v>
      </c>
      <c r="B45" s="10" t="s">
        <v>279</v>
      </c>
      <c r="C45" s="11" t="s">
        <v>613</v>
      </c>
      <c r="D45" s="11">
        <v>57.05</v>
      </c>
    </row>
    <row r="46" spans="1:4" ht="15" customHeight="1">
      <c r="A46" s="10" t="s">
        <v>217</v>
      </c>
      <c r="B46" s="10" t="s">
        <v>272</v>
      </c>
      <c r="C46" s="11" t="s">
        <v>614</v>
      </c>
      <c r="D46" s="11">
        <v>74.97</v>
      </c>
    </row>
    <row r="47" spans="1:4" ht="15" customHeight="1">
      <c r="A47" s="10" t="s">
        <v>223</v>
      </c>
      <c r="B47" s="10" t="s">
        <v>279</v>
      </c>
      <c r="C47" s="11" t="s">
        <v>615</v>
      </c>
      <c r="D47" s="11">
        <v>70.2</v>
      </c>
    </row>
    <row r="48" spans="1:4" ht="15" customHeight="1">
      <c r="A48" s="10" t="s">
        <v>249</v>
      </c>
      <c r="B48" s="10" t="s">
        <v>305</v>
      </c>
      <c r="C48" s="11" t="s">
        <v>616</v>
      </c>
      <c r="D48" s="11">
        <v>69.88</v>
      </c>
    </row>
    <row r="49" spans="1:4" ht="15" customHeight="1">
      <c r="A49" s="10" t="s">
        <v>223</v>
      </c>
      <c r="B49" s="10" t="s">
        <v>279</v>
      </c>
      <c r="C49" s="11" t="s">
        <v>617</v>
      </c>
      <c r="D49" s="11">
        <v>46.45</v>
      </c>
    </row>
    <row r="50" spans="1:4" ht="15" customHeight="1">
      <c r="A50" s="10" t="s">
        <v>259</v>
      </c>
      <c r="B50" s="10" t="s">
        <v>315</v>
      </c>
      <c r="C50" s="11" t="s">
        <v>618</v>
      </c>
      <c r="D50" s="11">
        <v>10</v>
      </c>
    </row>
    <row r="51" spans="1:4" ht="15" customHeight="1">
      <c r="A51" s="10" t="s">
        <v>241</v>
      </c>
      <c r="B51" s="10" t="s">
        <v>297</v>
      </c>
      <c r="C51" s="11" t="s">
        <v>619</v>
      </c>
      <c r="D51" s="11">
        <v>140.72999999999999</v>
      </c>
    </row>
    <row r="52" spans="1:4" ht="15" customHeight="1">
      <c r="A52" s="10" t="s">
        <v>223</v>
      </c>
      <c r="B52" s="10" t="s">
        <v>279</v>
      </c>
      <c r="C52" s="11" t="s">
        <v>620</v>
      </c>
      <c r="D52" s="11">
        <v>49.73</v>
      </c>
    </row>
    <row r="53" spans="1:4" ht="15" customHeight="1">
      <c r="A53" s="10" t="s">
        <v>241</v>
      </c>
      <c r="B53" s="10" t="s">
        <v>297</v>
      </c>
      <c r="C53" s="11" t="s">
        <v>621</v>
      </c>
      <c r="D53" s="11">
        <v>59.28</v>
      </c>
    </row>
    <row r="54" spans="1:4" ht="15" customHeight="1">
      <c r="A54" s="10" t="s">
        <v>231</v>
      </c>
      <c r="B54" s="10" t="s">
        <v>287</v>
      </c>
      <c r="C54" s="11" t="s">
        <v>622</v>
      </c>
      <c r="D54" s="11">
        <v>59.73</v>
      </c>
    </row>
    <row r="55" spans="1:4" ht="15" customHeight="1">
      <c r="A55" s="10" t="s">
        <v>249</v>
      </c>
      <c r="B55" s="10" t="s">
        <v>305</v>
      </c>
      <c r="C55" s="11" t="s">
        <v>623</v>
      </c>
      <c r="D55" s="11">
        <v>50.03</v>
      </c>
    </row>
    <row r="56" spans="1:4" ht="15" customHeight="1">
      <c r="A56" s="10" t="s">
        <v>217</v>
      </c>
      <c r="B56" s="10" t="s">
        <v>272</v>
      </c>
      <c r="C56" s="11" t="s">
        <v>624</v>
      </c>
      <c r="D56" s="11">
        <v>69.95</v>
      </c>
    </row>
    <row r="57" spans="1:4" ht="15" customHeight="1">
      <c r="A57" s="10" t="s">
        <v>217</v>
      </c>
      <c r="B57" s="10" t="s">
        <v>272</v>
      </c>
      <c r="C57" s="11" t="s">
        <v>625</v>
      </c>
      <c r="D57" s="11">
        <v>79.98</v>
      </c>
    </row>
    <row r="58" spans="1:4" ht="15" customHeight="1">
      <c r="A58" s="10" t="s">
        <v>252</v>
      </c>
      <c r="B58" s="10" t="s">
        <v>308</v>
      </c>
      <c r="C58" s="11" t="s">
        <v>626</v>
      </c>
      <c r="D58" s="11">
        <v>1481.58</v>
      </c>
    </row>
    <row r="59" spans="1:4" ht="15" customHeight="1">
      <c r="A59" s="10" t="s">
        <v>216</v>
      </c>
      <c r="B59" s="10" t="s">
        <v>570</v>
      </c>
      <c r="C59" s="11" t="s">
        <v>627</v>
      </c>
      <c r="D59" s="11">
        <v>244.25</v>
      </c>
    </row>
    <row r="60" spans="1:4" ht="15" customHeight="1">
      <c r="A60" s="10" t="s">
        <v>223</v>
      </c>
      <c r="B60" s="10" t="s">
        <v>279</v>
      </c>
      <c r="C60" s="11" t="s">
        <v>628</v>
      </c>
      <c r="D60" s="11">
        <v>67.08</v>
      </c>
    </row>
    <row r="61" spans="1:4" ht="15" customHeight="1">
      <c r="A61" s="10" t="s">
        <v>223</v>
      </c>
      <c r="B61" s="10" t="s">
        <v>279</v>
      </c>
      <c r="C61" s="11" t="s">
        <v>629</v>
      </c>
      <c r="D61" s="11">
        <v>58.5</v>
      </c>
    </row>
    <row r="62" spans="1:4" ht="15" customHeight="1">
      <c r="A62" s="10" t="s">
        <v>235</v>
      </c>
      <c r="B62" s="10" t="s">
        <v>291</v>
      </c>
      <c r="C62" s="11" t="s">
        <v>630</v>
      </c>
      <c r="D62" s="11">
        <v>741.53</v>
      </c>
    </row>
    <row r="63" spans="1:4" ht="15" customHeight="1">
      <c r="A63" s="10" t="s">
        <v>217</v>
      </c>
      <c r="B63" s="10" t="s">
        <v>272</v>
      </c>
      <c r="C63" s="11" t="s">
        <v>631</v>
      </c>
      <c r="D63" s="11">
        <v>10</v>
      </c>
    </row>
    <row r="64" spans="1:4" ht="15" customHeight="1">
      <c r="A64" s="10" t="s">
        <v>232</v>
      </c>
      <c r="B64" s="10" t="s">
        <v>288</v>
      </c>
      <c r="C64" s="11" t="s">
        <v>632</v>
      </c>
      <c r="D64" s="11">
        <v>39.83</v>
      </c>
    </row>
    <row r="65" spans="1:4" ht="15" customHeight="1">
      <c r="A65" s="10" t="s">
        <v>228</v>
      </c>
      <c r="B65" s="10" t="s">
        <v>285</v>
      </c>
      <c r="C65" s="11" t="s">
        <v>633</v>
      </c>
      <c r="D65" s="11">
        <v>69.98</v>
      </c>
    </row>
    <row r="66" spans="1:4" ht="15" customHeight="1">
      <c r="A66" s="10" t="s">
        <v>252</v>
      </c>
      <c r="B66" s="10" t="s">
        <v>308</v>
      </c>
      <c r="C66" s="11" t="s">
        <v>634</v>
      </c>
      <c r="D66" s="11">
        <v>49.85</v>
      </c>
    </row>
    <row r="67" spans="1:4" ht="15" customHeight="1">
      <c r="A67" s="10" t="s">
        <v>249</v>
      </c>
      <c r="B67" s="10" t="s">
        <v>305</v>
      </c>
      <c r="C67" s="11" t="s">
        <v>635</v>
      </c>
      <c r="D67" s="11">
        <v>107.32</v>
      </c>
    </row>
    <row r="68" spans="1:4" ht="15" customHeight="1">
      <c r="A68" s="10" t="s">
        <v>259</v>
      </c>
      <c r="B68" s="10" t="s">
        <v>315</v>
      </c>
      <c r="C68" s="11" t="s">
        <v>636</v>
      </c>
      <c r="D68" s="11">
        <v>110.03</v>
      </c>
    </row>
    <row r="69" spans="1:4" ht="15" customHeight="1">
      <c r="A69" s="10" t="s">
        <v>226</v>
      </c>
      <c r="B69" s="10" t="s">
        <v>282</v>
      </c>
      <c r="C69" s="11" t="s">
        <v>637</v>
      </c>
      <c r="D69" s="11">
        <v>127.5</v>
      </c>
    </row>
    <row r="70" spans="1:4" ht="15" customHeight="1">
      <c r="A70" s="10" t="s">
        <v>241</v>
      </c>
      <c r="B70" s="10" t="s">
        <v>297</v>
      </c>
      <c r="C70" s="11" t="s">
        <v>638</v>
      </c>
      <c r="D70" s="11">
        <v>129.9</v>
      </c>
    </row>
    <row r="71" spans="1:4" ht="15" customHeight="1">
      <c r="A71" s="10" t="s">
        <v>236</v>
      </c>
      <c r="B71" s="10" t="s">
        <v>292</v>
      </c>
      <c r="C71" s="11" t="s">
        <v>639</v>
      </c>
      <c r="D71" s="11">
        <v>170.07</v>
      </c>
    </row>
    <row r="72" spans="1:4" ht="15" customHeight="1">
      <c r="A72" s="10" t="s">
        <v>249</v>
      </c>
      <c r="B72" s="10" t="s">
        <v>305</v>
      </c>
      <c r="C72" s="11" t="s">
        <v>640</v>
      </c>
      <c r="D72" s="11">
        <v>72.87</v>
      </c>
    </row>
    <row r="73" spans="1:4" ht="15" customHeight="1">
      <c r="A73" s="10" t="s">
        <v>231</v>
      </c>
      <c r="B73" s="10" t="s">
        <v>287</v>
      </c>
      <c r="C73" s="11" t="s">
        <v>641</v>
      </c>
      <c r="D73" s="11">
        <v>190.03</v>
      </c>
    </row>
    <row r="74" spans="1:4" ht="15" customHeight="1">
      <c r="A74" s="10" t="s">
        <v>226</v>
      </c>
      <c r="B74" s="10" t="s">
        <v>282</v>
      </c>
      <c r="C74" s="11" t="s">
        <v>642</v>
      </c>
      <c r="D74" s="11">
        <v>72.78</v>
      </c>
    </row>
    <row r="75" spans="1:4" ht="15" customHeight="1">
      <c r="A75" s="10" t="s">
        <v>241</v>
      </c>
      <c r="B75" s="10" t="s">
        <v>297</v>
      </c>
      <c r="C75" s="11" t="s">
        <v>643</v>
      </c>
      <c r="D75" s="11">
        <v>50</v>
      </c>
    </row>
    <row r="76" spans="1:4" ht="15" customHeight="1">
      <c r="A76" s="10" t="s">
        <v>249</v>
      </c>
      <c r="B76" s="10" t="s">
        <v>305</v>
      </c>
      <c r="C76" s="11" t="s">
        <v>644</v>
      </c>
      <c r="D76" s="11">
        <v>59.87</v>
      </c>
    </row>
    <row r="77" spans="1:4" ht="15" customHeight="1">
      <c r="A77" s="10" t="s">
        <v>231</v>
      </c>
      <c r="B77" s="10" t="s">
        <v>287</v>
      </c>
      <c r="C77" s="11" t="s">
        <v>645</v>
      </c>
      <c r="D77" s="11">
        <v>13.85</v>
      </c>
    </row>
    <row r="78" spans="1:4" ht="15" customHeight="1">
      <c r="A78" s="10" t="s">
        <v>226</v>
      </c>
      <c r="B78" s="10" t="s">
        <v>282</v>
      </c>
      <c r="C78" s="11" t="s">
        <v>646</v>
      </c>
      <c r="D78" s="11">
        <v>39.869999999999997</v>
      </c>
    </row>
    <row r="79" spans="1:4" ht="15" customHeight="1">
      <c r="A79" s="10" t="s">
        <v>223</v>
      </c>
      <c r="B79" s="10" t="s">
        <v>279</v>
      </c>
      <c r="C79" s="11" t="s">
        <v>647</v>
      </c>
      <c r="D79" s="11">
        <v>250.03</v>
      </c>
    </row>
    <row r="80" spans="1:4" ht="15" customHeight="1">
      <c r="A80" s="10" t="s">
        <v>259</v>
      </c>
      <c r="B80" s="10" t="s">
        <v>315</v>
      </c>
      <c r="C80" s="11" t="s">
        <v>648</v>
      </c>
      <c r="D80" s="11">
        <v>140.13</v>
      </c>
    </row>
    <row r="81" spans="1:4" ht="15" customHeight="1">
      <c r="A81" s="10" t="s">
        <v>261</v>
      </c>
      <c r="B81" s="10" t="s">
        <v>317</v>
      </c>
      <c r="C81" s="11" t="s">
        <v>649</v>
      </c>
      <c r="D81" s="11">
        <v>52.27</v>
      </c>
    </row>
    <row r="82" spans="1:4" ht="15" customHeight="1">
      <c r="A82" s="10" t="s">
        <v>251</v>
      </c>
      <c r="B82" s="10" t="s">
        <v>307</v>
      </c>
      <c r="C82" s="11" t="s">
        <v>650</v>
      </c>
      <c r="D82" s="11">
        <v>39.950000000000003</v>
      </c>
    </row>
    <row r="83" spans="1:4" ht="15" customHeight="1">
      <c r="A83" s="10" t="s">
        <v>240</v>
      </c>
      <c r="B83" s="10" t="s">
        <v>296</v>
      </c>
      <c r="C83" s="11" t="s">
        <v>651</v>
      </c>
      <c r="D83" s="11">
        <v>9.9700000000000006</v>
      </c>
    </row>
    <row r="84" spans="1:4" ht="15" customHeight="1">
      <c r="A84" s="10" t="s">
        <v>223</v>
      </c>
      <c r="B84" s="10" t="s">
        <v>279</v>
      </c>
      <c r="C84" s="11" t="s">
        <v>652</v>
      </c>
      <c r="D84" s="11">
        <v>128.41999999999999</v>
      </c>
    </row>
    <row r="85" spans="1:4" ht="15" customHeight="1">
      <c r="A85" s="10" t="s">
        <v>260</v>
      </c>
      <c r="B85" s="10" t="s">
        <v>316</v>
      </c>
      <c r="C85" s="11" t="s">
        <v>653</v>
      </c>
      <c r="D85" s="11">
        <v>50.23</v>
      </c>
    </row>
    <row r="86" spans="1:4" ht="15" customHeight="1">
      <c r="A86" s="10" t="s">
        <v>231</v>
      </c>
      <c r="B86" s="10" t="s">
        <v>287</v>
      </c>
      <c r="C86" s="11" t="s">
        <v>654</v>
      </c>
      <c r="D86" s="11">
        <v>72.680000000000007</v>
      </c>
    </row>
    <row r="87" spans="1:4" ht="15" customHeight="1">
      <c r="A87" s="10" t="s">
        <v>263</v>
      </c>
      <c r="B87" s="10" t="s">
        <v>319</v>
      </c>
      <c r="C87" s="11" t="s">
        <v>655</v>
      </c>
      <c r="D87" s="11">
        <v>10.02</v>
      </c>
    </row>
    <row r="88" spans="1:4" ht="15" customHeight="1">
      <c r="A88" s="10" t="s">
        <v>215</v>
      </c>
      <c r="B88" s="10" t="s">
        <v>270</v>
      </c>
      <c r="C88" s="11" t="s">
        <v>656</v>
      </c>
      <c r="D88" s="11">
        <v>9.9700000000000006</v>
      </c>
    </row>
    <row r="89" spans="1:4" ht="15" customHeight="1">
      <c r="A89" s="10" t="s">
        <v>245</v>
      </c>
      <c r="B89" s="10" t="s">
        <v>301</v>
      </c>
      <c r="C89" s="11" t="s">
        <v>657</v>
      </c>
      <c r="D89" s="11">
        <v>40.08</v>
      </c>
    </row>
    <row r="90" spans="1:4" ht="15" customHeight="1">
      <c r="A90" s="10" t="s">
        <v>225</v>
      </c>
      <c r="B90" s="10" t="s">
        <v>281</v>
      </c>
      <c r="C90" s="11" t="s">
        <v>658</v>
      </c>
      <c r="D90" s="11">
        <v>53.75</v>
      </c>
    </row>
    <row r="91" spans="1:4" ht="15" customHeight="1">
      <c r="A91" s="10" t="s">
        <v>240</v>
      </c>
      <c r="B91" s="10" t="s">
        <v>296</v>
      </c>
      <c r="C91" s="11" t="s">
        <v>659</v>
      </c>
      <c r="D91" s="11">
        <v>39.68</v>
      </c>
    </row>
    <row r="92" spans="1:4" ht="15" customHeight="1">
      <c r="A92" s="10" t="s">
        <v>254</v>
      </c>
      <c r="B92" s="10" t="s">
        <v>310</v>
      </c>
      <c r="C92" s="11" t="s">
        <v>660</v>
      </c>
      <c r="D92" s="11">
        <v>9.9</v>
      </c>
    </row>
    <row r="93" spans="1:4" ht="15" customHeight="1">
      <c r="A93" s="10" t="s">
        <v>89</v>
      </c>
      <c r="B93" s="10" t="s">
        <v>277</v>
      </c>
      <c r="C93" s="11" t="s">
        <v>661</v>
      </c>
      <c r="D93" s="11">
        <v>9.8800000000000008</v>
      </c>
    </row>
    <row r="94" spans="1:4" ht="15" customHeight="1">
      <c r="A94" s="10" t="s">
        <v>211</v>
      </c>
      <c r="B94" s="10" t="s">
        <v>267</v>
      </c>
      <c r="C94" s="11" t="s">
        <v>662</v>
      </c>
      <c r="D94" s="11">
        <v>60</v>
      </c>
    </row>
    <row r="95" spans="1:4" ht="15" customHeight="1">
      <c r="A95" s="10" t="s">
        <v>211</v>
      </c>
      <c r="B95" s="10" t="s">
        <v>267</v>
      </c>
      <c r="C95" s="11" t="s">
        <v>663</v>
      </c>
      <c r="D95" s="11">
        <v>100.13</v>
      </c>
    </row>
    <row r="96" spans="1:4" ht="15" customHeight="1">
      <c r="A96" s="10" t="s">
        <v>231</v>
      </c>
      <c r="B96" s="10" t="s">
        <v>287</v>
      </c>
      <c r="C96" s="11" t="s">
        <v>664</v>
      </c>
      <c r="D96" s="11">
        <v>220</v>
      </c>
    </row>
    <row r="97" spans="1:4" ht="15" customHeight="1">
      <c r="A97" s="10" t="s">
        <v>249</v>
      </c>
      <c r="B97" s="10" t="s">
        <v>305</v>
      </c>
      <c r="C97" s="11" t="s">
        <v>665</v>
      </c>
      <c r="D97" s="11">
        <v>377.63</v>
      </c>
    </row>
    <row r="98" spans="1:4" ht="15" customHeight="1">
      <c r="A98" s="10" t="s">
        <v>249</v>
      </c>
      <c r="B98" s="10" t="s">
        <v>305</v>
      </c>
      <c r="C98" s="11" t="s">
        <v>666</v>
      </c>
      <c r="D98" s="11">
        <v>60.07</v>
      </c>
    </row>
    <row r="99" spans="1:4" ht="15" customHeight="1">
      <c r="A99" s="10" t="s">
        <v>231</v>
      </c>
      <c r="B99" s="10" t="s">
        <v>287</v>
      </c>
      <c r="C99" s="11" t="s">
        <v>667</v>
      </c>
      <c r="D99" s="11">
        <v>160.12</v>
      </c>
    </row>
    <row r="100" spans="1:4" ht="15" customHeight="1">
      <c r="A100" s="10" t="s">
        <v>249</v>
      </c>
      <c r="B100" s="10" t="s">
        <v>305</v>
      </c>
      <c r="C100" s="11" t="s">
        <v>668</v>
      </c>
      <c r="D100" s="11">
        <v>9.9499999999999993</v>
      </c>
    </row>
    <row r="101" spans="1:4" ht="15" customHeight="1">
      <c r="A101" s="10" t="s">
        <v>223</v>
      </c>
      <c r="B101" s="10" t="s">
        <v>279</v>
      </c>
      <c r="C101" s="11" t="s">
        <v>669</v>
      </c>
      <c r="D101" s="11">
        <v>440.08</v>
      </c>
    </row>
    <row r="102" spans="1:4" ht="15" customHeight="1">
      <c r="A102" s="10" t="s">
        <v>232</v>
      </c>
      <c r="B102" s="10" t="s">
        <v>288</v>
      </c>
      <c r="C102" s="11" t="s">
        <v>670</v>
      </c>
      <c r="D102" s="11">
        <v>9.73</v>
      </c>
    </row>
    <row r="103" spans="1:4" ht="15" customHeight="1">
      <c r="A103" s="10" t="s">
        <v>226</v>
      </c>
      <c r="B103" s="10" t="s">
        <v>282</v>
      </c>
      <c r="C103" s="11" t="s">
        <v>671</v>
      </c>
      <c r="D103" s="11">
        <v>100.15</v>
      </c>
    </row>
    <row r="104" spans="1:4" ht="15" customHeight="1">
      <c r="A104" s="10" t="s">
        <v>231</v>
      </c>
      <c r="B104" s="10" t="s">
        <v>287</v>
      </c>
      <c r="C104" s="11" t="s">
        <v>672</v>
      </c>
      <c r="D104" s="11">
        <v>70.08</v>
      </c>
    </row>
    <row r="105" spans="1:4" ht="15" customHeight="1">
      <c r="A105" s="10" t="s">
        <v>241</v>
      </c>
      <c r="B105" s="10" t="s">
        <v>297</v>
      </c>
      <c r="C105" s="11" t="s">
        <v>673</v>
      </c>
      <c r="D105" s="11">
        <v>69.930000000000007</v>
      </c>
    </row>
    <row r="106" spans="1:4" ht="15" customHeight="1">
      <c r="A106" s="10" t="s">
        <v>236</v>
      </c>
      <c r="B106" s="10" t="s">
        <v>292</v>
      </c>
      <c r="C106" s="11" t="s">
        <v>674</v>
      </c>
      <c r="D106" s="11">
        <v>119.93</v>
      </c>
    </row>
    <row r="107" spans="1:4" ht="15" customHeight="1">
      <c r="A107" s="10" t="s">
        <v>259</v>
      </c>
      <c r="B107" s="10" t="s">
        <v>315</v>
      </c>
      <c r="C107" s="11" t="s">
        <v>675</v>
      </c>
      <c r="D107" s="11">
        <v>10</v>
      </c>
    </row>
    <row r="108" spans="1:4" ht="15" customHeight="1">
      <c r="A108" s="10" t="s">
        <v>220</v>
      </c>
      <c r="B108" s="10" t="s">
        <v>275</v>
      </c>
      <c r="C108" s="11" t="s">
        <v>676</v>
      </c>
      <c r="D108" s="11">
        <v>50362.38</v>
      </c>
    </row>
    <row r="109" spans="1:4" ht="15" customHeight="1">
      <c r="A109" s="10" t="s">
        <v>232</v>
      </c>
      <c r="B109" s="10" t="s">
        <v>288</v>
      </c>
      <c r="C109" s="11" t="s">
        <v>677</v>
      </c>
      <c r="D109" s="11">
        <v>40.049999999999997</v>
      </c>
    </row>
    <row r="110" spans="1:4" ht="15" customHeight="1">
      <c r="A110" s="10" t="s">
        <v>216</v>
      </c>
      <c r="B110" s="10" t="s">
        <v>570</v>
      </c>
      <c r="C110" s="11" t="s">
        <v>678</v>
      </c>
      <c r="D110" s="11">
        <v>39.97</v>
      </c>
    </row>
    <row r="111" spans="1:4" ht="15" customHeight="1">
      <c r="A111" s="10" t="s">
        <v>252</v>
      </c>
      <c r="B111" s="10" t="s">
        <v>308</v>
      </c>
      <c r="C111" s="11" t="s">
        <v>679</v>
      </c>
      <c r="D111" s="11">
        <v>40.020000000000003</v>
      </c>
    </row>
    <row r="112" spans="1:4" ht="15" customHeight="1">
      <c r="A112" s="10" t="s">
        <v>242</v>
      </c>
      <c r="B112" s="10" t="s">
        <v>298</v>
      </c>
      <c r="C112" s="11" t="s">
        <v>680</v>
      </c>
      <c r="D112" s="11">
        <v>66.75</v>
      </c>
    </row>
    <row r="113" spans="1:4" ht="15" customHeight="1">
      <c r="A113" s="10" t="s">
        <v>241</v>
      </c>
      <c r="B113" s="10" t="s">
        <v>297</v>
      </c>
      <c r="C113" s="11" t="s">
        <v>681</v>
      </c>
      <c r="D113" s="11">
        <v>40.15</v>
      </c>
    </row>
    <row r="114" spans="1:4" ht="15" customHeight="1">
      <c r="A114" s="10" t="s">
        <v>236</v>
      </c>
      <c r="B114" s="10" t="s">
        <v>292</v>
      </c>
      <c r="C114" s="11" t="s">
        <v>682</v>
      </c>
      <c r="D114" s="11">
        <v>40.049999999999997</v>
      </c>
    </row>
    <row r="115" spans="1:4" ht="15" customHeight="1">
      <c r="A115" s="10" t="s">
        <v>220</v>
      </c>
      <c r="B115" s="10" t="s">
        <v>275</v>
      </c>
      <c r="C115" s="11" t="s">
        <v>683</v>
      </c>
      <c r="D115" s="11">
        <v>50.05</v>
      </c>
    </row>
    <row r="116" spans="1:4" ht="15" customHeight="1">
      <c r="A116" s="10" t="s">
        <v>212</v>
      </c>
      <c r="B116" s="10" t="s">
        <v>268</v>
      </c>
      <c r="C116" s="11" t="s">
        <v>684</v>
      </c>
      <c r="D116" s="11">
        <v>49.92</v>
      </c>
    </row>
    <row r="117" spans="1:4" ht="15" customHeight="1">
      <c r="A117" s="10" t="s">
        <v>259</v>
      </c>
      <c r="B117" s="10" t="s">
        <v>315</v>
      </c>
      <c r="C117" s="11" t="s">
        <v>685</v>
      </c>
      <c r="D117" s="11">
        <v>70.12</v>
      </c>
    </row>
    <row r="118" spans="1:4" ht="15" customHeight="1">
      <c r="A118" s="10" t="s">
        <v>226</v>
      </c>
      <c r="B118" s="10" t="s">
        <v>282</v>
      </c>
      <c r="C118" s="11" t="s">
        <v>686</v>
      </c>
      <c r="D118" s="11">
        <v>100.02</v>
      </c>
    </row>
    <row r="119" spans="1:4" ht="15" customHeight="1">
      <c r="A119" s="10" t="s">
        <v>249</v>
      </c>
      <c r="B119" s="10" t="s">
        <v>305</v>
      </c>
      <c r="C119" s="11" t="s">
        <v>687</v>
      </c>
      <c r="D119" s="11">
        <v>110.02</v>
      </c>
    </row>
    <row r="120" spans="1:4" ht="15" customHeight="1">
      <c r="A120" s="10" t="s">
        <v>226</v>
      </c>
      <c r="B120" s="10" t="s">
        <v>282</v>
      </c>
      <c r="C120" s="11" t="s">
        <v>688</v>
      </c>
      <c r="D120" s="11">
        <v>50.17</v>
      </c>
    </row>
    <row r="121" spans="1:4" ht="15" customHeight="1">
      <c r="A121" s="10" t="s">
        <v>223</v>
      </c>
      <c r="B121" s="10" t="s">
        <v>279</v>
      </c>
      <c r="C121" s="11" t="s">
        <v>689</v>
      </c>
      <c r="D121" s="11">
        <v>164.07</v>
      </c>
    </row>
    <row r="122" spans="1:4" ht="15" customHeight="1">
      <c r="A122" s="10" t="s">
        <v>259</v>
      </c>
      <c r="B122" s="10" t="s">
        <v>315</v>
      </c>
      <c r="C122" s="11" t="s">
        <v>690</v>
      </c>
      <c r="D122" s="11">
        <v>90.07</v>
      </c>
    </row>
    <row r="123" spans="1:4" ht="15" customHeight="1">
      <c r="A123" s="10" t="s">
        <v>236</v>
      </c>
      <c r="B123" s="10" t="s">
        <v>292</v>
      </c>
      <c r="C123" s="11" t="s">
        <v>691</v>
      </c>
      <c r="D123" s="11">
        <v>150</v>
      </c>
    </row>
    <row r="124" spans="1:4" ht="15" customHeight="1">
      <c r="A124" s="10" t="s">
        <v>220</v>
      </c>
      <c r="B124" s="10" t="s">
        <v>275</v>
      </c>
      <c r="C124" s="11" t="s">
        <v>692</v>
      </c>
      <c r="D124" s="11">
        <v>140.03</v>
      </c>
    </row>
    <row r="125" spans="1:4" ht="15" customHeight="1">
      <c r="A125" s="10" t="s">
        <v>226</v>
      </c>
      <c r="B125" s="10" t="s">
        <v>282</v>
      </c>
      <c r="C125" s="11" t="s">
        <v>693</v>
      </c>
      <c r="D125" s="11">
        <v>39.83</v>
      </c>
    </row>
    <row r="126" spans="1:4" ht="15" customHeight="1">
      <c r="A126" s="10" t="s">
        <v>249</v>
      </c>
      <c r="B126" s="10" t="s">
        <v>305</v>
      </c>
      <c r="C126" s="11" t="s">
        <v>694</v>
      </c>
      <c r="D126" s="11">
        <v>79.98</v>
      </c>
    </row>
    <row r="127" spans="1:4" ht="15" customHeight="1">
      <c r="A127" s="10" t="s">
        <v>231</v>
      </c>
      <c r="B127" s="10" t="s">
        <v>287</v>
      </c>
      <c r="C127" s="11" t="s">
        <v>695</v>
      </c>
      <c r="D127" s="11">
        <v>179.85</v>
      </c>
    </row>
    <row r="128" spans="1:4" ht="15" customHeight="1">
      <c r="A128" s="10" t="s">
        <v>241</v>
      </c>
      <c r="B128" s="10" t="s">
        <v>297</v>
      </c>
      <c r="C128" s="11" t="s">
        <v>696</v>
      </c>
      <c r="D128" s="11">
        <v>170</v>
      </c>
    </row>
    <row r="129" spans="1:4" ht="15" customHeight="1">
      <c r="A129" s="10" t="s">
        <v>211</v>
      </c>
      <c r="B129" s="10" t="s">
        <v>267</v>
      </c>
      <c r="C129" s="11" t="s">
        <v>697</v>
      </c>
      <c r="D129" s="11">
        <v>622.87</v>
      </c>
    </row>
    <row r="130" spans="1:4" ht="15" customHeight="1">
      <c r="A130" s="10" t="s">
        <v>212</v>
      </c>
      <c r="B130" s="10" t="s">
        <v>268</v>
      </c>
      <c r="C130" s="11" t="s">
        <v>698</v>
      </c>
      <c r="D130" s="11">
        <v>159.91999999999999</v>
      </c>
    </row>
    <row r="131" spans="1:4" ht="15" customHeight="1">
      <c r="A131" s="10" t="s">
        <v>229</v>
      </c>
      <c r="B131" s="10" t="s">
        <v>286</v>
      </c>
      <c r="C131" s="11" t="s">
        <v>699</v>
      </c>
      <c r="D131" s="11">
        <v>159.94999999999999</v>
      </c>
    </row>
    <row r="132" spans="1:4" ht="15" customHeight="1">
      <c r="A132" s="10" t="s">
        <v>261</v>
      </c>
      <c r="B132" s="10" t="s">
        <v>317</v>
      </c>
      <c r="C132" s="11" t="s">
        <v>700</v>
      </c>
      <c r="D132" s="11">
        <v>170</v>
      </c>
    </row>
    <row r="133" spans="1:4" ht="15" customHeight="1">
      <c r="A133" s="10" t="s">
        <v>216</v>
      </c>
      <c r="B133" s="10" t="s">
        <v>570</v>
      </c>
      <c r="C133" s="11" t="s">
        <v>701</v>
      </c>
      <c r="D133" s="11">
        <v>170.02</v>
      </c>
    </row>
    <row r="134" spans="1:4" ht="15" customHeight="1">
      <c r="A134" s="10" t="s">
        <v>218</v>
      </c>
      <c r="B134" s="10" t="s">
        <v>273</v>
      </c>
      <c r="C134" s="11" t="s">
        <v>702</v>
      </c>
      <c r="D134" s="11">
        <v>40.049999999999997</v>
      </c>
    </row>
    <row r="135" spans="1:4" ht="15" customHeight="1">
      <c r="A135" s="10" t="s">
        <v>228</v>
      </c>
      <c r="B135" s="10" t="s">
        <v>285</v>
      </c>
      <c r="C135" s="11" t="s">
        <v>703</v>
      </c>
      <c r="D135" s="11">
        <v>40.17</v>
      </c>
    </row>
    <row r="136" spans="1:4" ht="15" customHeight="1">
      <c r="A136" s="10" t="s">
        <v>237</v>
      </c>
      <c r="B136" s="10" t="s">
        <v>293</v>
      </c>
      <c r="C136" s="11" t="s">
        <v>704</v>
      </c>
      <c r="D136" s="11">
        <v>1.1299999999999999</v>
      </c>
    </row>
    <row r="137" spans="1:4" ht="15" customHeight="1">
      <c r="A137" s="10" t="s">
        <v>223</v>
      </c>
      <c r="B137" s="10" t="s">
        <v>279</v>
      </c>
      <c r="C137" s="11" t="s">
        <v>705</v>
      </c>
      <c r="D137" s="11">
        <v>79.95</v>
      </c>
    </row>
    <row r="138" spans="1:4" ht="15" customHeight="1">
      <c r="A138" s="10" t="s">
        <v>241</v>
      </c>
      <c r="B138" s="10" t="s">
        <v>297</v>
      </c>
      <c r="C138" s="11" t="s">
        <v>706</v>
      </c>
      <c r="D138" s="11">
        <v>89.95</v>
      </c>
    </row>
    <row r="139" spans="1:4" ht="15" customHeight="1">
      <c r="A139" s="10" t="s">
        <v>218</v>
      </c>
      <c r="B139" s="10" t="s">
        <v>273</v>
      </c>
      <c r="C139" s="11" t="s">
        <v>707</v>
      </c>
      <c r="D139" s="11">
        <v>19.98</v>
      </c>
    </row>
    <row r="140" spans="1:4" ht="15" customHeight="1">
      <c r="A140" s="10" t="s">
        <v>220</v>
      </c>
      <c r="B140" s="10" t="s">
        <v>275</v>
      </c>
      <c r="C140" s="11" t="s">
        <v>708</v>
      </c>
      <c r="D140" s="11">
        <v>130</v>
      </c>
    </row>
    <row r="141" spans="1:4" ht="15" customHeight="1">
      <c r="A141" s="10" t="s">
        <v>211</v>
      </c>
      <c r="B141" s="10" t="s">
        <v>267</v>
      </c>
      <c r="C141" s="11" t="s">
        <v>709</v>
      </c>
      <c r="D141" s="11">
        <v>48.17</v>
      </c>
    </row>
    <row r="142" spans="1:4" ht="15" customHeight="1">
      <c r="A142" s="10" t="s">
        <v>249</v>
      </c>
      <c r="B142" s="10" t="s">
        <v>305</v>
      </c>
      <c r="C142" s="11" t="s">
        <v>710</v>
      </c>
      <c r="D142" s="11">
        <v>231.33</v>
      </c>
    </row>
    <row r="143" spans="1:4" ht="15" customHeight="1">
      <c r="A143" s="10" t="s">
        <v>223</v>
      </c>
      <c r="B143" s="10" t="s">
        <v>279</v>
      </c>
      <c r="C143" s="11" t="s">
        <v>711</v>
      </c>
      <c r="D143" s="11">
        <v>120.23</v>
      </c>
    </row>
    <row r="144" spans="1:4" ht="15" customHeight="1">
      <c r="A144" s="10" t="s">
        <v>211</v>
      </c>
      <c r="B144" s="10" t="s">
        <v>267</v>
      </c>
      <c r="C144" s="11" t="s">
        <v>712</v>
      </c>
      <c r="D144" s="11">
        <v>80.03</v>
      </c>
    </row>
    <row r="145" spans="1:4" ht="15" customHeight="1">
      <c r="A145" s="10" t="s">
        <v>89</v>
      </c>
      <c r="B145" s="10" t="s">
        <v>277</v>
      </c>
      <c r="C145" s="11" t="s">
        <v>713</v>
      </c>
      <c r="D145" s="11">
        <v>10.050000000000001</v>
      </c>
    </row>
    <row r="146" spans="1:4" ht="15" customHeight="1">
      <c r="A146" s="10" t="s">
        <v>220</v>
      </c>
      <c r="B146" s="10" t="s">
        <v>275</v>
      </c>
      <c r="C146" s="11" t="s">
        <v>714</v>
      </c>
      <c r="D146" s="11">
        <v>100.07</v>
      </c>
    </row>
    <row r="147" spans="1:4" ht="15" customHeight="1">
      <c r="A147" s="10" t="s">
        <v>261</v>
      </c>
      <c r="B147" s="10" t="s">
        <v>317</v>
      </c>
      <c r="C147" s="11" t="s">
        <v>715</v>
      </c>
      <c r="D147" s="11">
        <v>9.82</v>
      </c>
    </row>
    <row r="148" spans="1:4" ht="15" customHeight="1">
      <c r="A148" s="10" t="s">
        <v>224</v>
      </c>
      <c r="B148" s="10" t="s">
        <v>280</v>
      </c>
      <c r="C148" s="11" t="s">
        <v>716</v>
      </c>
      <c r="D148" s="11">
        <v>50.12</v>
      </c>
    </row>
    <row r="149" spans="1:4" ht="15" customHeight="1">
      <c r="A149" s="10" t="s">
        <v>226</v>
      </c>
      <c r="B149" s="10" t="s">
        <v>282</v>
      </c>
      <c r="C149" s="11" t="s">
        <v>717</v>
      </c>
      <c r="D149" s="11">
        <v>61.72</v>
      </c>
    </row>
    <row r="150" spans="1:4" ht="15" customHeight="1">
      <c r="A150" s="10" t="s">
        <v>241</v>
      </c>
      <c r="B150" s="10" t="s">
        <v>297</v>
      </c>
      <c r="C150" s="11" t="s">
        <v>718</v>
      </c>
      <c r="D150" s="11">
        <v>20.12</v>
      </c>
    </row>
    <row r="151" spans="1:4" ht="15" customHeight="1">
      <c r="A151" s="10" t="s">
        <v>231</v>
      </c>
      <c r="B151" s="10" t="s">
        <v>287</v>
      </c>
      <c r="C151" s="11" t="s">
        <v>719</v>
      </c>
      <c r="D151" s="11">
        <v>170.3</v>
      </c>
    </row>
    <row r="152" spans="1:4" ht="15" customHeight="1">
      <c r="A152" s="10" t="s">
        <v>236</v>
      </c>
      <c r="B152" s="10" t="s">
        <v>292</v>
      </c>
      <c r="C152" s="11" t="s">
        <v>720</v>
      </c>
      <c r="D152" s="11">
        <v>50.37</v>
      </c>
    </row>
    <row r="153" spans="1:4" ht="15" customHeight="1">
      <c r="A153" s="10" t="s">
        <v>211</v>
      </c>
      <c r="B153" s="10" t="s">
        <v>267</v>
      </c>
      <c r="C153" s="11" t="s">
        <v>721</v>
      </c>
      <c r="D153" s="11">
        <v>50</v>
      </c>
    </row>
    <row r="154" spans="1:4" ht="15" customHeight="1">
      <c r="A154" s="10" t="s">
        <v>220</v>
      </c>
      <c r="B154" s="10" t="s">
        <v>275</v>
      </c>
      <c r="C154" s="11" t="s">
        <v>722</v>
      </c>
      <c r="D154" s="11">
        <v>49.98</v>
      </c>
    </row>
    <row r="155" spans="1:4" ht="15" customHeight="1">
      <c r="A155" s="10" t="s">
        <v>226</v>
      </c>
      <c r="B155" s="10" t="s">
        <v>282</v>
      </c>
      <c r="C155" s="11" t="s">
        <v>723</v>
      </c>
      <c r="D155" s="11">
        <v>9.9499999999999993</v>
      </c>
    </row>
    <row r="156" spans="1:4" ht="15" customHeight="1">
      <c r="A156" s="10" t="s">
        <v>253</v>
      </c>
      <c r="B156" s="10" t="s">
        <v>309</v>
      </c>
      <c r="C156" s="11" t="s">
        <v>724</v>
      </c>
      <c r="D156" s="11">
        <v>50</v>
      </c>
    </row>
    <row r="157" spans="1:4" ht="15" customHeight="1">
      <c r="A157" s="10" t="s">
        <v>242</v>
      </c>
      <c r="B157" s="10" t="s">
        <v>298</v>
      </c>
      <c r="C157" s="11" t="s">
        <v>725</v>
      </c>
      <c r="D157" s="11">
        <v>9.85</v>
      </c>
    </row>
    <row r="158" spans="1:4" ht="15" customHeight="1">
      <c r="A158" s="10" t="s">
        <v>223</v>
      </c>
      <c r="B158" s="10" t="s">
        <v>279</v>
      </c>
      <c r="C158" s="11" t="s">
        <v>726</v>
      </c>
      <c r="D158" s="11">
        <v>118.92</v>
      </c>
    </row>
    <row r="159" spans="1:4" ht="15" customHeight="1">
      <c r="A159" s="10" t="s">
        <v>225</v>
      </c>
      <c r="B159" s="10" t="s">
        <v>281</v>
      </c>
      <c r="C159" s="11" t="s">
        <v>727</v>
      </c>
      <c r="D159" s="11">
        <v>9.9499999999999993</v>
      </c>
    </row>
    <row r="160" spans="1:4" ht="15" customHeight="1">
      <c r="A160" s="10" t="s">
        <v>249</v>
      </c>
      <c r="B160" s="10" t="s">
        <v>305</v>
      </c>
      <c r="C160" s="11" t="s">
        <v>728</v>
      </c>
      <c r="D160" s="11">
        <v>50.02</v>
      </c>
    </row>
    <row r="161" spans="1:4" ht="15" customHeight="1">
      <c r="A161" s="10" t="s">
        <v>220</v>
      </c>
      <c r="B161" s="10" t="s">
        <v>275</v>
      </c>
      <c r="C161" s="11" t="s">
        <v>729</v>
      </c>
      <c r="D161" s="11">
        <v>39.979999999999997</v>
      </c>
    </row>
    <row r="162" spans="1:4" ht="15" customHeight="1">
      <c r="A162" s="10" t="s">
        <v>231</v>
      </c>
      <c r="B162" s="10" t="s">
        <v>287</v>
      </c>
      <c r="C162" s="11" t="s">
        <v>730</v>
      </c>
      <c r="D162" s="11">
        <v>10.02</v>
      </c>
    </row>
    <row r="163" spans="1:4" ht="15" customHeight="1">
      <c r="A163" s="10" t="s">
        <v>241</v>
      </c>
      <c r="B163" s="10" t="s">
        <v>297</v>
      </c>
      <c r="C163" s="11" t="s">
        <v>731</v>
      </c>
      <c r="D163" s="11">
        <v>69.87</v>
      </c>
    </row>
    <row r="164" spans="1:4" ht="15" customHeight="1">
      <c r="A164" s="10" t="s">
        <v>259</v>
      </c>
      <c r="B164" s="10" t="s">
        <v>315</v>
      </c>
      <c r="C164" s="11" t="s">
        <v>732</v>
      </c>
      <c r="D164" s="11">
        <v>70.02</v>
      </c>
    </row>
    <row r="165" spans="1:4" ht="15" customHeight="1">
      <c r="A165" s="10" t="s">
        <v>245</v>
      </c>
      <c r="B165" s="10" t="s">
        <v>301</v>
      </c>
      <c r="C165" s="11" t="s">
        <v>733</v>
      </c>
      <c r="D165" s="11">
        <v>40.07</v>
      </c>
    </row>
    <row r="166" spans="1:4" ht="15" customHeight="1">
      <c r="A166" s="10" t="s">
        <v>249</v>
      </c>
      <c r="B166" s="10" t="s">
        <v>305</v>
      </c>
      <c r="C166" s="11" t="s">
        <v>734</v>
      </c>
      <c r="D166" s="11">
        <v>39.83</v>
      </c>
    </row>
    <row r="167" spans="1:4" ht="15" customHeight="1">
      <c r="A167" s="10" t="s">
        <v>238</v>
      </c>
      <c r="B167" s="10" t="s">
        <v>294</v>
      </c>
      <c r="C167" s="11" t="s">
        <v>735</v>
      </c>
      <c r="D167" s="11">
        <v>1897.12</v>
      </c>
    </row>
    <row r="168" spans="1:4" ht="15" customHeight="1">
      <c r="A168" s="10" t="s">
        <v>211</v>
      </c>
      <c r="B168" s="10" t="s">
        <v>267</v>
      </c>
      <c r="C168" s="11" t="s">
        <v>736</v>
      </c>
      <c r="D168" s="11">
        <v>60.6</v>
      </c>
    </row>
    <row r="169" spans="1:4" ht="15" customHeight="1">
      <c r="A169" s="10" t="s">
        <v>210</v>
      </c>
      <c r="B169" s="10" t="s">
        <v>266</v>
      </c>
      <c r="C169" s="11" t="s">
        <v>737</v>
      </c>
      <c r="D169" s="11">
        <v>60.02</v>
      </c>
    </row>
    <row r="170" spans="1:4" ht="15" customHeight="1">
      <c r="A170" s="10" t="s">
        <v>223</v>
      </c>
      <c r="B170" s="10" t="s">
        <v>279</v>
      </c>
      <c r="C170" s="11" t="s">
        <v>738</v>
      </c>
      <c r="D170" s="11">
        <v>100.2</v>
      </c>
    </row>
    <row r="171" spans="1:4" ht="15" customHeight="1">
      <c r="A171" s="10" t="s">
        <v>241</v>
      </c>
      <c r="B171" s="10" t="s">
        <v>297</v>
      </c>
      <c r="C171" s="11" t="s">
        <v>739</v>
      </c>
      <c r="D171" s="11">
        <v>50.03</v>
      </c>
    </row>
    <row r="172" spans="1:4" ht="15" customHeight="1">
      <c r="A172" s="10" t="s">
        <v>249</v>
      </c>
      <c r="B172" s="10" t="s">
        <v>305</v>
      </c>
      <c r="C172" s="11" t="s">
        <v>740</v>
      </c>
      <c r="D172" s="11">
        <v>89.87</v>
      </c>
    </row>
    <row r="173" spans="1:4" ht="15" customHeight="1">
      <c r="A173" s="10" t="s">
        <v>259</v>
      </c>
      <c r="B173" s="10" t="s">
        <v>315</v>
      </c>
      <c r="C173" s="11" t="s">
        <v>741</v>
      </c>
      <c r="D173" s="11">
        <v>110.47</v>
      </c>
    </row>
    <row r="174" spans="1:4" ht="15" customHeight="1">
      <c r="A174" s="10" t="s">
        <v>220</v>
      </c>
      <c r="B174" s="10" t="s">
        <v>275</v>
      </c>
      <c r="C174" s="11" t="s">
        <v>742</v>
      </c>
      <c r="D174" s="11">
        <v>99.83</v>
      </c>
    </row>
    <row r="175" spans="1:4" ht="15" customHeight="1">
      <c r="A175" s="10" t="s">
        <v>226</v>
      </c>
      <c r="B175" s="10" t="s">
        <v>282</v>
      </c>
      <c r="C175" s="11" t="s">
        <v>743</v>
      </c>
      <c r="D175" s="11">
        <v>69.98</v>
      </c>
    </row>
    <row r="176" spans="1:4" ht="15" customHeight="1">
      <c r="A176" s="10" t="s">
        <v>236</v>
      </c>
      <c r="B176" s="10" t="s">
        <v>292</v>
      </c>
      <c r="C176" s="11" t="s">
        <v>744</v>
      </c>
      <c r="D176" s="11">
        <v>50.05</v>
      </c>
    </row>
    <row r="177" spans="1:4" ht="15" customHeight="1">
      <c r="A177" s="10" t="s">
        <v>231</v>
      </c>
      <c r="B177" s="10" t="s">
        <v>287</v>
      </c>
      <c r="C177" s="11" t="s">
        <v>745</v>
      </c>
      <c r="D177" s="11">
        <v>10.4</v>
      </c>
    </row>
    <row r="178" spans="1:4" ht="15" customHeight="1">
      <c r="A178" s="10" t="s">
        <v>241</v>
      </c>
      <c r="B178" s="10" t="s">
        <v>297</v>
      </c>
      <c r="C178" s="11" t="s">
        <v>746</v>
      </c>
      <c r="D178" s="11">
        <v>53.62</v>
      </c>
    </row>
    <row r="179" spans="1:4" ht="15" customHeight="1">
      <c r="A179" s="10" t="s">
        <v>234</v>
      </c>
      <c r="B179" s="10" t="s">
        <v>290</v>
      </c>
      <c r="C179" s="11" t="s">
        <v>747</v>
      </c>
      <c r="D179" s="11">
        <v>5963.33</v>
      </c>
    </row>
    <row r="180" spans="1:4" ht="15" customHeight="1">
      <c r="A180" s="10" t="s">
        <v>252</v>
      </c>
      <c r="B180" s="10" t="s">
        <v>308</v>
      </c>
      <c r="C180" s="11" t="s">
        <v>748</v>
      </c>
      <c r="D180" s="11">
        <v>10</v>
      </c>
    </row>
    <row r="181" spans="1:4" ht="15" customHeight="1">
      <c r="A181" s="10" t="s">
        <v>249</v>
      </c>
      <c r="B181" s="10" t="s">
        <v>305</v>
      </c>
      <c r="C181" s="11" t="s">
        <v>749</v>
      </c>
      <c r="D181" s="11">
        <v>70.150000000000006</v>
      </c>
    </row>
    <row r="182" spans="1:4" ht="15" customHeight="1">
      <c r="A182" s="10" t="s">
        <v>211</v>
      </c>
      <c r="B182" s="10" t="s">
        <v>267</v>
      </c>
      <c r="C182" s="11" t="s">
        <v>750</v>
      </c>
      <c r="D182" s="11">
        <v>70.17</v>
      </c>
    </row>
    <row r="183" spans="1:4" ht="15" customHeight="1">
      <c r="A183" s="10" t="s">
        <v>231</v>
      </c>
      <c r="B183" s="10" t="s">
        <v>287</v>
      </c>
      <c r="C183" s="11" t="s">
        <v>751</v>
      </c>
      <c r="D183" s="11">
        <v>100.02</v>
      </c>
    </row>
    <row r="184" spans="1:4" ht="15" customHeight="1">
      <c r="A184" s="10" t="s">
        <v>220</v>
      </c>
      <c r="B184" s="10" t="s">
        <v>275</v>
      </c>
      <c r="C184" s="11" t="s">
        <v>752</v>
      </c>
      <c r="D184" s="11">
        <v>120.02</v>
      </c>
    </row>
    <row r="185" spans="1:4" ht="15" customHeight="1">
      <c r="A185" s="10" t="s">
        <v>223</v>
      </c>
      <c r="B185" s="10" t="s">
        <v>279</v>
      </c>
      <c r="C185" s="11" t="s">
        <v>753</v>
      </c>
      <c r="D185" s="11">
        <v>120.25</v>
      </c>
    </row>
    <row r="186" spans="1:4" ht="15" customHeight="1">
      <c r="A186" s="10" t="s">
        <v>226</v>
      </c>
      <c r="B186" s="10" t="s">
        <v>282</v>
      </c>
      <c r="C186" s="11" t="s">
        <v>754</v>
      </c>
      <c r="D186" s="11">
        <v>160.12</v>
      </c>
    </row>
    <row r="187" spans="1:4" ht="15" customHeight="1">
      <c r="A187" s="10" t="s">
        <v>231</v>
      </c>
      <c r="B187" s="10" t="s">
        <v>287</v>
      </c>
      <c r="C187" s="11" t="s">
        <v>755</v>
      </c>
      <c r="D187" s="11">
        <v>80.12</v>
      </c>
    </row>
    <row r="188" spans="1:4" ht="15" customHeight="1">
      <c r="A188" s="10" t="s">
        <v>220</v>
      </c>
      <c r="B188" s="10" t="s">
        <v>275</v>
      </c>
      <c r="C188" s="11" t="s">
        <v>756</v>
      </c>
      <c r="D188" s="11">
        <v>60.25</v>
      </c>
    </row>
    <row r="189" spans="1:4" ht="15" customHeight="1">
      <c r="A189" s="10" t="s">
        <v>249</v>
      </c>
      <c r="B189" s="10" t="s">
        <v>305</v>
      </c>
      <c r="C189" s="11" t="s">
        <v>757</v>
      </c>
      <c r="D189" s="11">
        <v>120.13</v>
      </c>
    </row>
    <row r="190" spans="1:4" ht="15" customHeight="1">
      <c r="A190" s="10" t="s">
        <v>241</v>
      </c>
      <c r="B190" s="10" t="s">
        <v>297</v>
      </c>
      <c r="C190" s="11" t="s">
        <v>758</v>
      </c>
      <c r="D190" s="11">
        <v>176.58</v>
      </c>
    </row>
    <row r="191" spans="1:4" ht="15" customHeight="1">
      <c r="A191" s="10" t="s">
        <v>211</v>
      </c>
      <c r="B191" s="10" t="s">
        <v>267</v>
      </c>
      <c r="C191" s="11" t="s">
        <v>759</v>
      </c>
      <c r="D191" s="11">
        <v>167.1</v>
      </c>
    </row>
    <row r="192" spans="1:4" ht="15" customHeight="1">
      <c r="A192" s="10" t="s">
        <v>223</v>
      </c>
      <c r="B192" s="10" t="s">
        <v>279</v>
      </c>
      <c r="C192" s="11" t="s">
        <v>760</v>
      </c>
      <c r="D192" s="11">
        <v>139.88</v>
      </c>
    </row>
    <row r="193" spans="1:4" ht="15" customHeight="1">
      <c r="A193" s="10" t="s">
        <v>259</v>
      </c>
      <c r="B193" s="10" t="s">
        <v>315</v>
      </c>
      <c r="C193" s="11" t="s">
        <v>761</v>
      </c>
      <c r="D193" s="11">
        <v>280.02999999999997</v>
      </c>
    </row>
    <row r="194" spans="1:4" ht="15" customHeight="1">
      <c r="A194" s="10" t="s">
        <v>226</v>
      </c>
      <c r="B194" s="10" t="s">
        <v>282</v>
      </c>
      <c r="C194" s="11" t="s">
        <v>762</v>
      </c>
      <c r="D194" s="11">
        <v>100</v>
      </c>
    </row>
    <row r="195" spans="1:4" ht="15" customHeight="1">
      <c r="A195" s="10" t="s">
        <v>236</v>
      </c>
      <c r="B195" s="10" t="s">
        <v>292</v>
      </c>
      <c r="C195" s="11" t="s">
        <v>763</v>
      </c>
      <c r="D195" s="11">
        <v>298.5</v>
      </c>
    </row>
    <row r="196" spans="1:4" ht="15" customHeight="1">
      <c r="A196" s="10" t="s">
        <v>223</v>
      </c>
      <c r="B196" s="10" t="s">
        <v>279</v>
      </c>
      <c r="C196" s="11" t="s">
        <v>764</v>
      </c>
      <c r="D196" s="11">
        <v>39.93</v>
      </c>
    </row>
    <row r="197" spans="1:4" ht="15" customHeight="1">
      <c r="A197" s="10" t="s">
        <v>231</v>
      </c>
      <c r="B197" s="10" t="s">
        <v>287</v>
      </c>
      <c r="C197" s="11" t="s">
        <v>765</v>
      </c>
      <c r="D197" s="11">
        <v>120.03</v>
      </c>
    </row>
    <row r="198" spans="1:4" ht="15" customHeight="1">
      <c r="A198" s="10" t="s">
        <v>220</v>
      </c>
      <c r="B198" s="10" t="s">
        <v>275</v>
      </c>
      <c r="C198" s="11" t="s">
        <v>766</v>
      </c>
      <c r="D198" s="11">
        <v>70.05</v>
      </c>
    </row>
    <row r="199" spans="1:4" ht="15" customHeight="1">
      <c r="A199" s="10" t="s">
        <v>240</v>
      </c>
      <c r="B199" s="10" t="s">
        <v>296</v>
      </c>
      <c r="C199" s="11" t="s">
        <v>767</v>
      </c>
      <c r="D199" s="11">
        <v>76.05</v>
      </c>
    </row>
    <row r="200" spans="1:4" ht="15" customHeight="1">
      <c r="A200" s="10" t="s">
        <v>251</v>
      </c>
      <c r="B200" s="10" t="s">
        <v>307</v>
      </c>
      <c r="C200" s="11" t="s">
        <v>768</v>
      </c>
      <c r="D200" s="11">
        <v>50.05</v>
      </c>
    </row>
    <row r="201" spans="1:4" ht="15" customHeight="1">
      <c r="A201" s="10" t="s">
        <v>249</v>
      </c>
      <c r="B201" s="10" t="s">
        <v>305</v>
      </c>
      <c r="C201" s="11" t="s">
        <v>769</v>
      </c>
      <c r="D201" s="11">
        <v>80.05</v>
      </c>
    </row>
    <row r="202" spans="1:4" ht="15" customHeight="1">
      <c r="A202" s="10" t="s">
        <v>228</v>
      </c>
      <c r="B202" s="10" t="s">
        <v>285</v>
      </c>
      <c r="C202" s="11" t="s">
        <v>770</v>
      </c>
      <c r="D202" s="11">
        <v>49.98</v>
      </c>
    </row>
    <row r="203" spans="1:4" ht="15" customHeight="1">
      <c r="A203" s="10" t="s">
        <v>220</v>
      </c>
      <c r="B203" s="10" t="s">
        <v>275</v>
      </c>
      <c r="C203" s="11" t="s">
        <v>771</v>
      </c>
      <c r="D203" s="11">
        <v>80.069999999999993</v>
      </c>
    </row>
    <row r="204" spans="1:4" ht="15" customHeight="1">
      <c r="A204" s="10" t="s">
        <v>233</v>
      </c>
      <c r="B204" s="10" t="s">
        <v>289</v>
      </c>
      <c r="C204" s="11" t="s">
        <v>772</v>
      </c>
      <c r="D204" s="11">
        <v>40.18</v>
      </c>
    </row>
    <row r="205" spans="1:4" ht="15" customHeight="1">
      <c r="A205" s="10" t="s">
        <v>226</v>
      </c>
      <c r="B205" s="10" t="s">
        <v>282</v>
      </c>
      <c r="C205" s="11" t="s">
        <v>773</v>
      </c>
      <c r="D205" s="11">
        <v>70.13</v>
      </c>
    </row>
    <row r="206" spans="1:4" ht="15" customHeight="1">
      <c r="A206" s="10" t="s">
        <v>231</v>
      </c>
      <c r="B206" s="10" t="s">
        <v>287</v>
      </c>
      <c r="C206" s="11" t="s">
        <v>774</v>
      </c>
      <c r="D206" s="11">
        <v>110.23</v>
      </c>
    </row>
    <row r="207" spans="1:4" ht="15" customHeight="1">
      <c r="A207" s="10" t="s">
        <v>236</v>
      </c>
      <c r="B207" s="10" t="s">
        <v>292</v>
      </c>
      <c r="C207" s="11" t="s">
        <v>775</v>
      </c>
      <c r="D207" s="11">
        <v>45.4</v>
      </c>
    </row>
    <row r="208" spans="1:4" ht="15" customHeight="1">
      <c r="A208" s="10" t="s">
        <v>241</v>
      </c>
      <c r="B208" s="10" t="s">
        <v>297</v>
      </c>
      <c r="C208" s="11" t="s">
        <v>776</v>
      </c>
      <c r="D208" s="11">
        <v>140.13</v>
      </c>
    </row>
    <row r="209" spans="1:4" ht="15" customHeight="1">
      <c r="A209" s="10" t="s">
        <v>220</v>
      </c>
      <c r="B209" s="10" t="s">
        <v>275</v>
      </c>
      <c r="C209" s="11" t="s">
        <v>777</v>
      </c>
      <c r="D209" s="11">
        <v>59.97</v>
      </c>
    </row>
    <row r="210" spans="1:4" ht="15" customHeight="1">
      <c r="A210" s="10" t="s">
        <v>216</v>
      </c>
      <c r="B210" s="10" t="s">
        <v>570</v>
      </c>
      <c r="C210" s="11" t="s">
        <v>778</v>
      </c>
      <c r="D210" s="11">
        <v>10.1</v>
      </c>
    </row>
    <row r="211" spans="1:4" ht="15" customHeight="1">
      <c r="A211" s="10" t="s">
        <v>223</v>
      </c>
      <c r="B211" s="10" t="s">
        <v>279</v>
      </c>
      <c r="C211" s="11" t="s">
        <v>779</v>
      </c>
      <c r="D211" s="11">
        <v>120.18</v>
      </c>
    </row>
    <row r="212" spans="1:4" ht="15" customHeight="1">
      <c r="A212" s="10" t="s">
        <v>259</v>
      </c>
      <c r="B212" s="10" t="s">
        <v>315</v>
      </c>
      <c r="C212" s="11" t="s">
        <v>780</v>
      </c>
      <c r="D212" s="11">
        <v>170.22</v>
      </c>
    </row>
    <row r="213" spans="1:4" ht="15" customHeight="1">
      <c r="A213" s="10" t="s">
        <v>249</v>
      </c>
      <c r="B213" s="10" t="s">
        <v>305</v>
      </c>
      <c r="C213" s="11" t="s">
        <v>781</v>
      </c>
      <c r="D213" s="11">
        <v>70.03</v>
      </c>
    </row>
    <row r="214" spans="1:4" ht="15" customHeight="1">
      <c r="A214" s="10" t="s">
        <v>211</v>
      </c>
      <c r="B214" s="10" t="s">
        <v>267</v>
      </c>
      <c r="C214" s="11" t="s">
        <v>782</v>
      </c>
      <c r="D214" s="11">
        <v>187.32</v>
      </c>
    </row>
    <row r="215" spans="1:4" ht="15" customHeight="1">
      <c r="A215" s="10" t="s">
        <v>220</v>
      </c>
      <c r="B215" s="10" t="s">
        <v>275</v>
      </c>
      <c r="C215" s="11" t="s">
        <v>783</v>
      </c>
      <c r="D215" s="11">
        <v>40.07</v>
      </c>
    </row>
    <row r="216" spans="1:4" ht="15" customHeight="1">
      <c r="A216" s="10" t="s">
        <v>236</v>
      </c>
      <c r="B216" s="10" t="s">
        <v>292</v>
      </c>
      <c r="C216" s="11" t="s">
        <v>784</v>
      </c>
      <c r="D216" s="11">
        <v>70</v>
      </c>
    </row>
    <row r="217" spans="1:4" ht="15" customHeight="1">
      <c r="A217" s="10" t="s">
        <v>231</v>
      </c>
      <c r="B217" s="10" t="s">
        <v>287</v>
      </c>
      <c r="C217" s="11" t="s">
        <v>785</v>
      </c>
      <c r="D217" s="11">
        <v>79.87</v>
      </c>
    </row>
    <row r="218" spans="1:4" ht="15" customHeight="1">
      <c r="A218" s="10" t="s">
        <v>223</v>
      </c>
      <c r="B218" s="10" t="s">
        <v>279</v>
      </c>
      <c r="C218" s="11" t="s">
        <v>786</v>
      </c>
      <c r="D218" s="11">
        <v>70.03</v>
      </c>
    </row>
    <row r="219" spans="1:4" ht="15" customHeight="1">
      <c r="A219" s="10" t="s">
        <v>233</v>
      </c>
      <c r="B219" s="10" t="s">
        <v>289</v>
      </c>
      <c r="C219" s="11" t="s">
        <v>787</v>
      </c>
      <c r="D219" s="11">
        <v>10</v>
      </c>
    </row>
    <row r="220" spans="1:4" ht="15" customHeight="1">
      <c r="A220" s="10" t="s">
        <v>226</v>
      </c>
      <c r="B220" s="10" t="s">
        <v>282</v>
      </c>
      <c r="C220" s="11" t="s">
        <v>788</v>
      </c>
      <c r="D220" s="11">
        <v>90.1</v>
      </c>
    </row>
    <row r="221" spans="1:4" ht="15" customHeight="1">
      <c r="A221" s="10" t="s">
        <v>241</v>
      </c>
      <c r="B221" s="10" t="s">
        <v>297</v>
      </c>
      <c r="C221" s="11" t="s">
        <v>789</v>
      </c>
      <c r="D221" s="11">
        <v>100.15</v>
      </c>
    </row>
    <row r="222" spans="1:4" ht="15" customHeight="1">
      <c r="A222" s="10" t="s">
        <v>231</v>
      </c>
      <c r="B222" s="10" t="s">
        <v>287</v>
      </c>
      <c r="C222" s="11" t="s">
        <v>790</v>
      </c>
      <c r="D222" s="11">
        <v>100</v>
      </c>
    </row>
    <row r="223" spans="1:4" ht="15" customHeight="1">
      <c r="A223" s="10" t="s">
        <v>259</v>
      </c>
      <c r="B223" s="10" t="s">
        <v>315</v>
      </c>
      <c r="C223" s="11" t="s">
        <v>791</v>
      </c>
      <c r="D223" s="11">
        <v>110.2</v>
      </c>
    </row>
    <row r="224" spans="1:4" ht="15" customHeight="1">
      <c r="A224" s="10" t="s">
        <v>249</v>
      </c>
      <c r="B224" s="10" t="s">
        <v>305</v>
      </c>
      <c r="C224" s="11" t="s">
        <v>792</v>
      </c>
      <c r="D224" s="11">
        <v>80.150000000000006</v>
      </c>
    </row>
    <row r="225" spans="1:4" ht="15" customHeight="1">
      <c r="A225" s="10" t="s">
        <v>211</v>
      </c>
      <c r="B225" s="10" t="s">
        <v>267</v>
      </c>
      <c r="C225" s="11" t="s">
        <v>793</v>
      </c>
      <c r="D225" s="11">
        <v>150.16999999999999</v>
      </c>
    </row>
    <row r="226" spans="1:4" ht="15" customHeight="1">
      <c r="A226" s="10" t="s">
        <v>223</v>
      </c>
      <c r="B226" s="10" t="s">
        <v>279</v>
      </c>
      <c r="C226" s="11" t="s">
        <v>794</v>
      </c>
      <c r="D226" s="11">
        <v>80.05</v>
      </c>
    </row>
    <row r="227" spans="1:4" ht="15" customHeight="1">
      <c r="A227" s="10" t="s">
        <v>241</v>
      </c>
      <c r="B227" s="10" t="s">
        <v>297</v>
      </c>
      <c r="C227" s="11" t="s">
        <v>795</v>
      </c>
      <c r="D227" s="11">
        <v>59.88</v>
      </c>
    </row>
    <row r="228" spans="1:4" ht="15" customHeight="1">
      <c r="A228" s="10" t="s">
        <v>220</v>
      </c>
      <c r="B228" s="10" t="s">
        <v>275</v>
      </c>
      <c r="C228" s="11" t="s">
        <v>796</v>
      </c>
      <c r="D228" s="11">
        <v>99.85</v>
      </c>
    </row>
    <row r="229" spans="1:4" ht="15" customHeight="1">
      <c r="A229" s="10" t="s">
        <v>226</v>
      </c>
      <c r="B229" s="10" t="s">
        <v>282</v>
      </c>
      <c r="C229" s="11" t="s">
        <v>797</v>
      </c>
      <c r="D229" s="11">
        <v>69.87</v>
      </c>
    </row>
    <row r="230" spans="1:4" ht="15" customHeight="1">
      <c r="A230" s="10" t="s">
        <v>236</v>
      </c>
      <c r="B230" s="10" t="s">
        <v>292</v>
      </c>
      <c r="C230" s="11" t="s">
        <v>798</v>
      </c>
      <c r="D230" s="11">
        <v>89.75</v>
      </c>
    </row>
    <row r="231" spans="1:4" ht="15" customHeight="1">
      <c r="A231" s="10" t="s">
        <v>218</v>
      </c>
      <c r="B231" s="10" t="s">
        <v>273</v>
      </c>
      <c r="C231" s="11" t="s">
        <v>799</v>
      </c>
      <c r="D231" s="11">
        <v>39.93</v>
      </c>
    </row>
    <row r="232" spans="1:4" ht="15" customHeight="1">
      <c r="A232" s="10" t="s">
        <v>245</v>
      </c>
      <c r="B232" s="10" t="s">
        <v>301</v>
      </c>
      <c r="C232" s="11" t="s">
        <v>800</v>
      </c>
      <c r="D232" s="11">
        <v>40</v>
      </c>
    </row>
    <row r="233" spans="1:4" ht="15" customHeight="1">
      <c r="A233" s="10" t="s">
        <v>229</v>
      </c>
      <c r="B233" s="10" t="s">
        <v>286</v>
      </c>
      <c r="C233" s="11" t="s">
        <v>801</v>
      </c>
      <c r="D233" s="11">
        <v>7.23</v>
      </c>
    </row>
    <row r="234" spans="1:4" ht="15" customHeight="1">
      <c r="A234" s="10" t="s">
        <v>217</v>
      </c>
      <c r="B234" s="10" t="s">
        <v>272</v>
      </c>
      <c r="C234" s="11" t="s">
        <v>802</v>
      </c>
      <c r="D234" s="11">
        <v>50.02</v>
      </c>
    </row>
    <row r="235" spans="1:4" ht="15" customHeight="1">
      <c r="A235" s="10" t="s">
        <v>235</v>
      </c>
      <c r="B235" s="10" t="s">
        <v>291</v>
      </c>
      <c r="C235" s="11" t="s">
        <v>803</v>
      </c>
      <c r="D235" s="11">
        <v>736.57</v>
      </c>
    </row>
    <row r="236" spans="1:4" ht="15" customHeight="1">
      <c r="A236" s="10" t="s">
        <v>224</v>
      </c>
      <c r="B236" s="10" t="s">
        <v>280</v>
      </c>
      <c r="C236" s="11" t="s">
        <v>804</v>
      </c>
      <c r="D236" s="11">
        <v>40.119999999999997</v>
      </c>
    </row>
    <row r="237" spans="1:4" ht="15" customHeight="1">
      <c r="A237" s="10" t="s">
        <v>264</v>
      </c>
      <c r="B237" s="10" t="s">
        <v>320</v>
      </c>
      <c r="C237" s="11" t="s">
        <v>805</v>
      </c>
      <c r="D237" s="11">
        <v>49.92</v>
      </c>
    </row>
    <row r="238" spans="1:4" ht="15" customHeight="1">
      <c r="A238" s="10" t="s">
        <v>218</v>
      </c>
      <c r="B238" s="10" t="s">
        <v>273</v>
      </c>
      <c r="C238" s="11" t="s">
        <v>806</v>
      </c>
      <c r="D238" s="11">
        <v>60.02</v>
      </c>
    </row>
    <row r="239" spans="1:4" ht="15" customHeight="1">
      <c r="A239" s="10" t="s">
        <v>225</v>
      </c>
      <c r="B239" s="10" t="s">
        <v>281</v>
      </c>
      <c r="C239" s="11" t="s">
        <v>807</v>
      </c>
      <c r="D239" s="11">
        <v>70.05</v>
      </c>
    </row>
    <row r="240" spans="1:4" ht="15" customHeight="1">
      <c r="A240" s="10" t="s">
        <v>261</v>
      </c>
      <c r="B240" s="10" t="s">
        <v>317</v>
      </c>
      <c r="C240" s="11" t="s">
        <v>808</v>
      </c>
      <c r="D240" s="11">
        <v>80.03</v>
      </c>
    </row>
    <row r="241" spans="1:4" ht="15" customHeight="1">
      <c r="A241" s="10" t="s">
        <v>252</v>
      </c>
      <c r="B241" s="10" t="s">
        <v>308</v>
      </c>
      <c r="C241" s="11" t="s">
        <v>809</v>
      </c>
      <c r="D241" s="11">
        <v>84.12</v>
      </c>
    </row>
    <row r="242" spans="1:4" ht="15" customHeight="1">
      <c r="A242" s="10" t="s">
        <v>228</v>
      </c>
      <c r="B242" s="10" t="s">
        <v>285</v>
      </c>
      <c r="C242" s="11" t="s">
        <v>810</v>
      </c>
      <c r="D242" s="11">
        <v>79.97</v>
      </c>
    </row>
    <row r="243" spans="1:4" ht="15" customHeight="1">
      <c r="A243" s="10" t="s">
        <v>229</v>
      </c>
      <c r="B243" s="10" t="s">
        <v>286</v>
      </c>
      <c r="C243" s="11" t="s">
        <v>810</v>
      </c>
      <c r="D243" s="11">
        <v>89.98</v>
      </c>
    </row>
    <row r="244" spans="1:4" ht="15" customHeight="1">
      <c r="A244" s="10" t="s">
        <v>250</v>
      </c>
      <c r="B244" s="10" t="s">
        <v>306</v>
      </c>
      <c r="C244" s="11" t="s">
        <v>811</v>
      </c>
      <c r="D244" s="11">
        <v>99.98</v>
      </c>
    </row>
    <row r="245" spans="1:4" ht="15" customHeight="1">
      <c r="A245" s="10" t="s">
        <v>260</v>
      </c>
      <c r="B245" s="10" t="s">
        <v>316</v>
      </c>
      <c r="C245" s="11" t="s">
        <v>812</v>
      </c>
      <c r="D245" s="11">
        <v>110</v>
      </c>
    </row>
    <row r="246" spans="1:4" ht="15" customHeight="1">
      <c r="A246" s="10" t="s">
        <v>240</v>
      </c>
      <c r="B246" s="10" t="s">
        <v>296</v>
      </c>
      <c r="C246" s="11" t="s">
        <v>813</v>
      </c>
      <c r="D246" s="11">
        <v>120.08</v>
      </c>
    </row>
    <row r="247" spans="1:4" ht="15" customHeight="1">
      <c r="A247" s="10" t="s">
        <v>253</v>
      </c>
      <c r="B247" s="10" t="s">
        <v>309</v>
      </c>
      <c r="C247" s="11" t="s">
        <v>814</v>
      </c>
      <c r="D247" s="11">
        <v>130.08000000000001</v>
      </c>
    </row>
    <row r="248" spans="1:4" ht="15" customHeight="1">
      <c r="A248" s="10" t="s">
        <v>235</v>
      </c>
      <c r="B248" s="10" t="s">
        <v>291</v>
      </c>
      <c r="C248" s="11" t="s">
        <v>815</v>
      </c>
      <c r="D248" s="11">
        <v>129.94999999999999</v>
      </c>
    </row>
    <row r="249" spans="1:4" ht="15" customHeight="1">
      <c r="A249" s="10" t="s">
        <v>212</v>
      </c>
      <c r="B249" s="10" t="s">
        <v>268</v>
      </c>
      <c r="C249" s="11" t="s">
        <v>816</v>
      </c>
      <c r="D249" s="11">
        <v>132.25</v>
      </c>
    </row>
    <row r="250" spans="1:4" ht="15" customHeight="1">
      <c r="A250" s="10" t="s">
        <v>225</v>
      </c>
      <c r="B250" s="10" t="s">
        <v>281</v>
      </c>
      <c r="C250" s="11" t="s">
        <v>817</v>
      </c>
      <c r="D250" s="11">
        <v>9.9700000000000006</v>
      </c>
    </row>
    <row r="251" spans="1:4" ht="15" customHeight="1">
      <c r="A251" s="10" t="s">
        <v>223</v>
      </c>
      <c r="B251" s="10" t="s">
        <v>279</v>
      </c>
      <c r="C251" s="11" t="s">
        <v>818</v>
      </c>
      <c r="D251" s="11">
        <v>9.98</v>
      </c>
    </row>
    <row r="252" spans="1:4" ht="15" customHeight="1">
      <c r="A252" s="10" t="s">
        <v>249</v>
      </c>
      <c r="B252" s="10" t="s">
        <v>305</v>
      </c>
      <c r="C252" s="11" t="s">
        <v>819</v>
      </c>
      <c r="D252" s="11">
        <v>160.03</v>
      </c>
    </row>
    <row r="253" spans="1:4" ht="15" customHeight="1">
      <c r="A253" s="10" t="s">
        <v>236</v>
      </c>
      <c r="B253" s="10" t="s">
        <v>292</v>
      </c>
      <c r="C253" s="11" t="s">
        <v>820</v>
      </c>
      <c r="D253" s="11">
        <v>60.03</v>
      </c>
    </row>
    <row r="254" spans="1:4" ht="15" customHeight="1">
      <c r="A254" s="10" t="s">
        <v>220</v>
      </c>
      <c r="B254" s="10" t="s">
        <v>275</v>
      </c>
      <c r="C254" s="11" t="s">
        <v>821</v>
      </c>
      <c r="D254" s="11">
        <v>9.83</v>
      </c>
    </row>
    <row r="255" spans="1:4" ht="15" customHeight="1">
      <c r="A255" s="10" t="s">
        <v>226</v>
      </c>
      <c r="B255" s="10" t="s">
        <v>282</v>
      </c>
      <c r="C255" s="11" t="s">
        <v>822</v>
      </c>
      <c r="D255" s="11">
        <v>171.18</v>
      </c>
    </row>
    <row r="256" spans="1:4" ht="15" customHeight="1">
      <c r="A256" s="10" t="s">
        <v>223</v>
      </c>
      <c r="B256" s="10" t="s">
        <v>279</v>
      </c>
      <c r="C256" s="11" t="s">
        <v>823</v>
      </c>
      <c r="D256" s="11">
        <v>100.15</v>
      </c>
    </row>
    <row r="257" spans="1:4" ht="15" customHeight="1">
      <c r="A257" s="10" t="s">
        <v>231</v>
      </c>
      <c r="B257" s="10" t="s">
        <v>287</v>
      </c>
      <c r="C257" s="11" t="s">
        <v>824</v>
      </c>
      <c r="D257" s="11">
        <v>200.17</v>
      </c>
    </row>
    <row r="258" spans="1:4" ht="15" customHeight="1">
      <c r="A258" s="10" t="s">
        <v>241</v>
      </c>
      <c r="B258" s="10" t="s">
        <v>297</v>
      </c>
      <c r="C258" s="11" t="s">
        <v>825</v>
      </c>
      <c r="D258" s="11">
        <v>100.03</v>
      </c>
    </row>
    <row r="259" spans="1:4" ht="15" customHeight="1">
      <c r="A259" s="10" t="s">
        <v>211</v>
      </c>
      <c r="B259" s="10" t="s">
        <v>267</v>
      </c>
      <c r="C259" s="11" t="s">
        <v>826</v>
      </c>
      <c r="D259" s="11">
        <v>293.42</v>
      </c>
    </row>
    <row r="260" spans="1:4" ht="15" customHeight="1">
      <c r="A260" s="10" t="s">
        <v>209</v>
      </c>
      <c r="B260" s="10" t="s">
        <v>265</v>
      </c>
      <c r="C260" s="11" t="s">
        <v>827</v>
      </c>
      <c r="D260" s="11">
        <v>69.98</v>
      </c>
    </row>
    <row r="261" spans="1:4" ht="15" customHeight="1">
      <c r="A261" s="10" t="s">
        <v>209</v>
      </c>
      <c r="B261" s="10" t="s">
        <v>265</v>
      </c>
      <c r="C261" s="11" t="s">
        <v>828</v>
      </c>
      <c r="D261" s="11">
        <v>40.03</v>
      </c>
    </row>
    <row r="262" spans="1:4" ht="15" customHeight="1">
      <c r="A262" s="10" t="s">
        <v>259</v>
      </c>
      <c r="B262" s="10" t="s">
        <v>315</v>
      </c>
      <c r="C262" s="11" t="s">
        <v>829</v>
      </c>
      <c r="D262" s="11">
        <v>9.75</v>
      </c>
    </row>
    <row r="263" spans="1:4" ht="15" customHeight="1">
      <c r="A263" s="10" t="s">
        <v>216</v>
      </c>
      <c r="B263" s="10" t="s">
        <v>570</v>
      </c>
      <c r="C263" s="11" t="s">
        <v>830</v>
      </c>
      <c r="D263" s="11">
        <v>205.97</v>
      </c>
    </row>
    <row r="264" spans="1:4" ht="15" customHeight="1">
      <c r="A264" s="10" t="s">
        <v>232</v>
      </c>
      <c r="B264" s="10" t="s">
        <v>288</v>
      </c>
      <c r="C264" s="11" t="s">
        <v>831</v>
      </c>
      <c r="D264" s="11">
        <v>36.67</v>
      </c>
    </row>
    <row r="265" spans="1:4" ht="15" customHeight="1">
      <c r="A265" s="10" t="s">
        <v>215</v>
      </c>
      <c r="B265" s="10" t="s">
        <v>270</v>
      </c>
      <c r="C265" s="11" t="s">
        <v>832</v>
      </c>
      <c r="D265" s="11">
        <v>49.9</v>
      </c>
    </row>
    <row r="266" spans="1:4" ht="15" customHeight="1">
      <c r="A266" s="10" t="s">
        <v>216</v>
      </c>
      <c r="B266" s="10" t="s">
        <v>570</v>
      </c>
      <c r="C266" s="11" t="s">
        <v>833</v>
      </c>
      <c r="D266" s="11">
        <v>49.97</v>
      </c>
    </row>
    <row r="267" spans="1:4" ht="15" customHeight="1">
      <c r="A267" s="10" t="s">
        <v>260</v>
      </c>
      <c r="B267" s="10" t="s">
        <v>316</v>
      </c>
      <c r="C267" s="11" t="s">
        <v>834</v>
      </c>
      <c r="D267" s="11">
        <v>50.03</v>
      </c>
    </row>
    <row r="268" spans="1:4" ht="15" customHeight="1">
      <c r="A268" s="10" t="s">
        <v>231</v>
      </c>
      <c r="B268" s="10" t="s">
        <v>287</v>
      </c>
      <c r="C268" s="11" t="s">
        <v>835</v>
      </c>
      <c r="D268" s="11">
        <v>50.1</v>
      </c>
    </row>
    <row r="269" spans="1:4" ht="15" customHeight="1">
      <c r="A269" s="10" t="s">
        <v>218</v>
      </c>
      <c r="B269" s="10" t="s">
        <v>273</v>
      </c>
      <c r="C269" s="11" t="s">
        <v>836</v>
      </c>
      <c r="D269" s="11">
        <v>39.92</v>
      </c>
    </row>
    <row r="270" spans="1:4" ht="15" customHeight="1">
      <c r="A270" s="10" t="s">
        <v>252</v>
      </c>
      <c r="B270" s="10" t="s">
        <v>308</v>
      </c>
      <c r="C270" s="11" t="s">
        <v>837</v>
      </c>
      <c r="D270" s="11">
        <v>40</v>
      </c>
    </row>
    <row r="271" spans="1:4" ht="15" customHeight="1">
      <c r="A271" s="10" t="s">
        <v>226</v>
      </c>
      <c r="B271" s="10" t="s">
        <v>282</v>
      </c>
      <c r="C271" s="11" t="s">
        <v>838</v>
      </c>
      <c r="D271" s="11">
        <v>69.97</v>
      </c>
    </row>
    <row r="272" spans="1:4" ht="15" customHeight="1">
      <c r="A272" s="10" t="s">
        <v>220</v>
      </c>
      <c r="B272" s="10" t="s">
        <v>275</v>
      </c>
      <c r="C272" s="11" t="s">
        <v>839</v>
      </c>
      <c r="D272" s="11">
        <v>42.83</v>
      </c>
    </row>
    <row r="273" spans="1:4" ht="15" customHeight="1">
      <c r="A273" s="10" t="s">
        <v>223</v>
      </c>
      <c r="B273" s="10" t="s">
        <v>279</v>
      </c>
      <c r="C273" s="11" t="s">
        <v>840</v>
      </c>
      <c r="D273" s="11">
        <v>140.12</v>
      </c>
    </row>
    <row r="274" spans="1:4" ht="15" customHeight="1">
      <c r="A274" s="10" t="s">
        <v>220</v>
      </c>
      <c r="B274" s="10" t="s">
        <v>275</v>
      </c>
      <c r="C274" s="11" t="s">
        <v>841</v>
      </c>
      <c r="D274" s="11">
        <v>39.979999999999997</v>
      </c>
    </row>
    <row r="275" spans="1:4" ht="15" customHeight="1">
      <c r="A275" s="10" t="s">
        <v>249</v>
      </c>
      <c r="B275" s="10" t="s">
        <v>305</v>
      </c>
      <c r="C275" s="11" t="s">
        <v>842</v>
      </c>
      <c r="D275" s="11">
        <v>90.08</v>
      </c>
    </row>
    <row r="276" spans="1:4" ht="15" customHeight="1">
      <c r="A276" s="10" t="s">
        <v>211</v>
      </c>
      <c r="B276" s="10" t="s">
        <v>267</v>
      </c>
      <c r="C276" s="11" t="s">
        <v>843</v>
      </c>
      <c r="D276" s="11">
        <v>159.28</v>
      </c>
    </row>
    <row r="277" spans="1:4" ht="15" customHeight="1">
      <c r="A277" s="10" t="s">
        <v>259</v>
      </c>
      <c r="B277" s="10" t="s">
        <v>315</v>
      </c>
      <c r="C277" s="11" t="s">
        <v>844</v>
      </c>
      <c r="D277" s="11">
        <v>168.6</v>
      </c>
    </row>
    <row r="278" spans="1:4" ht="15" customHeight="1">
      <c r="A278" s="10" t="s">
        <v>241</v>
      </c>
      <c r="B278" s="10" t="s">
        <v>297</v>
      </c>
      <c r="C278" s="11" t="s">
        <v>845</v>
      </c>
      <c r="D278" s="11">
        <v>180.17</v>
      </c>
    </row>
    <row r="279" spans="1:4" ht="15" customHeight="1">
      <c r="A279" s="10" t="s">
        <v>236</v>
      </c>
      <c r="B279" s="10" t="s">
        <v>292</v>
      </c>
      <c r="C279" s="11" t="s">
        <v>846</v>
      </c>
      <c r="D279" s="11">
        <v>149.97</v>
      </c>
    </row>
    <row r="280" spans="1:4" ht="15" customHeight="1">
      <c r="A280" s="10" t="s">
        <v>220</v>
      </c>
      <c r="B280" s="10" t="s">
        <v>275</v>
      </c>
      <c r="C280" s="11" t="s">
        <v>847</v>
      </c>
      <c r="D280" s="11">
        <v>60.15</v>
      </c>
    </row>
    <row r="281" spans="1:4" ht="15" customHeight="1">
      <c r="A281" s="10" t="s">
        <v>249</v>
      </c>
      <c r="B281" s="10" t="s">
        <v>305</v>
      </c>
      <c r="C281" s="11" t="s">
        <v>848</v>
      </c>
      <c r="D281" s="11">
        <v>60.32</v>
      </c>
    </row>
    <row r="282" spans="1:4" ht="15" customHeight="1">
      <c r="A282" s="10" t="s">
        <v>231</v>
      </c>
      <c r="B282" s="10" t="s">
        <v>287</v>
      </c>
      <c r="C282" s="11" t="s">
        <v>849</v>
      </c>
      <c r="D282" s="11">
        <v>169.98</v>
      </c>
    </row>
    <row r="283" spans="1:4" ht="15" customHeight="1">
      <c r="A283" s="10" t="s">
        <v>241</v>
      </c>
      <c r="B283" s="10" t="s">
        <v>297</v>
      </c>
      <c r="C283" s="11" t="s">
        <v>850</v>
      </c>
      <c r="D283" s="11">
        <v>39.85</v>
      </c>
    </row>
    <row r="284" spans="1:4" ht="15" customHeight="1">
      <c r="A284" s="10" t="s">
        <v>264</v>
      </c>
      <c r="B284" s="10" t="s">
        <v>320</v>
      </c>
      <c r="C284" s="11" t="s">
        <v>851</v>
      </c>
      <c r="D284" s="11">
        <v>7.15</v>
      </c>
    </row>
    <row r="285" spans="1:4" ht="15" customHeight="1">
      <c r="A285" s="10" t="s">
        <v>264</v>
      </c>
      <c r="B285" s="10" t="s">
        <v>320</v>
      </c>
      <c r="C285" s="11" t="s">
        <v>852</v>
      </c>
      <c r="D285" s="11">
        <v>4.0999999999999996</v>
      </c>
    </row>
    <row r="286" spans="1:4" ht="15" customHeight="1">
      <c r="A286" s="10" t="s">
        <v>264</v>
      </c>
      <c r="B286" s="10" t="s">
        <v>320</v>
      </c>
      <c r="C286" s="11" t="s">
        <v>853</v>
      </c>
      <c r="D286" s="11">
        <v>6.12</v>
      </c>
    </row>
    <row r="287" spans="1:4" ht="15" customHeight="1">
      <c r="A287" s="10" t="s">
        <v>264</v>
      </c>
      <c r="B287" s="10" t="s">
        <v>320</v>
      </c>
      <c r="C287" s="11" t="s">
        <v>854</v>
      </c>
      <c r="D287" s="11">
        <v>11.23</v>
      </c>
    </row>
    <row r="288" spans="1:4" ht="15" customHeight="1">
      <c r="A288" s="10" t="s">
        <v>219</v>
      </c>
      <c r="B288" s="10" t="s">
        <v>274</v>
      </c>
      <c r="C288" s="11" t="s">
        <v>855</v>
      </c>
      <c r="D288" s="11">
        <v>66.52</v>
      </c>
    </row>
    <row r="289" spans="1:4" ht="15" customHeight="1">
      <c r="A289" s="10" t="s">
        <v>240</v>
      </c>
      <c r="B289" s="10" t="s">
        <v>296</v>
      </c>
      <c r="C289" s="11" t="s">
        <v>856</v>
      </c>
      <c r="D289" s="11">
        <v>66.849999999999994</v>
      </c>
    </row>
    <row r="290" spans="1:4" ht="15" customHeight="1">
      <c r="A290" s="10" t="s">
        <v>264</v>
      </c>
      <c r="B290" s="10" t="s">
        <v>320</v>
      </c>
      <c r="C290" s="11" t="s">
        <v>857</v>
      </c>
      <c r="D290" s="11">
        <v>3.73</v>
      </c>
    </row>
    <row r="291" spans="1:4" ht="15" customHeight="1">
      <c r="A291" s="10" t="s">
        <v>219</v>
      </c>
      <c r="B291" s="10" t="s">
        <v>274</v>
      </c>
      <c r="C291" s="11" t="s">
        <v>858</v>
      </c>
      <c r="D291" s="11">
        <v>5.87</v>
      </c>
    </row>
    <row r="292" spans="1:4" ht="15" customHeight="1">
      <c r="A292" s="10" t="s">
        <v>240</v>
      </c>
      <c r="B292" s="10" t="s">
        <v>296</v>
      </c>
      <c r="C292" s="11" t="s">
        <v>859</v>
      </c>
      <c r="D292" s="11">
        <v>6.63</v>
      </c>
    </row>
    <row r="293" spans="1:4" ht="15" customHeight="1">
      <c r="A293" s="10" t="s">
        <v>219</v>
      </c>
      <c r="B293" s="10" t="s">
        <v>274</v>
      </c>
      <c r="C293" s="11" t="s">
        <v>860</v>
      </c>
      <c r="D293" s="11">
        <v>2.98</v>
      </c>
    </row>
    <row r="294" spans="1:4" ht="15" customHeight="1">
      <c r="A294" s="10" t="s">
        <v>240</v>
      </c>
      <c r="B294" s="10" t="s">
        <v>296</v>
      </c>
      <c r="C294" s="11" t="s">
        <v>861</v>
      </c>
      <c r="D294" s="11">
        <v>1.47</v>
      </c>
    </row>
    <row r="295" spans="1:4" ht="15" customHeight="1">
      <c r="A295" s="10" t="s">
        <v>219</v>
      </c>
      <c r="B295" s="10" t="s">
        <v>274</v>
      </c>
      <c r="C295" s="11" t="s">
        <v>862</v>
      </c>
      <c r="D295" s="11">
        <v>1.45</v>
      </c>
    </row>
    <row r="296" spans="1:4" ht="15" customHeight="1">
      <c r="A296" s="10" t="s">
        <v>240</v>
      </c>
      <c r="B296" s="10" t="s">
        <v>296</v>
      </c>
      <c r="C296" s="11" t="s">
        <v>863</v>
      </c>
      <c r="D296" s="11">
        <v>2.77</v>
      </c>
    </row>
    <row r="297" spans="1:4" ht="15" customHeight="1">
      <c r="A297" s="10" t="s">
        <v>219</v>
      </c>
      <c r="B297" s="10" t="s">
        <v>274</v>
      </c>
      <c r="C297" s="11" t="s">
        <v>864</v>
      </c>
      <c r="D297" s="11">
        <v>8.6199999999999992</v>
      </c>
    </row>
    <row r="298" spans="1:4" ht="15" customHeight="1">
      <c r="A298" s="10" t="s">
        <v>240</v>
      </c>
      <c r="B298" s="10" t="s">
        <v>296</v>
      </c>
      <c r="C298" s="11" t="s">
        <v>865</v>
      </c>
      <c r="D298" s="11">
        <v>7.57</v>
      </c>
    </row>
    <row r="299" spans="1:4" ht="15" customHeight="1">
      <c r="A299" s="10" t="s">
        <v>219</v>
      </c>
      <c r="B299" s="10" t="s">
        <v>274</v>
      </c>
      <c r="C299" s="11" t="s">
        <v>866</v>
      </c>
      <c r="D299" s="11">
        <v>9.75</v>
      </c>
    </row>
    <row r="300" spans="1:4" ht="15" customHeight="1">
      <c r="A300" s="10" t="s">
        <v>240</v>
      </c>
      <c r="B300" s="10" t="s">
        <v>296</v>
      </c>
      <c r="C300" s="11" t="s">
        <v>867</v>
      </c>
      <c r="D300" s="11">
        <v>9.8800000000000008</v>
      </c>
    </row>
    <row r="301" spans="1:4" ht="15" customHeight="1">
      <c r="A301" s="10" t="s">
        <v>219</v>
      </c>
      <c r="B301" s="10" t="s">
        <v>274</v>
      </c>
      <c r="C301" s="11" t="s">
        <v>868</v>
      </c>
      <c r="D301" s="11">
        <v>9.6999999999999993</v>
      </c>
    </row>
    <row r="302" spans="1:4" ht="15" customHeight="1">
      <c r="A302" s="10" t="s">
        <v>240</v>
      </c>
      <c r="B302" s="10" t="s">
        <v>296</v>
      </c>
      <c r="C302" s="11" t="s">
        <v>869</v>
      </c>
      <c r="D302" s="11">
        <v>9.9</v>
      </c>
    </row>
    <row r="303" spans="1:4" ht="15" customHeight="1">
      <c r="A303" s="10" t="s">
        <v>219</v>
      </c>
      <c r="B303" s="10" t="s">
        <v>274</v>
      </c>
      <c r="C303" s="11" t="s">
        <v>870</v>
      </c>
      <c r="D303" s="11">
        <v>10.07</v>
      </c>
    </row>
    <row r="304" spans="1:4" ht="15" customHeight="1">
      <c r="A304" s="10" t="s">
        <v>240</v>
      </c>
      <c r="B304" s="10" t="s">
        <v>296</v>
      </c>
      <c r="C304" s="11" t="s">
        <v>871</v>
      </c>
      <c r="D304" s="11">
        <v>10.07</v>
      </c>
    </row>
    <row r="305" spans="1:4" ht="15" customHeight="1">
      <c r="A305" s="10" t="s">
        <v>219</v>
      </c>
      <c r="B305" s="10" t="s">
        <v>274</v>
      </c>
      <c r="C305" s="11" t="s">
        <v>872</v>
      </c>
      <c r="D305" s="11">
        <v>8.32</v>
      </c>
    </row>
    <row r="306" spans="1:4" ht="15" customHeight="1">
      <c r="A306" s="10" t="s">
        <v>240</v>
      </c>
      <c r="B306" s="10" t="s">
        <v>296</v>
      </c>
      <c r="C306" s="11" t="s">
        <v>873</v>
      </c>
      <c r="D306" s="11">
        <v>8.75</v>
      </c>
    </row>
    <row r="307" spans="1:4" ht="15" customHeight="1">
      <c r="A307" s="10" t="s">
        <v>240</v>
      </c>
      <c r="B307" s="10" t="s">
        <v>296</v>
      </c>
      <c r="C307" s="11" t="s">
        <v>874</v>
      </c>
      <c r="D307" s="11">
        <v>1.17</v>
      </c>
    </row>
    <row r="308" spans="1:4" ht="15" customHeight="1">
      <c r="A308" s="10" t="s">
        <v>219</v>
      </c>
      <c r="B308" s="10" t="s">
        <v>274</v>
      </c>
      <c r="C308" s="11" t="s">
        <v>875</v>
      </c>
      <c r="D308" s="11">
        <v>10.67</v>
      </c>
    </row>
    <row r="309" spans="1:4" ht="15" customHeight="1">
      <c r="A309" s="10" t="s">
        <v>240</v>
      </c>
      <c r="B309" s="10" t="s">
        <v>296</v>
      </c>
      <c r="C309" s="11" t="s">
        <v>876</v>
      </c>
      <c r="D309" s="11">
        <v>9.08</v>
      </c>
    </row>
    <row r="310" spans="1:4" ht="15" customHeight="1">
      <c r="A310" s="10" t="s">
        <v>219</v>
      </c>
      <c r="B310" s="10" t="s">
        <v>274</v>
      </c>
      <c r="C310" s="11" t="s">
        <v>877</v>
      </c>
      <c r="D310" s="11">
        <v>9.35</v>
      </c>
    </row>
    <row r="311" spans="1:4" ht="15" customHeight="1">
      <c r="A311" s="10" t="s">
        <v>240</v>
      </c>
      <c r="B311" s="10" t="s">
        <v>296</v>
      </c>
      <c r="C311" s="11" t="s">
        <v>878</v>
      </c>
      <c r="D311" s="11">
        <v>9.73</v>
      </c>
    </row>
    <row r="312" spans="1:4" ht="15" customHeight="1">
      <c r="A312" s="10" t="s">
        <v>235</v>
      </c>
      <c r="B312" s="10" t="s">
        <v>291</v>
      </c>
      <c r="C312" s="11" t="s">
        <v>879</v>
      </c>
      <c r="D312" s="11">
        <v>729.43</v>
      </c>
    </row>
    <row r="313" spans="1:4" ht="15" customHeight="1">
      <c r="A313" s="10" t="s">
        <v>263</v>
      </c>
      <c r="B313" s="10" t="s">
        <v>319</v>
      </c>
      <c r="C313" s="11" t="s">
        <v>880</v>
      </c>
      <c r="D313" s="11">
        <v>40</v>
      </c>
    </row>
    <row r="314" spans="1:4" ht="15" customHeight="1">
      <c r="A314" s="10" t="s">
        <v>261</v>
      </c>
      <c r="B314" s="10" t="s">
        <v>317</v>
      </c>
      <c r="C314" s="11" t="s">
        <v>881</v>
      </c>
      <c r="D314" s="11">
        <v>10.050000000000001</v>
      </c>
    </row>
    <row r="315" spans="1:4" ht="15" customHeight="1">
      <c r="A315" s="10" t="s">
        <v>264</v>
      </c>
      <c r="B315" s="10" t="s">
        <v>320</v>
      </c>
      <c r="C315" s="11" t="s">
        <v>882</v>
      </c>
      <c r="D315" s="11">
        <v>10.02</v>
      </c>
    </row>
    <row r="316" spans="1:4" ht="15" customHeight="1">
      <c r="A316" s="10" t="s">
        <v>228</v>
      </c>
      <c r="B316" s="10" t="s">
        <v>285</v>
      </c>
      <c r="C316" s="11" t="s">
        <v>883</v>
      </c>
      <c r="D316" s="11">
        <v>9.9499999999999993</v>
      </c>
    </row>
    <row r="317" spans="1:4" ht="15" customHeight="1">
      <c r="A317" s="10" t="s">
        <v>251</v>
      </c>
      <c r="B317" s="10" t="s">
        <v>307</v>
      </c>
      <c r="C317" s="11" t="s">
        <v>884</v>
      </c>
      <c r="D317" s="11">
        <v>70</v>
      </c>
    </row>
    <row r="318" spans="1:4" ht="15" customHeight="1">
      <c r="A318" s="10" t="s">
        <v>212</v>
      </c>
      <c r="B318" s="10" t="s">
        <v>268</v>
      </c>
      <c r="C318" s="11" t="s">
        <v>885</v>
      </c>
      <c r="D318" s="11">
        <v>139.08000000000001</v>
      </c>
    </row>
    <row r="319" spans="1:4" ht="15" customHeight="1">
      <c r="A319" s="10" t="s">
        <v>229</v>
      </c>
      <c r="B319" s="10" t="s">
        <v>286</v>
      </c>
      <c r="C319" s="11" t="s">
        <v>886</v>
      </c>
      <c r="D319" s="11">
        <v>189.97</v>
      </c>
    </row>
    <row r="320" spans="1:4" ht="15" customHeight="1">
      <c r="A320" s="10" t="s">
        <v>261</v>
      </c>
      <c r="B320" s="10" t="s">
        <v>317</v>
      </c>
      <c r="C320" s="11" t="s">
        <v>887</v>
      </c>
      <c r="D320" s="11">
        <v>179.98</v>
      </c>
    </row>
    <row r="321" spans="1:4" ht="15" customHeight="1">
      <c r="A321" s="10" t="s">
        <v>263</v>
      </c>
      <c r="B321" s="10" t="s">
        <v>319</v>
      </c>
      <c r="C321" s="11" t="s">
        <v>888</v>
      </c>
      <c r="D321" s="11">
        <v>150</v>
      </c>
    </row>
    <row r="322" spans="1:4" ht="15" customHeight="1">
      <c r="A322" s="10" t="s">
        <v>240</v>
      </c>
      <c r="B322" s="10" t="s">
        <v>296</v>
      </c>
      <c r="C322" s="11" t="s">
        <v>889</v>
      </c>
      <c r="D322" s="11">
        <v>180.08</v>
      </c>
    </row>
    <row r="323" spans="1:4" ht="15" customHeight="1">
      <c r="A323" s="10" t="s">
        <v>90</v>
      </c>
      <c r="B323" s="10" t="s">
        <v>569</v>
      </c>
      <c r="C323" s="11" t="s">
        <v>890</v>
      </c>
      <c r="D323" s="11">
        <v>153.72</v>
      </c>
    </row>
    <row r="324" spans="1:4" ht="15" customHeight="1">
      <c r="A324" s="10" t="s">
        <v>217</v>
      </c>
      <c r="B324" s="10" t="s">
        <v>272</v>
      </c>
      <c r="C324" s="11" t="s">
        <v>891</v>
      </c>
      <c r="D324" s="11">
        <v>149.91999999999999</v>
      </c>
    </row>
    <row r="325" spans="1:4" ht="15" customHeight="1">
      <c r="A325" s="10" t="s">
        <v>254</v>
      </c>
      <c r="B325" s="10" t="s">
        <v>310</v>
      </c>
      <c r="C325" s="11" t="s">
        <v>892</v>
      </c>
      <c r="D325" s="11">
        <v>159.94999999999999</v>
      </c>
    </row>
    <row r="326" spans="1:4" ht="15" customHeight="1">
      <c r="A326" s="10" t="s">
        <v>210</v>
      </c>
      <c r="B326" s="10" t="s">
        <v>266</v>
      </c>
      <c r="C326" s="11" t="s">
        <v>893</v>
      </c>
      <c r="D326" s="11">
        <v>190</v>
      </c>
    </row>
    <row r="327" spans="1:4" ht="15" customHeight="1">
      <c r="A327" s="10" t="s">
        <v>242</v>
      </c>
      <c r="B327" s="10" t="s">
        <v>298</v>
      </c>
      <c r="C327" s="11" t="s">
        <v>894</v>
      </c>
      <c r="D327" s="11">
        <v>119.98</v>
      </c>
    </row>
    <row r="328" spans="1:4" ht="15" customHeight="1">
      <c r="A328" s="10" t="s">
        <v>235</v>
      </c>
      <c r="B328" s="10" t="s">
        <v>291</v>
      </c>
      <c r="C328" s="11" t="s">
        <v>895</v>
      </c>
      <c r="D328" s="11">
        <v>746.6</v>
      </c>
    </row>
    <row r="329" spans="1:4" ht="15" customHeight="1"/>
    <row r="330" spans="1:4" ht="15" customHeight="1"/>
    <row r="331" spans="1:4" ht="15" customHeight="1"/>
    <row r="332" spans="1:4" ht="15" customHeight="1"/>
    <row r="333" spans="1:4" ht="15" customHeight="1"/>
    <row r="334" spans="1:4" ht="15" customHeight="1"/>
    <row r="335" spans="1:4" ht="15" customHeight="1"/>
    <row r="336" spans="1:4"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sheetData>
  <mergeCells count="1">
    <mergeCell ref="A1:D1"/>
  </mergeCells>
  <pageMargins left="0.7" right="0.7" top="0.75" bottom="0.75" header="0.3" footer="0.3"/>
  <pageSetup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8010-EDF8-4507-B8B8-5E8FCA032BF6}">
  <dimension ref="A1:Z1018"/>
  <sheetViews>
    <sheetView topLeftCell="A5" zoomScale="90" zoomScaleNormal="90" workbookViewId="0"/>
  </sheetViews>
  <sheetFormatPr defaultRowHeight="15"/>
  <cols>
    <col min="2" max="2" width="73.5703125" style="5" customWidth="1"/>
    <col min="3" max="3" width="132.85546875" customWidth="1"/>
    <col min="4" max="4" width="37.140625" customWidth="1"/>
  </cols>
  <sheetData>
    <row r="1" spans="1:26" ht="15.75" thickBot="1">
      <c r="A1" s="7"/>
      <c r="B1" s="22"/>
      <c r="C1" s="7"/>
      <c r="D1" s="7"/>
      <c r="E1" s="7"/>
      <c r="F1" s="7"/>
      <c r="G1" s="7"/>
      <c r="H1" s="7"/>
      <c r="I1" s="7"/>
      <c r="J1" s="7"/>
      <c r="K1" s="7"/>
      <c r="L1" s="7"/>
      <c r="M1" s="7"/>
      <c r="N1" s="7"/>
      <c r="O1" s="7"/>
      <c r="P1" s="7"/>
      <c r="Q1" s="7"/>
      <c r="R1" s="7"/>
      <c r="S1" s="7"/>
      <c r="T1" s="7"/>
      <c r="U1" s="7"/>
      <c r="V1" s="7"/>
      <c r="W1" s="7"/>
      <c r="X1" s="7"/>
      <c r="Y1" s="7"/>
      <c r="Z1" s="7"/>
    </row>
    <row r="2" spans="1:26" ht="21" thickBot="1">
      <c r="A2" s="7"/>
      <c r="B2" s="31" t="s">
        <v>57</v>
      </c>
      <c r="C2" s="121" t="s">
        <v>11</v>
      </c>
      <c r="D2" s="122"/>
      <c r="E2" s="7"/>
      <c r="F2" s="7"/>
      <c r="G2" s="7"/>
      <c r="H2" s="7"/>
      <c r="I2" s="7"/>
      <c r="J2" s="7"/>
      <c r="K2" s="7"/>
      <c r="L2" s="7"/>
      <c r="M2" s="7"/>
      <c r="N2" s="7"/>
      <c r="O2" s="7"/>
      <c r="P2" s="7"/>
      <c r="Q2" s="7"/>
      <c r="R2" s="7"/>
      <c r="S2" s="7"/>
      <c r="T2" s="7"/>
      <c r="U2" s="7"/>
      <c r="V2" s="7"/>
      <c r="W2" s="7"/>
      <c r="X2" s="7"/>
      <c r="Y2" s="7"/>
      <c r="Z2" s="7"/>
    </row>
    <row r="3" spans="1:26">
      <c r="A3" s="7"/>
      <c r="B3" s="46" t="s">
        <v>2</v>
      </c>
      <c r="C3" s="117" t="s">
        <v>110</v>
      </c>
      <c r="D3" s="118"/>
      <c r="E3" s="7"/>
      <c r="F3" s="7"/>
      <c r="G3" s="7"/>
      <c r="H3" s="7"/>
      <c r="I3" s="7"/>
      <c r="J3" s="7"/>
      <c r="K3" s="7"/>
      <c r="L3" s="7"/>
      <c r="M3" s="7"/>
      <c r="N3" s="7"/>
      <c r="O3" s="7"/>
      <c r="P3" s="7"/>
      <c r="Q3" s="7"/>
      <c r="R3" s="7"/>
      <c r="S3" s="7"/>
      <c r="T3" s="7"/>
      <c r="U3" s="7"/>
      <c r="V3" s="7"/>
      <c r="W3" s="7"/>
      <c r="X3" s="7"/>
      <c r="Y3" s="7"/>
      <c r="Z3" s="7"/>
    </row>
    <row r="4" spans="1:26" ht="30" customHeight="1">
      <c r="A4" s="7"/>
      <c r="B4" s="46" t="s">
        <v>3</v>
      </c>
      <c r="C4" s="117" t="s">
        <v>55</v>
      </c>
      <c r="D4" s="118"/>
      <c r="E4" s="7"/>
      <c r="F4" s="7"/>
      <c r="G4" s="7"/>
      <c r="H4" s="7"/>
      <c r="I4" s="7"/>
      <c r="J4" s="7"/>
      <c r="K4" s="7"/>
      <c r="L4" s="7"/>
      <c r="M4" s="7"/>
      <c r="N4" s="7"/>
      <c r="O4" s="7"/>
      <c r="P4" s="7"/>
      <c r="Q4" s="7"/>
      <c r="R4" s="7"/>
      <c r="S4" s="7"/>
      <c r="T4" s="7"/>
      <c r="U4" s="7"/>
      <c r="V4" s="7"/>
      <c r="W4" s="7"/>
      <c r="X4" s="7"/>
      <c r="Y4" s="7"/>
      <c r="Z4" s="7"/>
    </row>
    <row r="5" spans="1:26">
      <c r="A5" s="7"/>
      <c r="B5" s="46" t="s">
        <v>88</v>
      </c>
      <c r="C5" s="117" t="s">
        <v>111</v>
      </c>
      <c r="D5" s="118"/>
      <c r="E5" s="7"/>
      <c r="F5" s="7"/>
      <c r="G5" s="7"/>
      <c r="H5" s="7"/>
      <c r="I5" s="7"/>
      <c r="J5" s="7"/>
      <c r="K5" s="7"/>
      <c r="L5" s="7"/>
      <c r="M5" s="7"/>
      <c r="N5" s="7"/>
      <c r="O5" s="7"/>
      <c r="P5" s="7"/>
      <c r="Q5" s="7"/>
      <c r="R5" s="7"/>
      <c r="S5" s="7"/>
      <c r="T5" s="7"/>
      <c r="U5" s="7"/>
      <c r="V5" s="7"/>
      <c r="W5" s="7"/>
      <c r="X5" s="7"/>
      <c r="Y5" s="7"/>
      <c r="Z5" s="7"/>
    </row>
    <row r="6" spans="1:26">
      <c r="A6" s="7"/>
      <c r="B6" s="46" t="s">
        <v>428</v>
      </c>
      <c r="C6" s="117" t="s">
        <v>429</v>
      </c>
      <c r="D6" s="118"/>
      <c r="E6" s="7"/>
      <c r="F6" s="7"/>
      <c r="G6" s="7"/>
      <c r="H6" s="7"/>
      <c r="I6" s="7"/>
      <c r="J6" s="7"/>
      <c r="K6" s="7"/>
      <c r="L6" s="7"/>
      <c r="M6" s="7"/>
      <c r="N6" s="7"/>
      <c r="O6" s="7"/>
      <c r="P6" s="7"/>
      <c r="Q6" s="7"/>
      <c r="R6" s="7"/>
      <c r="S6" s="7"/>
      <c r="T6" s="7"/>
      <c r="U6" s="7"/>
      <c r="V6" s="7"/>
      <c r="W6" s="7"/>
      <c r="X6" s="7"/>
      <c r="Y6" s="7"/>
      <c r="Z6" s="7"/>
    </row>
    <row r="7" spans="1:26">
      <c r="A7" s="7"/>
      <c r="B7" s="46" t="s">
        <v>54</v>
      </c>
      <c r="C7" s="117" t="s">
        <v>12</v>
      </c>
      <c r="D7" s="118"/>
      <c r="E7" s="7"/>
      <c r="F7" s="7"/>
      <c r="G7" s="7"/>
      <c r="H7" s="7"/>
      <c r="I7" s="7"/>
      <c r="J7" s="7"/>
      <c r="K7" s="7"/>
      <c r="L7" s="7"/>
      <c r="M7" s="7"/>
      <c r="N7" s="7"/>
      <c r="O7" s="7"/>
      <c r="P7" s="7"/>
      <c r="Q7" s="7"/>
      <c r="R7" s="7"/>
      <c r="S7" s="7"/>
      <c r="T7" s="7"/>
      <c r="U7" s="7"/>
      <c r="V7" s="7"/>
      <c r="W7" s="7"/>
      <c r="X7" s="7"/>
      <c r="Y7" s="7"/>
      <c r="Z7" s="7"/>
    </row>
    <row r="8" spans="1:26">
      <c r="A8" s="7"/>
      <c r="B8" s="46" t="s">
        <v>4</v>
      </c>
      <c r="C8" s="117" t="s">
        <v>13</v>
      </c>
      <c r="D8" s="118"/>
      <c r="E8" s="7"/>
      <c r="F8" s="7"/>
      <c r="G8" s="7"/>
      <c r="H8" s="7"/>
      <c r="I8" s="7"/>
      <c r="J8" s="7"/>
      <c r="K8" s="7"/>
      <c r="L8" s="7"/>
      <c r="M8" s="7"/>
      <c r="N8" s="7"/>
      <c r="O8" s="7"/>
      <c r="P8" s="7"/>
      <c r="Q8" s="7"/>
      <c r="R8" s="7"/>
      <c r="S8" s="7"/>
      <c r="T8" s="7"/>
      <c r="U8" s="7"/>
      <c r="V8" s="7"/>
      <c r="W8" s="7"/>
      <c r="X8" s="7"/>
      <c r="Y8" s="7"/>
      <c r="Z8" s="7"/>
    </row>
    <row r="9" spans="1:26">
      <c r="A9" s="7"/>
      <c r="B9" s="46" t="s">
        <v>53</v>
      </c>
      <c r="C9" s="117" t="s">
        <v>14</v>
      </c>
      <c r="D9" s="118"/>
      <c r="E9" s="7"/>
      <c r="F9" s="7"/>
      <c r="G9" s="7"/>
      <c r="H9" s="7"/>
      <c r="I9" s="7"/>
      <c r="J9" s="7"/>
      <c r="K9" s="7"/>
      <c r="L9" s="7"/>
      <c r="M9" s="7"/>
      <c r="N9" s="7"/>
      <c r="O9" s="7"/>
      <c r="P9" s="7"/>
      <c r="Q9" s="7"/>
      <c r="R9" s="7"/>
      <c r="S9" s="7"/>
      <c r="T9" s="7"/>
      <c r="U9" s="7"/>
      <c r="V9" s="7"/>
      <c r="W9" s="7"/>
      <c r="X9" s="7"/>
      <c r="Y9" s="7"/>
      <c r="Z9" s="7"/>
    </row>
    <row r="10" spans="1:26">
      <c r="A10" s="7"/>
      <c r="B10" s="46" t="s">
        <v>112</v>
      </c>
      <c r="C10" s="117" t="s">
        <v>15</v>
      </c>
      <c r="D10" s="118"/>
      <c r="E10" s="7"/>
      <c r="F10" s="7"/>
      <c r="G10" s="7"/>
      <c r="H10" s="7"/>
      <c r="I10" s="7"/>
      <c r="J10" s="7"/>
      <c r="K10" s="7"/>
      <c r="L10" s="7"/>
      <c r="M10" s="7"/>
      <c r="N10" s="7"/>
      <c r="O10" s="7"/>
      <c r="P10" s="7"/>
      <c r="Q10" s="7"/>
      <c r="R10" s="7"/>
      <c r="S10" s="7"/>
      <c r="T10" s="7"/>
      <c r="U10" s="7"/>
      <c r="V10" s="7"/>
      <c r="W10" s="7"/>
      <c r="X10" s="7"/>
      <c r="Y10" s="7"/>
      <c r="Z10" s="7"/>
    </row>
    <row r="11" spans="1:26" ht="30" customHeight="1">
      <c r="A11" s="7"/>
      <c r="B11" s="46" t="s">
        <v>52</v>
      </c>
      <c r="C11" s="117" t="s">
        <v>56</v>
      </c>
      <c r="D11" s="118"/>
      <c r="E11" s="7"/>
      <c r="F11" s="7"/>
      <c r="G11" s="7"/>
      <c r="H11" s="7"/>
      <c r="I11" s="7"/>
      <c r="J11" s="7"/>
      <c r="K11" s="7"/>
      <c r="L11" s="7"/>
      <c r="M11" s="7"/>
      <c r="N11" s="7"/>
      <c r="O11" s="7"/>
      <c r="P11" s="7"/>
      <c r="Q11" s="7"/>
      <c r="R11" s="7"/>
      <c r="S11" s="7"/>
      <c r="T11" s="7"/>
      <c r="U11" s="7"/>
      <c r="V11" s="7"/>
      <c r="W11" s="7"/>
      <c r="X11" s="7"/>
      <c r="Y11" s="7"/>
      <c r="Z11" s="7"/>
    </row>
    <row r="12" spans="1:26">
      <c r="A12" s="7"/>
      <c r="B12" s="47" t="s">
        <v>5</v>
      </c>
      <c r="C12" s="119" t="s">
        <v>180</v>
      </c>
      <c r="D12" s="120"/>
      <c r="E12" s="7"/>
      <c r="F12" s="7"/>
      <c r="G12" s="7"/>
      <c r="H12" s="7"/>
      <c r="I12" s="7"/>
      <c r="J12" s="7"/>
      <c r="K12" s="7"/>
      <c r="L12" s="7"/>
      <c r="M12" s="7"/>
      <c r="N12" s="7"/>
      <c r="O12" s="7"/>
      <c r="P12" s="7"/>
      <c r="Q12" s="7"/>
      <c r="R12" s="7"/>
      <c r="S12" s="7"/>
      <c r="T12" s="7"/>
      <c r="U12" s="7"/>
      <c r="V12" s="7"/>
      <c r="W12" s="7"/>
      <c r="X12" s="7"/>
      <c r="Y12" s="7"/>
      <c r="Z12" s="7"/>
    </row>
    <row r="13" spans="1:26">
      <c r="A13" s="7"/>
      <c r="B13" s="48" t="s">
        <v>140</v>
      </c>
      <c r="C13" s="119" t="s">
        <v>181</v>
      </c>
      <c r="D13" s="120"/>
      <c r="E13" s="7"/>
      <c r="F13" s="7"/>
      <c r="G13" s="7"/>
      <c r="H13" s="7"/>
      <c r="I13" s="7"/>
      <c r="J13" s="7"/>
      <c r="K13" s="7"/>
      <c r="L13" s="7"/>
      <c r="M13" s="7"/>
      <c r="N13" s="7"/>
      <c r="O13" s="7"/>
      <c r="P13" s="7"/>
      <c r="Q13" s="7"/>
      <c r="R13" s="7"/>
      <c r="S13" s="7"/>
      <c r="T13" s="7"/>
      <c r="U13" s="7"/>
      <c r="V13" s="7"/>
      <c r="W13" s="7"/>
      <c r="X13" s="7"/>
      <c r="Y13" s="7"/>
      <c r="Z13" s="7"/>
    </row>
    <row r="14" spans="1:26">
      <c r="A14" s="7"/>
      <c r="B14" s="25"/>
      <c r="C14" s="25"/>
      <c r="D14" s="7"/>
      <c r="E14" s="7"/>
      <c r="F14" s="7"/>
      <c r="G14" s="7"/>
      <c r="H14" s="7"/>
      <c r="I14" s="7"/>
      <c r="J14" s="7"/>
      <c r="K14" s="7"/>
      <c r="L14" s="7"/>
      <c r="M14" s="7"/>
      <c r="N14" s="7"/>
      <c r="O14" s="7"/>
      <c r="P14" s="7"/>
      <c r="Q14" s="7"/>
      <c r="R14" s="7"/>
      <c r="S14" s="7"/>
      <c r="T14" s="7"/>
      <c r="U14" s="7"/>
      <c r="V14" s="7"/>
      <c r="W14" s="7"/>
      <c r="X14" s="7"/>
      <c r="Y14" s="7"/>
      <c r="Z14" s="7"/>
    </row>
    <row r="15" spans="1:26">
      <c r="A15" s="7"/>
      <c r="B15" s="26"/>
      <c r="C15" s="26"/>
      <c r="D15" s="7"/>
      <c r="E15" s="7"/>
      <c r="F15" s="7"/>
      <c r="G15" s="7"/>
      <c r="H15" s="7"/>
      <c r="I15" s="7"/>
      <c r="J15" s="7"/>
      <c r="K15" s="7"/>
      <c r="L15" s="7"/>
      <c r="M15" s="7"/>
      <c r="N15" s="7"/>
      <c r="O15" s="7"/>
      <c r="P15" s="7"/>
      <c r="Q15" s="7"/>
      <c r="R15" s="7"/>
      <c r="S15" s="7"/>
      <c r="T15" s="7"/>
      <c r="U15" s="7"/>
      <c r="V15" s="7"/>
      <c r="W15" s="7"/>
      <c r="X15" s="7"/>
      <c r="Y15" s="7"/>
      <c r="Z15" s="7"/>
    </row>
    <row r="16" spans="1:26" ht="20.25">
      <c r="A16" s="7"/>
      <c r="B16" s="115" t="s">
        <v>58</v>
      </c>
      <c r="C16" s="116"/>
      <c r="D16" s="116"/>
      <c r="E16" s="7"/>
      <c r="F16" s="7"/>
      <c r="G16" s="7"/>
      <c r="H16" s="7"/>
      <c r="I16" s="7"/>
      <c r="J16" s="7"/>
      <c r="K16" s="7"/>
      <c r="L16" s="7"/>
      <c r="M16" s="7"/>
      <c r="N16" s="7"/>
      <c r="O16" s="7"/>
      <c r="P16" s="7"/>
      <c r="Q16" s="7"/>
      <c r="R16" s="7"/>
      <c r="S16" s="7"/>
      <c r="T16" s="7"/>
      <c r="U16" s="7"/>
      <c r="V16" s="7"/>
      <c r="W16" s="7"/>
      <c r="X16" s="7"/>
      <c r="Y16" s="7"/>
      <c r="Z16" s="7"/>
    </row>
    <row r="17" spans="1:26">
      <c r="A17" s="7"/>
      <c r="B17" s="49" t="s">
        <v>16</v>
      </c>
      <c r="C17" s="49" t="s">
        <v>17</v>
      </c>
      <c r="D17" s="50" t="s">
        <v>460</v>
      </c>
      <c r="E17" s="7"/>
      <c r="F17" s="7"/>
      <c r="G17" s="7"/>
      <c r="H17" s="7"/>
      <c r="I17" s="7"/>
      <c r="J17" s="7"/>
      <c r="K17" s="7"/>
      <c r="L17" s="7"/>
      <c r="M17" s="7"/>
      <c r="N17" s="7"/>
      <c r="O17" s="7"/>
      <c r="P17" s="7"/>
      <c r="Q17" s="7"/>
      <c r="R17" s="7"/>
      <c r="S17" s="7"/>
      <c r="T17" s="7"/>
      <c r="U17" s="7"/>
      <c r="V17" s="7"/>
      <c r="W17" s="7"/>
      <c r="X17" s="7"/>
      <c r="Y17" s="7"/>
      <c r="Z17" s="7"/>
    </row>
    <row r="18" spans="1:26">
      <c r="A18" s="7"/>
      <c r="B18" s="24" t="s">
        <v>18</v>
      </c>
      <c r="C18" s="46" t="s">
        <v>19</v>
      </c>
      <c r="D18" s="10" t="s">
        <v>461</v>
      </c>
      <c r="E18" s="7"/>
      <c r="F18" s="7"/>
      <c r="G18" s="7"/>
      <c r="H18" s="7"/>
      <c r="I18" s="7"/>
      <c r="J18" s="7"/>
      <c r="K18" s="7"/>
      <c r="L18" s="7"/>
      <c r="M18" s="7"/>
      <c r="N18" s="7"/>
      <c r="O18" s="7"/>
      <c r="P18" s="7"/>
      <c r="Q18" s="7"/>
      <c r="R18" s="7"/>
      <c r="S18" s="7"/>
      <c r="T18" s="7"/>
      <c r="U18" s="7"/>
      <c r="V18" s="7"/>
      <c r="W18" s="7"/>
      <c r="X18" s="7"/>
      <c r="Y18" s="7"/>
      <c r="Z18" s="7"/>
    </row>
    <row r="19" spans="1:26">
      <c r="A19" s="7"/>
      <c r="B19" s="24" t="s">
        <v>20</v>
      </c>
      <c r="C19" s="46" t="s">
        <v>21</v>
      </c>
      <c r="D19" s="10" t="s">
        <v>461</v>
      </c>
      <c r="E19" s="7"/>
      <c r="F19" s="7"/>
      <c r="G19" s="7"/>
      <c r="H19" s="7"/>
      <c r="I19" s="7"/>
      <c r="J19" s="7"/>
      <c r="K19" s="7"/>
      <c r="L19" s="7"/>
      <c r="M19" s="7"/>
      <c r="N19" s="7"/>
      <c r="O19" s="7"/>
      <c r="P19" s="7"/>
      <c r="Q19" s="7"/>
      <c r="R19" s="7"/>
      <c r="S19" s="7"/>
      <c r="T19" s="7"/>
      <c r="U19" s="7"/>
      <c r="V19" s="7"/>
      <c r="W19" s="7"/>
      <c r="X19" s="7"/>
      <c r="Y19" s="7"/>
      <c r="Z19" s="7"/>
    </row>
    <row r="20" spans="1:26" ht="30">
      <c r="A20" s="7"/>
      <c r="B20" s="24" t="s">
        <v>30</v>
      </c>
      <c r="C20" s="46" t="s">
        <v>193</v>
      </c>
      <c r="D20" s="10" t="s">
        <v>461</v>
      </c>
      <c r="E20" s="7"/>
      <c r="F20" s="7"/>
      <c r="G20" s="7"/>
      <c r="H20" s="7"/>
      <c r="I20" s="7"/>
      <c r="J20" s="7"/>
      <c r="K20" s="7"/>
      <c r="L20" s="7"/>
      <c r="M20" s="7"/>
      <c r="N20" s="7"/>
      <c r="O20" s="7"/>
      <c r="P20" s="7"/>
      <c r="Q20" s="7"/>
      <c r="R20" s="7"/>
      <c r="S20" s="7"/>
      <c r="T20" s="7"/>
      <c r="U20" s="7"/>
      <c r="V20" s="7"/>
      <c r="W20" s="7"/>
      <c r="X20" s="7"/>
      <c r="Y20" s="7"/>
      <c r="Z20" s="7"/>
    </row>
    <row r="21" spans="1:26">
      <c r="A21" s="7"/>
      <c r="B21" s="24" t="s">
        <v>22</v>
      </c>
      <c r="C21" s="46" t="s">
        <v>23</v>
      </c>
      <c r="D21" s="10" t="s">
        <v>461</v>
      </c>
      <c r="E21" s="7"/>
      <c r="F21" s="7"/>
      <c r="G21" s="7"/>
      <c r="H21" s="7"/>
      <c r="I21" s="7"/>
      <c r="J21" s="7"/>
      <c r="K21" s="7"/>
      <c r="L21" s="7"/>
      <c r="M21" s="7"/>
      <c r="N21" s="7"/>
      <c r="O21" s="7"/>
      <c r="P21" s="7"/>
      <c r="Q21" s="7"/>
      <c r="R21" s="7"/>
      <c r="S21" s="7"/>
      <c r="T21" s="7"/>
      <c r="U21" s="7"/>
      <c r="V21" s="7"/>
      <c r="W21" s="7"/>
      <c r="X21" s="7"/>
      <c r="Y21" s="7"/>
      <c r="Z21" s="7"/>
    </row>
    <row r="22" spans="1:26">
      <c r="A22" s="7"/>
      <c r="B22" s="24" t="s">
        <v>24</v>
      </c>
      <c r="C22" s="46" t="s">
        <v>25</v>
      </c>
      <c r="D22" s="10" t="s">
        <v>461</v>
      </c>
      <c r="E22" s="7"/>
      <c r="F22" s="7"/>
      <c r="G22" s="7"/>
      <c r="H22" s="7"/>
      <c r="I22" s="7"/>
      <c r="J22" s="7"/>
      <c r="K22" s="7"/>
      <c r="L22" s="7"/>
      <c r="M22" s="7"/>
      <c r="N22" s="7"/>
      <c r="O22" s="7"/>
      <c r="P22" s="7"/>
      <c r="Q22" s="7"/>
      <c r="R22" s="7"/>
      <c r="S22" s="7"/>
      <c r="T22" s="7"/>
      <c r="U22" s="7"/>
      <c r="V22" s="7"/>
      <c r="W22" s="7"/>
      <c r="X22" s="7"/>
      <c r="Y22" s="7"/>
      <c r="Z22" s="7"/>
    </row>
    <row r="23" spans="1:26">
      <c r="A23" s="7"/>
      <c r="B23" s="24" t="s">
        <v>26</v>
      </c>
      <c r="C23" s="46" t="s">
        <v>27</v>
      </c>
      <c r="D23" s="10" t="s">
        <v>461</v>
      </c>
      <c r="E23" s="7"/>
      <c r="F23" s="7"/>
      <c r="G23" s="7"/>
      <c r="H23" s="7"/>
      <c r="I23" s="7"/>
      <c r="J23" s="7"/>
      <c r="K23" s="7"/>
      <c r="L23" s="7"/>
      <c r="M23" s="7"/>
      <c r="N23" s="7"/>
      <c r="O23" s="7"/>
      <c r="P23" s="7"/>
      <c r="Q23" s="7"/>
      <c r="R23" s="7"/>
      <c r="S23" s="7"/>
      <c r="T23" s="7"/>
      <c r="U23" s="7"/>
      <c r="V23" s="7"/>
      <c r="W23" s="7"/>
      <c r="X23" s="7"/>
      <c r="Y23" s="7"/>
      <c r="Z23" s="7"/>
    </row>
    <row r="24" spans="1:26">
      <c r="A24" s="7"/>
      <c r="B24" s="24" t="s">
        <v>28</v>
      </c>
      <c r="C24" s="46" t="s">
        <v>29</v>
      </c>
      <c r="D24" s="10" t="s">
        <v>461</v>
      </c>
      <c r="E24" s="7"/>
      <c r="F24" s="7"/>
      <c r="G24" s="7"/>
      <c r="H24" s="7"/>
      <c r="I24" s="7"/>
      <c r="J24" s="7"/>
      <c r="K24" s="7"/>
      <c r="L24" s="7"/>
      <c r="M24" s="7"/>
      <c r="N24" s="7"/>
      <c r="O24" s="7"/>
      <c r="P24" s="7"/>
      <c r="Q24" s="7"/>
      <c r="R24" s="7"/>
      <c r="S24" s="7"/>
      <c r="T24" s="7"/>
      <c r="U24" s="7"/>
      <c r="V24" s="7"/>
      <c r="W24" s="7"/>
      <c r="X24" s="7"/>
      <c r="Y24" s="7"/>
      <c r="Z24" s="7"/>
    </row>
    <row r="25" spans="1:26">
      <c r="A25" s="7"/>
      <c r="B25" s="25"/>
      <c r="C25" s="25"/>
      <c r="D25" s="7"/>
      <c r="E25" s="7"/>
      <c r="F25" s="7"/>
      <c r="G25" s="7"/>
      <c r="H25" s="7"/>
      <c r="I25" s="7"/>
      <c r="J25" s="7"/>
      <c r="K25" s="7"/>
      <c r="L25" s="7"/>
      <c r="M25" s="7"/>
      <c r="N25" s="7"/>
      <c r="O25" s="7"/>
      <c r="P25" s="7"/>
      <c r="Q25" s="7"/>
      <c r="R25" s="7"/>
      <c r="S25" s="7"/>
      <c r="T25" s="7"/>
      <c r="U25" s="7"/>
      <c r="V25" s="7"/>
      <c r="W25" s="7"/>
      <c r="X25" s="7"/>
      <c r="Y25" s="7"/>
      <c r="Z25" s="7"/>
    </row>
    <row r="26" spans="1:26">
      <c r="A26" s="7"/>
      <c r="B26" s="25"/>
      <c r="C26" s="25"/>
      <c r="D26" s="7"/>
      <c r="E26" s="7"/>
      <c r="F26" s="7"/>
      <c r="G26" s="7"/>
      <c r="H26" s="7"/>
      <c r="I26" s="7"/>
      <c r="J26" s="7"/>
      <c r="K26" s="7"/>
      <c r="L26" s="7"/>
      <c r="M26" s="7"/>
      <c r="N26" s="7"/>
      <c r="O26" s="7"/>
      <c r="P26" s="7"/>
      <c r="Q26" s="7"/>
      <c r="R26" s="7"/>
      <c r="S26" s="7"/>
      <c r="T26" s="7"/>
      <c r="U26" s="7"/>
      <c r="V26" s="7"/>
      <c r="W26" s="7"/>
      <c r="X26" s="7"/>
      <c r="Y26" s="7"/>
      <c r="Z26" s="7"/>
    </row>
    <row r="27" spans="1:26" ht="20.25">
      <c r="A27" s="7"/>
      <c r="B27" s="51" t="s">
        <v>59</v>
      </c>
      <c r="C27" s="52"/>
      <c r="D27" s="52"/>
      <c r="E27" s="7"/>
      <c r="F27" s="7"/>
      <c r="G27" s="7"/>
      <c r="H27" s="7"/>
      <c r="I27" s="7"/>
      <c r="J27" s="7"/>
      <c r="K27" s="7"/>
      <c r="L27" s="7"/>
      <c r="M27" s="7"/>
      <c r="N27" s="7"/>
      <c r="O27" s="7"/>
      <c r="P27" s="7"/>
      <c r="Q27" s="7"/>
      <c r="R27" s="7"/>
      <c r="S27" s="7"/>
      <c r="T27" s="7"/>
      <c r="U27" s="7"/>
      <c r="V27" s="7"/>
      <c r="W27" s="7"/>
      <c r="X27" s="7"/>
      <c r="Y27" s="7"/>
      <c r="Z27" s="7"/>
    </row>
    <row r="28" spans="1:26">
      <c r="A28" s="7"/>
      <c r="B28" s="49" t="s">
        <v>16</v>
      </c>
      <c r="C28" s="53" t="s">
        <v>17</v>
      </c>
      <c r="D28" s="54" t="s">
        <v>460</v>
      </c>
      <c r="E28" s="7"/>
      <c r="F28" s="7"/>
      <c r="G28" s="7"/>
      <c r="H28" s="7"/>
      <c r="I28" s="7"/>
      <c r="J28" s="7"/>
      <c r="K28" s="7"/>
      <c r="L28" s="7"/>
      <c r="M28" s="7"/>
      <c r="N28" s="7"/>
      <c r="O28" s="7"/>
      <c r="P28" s="7"/>
      <c r="Q28" s="7"/>
      <c r="R28" s="7"/>
      <c r="S28" s="7"/>
      <c r="T28" s="7"/>
      <c r="U28" s="7"/>
      <c r="V28" s="7"/>
      <c r="W28" s="7"/>
      <c r="X28" s="7"/>
      <c r="Y28" s="7"/>
      <c r="Z28" s="7"/>
    </row>
    <row r="29" spans="1:26">
      <c r="A29" s="7"/>
      <c r="B29" s="24" t="s">
        <v>18</v>
      </c>
      <c r="C29" s="46" t="s">
        <v>19</v>
      </c>
      <c r="D29" s="10" t="s">
        <v>461</v>
      </c>
      <c r="E29" s="7"/>
      <c r="F29" s="7"/>
      <c r="G29" s="7"/>
      <c r="H29" s="7"/>
      <c r="I29" s="7"/>
      <c r="J29" s="7"/>
      <c r="K29" s="7"/>
      <c r="L29" s="7"/>
      <c r="M29" s="7"/>
      <c r="N29" s="7"/>
      <c r="O29" s="7"/>
      <c r="P29" s="7"/>
      <c r="Q29" s="7"/>
      <c r="R29" s="7"/>
      <c r="S29" s="7"/>
      <c r="T29" s="7"/>
      <c r="U29" s="7"/>
      <c r="V29" s="7"/>
      <c r="W29" s="7"/>
      <c r="X29" s="7"/>
      <c r="Y29" s="7"/>
      <c r="Z29" s="7"/>
    </row>
    <row r="30" spans="1:26">
      <c r="A30" s="7"/>
      <c r="B30" s="24" t="s">
        <v>20</v>
      </c>
      <c r="C30" s="46" t="s">
        <v>21</v>
      </c>
      <c r="D30" s="10" t="s">
        <v>461</v>
      </c>
      <c r="E30" s="7"/>
      <c r="F30" s="7"/>
      <c r="G30" s="7"/>
      <c r="H30" s="7"/>
      <c r="I30" s="7"/>
      <c r="J30" s="7"/>
      <c r="K30" s="7"/>
      <c r="L30" s="7"/>
      <c r="M30" s="7"/>
      <c r="N30" s="7"/>
      <c r="O30" s="7"/>
      <c r="P30" s="7"/>
      <c r="Q30" s="7"/>
      <c r="R30" s="7"/>
      <c r="S30" s="7"/>
      <c r="T30" s="7"/>
      <c r="U30" s="7"/>
      <c r="V30" s="7"/>
      <c r="W30" s="7"/>
      <c r="X30" s="7"/>
      <c r="Y30" s="7"/>
      <c r="Z30" s="7"/>
    </row>
    <row r="31" spans="1:26" ht="30">
      <c r="A31" s="7"/>
      <c r="B31" s="24" t="s">
        <v>30</v>
      </c>
      <c r="C31" s="46" t="s">
        <v>192</v>
      </c>
      <c r="D31" s="10" t="s">
        <v>461</v>
      </c>
      <c r="E31" s="7"/>
      <c r="F31" s="7"/>
      <c r="G31" s="7"/>
      <c r="H31" s="7"/>
      <c r="I31" s="7"/>
      <c r="J31" s="7"/>
      <c r="K31" s="7"/>
      <c r="L31" s="7"/>
      <c r="M31" s="7"/>
      <c r="N31" s="7"/>
      <c r="O31" s="7"/>
      <c r="P31" s="7"/>
      <c r="Q31" s="7"/>
      <c r="R31" s="7"/>
      <c r="S31" s="7"/>
      <c r="T31" s="7"/>
      <c r="U31" s="7"/>
      <c r="V31" s="7"/>
      <c r="W31" s="7"/>
      <c r="X31" s="7"/>
      <c r="Y31" s="7"/>
      <c r="Z31" s="7"/>
    </row>
    <row r="32" spans="1:26">
      <c r="A32" s="7"/>
      <c r="B32" s="24" t="s">
        <v>31</v>
      </c>
      <c r="C32" s="46" t="s">
        <v>32</v>
      </c>
      <c r="D32" s="10" t="s">
        <v>462</v>
      </c>
      <c r="E32" s="7"/>
      <c r="F32" s="7"/>
      <c r="G32" s="7"/>
      <c r="H32" s="7"/>
      <c r="I32" s="7"/>
      <c r="J32" s="7"/>
      <c r="K32" s="7"/>
      <c r="L32" s="7"/>
      <c r="M32" s="7"/>
      <c r="N32" s="7"/>
      <c r="O32" s="7"/>
      <c r="P32" s="7"/>
      <c r="Q32" s="7"/>
      <c r="R32" s="7"/>
      <c r="S32" s="7"/>
      <c r="T32" s="7"/>
      <c r="U32" s="7"/>
      <c r="V32" s="7"/>
      <c r="W32" s="7"/>
      <c r="X32" s="7"/>
      <c r="Y32" s="7"/>
      <c r="Z32" s="7"/>
    </row>
    <row r="33" spans="1:26">
      <c r="A33" s="7"/>
      <c r="B33" s="24" t="s">
        <v>33</v>
      </c>
      <c r="C33" s="46" t="s">
        <v>34</v>
      </c>
      <c r="D33" s="10" t="s">
        <v>462</v>
      </c>
      <c r="E33" s="7"/>
      <c r="F33" s="7"/>
      <c r="G33" s="7"/>
      <c r="H33" s="7"/>
      <c r="I33" s="7"/>
      <c r="J33" s="7"/>
      <c r="K33" s="7"/>
      <c r="L33" s="7"/>
      <c r="M33" s="7"/>
      <c r="N33" s="7"/>
      <c r="O33" s="7"/>
      <c r="P33" s="7"/>
      <c r="Q33" s="7"/>
      <c r="R33" s="7"/>
      <c r="S33" s="7"/>
      <c r="T33" s="7"/>
      <c r="U33" s="7"/>
      <c r="V33" s="7"/>
      <c r="W33" s="7"/>
      <c r="X33" s="7"/>
      <c r="Y33" s="7"/>
      <c r="Z33" s="7"/>
    </row>
    <row r="34" spans="1:26">
      <c r="A34" s="7"/>
      <c r="B34" s="24" t="s">
        <v>35</v>
      </c>
      <c r="C34" s="46" t="s">
        <v>36</v>
      </c>
      <c r="D34" s="10" t="s">
        <v>462</v>
      </c>
      <c r="E34" s="7"/>
      <c r="F34" s="7"/>
      <c r="G34" s="7"/>
      <c r="H34" s="7"/>
      <c r="I34" s="7"/>
      <c r="J34" s="7"/>
      <c r="K34" s="7"/>
      <c r="L34" s="7"/>
      <c r="M34" s="7"/>
      <c r="N34" s="7"/>
      <c r="O34" s="7"/>
      <c r="P34" s="7"/>
      <c r="Q34" s="7"/>
      <c r="R34" s="7"/>
      <c r="S34" s="7"/>
      <c r="T34" s="7"/>
      <c r="U34" s="7"/>
      <c r="V34" s="7"/>
      <c r="W34" s="7"/>
      <c r="X34" s="7"/>
      <c r="Y34" s="7"/>
      <c r="Z34" s="7"/>
    </row>
    <row r="35" spans="1:26">
      <c r="A35" s="7"/>
      <c r="B35" s="24" t="s">
        <v>37</v>
      </c>
      <c r="C35" s="46" t="s">
        <v>38</v>
      </c>
      <c r="D35" s="10" t="s">
        <v>462</v>
      </c>
      <c r="E35" s="7"/>
      <c r="F35" s="7"/>
      <c r="G35" s="7"/>
      <c r="H35" s="7"/>
      <c r="I35" s="7"/>
      <c r="J35" s="7"/>
      <c r="K35" s="7"/>
      <c r="L35" s="7"/>
      <c r="M35" s="7"/>
      <c r="N35" s="7"/>
      <c r="O35" s="7"/>
      <c r="P35" s="7"/>
      <c r="Q35" s="7"/>
      <c r="R35" s="7"/>
      <c r="S35" s="7"/>
      <c r="T35" s="7"/>
      <c r="U35" s="7"/>
      <c r="V35" s="7"/>
      <c r="W35" s="7"/>
      <c r="X35" s="7"/>
      <c r="Y35" s="7"/>
      <c r="Z35" s="7"/>
    </row>
    <row r="36" spans="1:26">
      <c r="A36" s="7"/>
      <c r="B36" s="24" t="s">
        <v>39</v>
      </c>
      <c r="C36" s="46" t="s">
        <v>194</v>
      </c>
      <c r="D36" s="10" t="s">
        <v>462</v>
      </c>
      <c r="E36" s="7"/>
      <c r="F36" s="7"/>
      <c r="G36" s="7"/>
      <c r="H36" s="7"/>
      <c r="I36" s="7"/>
      <c r="J36" s="7"/>
      <c r="K36" s="7"/>
      <c r="L36" s="7"/>
      <c r="M36" s="7"/>
      <c r="N36" s="7"/>
      <c r="O36" s="7"/>
      <c r="P36" s="7"/>
      <c r="Q36" s="7"/>
      <c r="R36" s="7"/>
      <c r="S36" s="7"/>
      <c r="T36" s="7"/>
      <c r="U36" s="7"/>
      <c r="V36" s="7"/>
      <c r="W36" s="7"/>
      <c r="X36" s="7"/>
      <c r="Y36" s="7"/>
      <c r="Z36" s="7"/>
    </row>
    <row r="37" spans="1:26">
      <c r="A37" s="7"/>
      <c r="B37" s="24" t="s">
        <v>166</v>
      </c>
      <c r="C37" s="46" t="s">
        <v>179</v>
      </c>
      <c r="D37" s="10" t="s">
        <v>462</v>
      </c>
      <c r="E37" s="7"/>
      <c r="F37" s="7"/>
      <c r="G37" s="7"/>
      <c r="H37" s="7"/>
      <c r="I37" s="7"/>
      <c r="J37" s="7"/>
      <c r="K37" s="7"/>
      <c r="L37" s="7"/>
      <c r="M37" s="7"/>
      <c r="N37" s="7"/>
      <c r="O37" s="7"/>
      <c r="P37" s="7"/>
      <c r="Q37" s="7"/>
      <c r="R37" s="7"/>
      <c r="S37" s="7"/>
      <c r="T37" s="7"/>
      <c r="U37" s="7"/>
      <c r="V37" s="7"/>
      <c r="W37" s="7"/>
      <c r="X37" s="7"/>
      <c r="Y37" s="7"/>
      <c r="Z37" s="7"/>
    </row>
    <row r="38" spans="1:26">
      <c r="A38" s="7"/>
      <c r="B38" s="24" t="s">
        <v>168</v>
      </c>
      <c r="C38" s="46" t="s">
        <v>202</v>
      </c>
      <c r="D38" s="10" t="s">
        <v>463</v>
      </c>
      <c r="E38" s="7"/>
      <c r="F38" s="7"/>
      <c r="G38" s="7"/>
      <c r="H38" s="7"/>
      <c r="I38" s="7"/>
      <c r="J38" s="7"/>
      <c r="K38" s="7"/>
      <c r="L38" s="7"/>
      <c r="M38" s="7"/>
      <c r="N38" s="7"/>
      <c r="O38" s="7"/>
      <c r="P38" s="7"/>
      <c r="Q38" s="7"/>
      <c r="R38" s="7"/>
      <c r="S38" s="7"/>
      <c r="T38" s="7"/>
      <c r="U38" s="7"/>
      <c r="V38" s="7"/>
      <c r="W38" s="7"/>
      <c r="X38" s="7"/>
      <c r="Y38" s="7"/>
      <c r="Z38" s="7"/>
    </row>
    <row r="39" spans="1:26">
      <c r="A39" s="7"/>
      <c r="B39" s="25"/>
      <c r="C39" s="25"/>
      <c r="D39" s="7"/>
      <c r="E39" s="7"/>
      <c r="F39" s="7"/>
      <c r="G39" s="7"/>
      <c r="H39" s="7"/>
      <c r="I39" s="7"/>
      <c r="J39" s="7"/>
      <c r="K39" s="7"/>
      <c r="L39" s="7"/>
      <c r="M39" s="7"/>
      <c r="N39" s="7"/>
      <c r="O39" s="7"/>
      <c r="P39" s="7"/>
      <c r="Q39" s="7"/>
      <c r="R39" s="7"/>
      <c r="S39" s="7"/>
      <c r="T39" s="7"/>
      <c r="U39" s="7"/>
      <c r="V39" s="7"/>
      <c r="W39" s="7"/>
      <c r="X39" s="7"/>
      <c r="Y39" s="7"/>
      <c r="Z39" s="7"/>
    </row>
    <row r="40" spans="1:26">
      <c r="A40" s="7"/>
      <c r="B40" s="25"/>
      <c r="C40" s="25"/>
      <c r="D40" s="7"/>
      <c r="E40" s="7"/>
      <c r="F40" s="7"/>
      <c r="G40" s="7"/>
      <c r="H40" s="7"/>
      <c r="I40" s="7"/>
      <c r="J40" s="7"/>
      <c r="K40" s="7"/>
      <c r="L40" s="7"/>
      <c r="M40" s="7"/>
      <c r="N40" s="7"/>
      <c r="O40" s="7"/>
      <c r="P40" s="7"/>
      <c r="Q40" s="7"/>
      <c r="R40" s="7"/>
      <c r="S40" s="7"/>
      <c r="T40" s="7"/>
      <c r="U40" s="7"/>
      <c r="V40" s="7"/>
      <c r="W40" s="7"/>
      <c r="X40" s="7"/>
      <c r="Y40" s="7"/>
      <c r="Z40" s="7"/>
    </row>
    <row r="41" spans="1:26" ht="20.25">
      <c r="A41" s="7"/>
      <c r="B41" s="51" t="s">
        <v>113</v>
      </c>
      <c r="C41" s="52"/>
      <c r="D41" s="52"/>
      <c r="E41" s="7"/>
      <c r="F41" s="7"/>
      <c r="G41" s="7"/>
      <c r="H41" s="7"/>
      <c r="I41" s="7"/>
      <c r="J41" s="7"/>
      <c r="K41" s="7"/>
      <c r="L41" s="7"/>
      <c r="M41" s="7"/>
      <c r="N41" s="7"/>
      <c r="O41" s="7"/>
      <c r="P41" s="7"/>
      <c r="Q41" s="7"/>
      <c r="R41" s="7"/>
      <c r="S41" s="7"/>
      <c r="T41" s="7"/>
      <c r="U41" s="7"/>
      <c r="V41" s="7"/>
      <c r="W41" s="7"/>
      <c r="X41" s="7"/>
      <c r="Y41" s="7"/>
      <c r="Z41" s="7"/>
    </row>
    <row r="42" spans="1:26">
      <c r="A42" s="7"/>
      <c r="B42" s="49" t="s">
        <v>16</v>
      </c>
      <c r="C42" s="49" t="s">
        <v>17</v>
      </c>
      <c r="D42" s="49" t="s">
        <v>460</v>
      </c>
      <c r="E42" s="7"/>
      <c r="F42" s="7"/>
      <c r="G42" s="7"/>
      <c r="H42" s="7"/>
      <c r="I42" s="7"/>
      <c r="J42" s="7"/>
      <c r="K42" s="7"/>
      <c r="L42" s="7"/>
      <c r="M42" s="7"/>
      <c r="N42" s="7"/>
      <c r="O42" s="7"/>
      <c r="P42" s="7"/>
      <c r="Q42" s="7"/>
      <c r="R42" s="7"/>
      <c r="S42" s="7"/>
      <c r="T42" s="7"/>
      <c r="U42" s="7"/>
      <c r="V42" s="7"/>
      <c r="W42" s="7"/>
      <c r="X42" s="7"/>
      <c r="Y42" s="7"/>
      <c r="Z42" s="7"/>
    </row>
    <row r="43" spans="1:26">
      <c r="A43" s="7"/>
      <c r="B43" s="24" t="s">
        <v>18</v>
      </c>
      <c r="C43" s="24" t="s">
        <v>19</v>
      </c>
      <c r="D43" s="10" t="s">
        <v>461</v>
      </c>
      <c r="E43" s="7"/>
      <c r="F43" s="7"/>
      <c r="G43" s="7"/>
      <c r="H43" s="7"/>
      <c r="I43" s="7"/>
      <c r="J43" s="7"/>
      <c r="K43" s="7"/>
      <c r="L43" s="7"/>
      <c r="M43" s="7"/>
      <c r="N43" s="7"/>
      <c r="O43" s="7"/>
      <c r="P43" s="7"/>
      <c r="Q43" s="7"/>
      <c r="R43" s="7"/>
      <c r="S43" s="7"/>
      <c r="T43" s="7"/>
      <c r="U43" s="7"/>
      <c r="V43" s="7"/>
      <c r="W43" s="7"/>
      <c r="X43" s="7"/>
      <c r="Y43" s="7"/>
      <c r="Z43" s="7"/>
    </row>
    <row r="44" spans="1:26">
      <c r="A44" s="7"/>
      <c r="B44" s="24" t="s">
        <v>20</v>
      </c>
      <c r="C44" s="24" t="s">
        <v>21</v>
      </c>
      <c r="D44" s="10" t="s">
        <v>461</v>
      </c>
      <c r="E44" s="7"/>
      <c r="F44" s="7"/>
      <c r="G44" s="7"/>
      <c r="H44" s="7"/>
      <c r="I44" s="7"/>
      <c r="J44" s="7"/>
      <c r="K44" s="7"/>
      <c r="L44" s="7"/>
      <c r="M44" s="7"/>
      <c r="N44" s="7"/>
      <c r="O44" s="7"/>
      <c r="P44" s="7"/>
      <c r="Q44" s="7"/>
      <c r="R44" s="7"/>
      <c r="S44" s="7"/>
      <c r="T44" s="7"/>
      <c r="U44" s="7"/>
      <c r="V44" s="7"/>
      <c r="W44" s="7"/>
      <c r="X44" s="7"/>
      <c r="Y44" s="7"/>
      <c r="Z44" s="7"/>
    </row>
    <row r="45" spans="1:26">
      <c r="A45" s="7"/>
      <c r="B45" s="24" t="s">
        <v>114</v>
      </c>
      <c r="C45" s="24" t="s">
        <v>115</v>
      </c>
      <c r="D45" s="10" t="s">
        <v>464</v>
      </c>
      <c r="E45" s="7"/>
      <c r="F45" s="7"/>
      <c r="G45" s="7"/>
      <c r="H45" s="7"/>
      <c r="I45" s="7"/>
      <c r="J45" s="7"/>
      <c r="K45" s="7"/>
      <c r="L45" s="7"/>
      <c r="M45" s="7"/>
      <c r="N45" s="7"/>
      <c r="O45" s="7"/>
      <c r="P45" s="7"/>
      <c r="Q45" s="7"/>
      <c r="R45" s="7"/>
      <c r="S45" s="7"/>
      <c r="T45" s="7"/>
      <c r="U45" s="7"/>
      <c r="V45" s="7"/>
      <c r="W45" s="7"/>
      <c r="X45" s="7"/>
      <c r="Y45" s="7"/>
      <c r="Z45" s="7"/>
    </row>
    <row r="46" spans="1:26">
      <c r="A46" s="7"/>
      <c r="B46" s="24" t="s">
        <v>116</v>
      </c>
      <c r="C46" s="24" t="s">
        <v>117</v>
      </c>
      <c r="D46" s="10" t="s">
        <v>464</v>
      </c>
      <c r="E46" s="7"/>
      <c r="F46" s="7"/>
      <c r="G46" s="7"/>
      <c r="H46" s="7"/>
      <c r="I46" s="7"/>
      <c r="J46" s="7"/>
      <c r="K46" s="7"/>
      <c r="L46" s="7"/>
      <c r="M46" s="7"/>
      <c r="N46" s="7"/>
      <c r="O46" s="7"/>
      <c r="P46" s="7"/>
      <c r="Q46" s="7"/>
      <c r="R46" s="7"/>
      <c r="S46" s="7"/>
      <c r="T46" s="7"/>
      <c r="U46" s="7"/>
      <c r="V46" s="7"/>
      <c r="W46" s="7"/>
      <c r="X46" s="7"/>
      <c r="Y46" s="7"/>
      <c r="Z46" s="7"/>
    </row>
    <row r="47" spans="1:26">
      <c r="A47" s="7"/>
      <c r="B47" s="24" t="s">
        <v>118</v>
      </c>
      <c r="C47" s="24" t="s">
        <v>119</v>
      </c>
      <c r="D47" s="10" t="s">
        <v>464</v>
      </c>
      <c r="E47" s="7"/>
      <c r="F47" s="7"/>
      <c r="G47" s="7"/>
      <c r="H47" s="7"/>
      <c r="I47" s="7"/>
      <c r="J47" s="7"/>
      <c r="K47" s="7"/>
      <c r="L47" s="7"/>
      <c r="M47" s="7"/>
      <c r="N47" s="7"/>
      <c r="O47" s="7"/>
      <c r="P47" s="7"/>
      <c r="Q47" s="7"/>
      <c r="R47" s="7"/>
      <c r="S47" s="7"/>
      <c r="T47" s="7"/>
      <c r="U47" s="7"/>
      <c r="V47" s="7"/>
      <c r="W47" s="7"/>
      <c r="X47" s="7"/>
      <c r="Y47" s="7"/>
      <c r="Z47" s="7"/>
    </row>
    <row r="48" spans="1:26">
      <c r="A48" s="7"/>
      <c r="B48" s="25"/>
      <c r="C48" s="25"/>
      <c r="D48" s="7"/>
      <c r="E48" s="7"/>
      <c r="F48" s="7"/>
      <c r="G48" s="7"/>
      <c r="H48" s="7"/>
      <c r="I48" s="7"/>
      <c r="J48" s="7"/>
      <c r="K48" s="7"/>
      <c r="L48" s="7"/>
      <c r="M48" s="7"/>
      <c r="N48" s="7"/>
      <c r="O48" s="7"/>
      <c r="P48" s="7"/>
      <c r="Q48" s="7"/>
      <c r="R48" s="7"/>
      <c r="S48" s="7"/>
      <c r="T48" s="7"/>
      <c r="U48" s="7"/>
      <c r="V48" s="7"/>
      <c r="W48" s="7"/>
      <c r="X48" s="7"/>
      <c r="Y48" s="7"/>
      <c r="Z48" s="7"/>
    </row>
    <row r="49" spans="1:26">
      <c r="A49" s="7"/>
      <c r="B49" s="25"/>
      <c r="C49" s="25"/>
      <c r="D49" s="7"/>
      <c r="E49" s="7"/>
      <c r="F49" s="7"/>
      <c r="G49" s="7"/>
      <c r="H49" s="7"/>
      <c r="I49" s="7"/>
      <c r="J49" s="7"/>
      <c r="K49" s="7"/>
      <c r="L49" s="7"/>
      <c r="M49" s="7"/>
      <c r="N49" s="7"/>
      <c r="O49" s="7"/>
      <c r="P49" s="7"/>
      <c r="Q49" s="7"/>
      <c r="R49" s="7"/>
      <c r="S49" s="7"/>
      <c r="T49" s="7"/>
      <c r="U49" s="7"/>
      <c r="V49" s="7"/>
      <c r="W49" s="7"/>
      <c r="X49" s="7"/>
      <c r="Y49" s="7"/>
      <c r="Z49" s="7"/>
    </row>
    <row r="50" spans="1:26" ht="20.25">
      <c r="A50" s="7"/>
      <c r="B50" s="51" t="s">
        <v>204</v>
      </c>
      <c r="C50" s="52"/>
      <c r="D50" s="52"/>
      <c r="E50" s="7"/>
      <c r="F50" s="7"/>
      <c r="G50" s="7"/>
      <c r="H50" s="7"/>
      <c r="I50" s="7"/>
      <c r="J50" s="7"/>
      <c r="K50" s="7"/>
      <c r="L50" s="7"/>
      <c r="M50" s="7"/>
      <c r="N50" s="7"/>
      <c r="O50" s="7"/>
      <c r="P50" s="7"/>
      <c r="Q50" s="7"/>
      <c r="R50" s="7"/>
      <c r="S50" s="7"/>
      <c r="T50" s="7"/>
      <c r="U50" s="7"/>
      <c r="V50" s="7"/>
      <c r="W50" s="7"/>
      <c r="X50" s="7"/>
      <c r="Y50" s="7"/>
      <c r="Z50" s="7"/>
    </row>
    <row r="51" spans="1:26">
      <c r="A51" s="7"/>
      <c r="B51" s="49" t="s">
        <v>16</v>
      </c>
      <c r="C51" s="49" t="s">
        <v>17</v>
      </c>
      <c r="D51" s="49" t="s">
        <v>460</v>
      </c>
      <c r="E51" s="7"/>
      <c r="F51" s="7"/>
      <c r="G51" s="7"/>
      <c r="H51" s="7"/>
      <c r="I51" s="7"/>
      <c r="J51" s="7"/>
      <c r="K51" s="7"/>
      <c r="L51" s="7"/>
      <c r="M51" s="7"/>
      <c r="N51" s="7"/>
      <c r="O51" s="7"/>
      <c r="P51" s="7"/>
      <c r="Q51" s="7"/>
      <c r="R51" s="7"/>
      <c r="S51" s="7"/>
      <c r="T51" s="7"/>
      <c r="U51" s="7"/>
      <c r="V51" s="7"/>
      <c r="W51" s="7"/>
      <c r="X51" s="7"/>
      <c r="Y51" s="7"/>
      <c r="Z51" s="7"/>
    </row>
    <row r="52" spans="1:26">
      <c r="A52" s="7"/>
      <c r="B52" s="24" t="s">
        <v>18</v>
      </c>
      <c r="C52" s="24" t="s">
        <v>19</v>
      </c>
      <c r="D52" s="10" t="s">
        <v>461</v>
      </c>
      <c r="E52" s="7"/>
      <c r="F52" s="7"/>
      <c r="G52" s="7"/>
      <c r="H52" s="7"/>
      <c r="I52" s="7"/>
      <c r="J52" s="7"/>
      <c r="K52" s="7"/>
      <c r="L52" s="7"/>
      <c r="M52" s="7"/>
      <c r="N52" s="7"/>
      <c r="O52" s="7"/>
      <c r="P52" s="7"/>
      <c r="Q52" s="7"/>
      <c r="R52" s="7"/>
      <c r="S52" s="7"/>
      <c r="T52" s="7"/>
      <c r="U52" s="7"/>
      <c r="V52" s="7"/>
      <c r="W52" s="7"/>
      <c r="X52" s="7"/>
      <c r="Y52" s="7"/>
      <c r="Z52" s="7"/>
    </row>
    <row r="53" spans="1:26">
      <c r="A53" s="7"/>
      <c r="B53" s="35" t="s">
        <v>20</v>
      </c>
      <c r="C53" s="55" t="s">
        <v>21</v>
      </c>
      <c r="D53" s="10" t="s">
        <v>461</v>
      </c>
      <c r="E53" s="7"/>
      <c r="F53" s="7"/>
      <c r="G53" s="7"/>
      <c r="H53" s="7"/>
      <c r="I53" s="7"/>
      <c r="J53" s="7"/>
      <c r="K53" s="7"/>
      <c r="L53" s="7"/>
      <c r="M53" s="7"/>
      <c r="N53" s="7"/>
      <c r="O53" s="7"/>
      <c r="P53" s="7"/>
      <c r="Q53" s="7"/>
      <c r="R53" s="7"/>
      <c r="S53" s="7"/>
      <c r="T53" s="7"/>
      <c r="U53" s="7"/>
      <c r="V53" s="7"/>
      <c r="W53" s="7"/>
      <c r="X53" s="7"/>
      <c r="Y53" s="7"/>
      <c r="Z53" s="7"/>
    </row>
    <row r="54" spans="1:26">
      <c r="A54" s="7"/>
      <c r="B54" s="36" t="s">
        <v>195</v>
      </c>
      <c r="C54" s="56" t="s">
        <v>197</v>
      </c>
      <c r="D54" s="10" t="s">
        <v>465</v>
      </c>
      <c r="E54" s="7"/>
      <c r="F54" s="7"/>
      <c r="G54" s="7"/>
      <c r="H54" s="7"/>
      <c r="I54" s="7"/>
      <c r="J54" s="7"/>
      <c r="K54" s="7"/>
      <c r="L54" s="7"/>
      <c r="M54" s="7"/>
      <c r="N54" s="7"/>
      <c r="O54" s="7"/>
      <c r="P54" s="7"/>
      <c r="Q54" s="7"/>
      <c r="R54" s="7"/>
      <c r="S54" s="7"/>
      <c r="T54" s="7"/>
      <c r="U54" s="7"/>
      <c r="V54" s="7"/>
      <c r="W54" s="7"/>
      <c r="X54" s="7"/>
      <c r="Y54" s="7"/>
      <c r="Z54" s="7"/>
    </row>
    <row r="55" spans="1:26">
      <c r="A55" s="7"/>
      <c r="B55" s="36" t="s">
        <v>196</v>
      </c>
      <c r="C55" s="36" t="s">
        <v>483</v>
      </c>
      <c r="D55" s="10" t="s">
        <v>465</v>
      </c>
      <c r="E55" s="7"/>
      <c r="F55" s="7"/>
      <c r="G55" s="7"/>
      <c r="H55" s="7"/>
      <c r="I55" s="7"/>
      <c r="J55" s="7"/>
      <c r="K55" s="7"/>
      <c r="L55" s="7"/>
      <c r="M55" s="7"/>
      <c r="N55" s="7"/>
      <c r="O55" s="7"/>
      <c r="P55" s="7"/>
      <c r="Q55" s="7"/>
      <c r="R55" s="7"/>
      <c r="S55" s="7"/>
      <c r="T55" s="7"/>
      <c r="U55" s="7"/>
      <c r="V55" s="7"/>
      <c r="W55" s="7"/>
      <c r="X55" s="7"/>
      <c r="Y55" s="7"/>
      <c r="Z55" s="7"/>
    </row>
    <row r="56" spans="1:26">
      <c r="A56" s="7"/>
      <c r="B56" s="36" t="s">
        <v>484</v>
      </c>
      <c r="C56" s="36" t="s">
        <v>485</v>
      </c>
      <c r="D56" s="7"/>
      <c r="E56" s="7"/>
      <c r="F56" s="7"/>
      <c r="G56" s="7"/>
      <c r="H56" s="7"/>
      <c r="I56" s="7"/>
      <c r="J56" s="7"/>
      <c r="K56" s="7"/>
      <c r="L56" s="7"/>
      <c r="M56" s="7"/>
      <c r="N56" s="7"/>
      <c r="O56" s="7"/>
      <c r="P56" s="7"/>
      <c r="Q56" s="7"/>
      <c r="R56" s="7"/>
      <c r="S56" s="7"/>
      <c r="T56" s="7"/>
      <c r="U56" s="7"/>
      <c r="V56" s="7"/>
      <c r="W56" s="7"/>
      <c r="X56" s="7"/>
      <c r="Y56" s="7"/>
      <c r="Z56" s="7"/>
    </row>
    <row r="57" spans="1:26">
      <c r="A57" s="7"/>
      <c r="B57" s="25"/>
      <c r="C57" s="25"/>
      <c r="D57" s="7"/>
      <c r="E57" s="7"/>
      <c r="F57" s="7"/>
      <c r="G57" s="7"/>
      <c r="H57" s="7"/>
      <c r="I57" s="7"/>
      <c r="J57" s="7"/>
      <c r="K57" s="7"/>
      <c r="L57" s="7"/>
      <c r="M57" s="7"/>
      <c r="N57" s="7"/>
      <c r="O57" s="7"/>
      <c r="P57" s="7"/>
      <c r="Q57" s="7"/>
      <c r="R57" s="7"/>
      <c r="S57" s="7"/>
      <c r="T57" s="7"/>
      <c r="U57" s="7"/>
      <c r="V57" s="7"/>
      <c r="W57" s="7"/>
      <c r="X57" s="7"/>
      <c r="Y57" s="7"/>
      <c r="Z57" s="7"/>
    </row>
    <row r="58" spans="1:26">
      <c r="A58" s="7"/>
      <c r="B58" s="25"/>
      <c r="C58" s="25"/>
      <c r="D58" s="7"/>
      <c r="E58" s="7"/>
      <c r="F58" s="7"/>
      <c r="G58" s="7"/>
      <c r="H58" s="7"/>
      <c r="I58" s="7"/>
      <c r="J58" s="7"/>
      <c r="K58" s="7"/>
      <c r="L58" s="7"/>
      <c r="M58" s="7"/>
      <c r="N58" s="7"/>
      <c r="O58" s="7"/>
      <c r="P58" s="7"/>
      <c r="Q58" s="7"/>
      <c r="R58" s="7"/>
      <c r="S58" s="7"/>
      <c r="T58" s="7"/>
      <c r="U58" s="7"/>
      <c r="V58" s="7"/>
      <c r="W58" s="7"/>
      <c r="X58" s="7"/>
      <c r="Y58" s="7"/>
      <c r="Z58" s="7"/>
    </row>
    <row r="59" spans="1:26" ht="20.25">
      <c r="A59" s="7"/>
      <c r="B59" s="51" t="s">
        <v>67</v>
      </c>
      <c r="C59" s="52"/>
      <c r="D59" s="52"/>
      <c r="E59" s="7"/>
      <c r="F59" s="7"/>
      <c r="G59" s="7"/>
      <c r="H59" s="7"/>
      <c r="I59" s="7"/>
      <c r="J59" s="7"/>
      <c r="K59" s="7"/>
      <c r="L59" s="7"/>
      <c r="M59" s="7"/>
      <c r="N59" s="7"/>
      <c r="O59" s="7"/>
      <c r="P59" s="7"/>
      <c r="Q59" s="7"/>
      <c r="R59" s="7"/>
      <c r="S59" s="7"/>
      <c r="T59" s="7"/>
      <c r="U59" s="7"/>
      <c r="V59" s="7"/>
      <c r="W59" s="7"/>
      <c r="X59" s="7"/>
      <c r="Y59" s="7"/>
      <c r="Z59" s="7"/>
    </row>
    <row r="60" spans="1:26">
      <c r="A60" s="7"/>
      <c r="B60" s="49" t="s">
        <v>16</v>
      </c>
      <c r="C60" s="53" t="s">
        <v>17</v>
      </c>
      <c r="D60" s="54" t="s">
        <v>460</v>
      </c>
      <c r="E60" s="7"/>
      <c r="F60" s="7"/>
      <c r="G60" s="7"/>
      <c r="H60" s="7"/>
      <c r="I60" s="7"/>
      <c r="J60" s="7"/>
      <c r="K60" s="7"/>
      <c r="L60" s="7"/>
      <c r="M60" s="7"/>
      <c r="N60" s="7"/>
      <c r="O60" s="7"/>
      <c r="P60" s="7"/>
      <c r="Q60" s="7"/>
      <c r="R60" s="7"/>
      <c r="S60" s="7"/>
      <c r="T60" s="7"/>
      <c r="U60" s="7"/>
      <c r="V60" s="7"/>
      <c r="W60" s="7"/>
      <c r="X60" s="7"/>
      <c r="Y60" s="7"/>
      <c r="Z60" s="7"/>
    </row>
    <row r="61" spans="1:26">
      <c r="A61" s="7"/>
      <c r="B61" s="24" t="s">
        <v>18</v>
      </c>
      <c r="C61" s="46" t="s">
        <v>19</v>
      </c>
      <c r="D61" s="10" t="s">
        <v>461</v>
      </c>
      <c r="E61" s="7"/>
      <c r="F61" s="7"/>
      <c r="G61" s="7"/>
      <c r="H61" s="7"/>
      <c r="I61" s="7"/>
      <c r="J61" s="7"/>
      <c r="K61" s="7"/>
      <c r="L61" s="7"/>
      <c r="M61" s="7"/>
      <c r="N61" s="7"/>
      <c r="O61" s="7"/>
      <c r="P61" s="7"/>
      <c r="Q61" s="7"/>
      <c r="R61" s="7"/>
      <c r="S61" s="7"/>
      <c r="T61" s="7"/>
      <c r="U61" s="7"/>
      <c r="V61" s="7"/>
      <c r="W61" s="7"/>
      <c r="X61" s="7"/>
      <c r="Y61" s="7"/>
      <c r="Z61" s="7"/>
    </row>
    <row r="62" spans="1:26">
      <c r="A62" s="7"/>
      <c r="B62" s="24" t="s">
        <v>20</v>
      </c>
      <c r="C62" s="46" t="s">
        <v>21</v>
      </c>
      <c r="D62" s="10" t="s">
        <v>461</v>
      </c>
      <c r="E62" s="7"/>
      <c r="F62" s="7"/>
      <c r="G62" s="7"/>
      <c r="H62" s="7"/>
      <c r="I62" s="7"/>
      <c r="J62" s="7"/>
      <c r="K62" s="7"/>
      <c r="L62" s="7"/>
      <c r="M62" s="7"/>
      <c r="N62" s="7"/>
      <c r="O62" s="7"/>
      <c r="P62" s="7"/>
      <c r="Q62" s="7"/>
      <c r="R62" s="7"/>
      <c r="S62" s="7"/>
      <c r="T62" s="7"/>
      <c r="U62" s="7"/>
      <c r="V62" s="7"/>
      <c r="W62" s="7"/>
      <c r="X62" s="7"/>
      <c r="Y62" s="7"/>
      <c r="Z62" s="7"/>
    </row>
    <row r="63" spans="1:26" ht="30">
      <c r="A63" s="7"/>
      <c r="B63" s="24" t="s">
        <v>30</v>
      </c>
      <c r="C63" s="46" t="s">
        <v>192</v>
      </c>
      <c r="D63" s="10" t="s">
        <v>461</v>
      </c>
      <c r="E63" s="7"/>
      <c r="F63" s="7"/>
      <c r="G63" s="7"/>
      <c r="H63" s="7"/>
      <c r="I63" s="7"/>
      <c r="J63" s="7"/>
      <c r="K63" s="7"/>
      <c r="L63" s="7"/>
      <c r="M63" s="7"/>
      <c r="N63" s="7"/>
      <c r="O63" s="7"/>
      <c r="P63" s="7"/>
      <c r="Q63" s="7"/>
      <c r="R63" s="7"/>
      <c r="S63" s="7"/>
      <c r="T63" s="7"/>
      <c r="U63" s="7"/>
      <c r="V63" s="7"/>
      <c r="W63" s="7"/>
      <c r="X63" s="7"/>
      <c r="Y63" s="7"/>
      <c r="Z63" s="7"/>
    </row>
    <row r="64" spans="1:26">
      <c r="A64" s="7"/>
      <c r="B64" s="24" t="s">
        <v>184</v>
      </c>
      <c r="C64" s="46" t="s">
        <v>466</v>
      </c>
      <c r="D64" s="10" t="s">
        <v>465</v>
      </c>
      <c r="E64" s="7"/>
      <c r="F64" s="7"/>
      <c r="G64" s="7"/>
      <c r="H64" s="7"/>
      <c r="I64" s="7"/>
      <c r="J64" s="7"/>
      <c r="K64" s="7"/>
      <c r="L64" s="7"/>
      <c r="M64" s="7"/>
      <c r="N64" s="7"/>
      <c r="O64" s="7"/>
      <c r="P64" s="7"/>
      <c r="Q64" s="7"/>
      <c r="R64" s="7"/>
      <c r="S64" s="7"/>
      <c r="T64" s="7"/>
      <c r="U64" s="7"/>
      <c r="V64" s="7"/>
      <c r="W64" s="7"/>
      <c r="X64" s="7"/>
      <c r="Y64" s="7"/>
      <c r="Z64" s="7"/>
    </row>
    <row r="65" spans="1:26">
      <c r="A65" s="7"/>
      <c r="B65" s="24" t="s">
        <v>40</v>
      </c>
      <c r="C65" s="46" t="s">
        <v>162</v>
      </c>
      <c r="D65" s="10" t="s">
        <v>465</v>
      </c>
      <c r="E65" s="7"/>
      <c r="F65" s="7"/>
      <c r="G65" s="7"/>
      <c r="H65" s="7"/>
      <c r="I65" s="7"/>
      <c r="J65" s="7"/>
      <c r="K65" s="7"/>
      <c r="L65" s="7"/>
      <c r="M65" s="7"/>
      <c r="N65" s="7"/>
      <c r="O65" s="7"/>
      <c r="P65" s="7"/>
      <c r="Q65" s="7"/>
      <c r="R65" s="7"/>
      <c r="S65" s="7"/>
      <c r="T65" s="7"/>
      <c r="U65" s="7"/>
      <c r="V65" s="7"/>
      <c r="W65" s="7"/>
      <c r="X65" s="7"/>
      <c r="Y65" s="7"/>
      <c r="Z65" s="7"/>
    </row>
    <row r="66" spans="1:26">
      <c r="A66" s="7"/>
      <c r="B66" s="24" t="s">
        <v>41</v>
      </c>
      <c r="C66" s="46" t="s">
        <v>163</v>
      </c>
      <c r="D66" s="10" t="s">
        <v>465</v>
      </c>
      <c r="E66" s="7"/>
      <c r="F66" s="7"/>
      <c r="G66" s="7"/>
      <c r="H66" s="7"/>
      <c r="I66" s="7"/>
      <c r="J66" s="7"/>
      <c r="K66" s="7"/>
      <c r="L66" s="7"/>
      <c r="M66" s="7"/>
      <c r="N66" s="7"/>
      <c r="O66" s="7"/>
      <c r="P66" s="7"/>
      <c r="Q66" s="7"/>
      <c r="R66" s="7"/>
      <c r="S66" s="7"/>
      <c r="T66" s="7"/>
      <c r="U66" s="7"/>
      <c r="V66" s="7"/>
      <c r="W66" s="7"/>
      <c r="X66" s="7"/>
      <c r="Y66" s="7"/>
      <c r="Z66" s="7"/>
    </row>
    <row r="67" spans="1:26" ht="60">
      <c r="A67" s="7"/>
      <c r="B67" s="24" t="s">
        <v>23685</v>
      </c>
      <c r="C67" s="46" t="s">
        <v>467</v>
      </c>
      <c r="D67" s="10" t="s">
        <v>465</v>
      </c>
      <c r="E67" s="7"/>
      <c r="F67" s="7"/>
      <c r="G67" s="7"/>
      <c r="H67" s="7"/>
      <c r="I67" s="7"/>
      <c r="J67" s="7"/>
      <c r="K67" s="7"/>
      <c r="L67" s="7"/>
      <c r="M67" s="7"/>
      <c r="N67" s="7"/>
      <c r="O67" s="7"/>
      <c r="P67" s="7"/>
      <c r="Q67" s="7"/>
      <c r="R67" s="7"/>
      <c r="S67" s="7"/>
      <c r="T67" s="7"/>
      <c r="U67" s="7"/>
      <c r="V67" s="7"/>
      <c r="W67" s="7"/>
      <c r="X67" s="7"/>
      <c r="Y67" s="7"/>
      <c r="Z67" s="7"/>
    </row>
    <row r="68" spans="1:26">
      <c r="A68" s="7"/>
      <c r="B68" s="25"/>
      <c r="C68" s="25"/>
      <c r="D68" s="7"/>
      <c r="E68" s="7"/>
      <c r="F68" s="7"/>
      <c r="G68" s="7"/>
      <c r="H68" s="7"/>
      <c r="I68" s="7"/>
      <c r="J68" s="7"/>
      <c r="K68" s="7"/>
      <c r="L68" s="7"/>
      <c r="M68" s="7"/>
      <c r="N68" s="7"/>
      <c r="O68" s="7"/>
      <c r="P68" s="7"/>
      <c r="Q68" s="7"/>
      <c r="R68" s="7"/>
      <c r="S68" s="7"/>
      <c r="T68" s="7"/>
      <c r="U68" s="7"/>
      <c r="V68" s="7"/>
      <c r="W68" s="7"/>
      <c r="X68" s="7"/>
      <c r="Y68" s="7"/>
      <c r="Z68" s="7"/>
    </row>
    <row r="69" spans="1:26">
      <c r="A69" s="7"/>
      <c r="B69" s="25"/>
      <c r="C69" s="25"/>
      <c r="D69" s="7"/>
      <c r="E69" s="7"/>
      <c r="F69" s="7"/>
      <c r="G69" s="7"/>
      <c r="H69" s="7"/>
      <c r="I69" s="7"/>
      <c r="J69" s="7"/>
      <c r="K69" s="7"/>
      <c r="L69" s="7"/>
      <c r="M69" s="7"/>
      <c r="N69" s="7"/>
      <c r="O69" s="7"/>
      <c r="P69" s="7"/>
      <c r="Q69" s="7"/>
      <c r="R69" s="7"/>
      <c r="S69" s="7"/>
      <c r="T69" s="7"/>
      <c r="U69" s="7"/>
      <c r="V69" s="7"/>
      <c r="W69" s="7"/>
      <c r="X69" s="7"/>
      <c r="Y69" s="7"/>
      <c r="Z69" s="7"/>
    </row>
    <row r="70" spans="1:26" ht="20.25">
      <c r="A70" s="7"/>
      <c r="B70" s="51" t="s">
        <v>68</v>
      </c>
      <c r="C70" s="52"/>
      <c r="D70" s="52"/>
      <c r="E70" s="7"/>
      <c r="F70" s="7"/>
      <c r="G70" s="7"/>
      <c r="H70" s="7"/>
      <c r="I70" s="7"/>
      <c r="J70" s="7"/>
      <c r="K70" s="7"/>
      <c r="L70" s="7"/>
      <c r="M70" s="7"/>
      <c r="N70" s="7"/>
      <c r="O70" s="7"/>
      <c r="P70" s="7"/>
      <c r="Q70" s="7"/>
      <c r="R70" s="7"/>
      <c r="S70" s="7"/>
      <c r="T70" s="7"/>
      <c r="U70" s="7"/>
      <c r="V70" s="7"/>
      <c r="W70" s="7"/>
      <c r="X70" s="7"/>
      <c r="Y70" s="7"/>
      <c r="Z70" s="7"/>
    </row>
    <row r="71" spans="1:26">
      <c r="A71" s="7"/>
      <c r="B71" s="49" t="s">
        <v>16</v>
      </c>
      <c r="C71" s="49" t="s">
        <v>17</v>
      </c>
      <c r="D71" s="50" t="s">
        <v>460</v>
      </c>
      <c r="E71" s="7"/>
      <c r="F71" s="7"/>
      <c r="G71" s="7"/>
      <c r="H71" s="7"/>
      <c r="I71" s="7"/>
      <c r="J71" s="7"/>
      <c r="K71" s="7"/>
      <c r="L71" s="7"/>
      <c r="M71" s="7"/>
      <c r="N71" s="7"/>
      <c r="O71" s="7"/>
      <c r="P71" s="7"/>
      <c r="Q71" s="7"/>
      <c r="R71" s="7"/>
      <c r="S71" s="7"/>
      <c r="T71" s="7"/>
      <c r="U71" s="7"/>
      <c r="V71" s="7"/>
      <c r="W71" s="7"/>
      <c r="X71" s="7"/>
      <c r="Y71" s="7"/>
      <c r="Z71" s="7"/>
    </row>
    <row r="72" spans="1:26">
      <c r="A72" s="7"/>
      <c r="B72" s="24" t="s">
        <v>18</v>
      </c>
      <c r="C72" s="46" t="s">
        <v>19</v>
      </c>
      <c r="D72" s="10" t="s">
        <v>461</v>
      </c>
      <c r="E72" s="7"/>
      <c r="F72" s="7"/>
      <c r="G72" s="7"/>
      <c r="H72" s="7"/>
      <c r="I72" s="7"/>
      <c r="J72" s="7"/>
      <c r="K72" s="7"/>
      <c r="L72" s="7"/>
      <c r="M72" s="7"/>
      <c r="N72" s="7"/>
      <c r="O72" s="7"/>
      <c r="P72" s="7"/>
      <c r="Q72" s="7"/>
      <c r="R72" s="7"/>
      <c r="S72" s="7"/>
      <c r="T72" s="7"/>
      <c r="U72" s="7"/>
      <c r="V72" s="7"/>
      <c r="W72" s="7"/>
      <c r="X72" s="7"/>
      <c r="Y72" s="7"/>
      <c r="Z72" s="7"/>
    </row>
    <row r="73" spans="1:26">
      <c r="A73" s="7"/>
      <c r="B73" s="24" t="s">
        <v>20</v>
      </c>
      <c r="C73" s="46" t="s">
        <v>21</v>
      </c>
      <c r="D73" s="10" t="s">
        <v>461</v>
      </c>
      <c r="E73" s="7"/>
      <c r="F73" s="7"/>
      <c r="G73" s="7"/>
      <c r="H73" s="7"/>
      <c r="I73" s="7"/>
      <c r="J73" s="7"/>
      <c r="K73" s="7"/>
      <c r="L73" s="7"/>
      <c r="M73" s="7"/>
      <c r="N73" s="7"/>
      <c r="O73" s="7"/>
      <c r="P73" s="7"/>
      <c r="Q73" s="7"/>
      <c r="R73" s="7"/>
      <c r="S73" s="7"/>
      <c r="T73" s="7"/>
      <c r="U73" s="7"/>
      <c r="V73" s="7"/>
      <c r="W73" s="7"/>
      <c r="X73" s="7"/>
      <c r="Y73" s="7"/>
      <c r="Z73" s="7"/>
    </row>
    <row r="74" spans="1:26" ht="30">
      <c r="A74" s="7"/>
      <c r="B74" s="24" t="s">
        <v>30</v>
      </c>
      <c r="C74" s="46" t="s">
        <v>192</v>
      </c>
      <c r="D74" s="10" t="s">
        <v>461</v>
      </c>
      <c r="E74" s="7"/>
      <c r="F74" s="7"/>
      <c r="G74" s="7"/>
      <c r="H74" s="7"/>
      <c r="I74" s="7"/>
      <c r="J74" s="7"/>
      <c r="K74" s="7"/>
      <c r="L74" s="7"/>
      <c r="M74" s="7"/>
      <c r="N74" s="7"/>
      <c r="O74" s="7"/>
      <c r="P74" s="7"/>
      <c r="Q74" s="7"/>
      <c r="R74" s="7"/>
      <c r="S74" s="7"/>
      <c r="T74" s="7"/>
      <c r="U74" s="7"/>
      <c r="V74" s="7"/>
      <c r="W74" s="7"/>
      <c r="X74" s="7"/>
      <c r="Y74" s="7"/>
      <c r="Z74" s="7"/>
    </row>
    <row r="75" spans="1:26" ht="45">
      <c r="A75" s="7"/>
      <c r="B75" s="24" t="s">
        <v>185</v>
      </c>
      <c r="C75" s="46" t="s">
        <v>468</v>
      </c>
      <c r="D75" s="10" t="s">
        <v>469</v>
      </c>
      <c r="E75" s="7"/>
      <c r="F75" s="7"/>
      <c r="G75" s="7"/>
      <c r="H75" s="7"/>
      <c r="I75" s="7"/>
      <c r="J75" s="7"/>
      <c r="K75" s="7"/>
      <c r="L75" s="7"/>
      <c r="M75" s="7"/>
      <c r="N75" s="7"/>
      <c r="O75" s="7"/>
      <c r="P75" s="7"/>
      <c r="Q75" s="7"/>
      <c r="R75" s="7"/>
      <c r="S75" s="7"/>
      <c r="T75" s="7"/>
      <c r="U75" s="7"/>
      <c r="V75" s="7"/>
      <c r="W75" s="7"/>
      <c r="X75" s="7"/>
      <c r="Y75" s="7"/>
      <c r="Z75" s="7"/>
    </row>
    <row r="76" spans="1:26" ht="30">
      <c r="A76" s="7"/>
      <c r="B76" s="24" t="s">
        <v>120</v>
      </c>
      <c r="C76" s="46" t="s">
        <v>188</v>
      </c>
      <c r="D76" s="10" t="s">
        <v>465</v>
      </c>
      <c r="E76" s="7"/>
      <c r="F76" s="7"/>
      <c r="G76" s="7"/>
      <c r="H76" s="7"/>
      <c r="I76" s="7"/>
      <c r="J76" s="7"/>
      <c r="K76" s="7"/>
      <c r="L76" s="7"/>
      <c r="M76" s="7"/>
      <c r="N76" s="7"/>
      <c r="O76" s="7"/>
      <c r="P76" s="7"/>
      <c r="Q76" s="7"/>
      <c r="R76" s="7"/>
      <c r="S76" s="7"/>
      <c r="T76" s="7"/>
      <c r="U76" s="7"/>
      <c r="V76" s="7"/>
      <c r="W76" s="7"/>
      <c r="X76" s="7"/>
      <c r="Y76" s="7"/>
      <c r="Z76" s="7"/>
    </row>
    <row r="77" spans="1:26" ht="30">
      <c r="A77" s="7"/>
      <c r="B77" s="24" t="s">
        <v>430</v>
      </c>
      <c r="C77" s="46" t="s">
        <v>470</v>
      </c>
      <c r="D77" s="10" t="s">
        <v>465</v>
      </c>
      <c r="E77" s="7"/>
      <c r="F77" s="7"/>
      <c r="G77" s="7"/>
      <c r="H77" s="7"/>
      <c r="I77" s="7"/>
      <c r="J77" s="7"/>
      <c r="K77" s="7"/>
      <c r="L77" s="7"/>
      <c r="M77" s="7"/>
      <c r="N77" s="7"/>
      <c r="O77" s="7"/>
      <c r="P77" s="7"/>
      <c r="Q77" s="7"/>
      <c r="R77" s="7"/>
      <c r="S77" s="7"/>
      <c r="T77" s="7"/>
      <c r="U77" s="7"/>
      <c r="V77" s="7"/>
      <c r="W77" s="7"/>
      <c r="X77" s="7"/>
      <c r="Y77" s="7"/>
      <c r="Z77" s="7"/>
    </row>
    <row r="78" spans="1:26" ht="45">
      <c r="A78" s="7"/>
      <c r="B78" s="24" t="s">
        <v>185</v>
      </c>
      <c r="C78" s="46" t="s">
        <v>468</v>
      </c>
      <c r="D78" s="10" t="s">
        <v>469</v>
      </c>
      <c r="E78" s="7"/>
      <c r="F78" s="7"/>
      <c r="G78" s="7"/>
      <c r="H78" s="7"/>
      <c r="I78" s="7"/>
      <c r="J78" s="7"/>
      <c r="K78" s="7"/>
      <c r="L78" s="7"/>
      <c r="M78" s="7"/>
      <c r="N78" s="7"/>
      <c r="O78" s="7"/>
      <c r="P78" s="7"/>
      <c r="Q78" s="7"/>
      <c r="R78" s="7"/>
      <c r="S78" s="7"/>
      <c r="T78" s="7"/>
      <c r="U78" s="7"/>
      <c r="V78" s="7"/>
      <c r="W78" s="7"/>
      <c r="X78" s="7"/>
      <c r="Y78" s="7"/>
      <c r="Z78" s="7"/>
    </row>
    <row r="79" spans="1:26" ht="30">
      <c r="A79" s="7"/>
      <c r="B79" s="24" t="s">
        <v>121</v>
      </c>
      <c r="C79" s="46" t="s">
        <v>189</v>
      </c>
      <c r="D79" s="10" t="s">
        <v>465</v>
      </c>
      <c r="E79" s="7"/>
      <c r="F79" s="7"/>
      <c r="G79" s="7"/>
      <c r="H79" s="7"/>
      <c r="I79" s="7"/>
      <c r="J79" s="7"/>
      <c r="K79" s="7"/>
      <c r="L79" s="7"/>
      <c r="M79" s="7"/>
      <c r="N79" s="7"/>
      <c r="O79" s="7"/>
      <c r="P79" s="7"/>
      <c r="Q79" s="7"/>
      <c r="R79" s="7"/>
      <c r="S79" s="7"/>
      <c r="T79" s="7"/>
      <c r="U79" s="7"/>
      <c r="V79" s="7"/>
      <c r="W79" s="7"/>
      <c r="X79" s="7"/>
      <c r="Y79" s="7"/>
      <c r="Z79" s="7"/>
    </row>
    <row r="80" spans="1:26" ht="30">
      <c r="A80" s="7"/>
      <c r="B80" s="24" t="s">
        <v>430</v>
      </c>
      <c r="C80" s="46" t="s">
        <v>470</v>
      </c>
      <c r="D80" s="10" t="s">
        <v>465</v>
      </c>
      <c r="E80" s="7"/>
      <c r="F80" s="7"/>
      <c r="G80" s="7"/>
      <c r="H80" s="7"/>
      <c r="I80" s="7"/>
      <c r="J80" s="7"/>
      <c r="K80" s="7"/>
      <c r="L80" s="7"/>
      <c r="M80" s="7"/>
      <c r="N80" s="7"/>
      <c r="O80" s="7"/>
      <c r="P80" s="7"/>
      <c r="Q80" s="7"/>
      <c r="R80" s="7"/>
      <c r="S80" s="7"/>
      <c r="T80" s="7"/>
      <c r="U80" s="7"/>
      <c r="V80" s="7"/>
      <c r="W80" s="7"/>
      <c r="X80" s="7"/>
      <c r="Y80" s="7"/>
      <c r="Z80" s="7"/>
    </row>
    <row r="81" spans="1:26" ht="45">
      <c r="A81" s="7"/>
      <c r="B81" s="24" t="s">
        <v>185</v>
      </c>
      <c r="C81" s="46" t="s">
        <v>468</v>
      </c>
      <c r="D81" s="10" t="s">
        <v>469</v>
      </c>
      <c r="E81" s="7"/>
      <c r="F81" s="7"/>
      <c r="G81" s="7"/>
      <c r="H81" s="7"/>
      <c r="I81" s="7"/>
      <c r="J81" s="7"/>
      <c r="K81" s="7"/>
      <c r="L81" s="7"/>
      <c r="M81" s="7"/>
      <c r="N81" s="7"/>
      <c r="O81" s="7"/>
      <c r="P81" s="7"/>
      <c r="Q81" s="7"/>
      <c r="R81" s="7"/>
      <c r="S81" s="7"/>
      <c r="T81" s="7"/>
      <c r="U81" s="7"/>
      <c r="V81" s="7"/>
      <c r="W81" s="7"/>
      <c r="X81" s="7"/>
      <c r="Y81" s="7"/>
      <c r="Z81" s="7"/>
    </row>
    <row r="82" spans="1:26" ht="30">
      <c r="A82" s="7"/>
      <c r="B82" s="35" t="s">
        <v>122</v>
      </c>
      <c r="C82" s="55" t="s">
        <v>190</v>
      </c>
      <c r="D82" s="10" t="s">
        <v>465</v>
      </c>
      <c r="E82" s="7"/>
      <c r="F82" s="7"/>
      <c r="G82" s="7"/>
      <c r="H82" s="7"/>
      <c r="I82" s="7"/>
      <c r="J82" s="7"/>
      <c r="K82" s="7"/>
      <c r="L82" s="7"/>
      <c r="M82" s="7"/>
      <c r="N82" s="7"/>
      <c r="O82" s="7"/>
      <c r="P82" s="7"/>
      <c r="Q82" s="7"/>
      <c r="R82" s="7"/>
      <c r="S82" s="7"/>
      <c r="T82" s="7"/>
      <c r="U82" s="7"/>
      <c r="V82" s="7"/>
      <c r="W82" s="7"/>
      <c r="X82" s="7"/>
      <c r="Y82" s="7"/>
      <c r="Z82" s="7"/>
    </row>
    <row r="83" spans="1:26" ht="30">
      <c r="A83" s="7"/>
      <c r="B83" s="36" t="s">
        <v>430</v>
      </c>
      <c r="C83" s="46" t="s">
        <v>470</v>
      </c>
      <c r="D83" s="10" t="s">
        <v>465</v>
      </c>
      <c r="E83" s="7"/>
      <c r="F83" s="7"/>
      <c r="G83" s="7"/>
      <c r="H83" s="7"/>
      <c r="I83" s="7"/>
      <c r="J83" s="7"/>
      <c r="K83" s="7"/>
      <c r="L83" s="7"/>
      <c r="M83" s="7"/>
      <c r="N83" s="7"/>
      <c r="O83" s="7"/>
      <c r="P83" s="7"/>
      <c r="Q83" s="7"/>
      <c r="R83" s="7"/>
      <c r="S83" s="7"/>
      <c r="T83" s="7"/>
      <c r="U83" s="7"/>
      <c r="V83" s="7"/>
      <c r="W83" s="7"/>
      <c r="X83" s="7"/>
      <c r="Y83" s="7"/>
      <c r="Z83" s="7"/>
    </row>
    <row r="84" spans="1:26">
      <c r="A84" s="7"/>
      <c r="B84" s="25"/>
      <c r="C84" s="25"/>
      <c r="D84" s="7"/>
      <c r="E84" s="7"/>
      <c r="F84" s="7"/>
      <c r="G84" s="7"/>
      <c r="H84" s="7"/>
      <c r="I84" s="7"/>
      <c r="J84" s="7"/>
      <c r="K84" s="7"/>
      <c r="L84" s="7"/>
      <c r="M84" s="7"/>
      <c r="N84" s="7"/>
      <c r="O84" s="7"/>
      <c r="P84" s="7"/>
      <c r="Q84" s="7"/>
      <c r="R84" s="7"/>
      <c r="S84" s="7"/>
      <c r="T84" s="7"/>
      <c r="U84" s="7"/>
      <c r="V84" s="7"/>
      <c r="W84" s="7"/>
      <c r="X84" s="7"/>
      <c r="Y84" s="7"/>
      <c r="Z84" s="7"/>
    </row>
    <row r="85" spans="1:26">
      <c r="A85" s="7"/>
      <c r="B85" s="25"/>
      <c r="C85" s="25"/>
      <c r="D85" s="7"/>
      <c r="E85" s="7"/>
      <c r="F85" s="7"/>
      <c r="G85" s="7"/>
      <c r="H85" s="7"/>
      <c r="I85" s="7"/>
      <c r="J85" s="7"/>
      <c r="K85" s="7"/>
      <c r="L85" s="7"/>
      <c r="M85" s="7"/>
      <c r="N85" s="7"/>
      <c r="O85" s="7"/>
      <c r="P85" s="7"/>
      <c r="Q85" s="7"/>
      <c r="R85" s="7"/>
      <c r="S85" s="7"/>
      <c r="T85" s="7"/>
      <c r="U85" s="7"/>
      <c r="V85" s="7"/>
      <c r="W85" s="7"/>
      <c r="X85" s="7"/>
      <c r="Y85" s="7"/>
      <c r="Z85" s="7"/>
    </row>
    <row r="86" spans="1:26" ht="20.25">
      <c r="A86" s="7"/>
      <c r="B86" s="51" t="s">
        <v>69</v>
      </c>
      <c r="C86" s="52"/>
      <c r="D86" s="52"/>
      <c r="E86" s="7"/>
      <c r="F86" s="7"/>
      <c r="G86" s="7"/>
      <c r="H86" s="7"/>
      <c r="I86" s="7"/>
      <c r="J86" s="7"/>
      <c r="K86" s="7"/>
      <c r="L86" s="7"/>
      <c r="M86" s="7"/>
      <c r="N86" s="7"/>
      <c r="O86" s="7"/>
      <c r="P86" s="7"/>
      <c r="Q86" s="7"/>
      <c r="R86" s="7"/>
      <c r="S86" s="7"/>
      <c r="T86" s="7"/>
      <c r="U86" s="7"/>
      <c r="V86" s="7"/>
      <c r="W86" s="7"/>
      <c r="X86" s="7"/>
      <c r="Y86" s="7"/>
      <c r="Z86" s="7"/>
    </row>
    <row r="87" spans="1:26">
      <c r="A87" s="7"/>
      <c r="B87" s="49" t="s">
        <v>16</v>
      </c>
      <c r="C87" s="49" t="s">
        <v>17</v>
      </c>
      <c r="D87" s="50" t="s">
        <v>460</v>
      </c>
      <c r="E87" s="7"/>
      <c r="F87" s="7"/>
      <c r="G87" s="7"/>
      <c r="H87" s="7"/>
      <c r="I87" s="7"/>
      <c r="J87" s="7"/>
      <c r="K87" s="7"/>
      <c r="L87" s="7"/>
      <c r="M87" s="7"/>
      <c r="N87" s="7"/>
      <c r="O87" s="7"/>
      <c r="P87" s="7"/>
      <c r="Q87" s="7"/>
      <c r="R87" s="7"/>
      <c r="S87" s="7"/>
      <c r="T87" s="7"/>
      <c r="U87" s="7"/>
      <c r="V87" s="7"/>
      <c r="W87" s="7"/>
      <c r="X87" s="7"/>
      <c r="Y87" s="7"/>
      <c r="Z87" s="7"/>
    </row>
    <row r="88" spans="1:26">
      <c r="A88" s="7"/>
      <c r="B88" s="24" t="s">
        <v>20</v>
      </c>
      <c r="C88" s="46" t="s">
        <v>21</v>
      </c>
      <c r="D88" s="10" t="s">
        <v>461</v>
      </c>
      <c r="E88" s="7"/>
      <c r="F88" s="7"/>
      <c r="G88" s="7"/>
      <c r="H88" s="7"/>
      <c r="I88" s="7"/>
      <c r="J88" s="7"/>
      <c r="K88" s="7"/>
      <c r="L88" s="7"/>
      <c r="M88" s="7"/>
      <c r="N88" s="7"/>
      <c r="O88" s="7"/>
      <c r="P88" s="7"/>
      <c r="Q88" s="7"/>
      <c r="R88" s="7"/>
      <c r="S88" s="7"/>
      <c r="T88" s="7"/>
      <c r="U88" s="7"/>
      <c r="V88" s="7"/>
      <c r="W88" s="7"/>
      <c r="X88" s="7"/>
      <c r="Y88" s="7"/>
      <c r="Z88" s="7"/>
    </row>
    <row r="89" spans="1:26">
      <c r="A89" s="7"/>
      <c r="B89" s="24" t="s">
        <v>94</v>
      </c>
      <c r="C89" s="46" t="s">
        <v>123</v>
      </c>
      <c r="D89" s="10" t="s">
        <v>461</v>
      </c>
      <c r="E89" s="7"/>
      <c r="F89" s="7"/>
      <c r="G89" s="7"/>
      <c r="H89" s="7"/>
      <c r="I89" s="7"/>
      <c r="J89" s="7"/>
      <c r="K89" s="7"/>
      <c r="L89" s="7"/>
      <c r="M89" s="7"/>
      <c r="N89" s="7"/>
      <c r="O89" s="7"/>
      <c r="P89" s="7"/>
      <c r="Q89" s="7"/>
      <c r="R89" s="7"/>
      <c r="S89" s="7"/>
      <c r="T89" s="7"/>
      <c r="U89" s="7"/>
      <c r="V89" s="7"/>
      <c r="W89" s="7"/>
      <c r="X89" s="7"/>
      <c r="Y89" s="7"/>
      <c r="Z89" s="7"/>
    </row>
    <row r="90" spans="1:26">
      <c r="A90" s="7"/>
      <c r="B90" s="23" t="s">
        <v>186</v>
      </c>
      <c r="C90" s="19" t="s">
        <v>60</v>
      </c>
      <c r="D90" s="10" t="s">
        <v>464</v>
      </c>
      <c r="E90" s="7"/>
      <c r="F90" s="7"/>
      <c r="G90" s="7"/>
      <c r="H90" s="7"/>
      <c r="I90" s="7"/>
      <c r="J90" s="7"/>
      <c r="K90" s="7"/>
      <c r="L90" s="7"/>
      <c r="M90" s="7"/>
      <c r="N90" s="7"/>
      <c r="O90" s="7"/>
      <c r="P90" s="7"/>
      <c r="Q90" s="7"/>
      <c r="R90" s="7"/>
      <c r="S90" s="7"/>
      <c r="T90" s="7"/>
      <c r="U90" s="7"/>
      <c r="V90" s="7"/>
      <c r="W90" s="7"/>
      <c r="X90" s="7"/>
      <c r="Y90" s="7"/>
      <c r="Z90" s="7"/>
    </row>
    <row r="91" spans="1:26">
      <c r="A91" s="7"/>
      <c r="B91" s="23" t="s">
        <v>186</v>
      </c>
      <c r="C91" s="19" t="s">
        <v>61</v>
      </c>
      <c r="D91" s="10" t="s">
        <v>464</v>
      </c>
      <c r="E91" s="7"/>
      <c r="F91" s="7"/>
      <c r="G91" s="7"/>
      <c r="H91" s="7"/>
      <c r="I91" s="7"/>
      <c r="J91" s="7"/>
      <c r="K91" s="7"/>
      <c r="L91" s="7"/>
      <c r="M91" s="7"/>
      <c r="N91" s="7"/>
      <c r="O91" s="7"/>
      <c r="P91" s="7"/>
      <c r="Q91" s="7"/>
      <c r="R91" s="7"/>
      <c r="S91" s="7"/>
      <c r="T91" s="7"/>
      <c r="U91" s="7"/>
      <c r="V91" s="7"/>
      <c r="W91" s="7"/>
      <c r="X91" s="7"/>
      <c r="Y91" s="7"/>
      <c r="Z91" s="7"/>
    </row>
    <row r="92" spans="1:26">
      <c r="A92" s="7"/>
      <c r="B92" s="23" t="s">
        <v>186</v>
      </c>
      <c r="C92" s="19" t="s">
        <v>62</v>
      </c>
      <c r="D92" s="10" t="s">
        <v>464</v>
      </c>
      <c r="E92" s="7"/>
      <c r="F92" s="7"/>
      <c r="G92" s="7"/>
      <c r="H92" s="7"/>
      <c r="I92" s="7"/>
      <c r="J92" s="7"/>
      <c r="K92" s="7"/>
      <c r="L92" s="7"/>
      <c r="M92" s="7"/>
      <c r="N92" s="7"/>
      <c r="O92" s="7"/>
      <c r="P92" s="7"/>
      <c r="Q92" s="7"/>
      <c r="R92" s="7"/>
      <c r="S92" s="7"/>
      <c r="T92" s="7"/>
      <c r="U92" s="7"/>
      <c r="V92" s="7"/>
      <c r="W92" s="7"/>
      <c r="X92" s="7"/>
      <c r="Y92" s="7"/>
      <c r="Z92" s="7"/>
    </row>
    <row r="93" spans="1:26">
      <c r="A93" s="7"/>
      <c r="B93" s="23" t="s">
        <v>63</v>
      </c>
      <c r="C93" s="19" t="s">
        <v>64</v>
      </c>
      <c r="D93" s="10" t="s">
        <v>464</v>
      </c>
      <c r="E93" s="7"/>
      <c r="F93" s="7"/>
      <c r="G93" s="7"/>
      <c r="H93" s="7"/>
      <c r="I93" s="7"/>
      <c r="J93" s="7"/>
      <c r="K93" s="7"/>
      <c r="L93" s="7"/>
      <c r="M93" s="7"/>
      <c r="N93" s="7"/>
      <c r="O93" s="7"/>
      <c r="P93" s="7"/>
      <c r="Q93" s="7"/>
      <c r="R93" s="7"/>
      <c r="S93" s="7"/>
      <c r="T93" s="7"/>
      <c r="U93" s="7"/>
      <c r="V93" s="7"/>
      <c r="W93" s="7"/>
      <c r="X93" s="7"/>
      <c r="Y93" s="7"/>
      <c r="Z93" s="7"/>
    </row>
    <row r="94" spans="1:26">
      <c r="A94" s="7"/>
      <c r="B94" s="23" t="s">
        <v>187</v>
      </c>
      <c r="C94" s="19" t="s">
        <v>124</v>
      </c>
      <c r="D94" s="10" t="s">
        <v>464</v>
      </c>
      <c r="E94" s="7"/>
      <c r="F94" s="7"/>
      <c r="G94" s="7"/>
      <c r="H94" s="7"/>
      <c r="I94" s="7"/>
      <c r="J94" s="7"/>
      <c r="K94" s="7"/>
      <c r="L94" s="7"/>
      <c r="M94" s="7"/>
      <c r="N94" s="7"/>
      <c r="O94" s="7"/>
      <c r="P94" s="7"/>
      <c r="Q94" s="7"/>
      <c r="R94" s="7"/>
      <c r="S94" s="7"/>
      <c r="T94" s="7"/>
      <c r="U94" s="7"/>
      <c r="V94" s="7"/>
      <c r="W94" s="7"/>
      <c r="X94" s="7"/>
      <c r="Y94" s="7"/>
      <c r="Z94" s="7"/>
    </row>
    <row r="95" spans="1:26">
      <c r="A95" s="7"/>
      <c r="B95" s="23" t="s">
        <v>187</v>
      </c>
      <c r="C95" s="19" t="s">
        <v>125</v>
      </c>
      <c r="D95" s="10" t="s">
        <v>464</v>
      </c>
      <c r="E95" s="7"/>
      <c r="F95" s="7"/>
      <c r="G95" s="7"/>
      <c r="H95" s="7"/>
      <c r="I95" s="7"/>
      <c r="J95" s="7"/>
      <c r="K95" s="7"/>
      <c r="L95" s="7"/>
      <c r="M95" s="7"/>
      <c r="N95" s="7"/>
      <c r="O95" s="7"/>
      <c r="P95" s="7"/>
      <c r="Q95" s="7"/>
      <c r="R95" s="7"/>
      <c r="S95" s="7"/>
      <c r="T95" s="7"/>
      <c r="U95" s="7"/>
      <c r="V95" s="7"/>
      <c r="W95" s="7"/>
      <c r="X95" s="7"/>
      <c r="Y95" s="7"/>
      <c r="Z95" s="7"/>
    </row>
    <row r="96" spans="1:26">
      <c r="A96" s="7"/>
      <c r="B96" s="23" t="s">
        <v>187</v>
      </c>
      <c r="C96" s="19" t="s">
        <v>126</v>
      </c>
      <c r="D96" s="10" t="s">
        <v>464</v>
      </c>
      <c r="E96" s="7"/>
      <c r="F96" s="7"/>
      <c r="G96" s="7"/>
      <c r="H96" s="7"/>
      <c r="I96" s="7"/>
      <c r="J96" s="7"/>
      <c r="K96" s="7"/>
      <c r="L96" s="7"/>
      <c r="M96" s="7"/>
      <c r="N96" s="7"/>
      <c r="O96" s="7"/>
      <c r="P96" s="7"/>
      <c r="Q96" s="7"/>
      <c r="R96" s="7"/>
      <c r="S96" s="7"/>
      <c r="T96" s="7"/>
      <c r="U96" s="7"/>
      <c r="V96" s="7"/>
      <c r="W96" s="7"/>
      <c r="X96" s="7"/>
      <c r="Y96" s="7"/>
      <c r="Z96" s="7"/>
    </row>
    <row r="97" spans="1:26">
      <c r="A97" s="7"/>
      <c r="B97" s="23" t="s">
        <v>65</v>
      </c>
      <c r="C97" s="19" t="s">
        <v>66</v>
      </c>
      <c r="D97" s="10" t="s">
        <v>464</v>
      </c>
      <c r="E97" s="7"/>
      <c r="F97" s="7"/>
      <c r="G97" s="7"/>
      <c r="H97" s="7"/>
      <c r="I97" s="7"/>
      <c r="J97" s="7"/>
      <c r="K97" s="7"/>
      <c r="L97" s="7"/>
      <c r="M97" s="7"/>
      <c r="N97" s="7"/>
      <c r="O97" s="7"/>
      <c r="P97" s="7"/>
      <c r="Q97" s="7"/>
      <c r="R97" s="7"/>
      <c r="S97" s="7"/>
      <c r="T97" s="7"/>
      <c r="U97" s="7"/>
      <c r="V97" s="7"/>
      <c r="W97" s="7"/>
      <c r="X97" s="7"/>
      <c r="Y97" s="7"/>
      <c r="Z97" s="7"/>
    </row>
    <row r="98" spans="1:26">
      <c r="A98" s="7"/>
      <c r="B98" s="22"/>
      <c r="C98" s="7"/>
      <c r="D98" s="7"/>
      <c r="E98" s="7"/>
      <c r="F98" s="7"/>
      <c r="G98" s="7"/>
      <c r="H98" s="7"/>
      <c r="I98" s="7"/>
      <c r="J98" s="7"/>
      <c r="K98" s="7"/>
      <c r="L98" s="7"/>
      <c r="M98" s="7"/>
      <c r="N98" s="7"/>
      <c r="O98" s="7"/>
      <c r="P98" s="7"/>
      <c r="Q98" s="7"/>
      <c r="R98" s="7"/>
      <c r="S98" s="7"/>
      <c r="T98" s="7"/>
      <c r="U98" s="7"/>
      <c r="V98" s="7"/>
      <c r="W98" s="7"/>
      <c r="X98" s="7"/>
      <c r="Y98" s="7"/>
      <c r="Z98" s="7"/>
    </row>
    <row r="99" spans="1:26">
      <c r="A99" s="7"/>
      <c r="B99" s="22"/>
      <c r="C99" s="7"/>
      <c r="D99" s="7"/>
      <c r="E99" s="7"/>
      <c r="F99" s="7"/>
      <c r="G99" s="7"/>
      <c r="H99" s="7"/>
      <c r="I99" s="7"/>
      <c r="J99" s="7"/>
      <c r="K99" s="7"/>
      <c r="L99" s="7"/>
      <c r="M99" s="7"/>
      <c r="N99" s="7"/>
      <c r="O99" s="7"/>
      <c r="P99" s="7"/>
      <c r="Q99" s="7"/>
      <c r="R99" s="7"/>
      <c r="S99" s="7"/>
      <c r="T99" s="7"/>
      <c r="U99" s="7"/>
      <c r="V99" s="7"/>
      <c r="W99" s="7"/>
      <c r="X99" s="7"/>
      <c r="Y99" s="7"/>
      <c r="Z99" s="7"/>
    </row>
    <row r="100" spans="1:26" ht="20.25">
      <c r="A100" s="7"/>
      <c r="B100" s="51" t="s">
        <v>70</v>
      </c>
      <c r="C100" s="52"/>
      <c r="D100" s="52"/>
      <c r="E100" s="7"/>
      <c r="F100" s="7"/>
      <c r="G100" s="7"/>
      <c r="H100" s="7"/>
      <c r="I100" s="7"/>
      <c r="J100" s="7"/>
      <c r="K100" s="7"/>
      <c r="L100" s="7"/>
      <c r="M100" s="7"/>
      <c r="N100" s="7"/>
      <c r="O100" s="7"/>
      <c r="P100" s="7"/>
      <c r="Q100" s="7"/>
      <c r="R100" s="7"/>
      <c r="S100" s="7"/>
      <c r="T100" s="7"/>
      <c r="U100" s="7"/>
      <c r="V100" s="7"/>
      <c r="W100" s="7"/>
      <c r="X100" s="7"/>
      <c r="Y100" s="7"/>
      <c r="Z100" s="7"/>
    </row>
    <row r="101" spans="1:26">
      <c r="A101" s="7"/>
      <c r="B101" s="49" t="s">
        <v>16</v>
      </c>
      <c r="C101" s="49" t="s">
        <v>17</v>
      </c>
      <c r="D101" s="49" t="s">
        <v>460</v>
      </c>
      <c r="E101" s="7"/>
      <c r="F101" s="7"/>
      <c r="G101" s="7"/>
      <c r="H101" s="7"/>
      <c r="I101" s="7"/>
      <c r="J101" s="7"/>
      <c r="K101" s="7"/>
      <c r="L101" s="7"/>
      <c r="M101" s="7"/>
      <c r="N101" s="7"/>
      <c r="O101" s="7"/>
      <c r="P101" s="7"/>
      <c r="Q101" s="7"/>
      <c r="R101" s="7"/>
      <c r="S101" s="7"/>
      <c r="T101" s="7"/>
      <c r="U101" s="7"/>
      <c r="V101" s="7"/>
      <c r="W101" s="7"/>
      <c r="X101" s="7"/>
      <c r="Y101" s="7"/>
      <c r="Z101" s="7"/>
    </row>
    <row r="102" spans="1:26">
      <c r="A102" s="7"/>
      <c r="B102" s="23" t="s">
        <v>127</v>
      </c>
      <c r="C102" s="16" t="s">
        <v>128</v>
      </c>
      <c r="D102" s="10" t="s">
        <v>461</v>
      </c>
      <c r="E102" s="7"/>
      <c r="F102" s="7"/>
      <c r="G102" s="7"/>
      <c r="H102" s="7"/>
      <c r="I102" s="7"/>
      <c r="J102" s="7"/>
      <c r="K102" s="7"/>
      <c r="L102" s="7"/>
      <c r="M102" s="7"/>
      <c r="N102" s="7"/>
      <c r="O102" s="7"/>
      <c r="P102" s="7"/>
      <c r="Q102" s="7"/>
      <c r="R102" s="7"/>
      <c r="S102" s="7"/>
      <c r="T102" s="7"/>
      <c r="U102" s="7"/>
      <c r="V102" s="7"/>
      <c r="W102" s="7"/>
      <c r="X102" s="7"/>
      <c r="Y102" s="7"/>
      <c r="Z102" s="7"/>
    </row>
    <row r="103" spans="1:26">
      <c r="A103" s="7"/>
      <c r="B103" s="23" t="s">
        <v>96</v>
      </c>
      <c r="C103" s="16" t="s">
        <v>129</v>
      </c>
      <c r="D103" s="10" t="s">
        <v>464</v>
      </c>
      <c r="E103" s="7"/>
      <c r="F103" s="7"/>
      <c r="G103" s="7"/>
      <c r="H103" s="7"/>
      <c r="I103" s="7"/>
      <c r="J103" s="7"/>
      <c r="K103" s="7"/>
      <c r="L103" s="7"/>
      <c r="M103" s="7"/>
      <c r="N103" s="7"/>
      <c r="O103" s="7"/>
      <c r="P103" s="7"/>
      <c r="Q103" s="7"/>
      <c r="R103" s="7"/>
      <c r="S103" s="7"/>
      <c r="T103" s="7"/>
      <c r="U103" s="7"/>
      <c r="V103" s="7"/>
      <c r="W103" s="7"/>
      <c r="X103" s="7"/>
      <c r="Y103" s="7"/>
      <c r="Z103" s="7"/>
    </row>
    <row r="104" spans="1:26">
      <c r="A104" s="7"/>
      <c r="B104" s="23" t="s">
        <v>97</v>
      </c>
      <c r="C104" s="16" t="s">
        <v>130</v>
      </c>
      <c r="D104" s="10" t="s">
        <v>464</v>
      </c>
      <c r="E104" s="7"/>
      <c r="F104" s="7"/>
      <c r="G104" s="7"/>
      <c r="H104" s="7"/>
      <c r="I104" s="7"/>
      <c r="J104" s="7"/>
      <c r="K104" s="7"/>
      <c r="L104" s="7"/>
      <c r="M104" s="7"/>
      <c r="N104" s="7"/>
      <c r="O104" s="7"/>
      <c r="P104" s="7"/>
      <c r="Q104" s="7"/>
      <c r="R104" s="7"/>
      <c r="S104" s="7"/>
      <c r="T104" s="7"/>
      <c r="U104" s="7"/>
      <c r="V104" s="7"/>
      <c r="W104" s="7"/>
      <c r="X104" s="7"/>
      <c r="Y104" s="7"/>
      <c r="Z104" s="7"/>
    </row>
    <row r="105" spans="1:26">
      <c r="A105" s="7"/>
      <c r="B105" s="23" t="s">
        <v>183</v>
      </c>
      <c r="C105" s="16" t="s">
        <v>73</v>
      </c>
      <c r="D105" s="10" t="s">
        <v>464</v>
      </c>
      <c r="E105" s="7"/>
      <c r="F105" s="7"/>
      <c r="G105" s="7"/>
      <c r="H105" s="7"/>
      <c r="I105" s="7"/>
      <c r="J105" s="7"/>
      <c r="K105" s="7"/>
      <c r="L105" s="7"/>
      <c r="M105" s="7"/>
      <c r="N105" s="7"/>
      <c r="O105" s="7"/>
      <c r="P105" s="7"/>
      <c r="Q105" s="7"/>
      <c r="R105" s="7"/>
      <c r="S105" s="7"/>
      <c r="T105" s="7"/>
      <c r="U105" s="7"/>
      <c r="V105" s="7"/>
      <c r="W105" s="7"/>
      <c r="X105" s="7"/>
      <c r="Y105" s="7"/>
      <c r="Z105" s="7"/>
    </row>
    <row r="106" spans="1:26">
      <c r="A106" s="7"/>
      <c r="B106" s="23" t="s">
        <v>183</v>
      </c>
      <c r="C106" s="16" t="s">
        <v>75</v>
      </c>
      <c r="D106" s="10" t="s">
        <v>464</v>
      </c>
      <c r="E106" s="7"/>
      <c r="F106" s="7"/>
      <c r="G106" s="7"/>
      <c r="H106" s="7"/>
      <c r="I106" s="7"/>
      <c r="J106" s="7"/>
      <c r="K106" s="7"/>
      <c r="L106" s="7"/>
      <c r="M106" s="7"/>
      <c r="N106" s="7"/>
      <c r="O106" s="7"/>
      <c r="P106" s="7"/>
      <c r="Q106" s="7"/>
      <c r="R106" s="7"/>
      <c r="S106" s="7"/>
      <c r="T106" s="7"/>
      <c r="U106" s="7"/>
      <c r="V106" s="7"/>
      <c r="W106" s="7"/>
      <c r="X106" s="7"/>
      <c r="Y106" s="7"/>
      <c r="Z106" s="7"/>
    </row>
    <row r="107" spans="1:26">
      <c r="A107" s="7"/>
      <c r="B107" s="23" t="s">
        <v>183</v>
      </c>
      <c r="C107" s="16" t="s">
        <v>76</v>
      </c>
      <c r="D107" s="10" t="s">
        <v>464</v>
      </c>
      <c r="E107" s="7"/>
      <c r="F107" s="7"/>
      <c r="G107" s="7"/>
      <c r="H107" s="7"/>
      <c r="I107" s="7"/>
      <c r="J107" s="7"/>
      <c r="K107" s="7"/>
      <c r="L107" s="7"/>
      <c r="M107" s="7"/>
      <c r="N107" s="7"/>
      <c r="O107" s="7"/>
      <c r="P107" s="7"/>
      <c r="Q107" s="7"/>
      <c r="R107" s="7"/>
      <c r="S107" s="7"/>
      <c r="T107" s="7"/>
      <c r="U107" s="7"/>
      <c r="V107" s="7"/>
      <c r="W107" s="7"/>
      <c r="X107" s="7"/>
      <c r="Y107" s="7"/>
      <c r="Z107" s="7"/>
    </row>
    <row r="108" spans="1:26">
      <c r="A108" s="7"/>
      <c r="B108" s="23" t="s">
        <v>71</v>
      </c>
      <c r="C108" s="16" t="s">
        <v>77</v>
      </c>
      <c r="D108" s="10" t="s">
        <v>464</v>
      </c>
      <c r="E108" s="7"/>
      <c r="F108" s="7"/>
      <c r="G108" s="7"/>
      <c r="H108" s="7"/>
      <c r="I108" s="7"/>
      <c r="J108" s="7"/>
      <c r="K108" s="7"/>
      <c r="L108" s="7"/>
      <c r="M108" s="7"/>
      <c r="N108" s="7"/>
      <c r="O108" s="7"/>
      <c r="P108" s="7"/>
      <c r="Q108" s="7"/>
      <c r="R108" s="7"/>
      <c r="S108" s="7"/>
      <c r="T108" s="7"/>
      <c r="U108" s="7"/>
      <c r="V108" s="7"/>
      <c r="W108" s="7"/>
      <c r="X108" s="7"/>
      <c r="Y108" s="7"/>
      <c r="Z108" s="7"/>
    </row>
    <row r="109" spans="1:26">
      <c r="A109" s="7"/>
      <c r="B109" s="23" t="s">
        <v>191</v>
      </c>
      <c r="C109" s="16" t="s">
        <v>78</v>
      </c>
      <c r="D109" s="10" t="s">
        <v>464</v>
      </c>
      <c r="E109" s="7"/>
      <c r="F109" s="7"/>
      <c r="G109" s="7"/>
      <c r="H109" s="7"/>
      <c r="I109" s="7"/>
      <c r="J109" s="7"/>
      <c r="K109" s="7"/>
      <c r="L109" s="7"/>
      <c r="M109" s="7"/>
      <c r="N109" s="7"/>
      <c r="O109" s="7"/>
      <c r="P109" s="7"/>
      <c r="Q109" s="7"/>
      <c r="R109" s="7"/>
      <c r="S109" s="7"/>
      <c r="T109" s="7"/>
      <c r="U109" s="7"/>
      <c r="V109" s="7"/>
      <c r="W109" s="7"/>
      <c r="X109" s="7"/>
      <c r="Y109" s="7"/>
      <c r="Z109" s="7"/>
    </row>
    <row r="110" spans="1:26">
      <c r="A110" s="7"/>
      <c r="B110" s="23" t="s">
        <v>191</v>
      </c>
      <c r="C110" s="16" t="s">
        <v>79</v>
      </c>
      <c r="D110" s="10" t="s">
        <v>464</v>
      </c>
      <c r="E110" s="7"/>
      <c r="F110" s="7"/>
      <c r="G110" s="7"/>
      <c r="H110" s="7"/>
      <c r="I110" s="7"/>
      <c r="J110" s="7"/>
      <c r="K110" s="7"/>
      <c r="L110" s="7"/>
      <c r="M110" s="7"/>
      <c r="N110" s="7"/>
      <c r="O110" s="7"/>
      <c r="P110" s="7"/>
      <c r="Q110" s="7"/>
      <c r="R110" s="7"/>
      <c r="S110" s="7"/>
      <c r="T110" s="7"/>
      <c r="U110" s="7"/>
      <c r="V110" s="7"/>
      <c r="W110" s="7"/>
      <c r="X110" s="7"/>
      <c r="Y110" s="7"/>
      <c r="Z110" s="7"/>
    </row>
    <row r="111" spans="1:26">
      <c r="A111" s="7"/>
      <c r="B111" s="23" t="s">
        <v>191</v>
      </c>
      <c r="C111" s="16" t="s">
        <v>80</v>
      </c>
      <c r="D111" s="10" t="s">
        <v>464</v>
      </c>
      <c r="E111" s="7"/>
      <c r="F111" s="7"/>
      <c r="G111" s="7"/>
      <c r="H111" s="7"/>
      <c r="I111" s="7"/>
      <c r="J111" s="7"/>
      <c r="K111" s="7"/>
      <c r="L111" s="7"/>
      <c r="M111" s="7"/>
      <c r="N111" s="7"/>
      <c r="O111" s="7"/>
      <c r="P111" s="7"/>
      <c r="Q111" s="7"/>
      <c r="R111" s="7"/>
      <c r="S111" s="7"/>
      <c r="T111" s="7"/>
      <c r="U111" s="7"/>
      <c r="V111" s="7"/>
      <c r="W111" s="7"/>
      <c r="X111" s="7"/>
      <c r="Y111" s="7"/>
      <c r="Z111" s="7"/>
    </row>
    <row r="112" spans="1:26">
      <c r="A112" s="7"/>
      <c r="B112" s="23" t="s">
        <v>72</v>
      </c>
      <c r="C112" s="16" t="s">
        <v>81</v>
      </c>
      <c r="D112" s="10" t="s">
        <v>464</v>
      </c>
      <c r="E112" s="7"/>
      <c r="F112" s="7"/>
      <c r="G112" s="7"/>
      <c r="H112" s="7"/>
      <c r="I112" s="7"/>
      <c r="J112" s="7"/>
      <c r="K112" s="7"/>
      <c r="L112" s="7"/>
      <c r="M112" s="7"/>
      <c r="N112" s="7"/>
      <c r="O112" s="7"/>
      <c r="P112" s="7"/>
      <c r="Q112" s="7"/>
      <c r="R112" s="7"/>
      <c r="S112" s="7"/>
      <c r="T112" s="7"/>
      <c r="U112" s="7"/>
      <c r="V112" s="7"/>
      <c r="W112" s="7"/>
      <c r="X112" s="7"/>
      <c r="Y112" s="7"/>
      <c r="Z112" s="7"/>
    </row>
    <row r="113" spans="1:26">
      <c r="A113" s="7"/>
      <c r="B113" s="22"/>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c r="A114" s="7"/>
      <c r="B114" s="22"/>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20.25">
      <c r="A115" s="7"/>
      <c r="B115" s="51" t="s">
        <v>82</v>
      </c>
      <c r="C115" s="52"/>
      <c r="D115" s="52"/>
      <c r="E115" s="7"/>
      <c r="F115" s="7"/>
      <c r="G115" s="7"/>
      <c r="H115" s="7"/>
      <c r="I115" s="7"/>
      <c r="J115" s="7"/>
      <c r="K115" s="7"/>
      <c r="L115" s="7"/>
      <c r="M115" s="7"/>
      <c r="N115" s="7"/>
      <c r="O115" s="7"/>
      <c r="P115" s="7"/>
      <c r="Q115" s="7"/>
      <c r="R115" s="7"/>
      <c r="S115" s="7"/>
      <c r="T115" s="7"/>
      <c r="U115" s="7"/>
      <c r="V115" s="7"/>
      <c r="W115" s="7"/>
      <c r="X115" s="7"/>
      <c r="Y115" s="7"/>
      <c r="Z115" s="7"/>
    </row>
    <row r="116" spans="1:26">
      <c r="A116" s="7"/>
      <c r="B116" s="49" t="s">
        <v>16</v>
      </c>
      <c r="C116" s="49" t="s">
        <v>17</v>
      </c>
      <c r="D116" s="49" t="s">
        <v>460</v>
      </c>
      <c r="E116" s="7"/>
      <c r="F116" s="7"/>
      <c r="G116" s="7"/>
      <c r="H116" s="7"/>
      <c r="I116" s="7"/>
      <c r="J116" s="7"/>
      <c r="K116" s="7"/>
      <c r="L116" s="7"/>
      <c r="M116" s="7"/>
      <c r="N116" s="7"/>
      <c r="O116" s="7"/>
      <c r="P116" s="7"/>
      <c r="Q116" s="7"/>
      <c r="R116" s="7"/>
      <c r="S116" s="7"/>
      <c r="T116" s="7"/>
      <c r="U116" s="7"/>
      <c r="V116" s="7"/>
      <c r="W116" s="7"/>
      <c r="X116" s="7"/>
      <c r="Y116" s="7"/>
      <c r="Z116" s="7"/>
    </row>
    <row r="117" spans="1:26">
      <c r="A117" s="7"/>
      <c r="B117" s="23" t="s">
        <v>83</v>
      </c>
      <c r="C117" s="16" t="s">
        <v>74</v>
      </c>
      <c r="D117" s="10" t="s">
        <v>461</v>
      </c>
      <c r="E117" s="7"/>
      <c r="F117" s="7"/>
      <c r="G117" s="7"/>
      <c r="H117" s="7"/>
      <c r="I117" s="7"/>
      <c r="J117" s="7"/>
      <c r="K117" s="7"/>
      <c r="L117" s="7"/>
      <c r="M117" s="7"/>
      <c r="N117" s="7"/>
      <c r="O117" s="7"/>
      <c r="P117" s="7"/>
      <c r="Q117" s="7"/>
      <c r="R117" s="7"/>
      <c r="S117" s="7"/>
      <c r="T117" s="7"/>
      <c r="U117" s="7"/>
      <c r="V117" s="7"/>
      <c r="W117" s="7"/>
      <c r="X117" s="7"/>
      <c r="Y117" s="7"/>
      <c r="Z117" s="7"/>
    </row>
    <row r="118" spans="1:26">
      <c r="A118" s="7"/>
      <c r="B118" s="23" t="s">
        <v>49</v>
      </c>
      <c r="C118" s="16" t="s">
        <v>49</v>
      </c>
      <c r="D118" s="10" t="s">
        <v>464</v>
      </c>
      <c r="E118" s="7"/>
      <c r="F118" s="7"/>
      <c r="G118" s="7"/>
      <c r="H118" s="7"/>
      <c r="I118" s="7"/>
      <c r="J118" s="7"/>
      <c r="K118" s="7"/>
      <c r="L118" s="7"/>
      <c r="M118" s="7"/>
      <c r="N118" s="7"/>
      <c r="O118" s="7"/>
      <c r="P118" s="7"/>
      <c r="Q118" s="7"/>
      <c r="R118" s="7"/>
      <c r="S118" s="7"/>
      <c r="T118" s="7"/>
      <c r="U118" s="7"/>
      <c r="V118" s="7"/>
      <c r="W118" s="7"/>
      <c r="X118" s="7"/>
      <c r="Y118" s="7"/>
      <c r="Z118" s="7"/>
    </row>
    <row r="119" spans="1:26">
      <c r="A119" s="7"/>
      <c r="B119" s="23" t="s">
        <v>50</v>
      </c>
      <c r="C119" s="16" t="s">
        <v>50</v>
      </c>
      <c r="D119" s="10" t="s">
        <v>464</v>
      </c>
      <c r="E119" s="7"/>
      <c r="F119" s="7"/>
      <c r="G119" s="7"/>
      <c r="H119" s="7"/>
      <c r="I119" s="7"/>
      <c r="J119" s="7"/>
      <c r="K119" s="7"/>
      <c r="L119" s="7"/>
      <c r="M119" s="7"/>
      <c r="N119" s="7"/>
      <c r="O119" s="7"/>
      <c r="P119" s="7"/>
      <c r="Q119" s="7"/>
      <c r="R119" s="7"/>
      <c r="S119" s="7"/>
      <c r="T119" s="7"/>
      <c r="U119" s="7"/>
      <c r="V119" s="7"/>
      <c r="W119" s="7"/>
      <c r="X119" s="7"/>
      <c r="Y119" s="7"/>
      <c r="Z119" s="7"/>
    </row>
    <row r="120" spans="1:26" ht="30">
      <c r="A120" s="7"/>
      <c r="B120" s="23" t="s">
        <v>51</v>
      </c>
      <c r="C120" s="16" t="s">
        <v>51</v>
      </c>
      <c r="D120" s="10" t="s">
        <v>464</v>
      </c>
      <c r="E120" s="7"/>
      <c r="F120" s="7"/>
      <c r="G120" s="7"/>
      <c r="H120" s="7"/>
      <c r="I120" s="7"/>
      <c r="J120" s="7"/>
      <c r="K120" s="7"/>
      <c r="L120" s="7"/>
      <c r="M120" s="7"/>
      <c r="N120" s="7"/>
      <c r="O120" s="7"/>
      <c r="P120" s="7"/>
      <c r="Q120" s="7"/>
      <c r="R120" s="7"/>
      <c r="S120" s="7"/>
      <c r="T120" s="7"/>
      <c r="U120" s="7"/>
      <c r="V120" s="7"/>
      <c r="W120" s="7"/>
      <c r="X120" s="7"/>
      <c r="Y120" s="7"/>
      <c r="Z120" s="7"/>
    </row>
    <row r="121" spans="1:26">
      <c r="A121" s="7"/>
      <c r="B121" s="22"/>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c r="A122" s="7"/>
      <c r="B122" s="22"/>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20.25">
      <c r="A123" s="7"/>
      <c r="B123" s="51" t="s">
        <v>5</v>
      </c>
      <c r="C123" s="52"/>
      <c r="D123" s="52"/>
      <c r="E123" s="7"/>
      <c r="F123" s="7"/>
      <c r="G123" s="7"/>
      <c r="H123" s="7"/>
      <c r="I123" s="7"/>
      <c r="J123" s="7"/>
      <c r="K123" s="7"/>
      <c r="L123" s="7"/>
      <c r="M123" s="7"/>
      <c r="N123" s="7"/>
      <c r="O123" s="7"/>
      <c r="P123" s="7"/>
      <c r="Q123" s="7"/>
      <c r="R123" s="7"/>
      <c r="S123" s="7"/>
      <c r="T123" s="7"/>
      <c r="U123" s="7"/>
      <c r="V123" s="7"/>
      <c r="W123" s="7"/>
      <c r="X123" s="7"/>
      <c r="Y123" s="7"/>
      <c r="Z123" s="7"/>
    </row>
    <row r="124" spans="1:26">
      <c r="A124" s="7"/>
      <c r="B124" s="49" t="s">
        <v>16</v>
      </c>
      <c r="C124" s="49" t="s">
        <v>17</v>
      </c>
      <c r="D124" s="49" t="s">
        <v>460</v>
      </c>
      <c r="E124" s="7"/>
      <c r="F124" s="7"/>
      <c r="G124" s="7"/>
      <c r="H124" s="7"/>
      <c r="I124" s="7"/>
      <c r="J124" s="7"/>
      <c r="K124" s="7"/>
      <c r="L124" s="7"/>
      <c r="M124" s="7"/>
      <c r="N124" s="7"/>
      <c r="O124" s="7"/>
      <c r="P124" s="7"/>
      <c r="Q124" s="7"/>
      <c r="R124" s="7"/>
      <c r="S124" s="7"/>
      <c r="T124" s="7"/>
      <c r="U124" s="7"/>
      <c r="V124" s="7"/>
      <c r="W124" s="7"/>
      <c r="X124" s="7"/>
      <c r="Y124" s="7"/>
      <c r="Z124" s="7"/>
    </row>
    <row r="125" spans="1:26">
      <c r="A125" s="7"/>
      <c r="B125" s="23" t="s">
        <v>18</v>
      </c>
      <c r="C125" s="16" t="s">
        <v>131</v>
      </c>
      <c r="D125" s="10" t="s">
        <v>461</v>
      </c>
      <c r="E125" s="7"/>
      <c r="F125" s="7"/>
      <c r="G125" s="7"/>
      <c r="H125" s="7"/>
      <c r="I125" s="7"/>
      <c r="J125" s="7"/>
      <c r="K125" s="7"/>
      <c r="L125" s="7"/>
      <c r="M125" s="7"/>
      <c r="N125" s="7"/>
      <c r="O125" s="7"/>
      <c r="P125" s="7"/>
      <c r="Q125" s="7"/>
      <c r="R125" s="7"/>
      <c r="S125" s="7"/>
      <c r="T125" s="7"/>
      <c r="U125" s="7"/>
      <c r="V125" s="7"/>
      <c r="W125" s="7"/>
      <c r="X125" s="7"/>
      <c r="Y125" s="7"/>
      <c r="Z125" s="7"/>
    </row>
    <row r="126" spans="1:26">
      <c r="A126" s="7"/>
      <c r="B126" s="23" t="s">
        <v>20</v>
      </c>
      <c r="C126" s="16" t="s">
        <v>21</v>
      </c>
      <c r="D126" s="10" t="s">
        <v>461</v>
      </c>
      <c r="E126" s="7"/>
      <c r="F126" s="7"/>
      <c r="G126" s="7"/>
      <c r="H126" s="7"/>
      <c r="I126" s="7"/>
      <c r="J126" s="7"/>
      <c r="K126" s="7"/>
      <c r="L126" s="7"/>
      <c r="M126" s="7"/>
      <c r="N126" s="7"/>
      <c r="O126" s="7"/>
      <c r="P126" s="7"/>
      <c r="Q126" s="7"/>
      <c r="R126" s="7"/>
      <c r="S126" s="7"/>
      <c r="T126" s="7"/>
      <c r="U126" s="7"/>
      <c r="V126" s="7"/>
      <c r="W126" s="7"/>
      <c r="X126" s="7"/>
      <c r="Y126" s="7"/>
      <c r="Z126" s="7"/>
    </row>
    <row r="127" spans="1:26" ht="30">
      <c r="A127" s="7"/>
      <c r="B127" s="24" t="s">
        <v>30</v>
      </c>
      <c r="C127" s="24" t="s">
        <v>192</v>
      </c>
      <c r="D127" s="10" t="s">
        <v>461</v>
      </c>
      <c r="E127" s="7"/>
      <c r="F127" s="7"/>
      <c r="G127" s="7"/>
      <c r="H127" s="7"/>
      <c r="I127" s="7"/>
      <c r="J127" s="7"/>
      <c r="K127" s="7"/>
      <c r="L127" s="7"/>
      <c r="M127" s="7"/>
      <c r="N127" s="7"/>
      <c r="O127" s="7"/>
      <c r="P127" s="7"/>
      <c r="Q127" s="7"/>
      <c r="R127" s="7"/>
      <c r="S127" s="7"/>
      <c r="T127" s="7"/>
      <c r="U127" s="7"/>
      <c r="V127" s="7"/>
      <c r="W127" s="7"/>
      <c r="X127" s="7"/>
      <c r="Y127" s="7"/>
      <c r="Z127" s="7"/>
    </row>
    <row r="128" spans="1:26">
      <c r="A128" s="7"/>
      <c r="B128" s="23" t="s">
        <v>22</v>
      </c>
      <c r="C128" s="16" t="s">
        <v>23</v>
      </c>
      <c r="D128" s="10" t="s">
        <v>461</v>
      </c>
      <c r="E128" s="7"/>
      <c r="F128" s="7"/>
      <c r="G128" s="7"/>
      <c r="H128" s="7"/>
      <c r="I128" s="7"/>
      <c r="J128" s="7"/>
      <c r="K128" s="7"/>
      <c r="L128" s="7"/>
      <c r="M128" s="7"/>
      <c r="N128" s="7"/>
      <c r="O128" s="7"/>
      <c r="P128" s="7"/>
      <c r="Q128" s="7"/>
      <c r="R128" s="7"/>
      <c r="S128" s="7"/>
      <c r="T128" s="7"/>
      <c r="U128" s="7"/>
      <c r="V128" s="7"/>
      <c r="W128" s="7"/>
      <c r="X128" s="7"/>
      <c r="Y128" s="7"/>
      <c r="Z128" s="7"/>
    </row>
    <row r="129" spans="1:26">
      <c r="A129" s="7"/>
      <c r="B129" s="23" t="s">
        <v>24</v>
      </c>
      <c r="C129" s="16" t="s">
        <v>25</v>
      </c>
      <c r="D129" s="10" t="s">
        <v>461</v>
      </c>
      <c r="E129" s="7"/>
      <c r="F129" s="7"/>
      <c r="G129" s="7"/>
      <c r="H129" s="7"/>
      <c r="I129" s="7"/>
      <c r="J129" s="7"/>
      <c r="K129" s="7"/>
      <c r="L129" s="7"/>
      <c r="M129" s="7"/>
      <c r="N129" s="7"/>
      <c r="O129" s="7"/>
      <c r="P129" s="7"/>
      <c r="Q129" s="7"/>
      <c r="R129" s="7"/>
      <c r="S129" s="7"/>
      <c r="T129" s="7"/>
      <c r="U129" s="7"/>
      <c r="V129" s="7"/>
      <c r="W129" s="7"/>
      <c r="X129" s="7"/>
      <c r="Y129" s="7"/>
      <c r="Z129" s="7"/>
    </row>
    <row r="130" spans="1:26">
      <c r="A130" s="7"/>
      <c r="B130" s="23" t="s">
        <v>26</v>
      </c>
      <c r="C130" s="16" t="s">
        <v>27</v>
      </c>
      <c r="D130" s="10" t="s">
        <v>461</v>
      </c>
      <c r="E130" s="7"/>
      <c r="F130" s="7"/>
      <c r="G130" s="7"/>
      <c r="H130" s="7"/>
      <c r="I130" s="7"/>
      <c r="J130" s="7"/>
      <c r="K130" s="7"/>
      <c r="L130" s="7"/>
      <c r="M130" s="7"/>
      <c r="N130" s="7"/>
      <c r="O130" s="7"/>
      <c r="P130" s="7"/>
      <c r="Q130" s="7"/>
      <c r="R130" s="7"/>
      <c r="S130" s="7"/>
      <c r="T130" s="7"/>
      <c r="U130" s="7"/>
      <c r="V130" s="7"/>
      <c r="W130" s="7"/>
      <c r="X130" s="7"/>
      <c r="Y130" s="7"/>
      <c r="Z130" s="7"/>
    </row>
    <row r="131" spans="1:26">
      <c r="A131" s="7"/>
      <c r="B131" s="23" t="s">
        <v>132</v>
      </c>
      <c r="C131" s="16" t="s">
        <v>133</v>
      </c>
      <c r="D131" s="10" t="s">
        <v>471</v>
      </c>
      <c r="E131" s="7"/>
      <c r="F131" s="7"/>
      <c r="G131" s="7"/>
      <c r="H131" s="7"/>
      <c r="I131" s="7"/>
      <c r="J131" s="7"/>
      <c r="K131" s="7"/>
      <c r="L131" s="7"/>
      <c r="M131" s="7"/>
      <c r="N131" s="7"/>
      <c r="O131" s="7"/>
      <c r="P131" s="7"/>
      <c r="Q131" s="7"/>
      <c r="R131" s="7"/>
      <c r="S131" s="7"/>
      <c r="T131" s="7"/>
      <c r="U131" s="7"/>
      <c r="V131" s="7"/>
      <c r="W131" s="7"/>
      <c r="X131" s="7"/>
      <c r="Y131" s="7"/>
      <c r="Z131" s="7"/>
    </row>
    <row r="132" spans="1:26">
      <c r="A132" s="7"/>
      <c r="B132" s="23" t="s">
        <v>98</v>
      </c>
      <c r="C132" s="16" t="s">
        <v>134</v>
      </c>
      <c r="D132" s="10" t="s">
        <v>471</v>
      </c>
      <c r="E132" s="7"/>
      <c r="F132" s="7"/>
      <c r="G132" s="7"/>
      <c r="H132" s="7"/>
      <c r="I132" s="7"/>
      <c r="J132" s="7"/>
      <c r="K132" s="7"/>
      <c r="L132" s="7"/>
      <c r="M132" s="7"/>
      <c r="N132" s="7"/>
      <c r="O132" s="7"/>
      <c r="P132" s="7"/>
      <c r="Q132" s="7"/>
      <c r="R132" s="7"/>
      <c r="S132" s="7"/>
      <c r="T132" s="7"/>
      <c r="U132" s="7"/>
      <c r="V132" s="7"/>
      <c r="W132" s="7"/>
      <c r="X132" s="7"/>
      <c r="Y132" s="7"/>
      <c r="Z132" s="7"/>
    </row>
    <row r="133" spans="1:26">
      <c r="A133" s="7"/>
      <c r="B133" s="23" t="s">
        <v>99</v>
      </c>
      <c r="C133" s="16" t="s">
        <v>135</v>
      </c>
      <c r="D133" s="10" t="s">
        <v>471</v>
      </c>
      <c r="E133" s="7"/>
      <c r="F133" s="7"/>
      <c r="G133" s="7"/>
      <c r="H133" s="7"/>
      <c r="I133" s="7"/>
      <c r="J133" s="7"/>
      <c r="K133" s="7"/>
      <c r="L133" s="7"/>
      <c r="M133" s="7"/>
      <c r="N133" s="7"/>
      <c r="O133" s="7"/>
      <c r="P133" s="7"/>
      <c r="Q133" s="7"/>
      <c r="R133" s="7"/>
      <c r="S133" s="7"/>
      <c r="T133" s="7"/>
      <c r="U133" s="7"/>
      <c r="V133" s="7"/>
      <c r="W133" s="7"/>
      <c r="X133" s="7"/>
      <c r="Y133" s="7"/>
      <c r="Z133" s="7"/>
    </row>
    <row r="134" spans="1:26">
      <c r="A134" s="7"/>
      <c r="B134" s="23" t="s">
        <v>136</v>
      </c>
      <c r="C134" s="16" t="s">
        <v>137</v>
      </c>
      <c r="D134" s="10" t="s">
        <v>471</v>
      </c>
      <c r="E134" s="7"/>
      <c r="F134" s="7"/>
      <c r="G134" s="7"/>
      <c r="H134" s="7"/>
      <c r="I134" s="7"/>
      <c r="J134" s="7"/>
      <c r="K134" s="7"/>
      <c r="L134" s="7"/>
      <c r="M134" s="7"/>
      <c r="N134" s="7"/>
      <c r="O134" s="7"/>
      <c r="P134" s="7"/>
      <c r="Q134" s="7"/>
      <c r="R134" s="7"/>
      <c r="S134" s="7"/>
      <c r="T134" s="7"/>
      <c r="U134" s="7"/>
      <c r="V134" s="7"/>
      <c r="W134" s="7"/>
      <c r="X134" s="7"/>
      <c r="Y134" s="7"/>
      <c r="Z134" s="7"/>
    </row>
    <row r="135" spans="1:26">
      <c r="A135" s="7"/>
      <c r="B135" s="23" t="s">
        <v>101</v>
      </c>
      <c r="C135" s="16" t="s">
        <v>138</v>
      </c>
      <c r="D135" s="10" t="s">
        <v>471</v>
      </c>
      <c r="E135" s="7"/>
      <c r="F135" s="7"/>
      <c r="G135" s="7"/>
      <c r="H135" s="7"/>
      <c r="I135" s="7"/>
      <c r="J135" s="7"/>
      <c r="K135" s="7"/>
      <c r="L135" s="7"/>
      <c r="M135" s="7"/>
      <c r="N135" s="7"/>
      <c r="O135" s="7"/>
      <c r="P135" s="7"/>
      <c r="Q135" s="7"/>
      <c r="R135" s="7"/>
      <c r="S135" s="7"/>
      <c r="T135" s="7"/>
      <c r="U135" s="7"/>
      <c r="V135" s="7"/>
      <c r="W135" s="7"/>
      <c r="X135" s="7"/>
      <c r="Y135" s="7"/>
      <c r="Z135" s="7"/>
    </row>
    <row r="136" spans="1:26">
      <c r="A136" s="7"/>
      <c r="B136" s="23" t="s">
        <v>102</v>
      </c>
      <c r="C136" s="16" t="s">
        <v>139</v>
      </c>
      <c r="D136" s="10" t="s">
        <v>471</v>
      </c>
      <c r="E136" s="7"/>
      <c r="F136" s="7"/>
      <c r="G136" s="7"/>
      <c r="H136" s="7"/>
      <c r="I136" s="7"/>
      <c r="J136" s="7"/>
      <c r="K136" s="7"/>
      <c r="L136" s="7"/>
      <c r="M136" s="7"/>
      <c r="N136" s="7"/>
      <c r="O136" s="7"/>
      <c r="P136" s="7"/>
      <c r="Q136" s="7"/>
      <c r="R136" s="7"/>
      <c r="S136" s="7"/>
      <c r="T136" s="7"/>
      <c r="U136" s="7"/>
      <c r="V136" s="7"/>
      <c r="W136" s="7"/>
      <c r="X136" s="7"/>
      <c r="Y136" s="7"/>
      <c r="Z136" s="7"/>
    </row>
    <row r="137" spans="1:26">
      <c r="A137" s="7"/>
      <c r="B137" s="22"/>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c r="A138" s="7"/>
      <c r="B138" s="22"/>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20.25">
      <c r="A139" s="7"/>
      <c r="B139" s="51" t="s">
        <v>140</v>
      </c>
      <c r="C139" s="52"/>
      <c r="D139" s="52"/>
      <c r="E139" s="7"/>
      <c r="F139" s="7"/>
      <c r="G139" s="7"/>
      <c r="H139" s="7"/>
      <c r="I139" s="7"/>
      <c r="J139" s="7"/>
      <c r="K139" s="7"/>
      <c r="L139" s="7"/>
      <c r="M139" s="7"/>
      <c r="N139" s="7"/>
      <c r="O139" s="7"/>
      <c r="P139" s="7"/>
      <c r="Q139" s="7"/>
      <c r="R139" s="7"/>
      <c r="S139" s="7"/>
      <c r="T139" s="7"/>
      <c r="U139" s="7"/>
      <c r="V139" s="7"/>
      <c r="W139" s="7"/>
      <c r="X139" s="7"/>
      <c r="Y139" s="7"/>
      <c r="Z139" s="7"/>
    </row>
    <row r="140" spans="1:26">
      <c r="A140" s="7"/>
      <c r="B140" s="49" t="s">
        <v>16</v>
      </c>
      <c r="C140" s="49" t="s">
        <v>17</v>
      </c>
      <c r="D140" s="49" t="s">
        <v>460</v>
      </c>
      <c r="E140" s="7"/>
      <c r="F140" s="7"/>
      <c r="G140" s="7"/>
      <c r="H140" s="7"/>
      <c r="I140" s="7"/>
      <c r="J140" s="7"/>
      <c r="K140" s="7"/>
      <c r="L140" s="7"/>
      <c r="M140" s="7"/>
      <c r="N140" s="7"/>
      <c r="O140" s="7"/>
      <c r="P140" s="7"/>
      <c r="Q140" s="7"/>
      <c r="R140" s="7"/>
      <c r="S140" s="7"/>
      <c r="T140" s="7"/>
      <c r="U140" s="7"/>
      <c r="V140" s="7"/>
      <c r="W140" s="7"/>
      <c r="X140" s="7"/>
      <c r="Y140" s="7"/>
      <c r="Z140" s="7"/>
    </row>
    <row r="141" spans="1:26">
      <c r="A141" s="7"/>
      <c r="B141" s="23" t="s">
        <v>18</v>
      </c>
      <c r="C141" s="16" t="s">
        <v>131</v>
      </c>
      <c r="D141" s="10" t="s">
        <v>461</v>
      </c>
      <c r="E141" s="7"/>
      <c r="F141" s="7"/>
      <c r="G141" s="7"/>
      <c r="H141" s="7"/>
      <c r="I141" s="7"/>
      <c r="J141" s="7"/>
      <c r="K141" s="7"/>
      <c r="L141" s="7"/>
      <c r="M141" s="7"/>
      <c r="N141" s="7"/>
      <c r="O141" s="7"/>
      <c r="P141" s="7"/>
      <c r="Q141" s="7"/>
      <c r="R141" s="7"/>
      <c r="S141" s="7"/>
      <c r="T141" s="7"/>
      <c r="U141" s="7"/>
      <c r="V141" s="7"/>
      <c r="W141" s="7"/>
      <c r="X141" s="7"/>
      <c r="Y141" s="7"/>
      <c r="Z141" s="7"/>
    </row>
    <row r="142" spans="1:26">
      <c r="A142" s="7"/>
      <c r="B142" s="29" t="s">
        <v>20</v>
      </c>
      <c r="C142" s="30" t="s">
        <v>21</v>
      </c>
      <c r="D142" s="10" t="s">
        <v>461</v>
      </c>
      <c r="E142" s="7"/>
      <c r="F142" s="7"/>
      <c r="G142" s="7"/>
      <c r="H142" s="7"/>
      <c r="I142" s="7"/>
      <c r="J142" s="7"/>
      <c r="K142" s="7"/>
      <c r="L142" s="7"/>
      <c r="M142" s="7"/>
      <c r="N142" s="7"/>
      <c r="O142" s="7"/>
      <c r="P142" s="7"/>
      <c r="Q142" s="7"/>
      <c r="R142" s="7"/>
      <c r="S142" s="7"/>
      <c r="T142" s="7"/>
      <c r="U142" s="7"/>
      <c r="V142" s="7"/>
      <c r="W142" s="7"/>
      <c r="X142" s="7"/>
      <c r="Y142" s="7"/>
      <c r="Z142" s="7"/>
    </row>
    <row r="143" spans="1:26">
      <c r="A143" s="7"/>
      <c r="B143" s="28" t="s">
        <v>141</v>
      </c>
      <c r="C143" s="10" t="s">
        <v>142</v>
      </c>
      <c r="D143" s="10" t="s">
        <v>469</v>
      </c>
      <c r="E143" s="7"/>
      <c r="F143" s="7"/>
      <c r="G143" s="7"/>
      <c r="H143" s="7"/>
      <c r="I143" s="7"/>
      <c r="J143" s="7"/>
      <c r="K143" s="7"/>
      <c r="L143" s="7"/>
      <c r="M143" s="7"/>
      <c r="N143" s="7"/>
      <c r="O143" s="7"/>
      <c r="P143" s="7"/>
      <c r="Q143" s="7"/>
      <c r="R143" s="7"/>
      <c r="S143" s="7"/>
      <c r="T143" s="7"/>
      <c r="U143" s="7"/>
      <c r="V143" s="7"/>
      <c r="W143" s="7"/>
      <c r="X143" s="7"/>
      <c r="Y143" s="7"/>
      <c r="Z143" s="7"/>
    </row>
    <row r="144" spans="1:26">
      <c r="A144" s="7"/>
      <c r="B144" s="28" t="s">
        <v>107</v>
      </c>
      <c r="C144" s="10" t="s">
        <v>143</v>
      </c>
      <c r="D144" s="10" t="s">
        <v>469</v>
      </c>
      <c r="E144" s="7"/>
      <c r="F144" s="7"/>
      <c r="G144" s="7"/>
      <c r="H144" s="7"/>
      <c r="I144" s="7"/>
      <c r="J144" s="7"/>
      <c r="K144" s="7"/>
      <c r="L144" s="7"/>
      <c r="M144" s="7"/>
      <c r="N144" s="7"/>
      <c r="O144" s="7"/>
      <c r="P144" s="7"/>
      <c r="Q144" s="7"/>
      <c r="R144" s="7"/>
      <c r="S144" s="7"/>
      <c r="T144" s="7"/>
      <c r="U144" s="7"/>
      <c r="V144" s="7"/>
      <c r="W144" s="7"/>
      <c r="X144" s="7"/>
      <c r="Y144" s="7"/>
      <c r="Z144" s="7"/>
    </row>
    <row r="145" spans="1:26">
      <c r="A145" s="7"/>
      <c r="B145" s="22"/>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c r="A146" s="7"/>
      <c r="B146" s="22"/>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c r="A147" s="7"/>
      <c r="B147" s="22"/>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c r="A148" s="7"/>
      <c r="B148" s="22"/>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c r="A149" s="7"/>
      <c r="B149" s="22"/>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c r="A150" s="7"/>
      <c r="B150" s="22"/>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c r="A151" s="7"/>
      <c r="B151" s="22"/>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c r="A152" s="7"/>
      <c r="B152" s="22"/>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c r="A153" s="7"/>
      <c r="B153" s="22"/>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c r="A154" s="7"/>
      <c r="B154" s="22"/>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c r="A155" s="7"/>
      <c r="B155" s="22"/>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c r="A156" s="7"/>
      <c r="B156" s="22"/>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c r="A157" s="7"/>
      <c r="B157" s="22"/>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c r="A158" s="7"/>
      <c r="B158" s="22"/>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c r="A159" s="7"/>
      <c r="B159" s="22"/>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c r="A160" s="7"/>
      <c r="B160" s="22"/>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c r="A161" s="7"/>
      <c r="B161" s="22"/>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c r="A162" s="7"/>
      <c r="B162" s="22"/>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c r="A163" s="7"/>
      <c r="B163" s="22"/>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c r="A164" s="7"/>
      <c r="B164" s="22"/>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c r="A165" s="7"/>
      <c r="B165" s="22"/>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c r="A166" s="7"/>
      <c r="B166" s="22"/>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c r="A167" s="7"/>
      <c r="B167" s="22"/>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c r="A168" s="7"/>
      <c r="B168" s="22"/>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c r="A169" s="7"/>
      <c r="B169" s="22"/>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c r="A170" s="7"/>
      <c r="B170" s="22"/>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c r="A171" s="7"/>
      <c r="B171" s="22"/>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c r="A172" s="7"/>
      <c r="B172" s="22"/>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c r="A173" s="7"/>
      <c r="B173" s="22"/>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c r="A174" s="7"/>
      <c r="B174" s="22"/>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c r="A175" s="7"/>
      <c r="B175" s="22"/>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c r="A176" s="7"/>
      <c r="B176" s="22"/>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c r="A177" s="7"/>
      <c r="B177" s="22"/>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c r="A178" s="7"/>
      <c r="B178" s="22"/>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c r="A179" s="7"/>
      <c r="B179" s="22"/>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c r="A180" s="7"/>
      <c r="B180" s="22"/>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c r="A181" s="7"/>
      <c r="B181" s="22"/>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c r="A182" s="7"/>
      <c r="B182" s="22"/>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c r="A183" s="7"/>
      <c r="B183" s="22"/>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c r="A184" s="7"/>
      <c r="B184" s="22"/>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c r="A185" s="7"/>
      <c r="B185" s="22"/>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c r="A186" s="7"/>
      <c r="B186" s="22"/>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c r="A187" s="7"/>
      <c r="B187" s="22"/>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c r="A188" s="7"/>
      <c r="B188" s="22"/>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c r="A189" s="7"/>
      <c r="B189" s="22"/>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c r="A190" s="7"/>
      <c r="B190" s="22"/>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c r="A191" s="7"/>
      <c r="B191" s="22"/>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c r="A192" s="7"/>
      <c r="B192" s="22"/>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c r="A193" s="7"/>
      <c r="B193" s="22"/>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c r="A194" s="7"/>
      <c r="B194" s="22"/>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c r="A195" s="7"/>
      <c r="B195" s="22"/>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c r="A196" s="7"/>
      <c r="B196" s="22"/>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c r="A197" s="7"/>
      <c r="B197" s="22"/>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c r="A198" s="7"/>
      <c r="B198" s="22"/>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c r="A199" s="7"/>
      <c r="B199" s="22"/>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c r="A200" s="7"/>
      <c r="B200" s="22"/>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c r="A201" s="7"/>
      <c r="B201" s="22"/>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c r="A202" s="7"/>
      <c r="B202" s="22"/>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c r="A203" s="7"/>
      <c r="B203" s="22"/>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c r="A204" s="7"/>
      <c r="B204" s="22"/>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c r="A205" s="7"/>
      <c r="B205" s="22"/>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c r="A206" s="7"/>
      <c r="B206" s="22"/>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c r="A207" s="7"/>
      <c r="B207" s="22"/>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c r="A208" s="7"/>
      <c r="B208" s="22"/>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c r="A209" s="7"/>
      <c r="B209" s="22"/>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c r="A210" s="7"/>
      <c r="B210" s="22"/>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c r="A211" s="7"/>
      <c r="B211" s="22"/>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c r="A212" s="7"/>
      <c r="B212" s="22"/>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c r="A213" s="7"/>
      <c r="B213" s="22"/>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c r="A214" s="7"/>
      <c r="B214" s="22"/>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c r="A215" s="7"/>
      <c r="B215" s="22"/>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c r="A216" s="7"/>
      <c r="B216" s="22"/>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c r="A217" s="7"/>
      <c r="B217" s="22"/>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c r="A218" s="7"/>
      <c r="B218" s="22"/>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c r="A219" s="7"/>
      <c r="B219" s="22"/>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c r="A220" s="7"/>
      <c r="B220" s="22"/>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c r="A221" s="7"/>
      <c r="B221" s="22"/>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c r="A222" s="7"/>
      <c r="B222" s="22"/>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c r="A223" s="7"/>
      <c r="B223" s="22"/>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c r="A224" s="7"/>
      <c r="B224" s="22"/>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c r="A225" s="7"/>
      <c r="B225" s="22"/>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c r="A226" s="7"/>
      <c r="B226" s="22"/>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c r="A227" s="7"/>
      <c r="B227" s="22"/>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c r="A228" s="7"/>
      <c r="B228" s="22"/>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c r="A229" s="7"/>
      <c r="B229" s="22"/>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c r="A230" s="7"/>
      <c r="B230" s="22"/>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c r="A231" s="7"/>
      <c r="B231" s="22"/>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c r="A232" s="7"/>
      <c r="B232" s="22"/>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c r="A233" s="7"/>
      <c r="B233" s="22"/>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c r="A234" s="7"/>
      <c r="B234" s="22"/>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c r="A235" s="7"/>
      <c r="B235" s="22"/>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c r="A236" s="7"/>
      <c r="B236" s="22"/>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c r="A237" s="7"/>
      <c r="B237" s="22"/>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c r="A238" s="7"/>
      <c r="B238" s="22"/>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c r="A239" s="7"/>
      <c r="B239" s="22"/>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c r="A240" s="7"/>
      <c r="B240" s="22"/>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c r="A241" s="7"/>
      <c r="B241" s="22"/>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c r="A242" s="7"/>
      <c r="B242" s="22"/>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c r="A243" s="7"/>
      <c r="B243" s="22"/>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c r="A244" s="7"/>
      <c r="B244" s="22"/>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c r="A245" s="7"/>
      <c r="B245" s="22"/>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c r="A246" s="7"/>
      <c r="B246" s="22"/>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c r="A247" s="7"/>
      <c r="B247" s="22"/>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c r="A248" s="7"/>
      <c r="B248" s="22"/>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c r="A249" s="7"/>
      <c r="B249" s="22"/>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c r="A250" s="7"/>
      <c r="B250" s="22"/>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c r="A251" s="7"/>
      <c r="B251" s="22"/>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c r="A252" s="7"/>
      <c r="B252" s="22"/>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c r="A253" s="7"/>
      <c r="B253" s="22"/>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c r="A254" s="7"/>
      <c r="B254" s="22"/>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c r="A255" s="7"/>
      <c r="B255" s="22"/>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c r="A256" s="7"/>
      <c r="B256" s="22"/>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c r="A257" s="7"/>
      <c r="B257" s="22"/>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c r="A258" s="7"/>
      <c r="B258" s="22"/>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c r="A259" s="7"/>
      <c r="B259" s="22"/>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c r="A260" s="7"/>
      <c r="B260" s="22"/>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c r="A261" s="7"/>
      <c r="B261" s="22"/>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c r="A262" s="7"/>
      <c r="B262" s="22"/>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c r="A263" s="7"/>
      <c r="B263" s="22"/>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c r="A264" s="7"/>
      <c r="B264" s="22"/>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c r="A265" s="7"/>
      <c r="B265" s="22"/>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c r="A266" s="7"/>
      <c r="B266" s="22"/>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c r="A267" s="7"/>
      <c r="B267" s="22"/>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c r="A268" s="7"/>
      <c r="B268" s="22"/>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c r="A269" s="7"/>
      <c r="B269" s="22"/>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c r="A270" s="7"/>
      <c r="B270" s="22"/>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c r="A271" s="7"/>
      <c r="B271" s="22"/>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c r="A272" s="7"/>
      <c r="B272" s="22"/>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c r="A273" s="7"/>
      <c r="B273" s="22"/>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c r="A274" s="7"/>
      <c r="B274" s="22"/>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c r="A275" s="7"/>
      <c r="B275" s="22"/>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c r="A276" s="7"/>
      <c r="B276" s="22"/>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c r="A277" s="7"/>
      <c r="B277" s="22"/>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c r="A278" s="7"/>
      <c r="B278" s="22"/>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c r="A279" s="7"/>
      <c r="B279" s="22"/>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c r="A280" s="7"/>
      <c r="B280" s="22"/>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c r="A281" s="7"/>
      <c r="B281" s="22"/>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c r="A282" s="7"/>
      <c r="B282" s="22"/>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c r="A283" s="7"/>
      <c r="B283" s="22"/>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c r="A284" s="7"/>
      <c r="B284" s="22"/>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c r="A285" s="7"/>
      <c r="B285" s="22"/>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c r="A286" s="7"/>
      <c r="B286" s="22"/>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c r="A287" s="7"/>
      <c r="B287" s="22"/>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c r="A288" s="7"/>
      <c r="B288" s="22"/>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c r="A289" s="7"/>
      <c r="B289" s="22"/>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c r="A290" s="7"/>
      <c r="B290" s="22"/>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c r="A291" s="7"/>
      <c r="B291" s="22"/>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c r="A292" s="7"/>
      <c r="B292" s="22"/>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c r="A293" s="7"/>
      <c r="B293" s="22"/>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c r="A294" s="7"/>
      <c r="B294" s="22"/>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c r="A295" s="7"/>
      <c r="B295" s="22"/>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c r="A296" s="7"/>
      <c r="B296" s="22"/>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c r="A297" s="7"/>
      <c r="B297" s="22"/>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c r="A298" s="7"/>
      <c r="B298" s="22"/>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c r="A299" s="7"/>
      <c r="B299" s="22"/>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c r="A300" s="7"/>
      <c r="B300" s="22"/>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c r="A301" s="7"/>
      <c r="B301" s="22"/>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c r="A302" s="7"/>
      <c r="B302" s="22"/>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c r="A303" s="7"/>
      <c r="B303" s="22"/>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c r="A304" s="7"/>
      <c r="B304" s="22"/>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c r="A305" s="7"/>
      <c r="B305" s="22"/>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c r="A306" s="7"/>
      <c r="B306" s="22"/>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c r="A307" s="7"/>
      <c r="B307" s="22"/>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c r="A308" s="7"/>
      <c r="B308" s="22"/>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c r="A309" s="7"/>
      <c r="B309" s="22"/>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c r="A310" s="7"/>
      <c r="B310" s="22"/>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c r="A311" s="7"/>
      <c r="B311" s="22"/>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c r="A312" s="7"/>
      <c r="B312" s="22"/>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c r="A313" s="7"/>
      <c r="B313" s="22"/>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c r="A314" s="7"/>
      <c r="B314" s="22"/>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c r="A315" s="7"/>
      <c r="B315" s="22"/>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c r="A316" s="7"/>
      <c r="B316" s="22"/>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c r="A317" s="7"/>
      <c r="B317" s="22"/>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c r="A318" s="7"/>
      <c r="B318" s="22"/>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c r="A319" s="7"/>
      <c r="B319" s="22"/>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c r="A320" s="7"/>
      <c r="B320" s="22"/>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c r="A321" s="7"/>
      <c r="B321" s="22"/>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c r="A322" s="7"/>
      <c r="B322" s="22"/>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c r="A323" s="7"/>
      <c r="B323" s="22"/>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c r="A324" s="7"/>
      <c r="B324" s="22"/>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c r="A325" s="7"/>
      <c r="B325" s="22"/>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c r="A326" s="7"/>
      <c r="B326" s="22"/>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c r="A327" s="7"/>
      <c r="B327" s="22"/>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c r="A328" s="7"/>
      <c r="B328" s="22"/>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c r="A329" s="7"/>
      <c r="B329" s="22"/>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c r="A330" s="7"/>
      <c r="B330" s="22"/>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c r="A331" s="7"/>
      <c r="B331" s="22"/>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c r="A332" s="7"/>
      <c r="B332" s="22"/>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c r="A333" s="7"/>
      <c r="B333" s="22"/>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c r="A334" s="7"/>
      <c r="B334" s="22"/>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c r="A335" s="7"/>
      <c r="B335" s="22"/>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c r="A336" s="7"/>
      <c r="B336" s="22"/>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c r="A337" s="7"/>
      <c r="B337" s="22"/>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c r="A338" s="7"/>
      <c r="B338" s="22"/>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c r="A339" s="7"/>
      <c r="B339" s="22"/>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c r="A340" s="7"/>
      <c r="B340" s="22"/>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c r="A341" s="7"/>
      <c r="B341" s="22"/>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c r="A342" s="7"/>
      <c r="B342" s="22"/>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c r="A343" s="7"/>
      <c r="B343" s="22"/>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c r="A344" s="7"/>
      <c r="B344" s="22"/>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c r="A345" s="7"/>
      <c r="B345" s="22"/>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c r="A346" s="7"/>
      <c r="B346" s="22"/>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c r="A347" s="7"/>
      <c r="B347" s="22"/>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c r="A348" s="7"/>
      <c r="B348" s="22"/>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c r="A349" s="7"/>
      <c r="B349" s="22"/>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c r="A350" s="7"/>
      <c r="B350" s="22"/>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c r="A351" s="7"/>
      <c r="B351" s="22"/>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c r="A352" s="7"/>
      <c r="B352" s="22"/>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c r="A353" s="7"/>
      <c r="B353" s="22"/>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c r="A354" s="7"/>
      <c r="B354" s="22"/>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c r="A355" s="7"/>
      <c r="B355" s="22"/>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c r="A356" s="7"/>
      <c r="B356" s="22"/>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c r="A357" s="7"/>
      <c r="B357" s="22"/>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c r="A358" s="7"/>
      <c r="B358" s="22"/>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c r="A359" s="7"/>
      <c r="B359" s="22"/>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c r="A360" s="7"/>
      <c r="B360" s="22"/>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c r="A361" s="7"/>
      <c r="B361" s="22"/>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c r="A362" s="7"/>
      <c r="B362" s="22"/>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c r="A363" s="7"/>
      <c r="B363" s="22"/>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c r="A364" s="7"/>
      <c r="B364" s="22"/>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c r="A365" s="7"/>
      <c r="B365" s="22"/>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c r="A366" s="7"/>
      <c r="B366" s="22"/>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c r="A367" s="7"/>
      <c r="B367" s="22"/>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c r="A368" s="7"/>
      <c r="B368" s="22"/>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c r="A369" s="7"/>
      <c r="B369" s="22"/>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c r="A370" s="7"/>
      <c r="B370" s="22"/>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c r="A371" s="7"/>
      <c r="B371" s="22"/>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c r="A372" s="7"/>
      <c r="B372" s="22"/>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c r="A373" s="7"/>
      <c r="B373" s="22"/>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c r="A374" s="7"/>
      <c r="B374" s="22"/>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c r="A375" s="7"/>
      <c r="B375" s="22"/>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c r="A376" s="7"/>
      <c r="B376" s="22"/>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c r="A377" s="7"/>
      <c r="B377" s="22"/>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c r="A378" s="7"/>
      <c r="B378" s="22"/>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c r="A379" s="7"/>
      <c r="B379" s="22"/>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c r="A380" s="7"/>
      <c r="B380" s="22"/>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c r="A381" s="7"/>
      <c r="B381" s="22"/>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c r="A382" s="7"/>
      <c r="B382" s="22"/>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c r="A383" s="7"/>
      <c r="B383" s="22"/>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c r="A384" s="7"/>
      <c r="B384" s="22"/>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c r="A385" s="7"/>
      <c r="B385" s="22"/>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c r="A386" s="7"/>
      <c r="B386" s="22"/>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c r="A387" s="7"/>
      <c r="B387" s="22"/>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c r="A388" s="7"/>
      <c r="B388" s="22"/>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c r="A389" s="7"/>
      <c r="B389" s="22"/>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c r="A390" s="7"/>
      <c r="B390" s="22"/>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c r="A391" s="7"/>
      <c r="B391" s="22"/>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c r="A392" s="7"/>
      <c r="B392" s="22"/>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c r="A393" s="7"/>
      <c r="B393" s="22"/>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c r="A394" s="7"/>
      <c r="B394" s="22"/>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c r="A395" s="7"/>
      <c r="B395" s="22"/>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c r="A396" s="7"/>
      <c r="B396" s="22"/>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c r="A397" s="7"/>
      <c r="B397" s="22"/>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c r="A398" s="7"/>
      <c r="B398" s="22"/>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c r="A399" s="7"/>
      <c r="B399" s="22"/>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c r="A400" s="7"/>
      <c r="B400" s="22"/>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c r="A401" s="7"/>
      <c r="B401" s="22"/>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c r="A402" s="7"/>
      <c r="B402" s="22"/>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c r="A403" s="7"/>
      <c r="B403" s="22"/>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c r="A404" s="7"/>
      <c r="B404" s="22"/>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c r="A405" s="7"/>
      <c r="B405" s="22"/>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c r="A406" s="7"/>
      <c r="B406" s="22"/>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c r="A407" s="7"/>
      <c r="B407" s="22"/>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c r="A408" s="7"/>
      <c r="B408" s="22"/>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c r="A409" s="7"/>
      <c r="B409" s="22"/>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c r="A410" s="7"/>
      <c r="B410" s="22"/>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c r="A411" s="7"/>
      <c r="B411" s="22"/>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c r="A412" s="7"/>
      <c r="B412" s="22"/>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c r="A413" s="7"/>
      <c r="B413" s="22"/>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c r="A414" s="7"/>
      <c r="B414" s="22"/>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c r="A415" s="7"/>
      <c r="B415" s="22"/>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c r="A416" s="7"/>
      <c r="B416" s="22"/>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c r="A417" s="7"/>
      <c r="B417" s="22"/>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c r="A418" s="7"/>
      <c r="B418" s="22"/>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c r="A419" s="7"/>
      <c r="B419" s="22"/>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c r="A420" s="7"/>
      <c r="B420" s="22"/>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c r="A421" s="7"/>
      <c r="B421" s="22"/>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c r="A422" s="7"/>
      <c r="B422" s="22"/>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c r="A423" s="7"/>
      <c r="B423" s="22"/>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c r="A424" s="7"/>
      <c r="B424" s="22"/>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c r="A425" s="7"/>
      <c r="B425" s="22"/>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c r="A426" s="7"/>
      <c r="B426" s="22"/>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c r="A427" s="7"/>
      <c r="B427" s="22"/>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c r="A428" s="7"/>
      <c r="B428" s="22"/>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c r="A429" s="7"/>
      <c r="B429" s="22"/>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c r="A430" s="7"/>
      <c r="B430" s="22"/>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c r="A431" s="7"/>
      <c r="B431" s="22"/>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c r="A432" s="7"/>
      <c r="B432" s="22"/>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c r="A433" s="7"/>
      <c r="B433" s="22"/>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c r="A434" s="7"/>
      <c r="B434" s="22"/>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c r="A435" s="7"/>
      <c r="B435" s="22"/>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c r="A436" s="7"/>
      <c r="B436" s="22"/>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c r="A437" s="7"/>
      <c r="B437" s="22"/>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c r="A438" s="7"/>
      <c r="B438" s="22"/>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c r="A439" s="7"/>
      <c r="B439" s="22"/>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c r="A440" s="7"/>
      <c r="B440" s="22"/>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c r="A441" s="7"/>
      <c r="B441" s="22"/>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c r="A442" s="7"/>
      <c r="B442" s="22"/>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c r="A443" s="7"/>
      <c r="B443" s="22"/>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c r="A444" s="7"/>
      <c r="B444" s="22"/>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c r="A445" s="7"/>
      <c r="B445" s="22"/>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c r="A446" s="7"/>
      <c r="B446" s="22"/>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c r="A447" s="7"/>
      <c r="B447" s="22"/>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c r="A448" s="7"/>
      <c r="B448" s="22"/>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c r="A449" s="7"/>
      <c r="B449" s="22"/>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c r="A450" s="7"/>
      <c r="B450" s="22"/>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c r="A451" s="7"/>
      <c r="B451" s="22"/>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c r="A452" s="7"/>
      <c r="B452" s="22"/>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c r="A453" s="7"/>
      <c r="B453" s="22"/>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c r="A454" s="7"/>
      <c r="B454" s="22"/>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c r="A455" s="7"/>
      <c r="B455" s="22"/>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c r="A456" s="7"/>
      <c r="B456" s="22"/>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c r="A457" s="7"/>
      <c r="B457" s="22"/>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c r="A458" s="7"/>
      <c r="B458" s="22"/>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c r="A459" s="7"/>
      <c r="B459" s="22"/>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c r="A460" s="7"/>
      <c r="B460" s="22"/>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c r="A461" s="7"/>
      <c r="B461" s="22"/>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c r="A462" s="7"/>
      <c r="B462" s="22"/>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c r="A463" s="7"/>
      <c r="B463" s="22"/>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c r="A464" s="7"/>
      <c r="B464" s="22"/>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c r="A465" s="7"/>
      <c r="B465" s="22"/>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c r="A466" s="7"/>
      <c r="B466" s="22"/>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c r="A467" s="7"/>
      <c r="B467" s="22"/>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c r="A468" s="7"/>
      <c r="B468" s="22"/>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c r="A469" s="7"/>
      <c r="B469" s="22"/>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c r="A470" s="7"/>
      <c r="B470" s="22"/>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c r="A471" s="7"/>
      <c r="B471" s="22"/>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c r="A472" s="7"/>
      <c r="B472" s="22"/>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c r="A473" s="7"/>
      <c r="B473" s="22"/>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c r="A474" s="7"/>
      <c r="B474" s="22"/>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c r="A475" s="7"/>
      <c r="B475" s="22"/>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c r="A476" s="7"/>
      <c r="B476" s="22"/>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c r="A477" s="7"/>
      <c r="B477" s="22"/>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c r="A478" s="7"/>
      <c r="B478" s="22"/>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c r="A479" s="7"/>
      <c r="B479" s="22"/>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c r="A480" s="7"/>
      <c r="B480" s="22"/>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c r="A481" s="7"/>
      <c r="B481" s="22"/>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c r="A482" s="7"/>
      <c r="B482" s="22"/>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c r="A483" s="7"/>
      <c r="B483" s="22"/>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c r="A484" s="7"/>
      <c r="B484" s="22"/>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c r="A485" s="7"/>
      <c r="B485" s="22"/>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c r="A486" s="7"/>
      <c r="B486" s="22"/>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c r="A487" s="7"/>
      <c r="B487" s="22"/>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c r="A488" s="7"/>
      <c r="B488" s="22"/>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c r="A489" s="7"/>
      <c r="B489" s="22"/>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c r="A490" s="7"/>
      <c r="B490" s="22"/>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c r="A491" s="7"/>
      <c r="B491" s="22"/>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c r="A492" s="7"/>
      <c r="B492" s="22"/>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c r="A493" s="7"/>
      <c r="B493" s="22"/>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c r="A494" s="7"/>
      <c r="B494" s="22"/>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c r="A495" s="7"/>
      <c r="B495" s="22"/>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c r="A496" s="7"/>
      <c r="B496" s="22"/>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c r="A497" s="7"/>
      <c r="B497" s="22"/>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c r="A498" s="7"/>
      <c r="B498" s="22"/>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c r="A499" s="7"/>
      <c r="B499" s="22"/>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c r="A500" s="7"/>
      <c r="B500" s="22"/>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c r="A501" s="7"/>
      <c r="B501" s="22"/>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c r="A502" s="7"/>
      <c r="B502" s="22"/>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c r="A503" s="7"/>
      <c r="B503" s="22"/>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c r="A504" s="7"/>
      <c r="B504" s="22"/>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c r="A505" s="7"/>
      <c r="B505" s="22"/>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c r="A506" s="7"/>
      <c r="B506" s="22"/>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c r="A507" s="7"/>
      <c r="B507" s="22"/>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c r="A508" s="7"/>
      <c r="B508" s="22"/>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c r="A509" s="7"/>
      <c r="B509" s="22"/>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c r="A510" s="7"/>
      <c r="B510" s="22"/>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c r="A511" s="7"/>
      <c r="B511" s="22"/>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c r="A512" s="7"/>
      <c r="B512" s="22"/>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c r="A513" s="7"/>
      <c r="B513" s="22"/>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c r="A514" s="7"/>
      <c r="B514" s="22"/>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c r="A515" s="7"/>
      <c r="B515" s="22"/>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c r="A516" s="7"/>
      <c r="B516" s="22"/>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c r="A517" s="7"/>
      <c r="B517" s="22"/>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c r="A518" s="7"/>
      <c r="B518" s="22"/>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c r="A519" s="7"/>
      <c r="B519" s="22"/>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c r="A520" s="7"/>
      <c r="B520" s="22"/>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c r="A521" s="7"/>
      <c r="B521" s="22"/>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c r="A522" s="7"/>
      <c r="B522" s="22"/>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c r="A523" s="7"/>
      <c r="B523" s="22"/>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c r="A524" s="7"/>
      <c r="B524" s="22"/>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c r="A525" s="7"/>
      <c r="B525" s="22"/>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c r="A526" s="7"/>
      <c r="B526" s="22"/>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c r="A527" s="7"/>
      <c r="B527" s="22"/>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c r="A528" s="7"/>
      <c r="B528" s="22"/>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c r="A529" s="7"/>
      <c r="B529" s="22"/>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c r="A530" s="7"/>
      <c r="B530" s="22"/>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c r="A531" s="7"/>
      <c r="B531" s="22"/>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c r="A532" s="7"/>
      <c r="B532" s="22"/>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c r="A533" s="7"/>
      <c r="B533" s="22"/>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c r="A534" s="7"/>
      <c r="B534" s="22"/>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c r="A535" s="7"/>
      <c r="B535" s="22"/>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c r="A536" s="7"/>
      <c r="B536" s="22"/>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c r="A537" s="7"/>
      <c r="B537" s="22"/>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c r="A538" s="7"/>
      <c r="B538" s="22"/>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c r="A539" s="7"/>
      <c r="B539" s="22"/>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c r="A540" s="7"/>
      <c r="B540" s="22"/>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c r="A541" s="7"/>
      <c r="B541" s="22"/>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c r="A542" s="7"/>
      <c r="B542" s="22"/>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c r="A543" s="7"/>
      <c r="B543" s="22"/>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c r="A544" s="7"/>
      <c r="B544" s="22"/>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c r="A545" s="7"/>
      <c r="B545" s="22"/>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c r="A546" s="7"/>
      <c r="B546" s="22"/>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c r="A547" s="7"/>
      <c r="B547" s="22"/>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c r="A548" s="7"/>
      <c r="B548" s="22"/>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c r="A549" s="7"/>
      <c r="B549" s="22"/>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c r="A550" s="7"/>
      <c r="B550" s="22"/>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c r="A551" s="7"/>
      <c r="B551" s="22"/>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c r="A552" s="7"/>
      <c r="B552" s="22"/>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c r="A553" s="7"/>
      <c r="B553" s="22"/>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c r="A554" s="7"/>
      <c r="B554" s="22"/>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c r="A555" s="7"/>
      <c r="B555" s="22"/>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c r="A556" s="7"/>
      <c r="B556" s="22"/>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c r="A557" s="7"/>
      <c r="B557" s="22"/>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c r="A558" s="7"/>
      <c r="B558" s="22"/>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c r="A559" s="7"/>
      <c r="B559" s="22"/>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c r="A560" s="7"/>
      <c r="B560" s="22"/>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c r="A561" s="7"/>
      <c r="B561" s="22"/>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c r="A562" s="7"/>
      <c r="B562" s="22"/>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c r="A563" s="7"/>
      <c r="B563" s="22"/>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c r="A564" s="7"/>
      <c r="B564" s="22"/>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c r="A565" s="7"/>
      <c r="B565" s="22"/>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c r="A566" s="7"/>
      <c r="B566" s="22"/>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c r="A567" s="7"/>
      <c r="B567" s="22"/>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c r="A568" s="7"/>
      <c r="B568" s="22"/>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c r="A569" s="7"/>
      <c r="B569" s="22"/>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c r="A570" s="7"/>
      <c r="B570" s="22"/>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c r="A571" s="7"/>
      <c r="B571" s="22"/>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c r="A572" s="7"/>
      <c r="B572" s="22"/>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c r="A573" s="7"/>
      <c r="B573" s="22"/>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c r="A574" s="7"/>
      <c r="B574" s="22"/>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c r="A575" s="7"/>
      <c r="B575" s="22"/>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c r="A576" s="7"/>
      <c r="B576" s="22"/>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c r="A577" s="7"/>
      <c r="B577" s="22"/>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c r="A578" s="7"/>
      <c r="B578" s="22"/>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c r="A579" s="7"/>
      <c r="B579" s="22"/>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c r="A580" s="7"/>
      <c r="B580" s="22"/>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c r="A581" s="7"/>
      <c r="B581" s="22"/>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c r="A582" s="7"/>
      <c r="B582" s="22"/>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c r="A583" s="7"/>
      <c r="B583" s="22"/>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c r="A584" s="7"/>
      <c r="B584" s="22"/>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c r="A585" s="7"/>
      <c r="B585" s="22"/>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c r="A586" s="7"/>
      <c r="B586" s="22"/>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c r="A587" s="7"/>
      <c r="B587" s="22"/>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c r="A588" s="7"/>
      <c r="B588" s="22"/>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c r="A589" s="7"/>
      <c r="B589" s="22"/>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c r="A590" s="7"/>
      <c r="B590" s="22"/>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c r="A591" s="7"/>
      <c r="B591" s="22"/>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c r="A592" s="7"/>
      <c r="B592" s="22"/>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c r="A593" s="7"/>
      <c r="B593" s="22"/>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c r="A594" s="7"/>
      <c r="B594" s="22"/>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c r="A595" s="7"/>
      <c r="B595" s="22"/>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c r="A596" s="7"/>
      <c r="B596" s="22"/>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c r="A597" s="7"/>
      <c r="B597" s="22"/>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c r="A598" s="7"/>
      <c r="B598" s="22"/>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c r="A599" s="7"/>
      <c r="B599" s="22"/>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c r="A600" s="7"/>
      <c r="B600" s="22"/>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c r="A601" s="7"/>
      <c r="B601" s="22"/>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c r="A602" s="7"/>
      <c r="B602" s="22"/>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c r="A603" s="7"/>
      <c r="B603" s="22"/>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c r="A604" s="7"/>
      <c r="B604" s="22"/>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c r="A605" s="7"/>
      <c r="B605" s="22"/>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c r="A606" s="7"/>
      <c r="B606" s="22"/>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c r="A607" s="7"/>
      <c r="B607" s="22"/>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c r="A608" s="7"/>
      <c r="B608" s="22"/>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c r="A609" s="7"/>
      <c r="B609" s="22"/>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c r="A610" s="7"/>
      <c r="B610" s="22"/>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c r="A611" s="7"/>
      <c r="B611" s="22"/>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c r="A612" s="7"/>
      <c r="B612" s="22"/>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c r="A613" s="7"/>
      <c r="B613" s="22"/>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c r="A614" s="7"/>
      <c r="B614" s="22"/>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c r="A615" s="7"/>
      <c r="B615" s="22"/>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c r="A616" s="7"/>
      <c r="B616" s="22"/>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c r="A617" s="7"/>
      <c r="B617" s="22"/>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c r="A618" s="7"/>
      <c r="B618" s="22"/>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c r="A619" s="7"/>
      <c r="B619" s="22"/>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c r="A620" s="7"/>
      <c r="B620" s="22"/>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c r="A621" s="7"/>
      <c r="B621" s="22"/>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c r="A622" s="7"/>
      <c r="B622" s="22"/>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c r="A623" s="7"/>
      <c r="B623" s="22"/>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c r="A624" s="7"/>
      <c r="B624" s="22"/>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c r="A625" s="7"/>
      <c r="B625" s="22"/>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c r="A626" s="7"/>
      <c r="B626" s="22"/>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c r="A627" s="7"/>
      <c r="B627" s="22"/>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c r="A628" s="7"/>
      <c r="B628" s="22"/>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c r="A629" s="7"/>
      <c r="B629" s="22"/>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c r="A630" s="7"/>
      <c r="B630" s="22"/>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c r="A631" s="7"/>
      <c r="B631" s="22"/>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c r="A632" s="7"/>
      <c r="B632" s="22"/>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c r="A633" s="7"/>
      <c r="B633" s="22"/>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c r="A634" s="7"/>
      <c r="B634" s="22"/>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c r="A635" s="7"/>
      <c r="B635" s="22"/>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c r="A636" s="7"/>
      <c r="B636" s="22"/>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c r="A637" s="7"/>
      <c r="B637" s="22"/>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c r="A638" s="7"/>
      <c r="B638" s="22"/>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c r="A639" s="7"/>
      <c r="B639" s="22"/>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c r="A640" s="7"/>
      <c r="B640" s="22"/>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c r="A641" s="7"/>
      <c r="B641" s="22"/>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c r="A642" s="7"/>
      <c r="B642" s="22"/>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c r="A643" s="7"/>
      <c r="B643" s="22"/>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c r="A644" s="7"/>
      <c r="B644" s="22"/>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c r="A645" s="7"/>
      <c r="B645" s="22"/>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c r="A646" s="7"/>
      <c r="B646" s="22"/>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c r="A647" s="7"/>
      <c r="B647" s="22"/>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c r="A648" s="7"/>
      <c r="B648" s="22"/>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c r="A649" s="7"/>
      <c r="B649" s="22"/>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c r="A650" s="7"/>
      <c r="B650" s="22"/>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c r="A651" s="7"/>
      <c r="B651" s="22"/>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c r="A652" s="7"/>
      <c r="B652" s="22"/>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c r="A653" s="7"/>
      <c r="B653" s="22"/>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c r="A654" s="7"/>
      <c r="B654" s="22"/>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c r="A655" s="7"/>
      <c r="B655" s="22"/>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c r="A656" s="7"/>
      <c r="B656" s="22"/>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c r="A657" s="7"/>
      <c r="B657" s="22"/>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c r="A658" s="7"/>
      <c r="B658" s="22"/>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c r="A659" s="7"/>
      <c r="B659" s="22"/>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c r="A660" s="7"/>
      <c r="B660" s="22"/>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c r="A661" s="7"/>
      <c r="B661" s="22"/>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c r="A662" s="7"/>
      <c r="B662" s="22"/>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c r="A663" s="7"/>
      <c r="B663" s="22"/>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c r="A664" s="7"/>
      <c r="B664" s="22"/>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c r="A665" s="7"/>
      <c r="B665" s="22"/>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c r="A666" s="7"/>
      <c r="B666" s="22"/>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c r="A667" s="7"/>
      <c r="B667" s="22"/>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c r="A668" s="7"/>
      <c r="B668" s="22"/>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c r="A669" s="7"/>
      <c r="B669" s="22"/>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c r="A670" s="7"/>
      <c r="B670" s="22"/>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c r="A671" s="7"/>
      <c r="B671" s="22"/>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c r="A672" s="7"/>
      <c r="B672" s="22"/>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c r="A673" s="7"/>
      <c r="B673" s="22"/>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c r="A674" s="7"/>
      <c r="B674" s="22"/>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c r="A675" s="7"/>
      <c r="B675" s="22"/>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c r="A676" s="7"/>
      <c r="B676" s="22"/>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c r="A677" s="7"/>
      <c r="B677" s="22"/>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c r="A678" s="7"/>
      <c r="B678" s="22"/>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c r="A679" s="7"/>
      <c r="B679" s="22"/>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c r="A680" s="7"/>
      <c r="B680" s="22"/>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c r="A681" s="7"/>
      <c r="B681" s="22"/>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c r="A682" s="7"/>
      <c r="B682" s="22"/>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c r="A683" s="7"/>
      <c r="B683" s="22"/>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c r="A684" s="7"/>
      <c r="B684" s="22"/>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c r="A685" s="7"/>
      <c r="B685" s="22"/>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c r="A686" s="7"/>
      <c r="B686" s="22"/>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c r="A687" s="7"/>
      <c r="B687" s="22"/>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c r="A688" s="7"/>
      <c r="B688" s="22"/>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c r="A689" s="7"/>
      <c r="B689" s="22"/>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c r="A690" s="7"/>
      <c r="B690" s="22"/>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c r="A691" s="7"/>
      <c r="B691" s="22"/>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c r="A692" s="7"/>
      <c r="B692" s="22"/>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c r="A693" s="7"/>
      <c r="B693" s="22"/>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c r="A694" s="7"/>
      <c r="B694" s="22"/>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c r="A695" s="7"/>
      <c r="B695" s="22"/>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c r="A696" s="7"/>
      <c r="B696" s="22"/>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c r="A697" s="7"/>
      <c r="B697" s="22"/>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c r="A698" s="7"/>
      <c r="B698" s="22"/>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c r="A699" s="7"/>
      <c r="B699" s="22"/>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c r="A700" s="7"/>
      <c r="B700" s="22"/>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c r="A701" s="7"/>
      <c r="B701" s="22"/>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c r="A702" s="7"/>
      <c r="B702" s="22"/>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c r="A703" s="7"/>
      <c r="B703" s="22"/>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c r="A704" s="7"/>
      <c r="B704" s="22"/>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c r="A705" s="7"/>
      <c r="B705" s="22"/>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c r="A706" s="7"/>
      <c r="B706" s="22"/>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c r="A707" s="7"/>
      <c r="B707" s="22"/>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c r="A708" s="7"/>
      <c r="B708" s="22"/>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c r="A709" s="7"/>
      <c r="B709" s="22"/>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c r="A710" s="7"/>
      <c r="B710" s="22"/>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c r="A711" s="7"/>
      <c r="B711" s="22"/>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c r="A712" s="7"/>
      <c r="B712" s="22"/>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c r="A713" s="7"/>
      <c r="B713" s="22"/>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c r="A714" s="7"/>
      <c r="B714" s="22"/>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c r="A715" s="7"/>
      <c r="B715" s="22"/>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c r="A716" s="7"/>
      <c r="B716" s="22"/>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c r="A717" s="7"/>
      <c r="B717" s="22"/>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c r="A718" s="7"/>
      <c r="B718" s="22"/>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c r="A719" s="7"/>
      <c r="B719" s="22"/>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c r="A720" s="7"/>
      <c r="B720" s="22"/>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c r="A721" s="7"/>
      <c r="B721" s="22"/>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c r="A722" s="7"/>
      <c r="B722" s="22"/>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c r="A723" s="7"/>
      <c r="B723" s="22"/>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c r="A724" s="7"/>
      <c r="B724" s="22"/>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c r="A725" s="7"/>
      <c r="B725" s="22"/>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c r="A726" s="7"/>
      <c r="B726" s="22"/>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c r="A727" s="7"/>
      <c r="B727" s="22"/>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c r="A728" s="7"/>
      <c r="B728" s="22"/>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c r="A729" s="7"/>
      <c r="B729" s="22"/>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c r="A730" s="7"/>
      <c r="B730" s="22"/>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c r="A731" s="7"/>
      <c r="B731" s="22"/>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c r="A732" s="7"/>
      <c r="B732" s="22"/>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c r="A733" s="7"/>
      <c r="B733" s="22"/>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c r="A734" s="7"/>
      <c r="B734" s="22"/>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c r="A735" s="7"/>
      <c r="B735" s="22"/>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c r="A736" s="7"/>
      <c r="B736" s="22"/>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c r="A737" s="7"/>
      <c r="B737" s="22"/>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c r="A738" s="7"/>
      <c r="B738" s="22"/>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c r="A739" s="7"/>
      <c r="B739" s="22"/>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c r="A740" s="7"/>
      <c r="B740" s="22"/>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c r="A741" s="7"/>
      <c r="B741" s="22"/>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c r="A742" s="7"/>
      <c r="B742" s="22"/>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c r="A743" s="7"/>
      <c r="B743" s="22"/>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c r="A744" s="7"/>
      <c r="B744" s="22"/>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c r="A745" s="7"/>
      <c r="B745" s="22"/>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c r="A746" s="7"/>
      <c r="B746" s="22"/>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c r="A747" s="7"/>
      <c r="B747" s="22"/>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c r="A748" s="7"/>
      <c r="B748" s="22"/>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c r="A749" s="7"/>
      <c r="B749" s="22"/>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c r="A750" s="7"/>
      <c r="B750" s="22"/>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c r="A751" s="7"/>
      <c r="B751" s="22"/>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c r="A752" s="7"/>
      <c r="B752" s="22"/>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c r="A753" s="7"/>
      <c r="B753" s="22"/>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c r="A754" s="7"/>
      <c r="B754" s="22"/>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c r="A755" s="7"/>
      <c r="B755" s="22"/>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c r="A756" s="7"/>
      <c r="B756" s="22"/>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c r="A757" s="7"/>
      <c r="B757" s="22"/>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c r="A758" s="7"/>
      <c r="B758" s="22"/>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c r="A759" s="7"/>
      <c r="B759" s="22"/>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c r="A760" s="7"/>
      <c r="B760" s="22"/>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c r="A761" s="7"/>
      <c r="B761" s="22"/>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c r="A762" s="7"/>
      <c r="B762" s="22"/>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c r="A763" s="7"/>
      <c r="B763" s="22"/>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c r="A764" s="7"/>
      <c r="B764" s="22"/>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c r="A765" s="7"/>
      <c r="B765" s="22"/>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c r="A766" s="7"/>
      <c r="B766" s="22"/>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c r="A767" s="7"/>
      <c r="B767" s="22"/>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c r="A768" s="7"/>
      <c r="B768" s="22"/>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c r="A769" s="7"/>
      <c r="B769" s="22"/>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c r="A770" s="7"/>
      <c r="B770" s="22"/>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c r="A771" s="7"/>
      <c r="B771" s="22"/>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c r="A772" s="7"/>
      <c r="B772" s="22"/>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c r="A773" s="7"/>
      <c r="B773" s="22"/>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c r="A774" s="7"/>
      <c r="B774" s="22"/>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c r="A775" s="7"/>
      <c r="B775" s="22"/>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c r="A776" s="7"/>
      <c r="B776" s="22"/>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c r="A777" s="7"/>
      <c r="B777" s="22"/>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c r="A778" s="7"/>
      <c r="B778" s="22"/>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c r="A779" s="7"/>
      <c r="B779" s="22"/>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c r="A780" s="7"/>
      <c r="B780" s="22"/>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c r="A781" s="7"/>
      <c r="B781" s="22"/>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c r="A782" s="7"/>
      <c r="B782" s="22"/>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c r="A783" s="7"/>
      <c r="B783" s="22"/>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c r="A784" s="7"/>
      <c r="B784" s="22"/>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c r="A785" s="7"/>
      <c r="B785" s="22"/>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c r="A786" s="7"/>
      <c r="B786" s="22"/>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c r="A787" s="7"/>
      <c r="B787" s="22"/>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c r="A788" s="7"/>
      <c r="B788" s="22"/>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c r="A789" s="7"/>
      <c r="B789" s="22"/>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c r="A790" s="7"/>
      <c r="B790" s="22"/>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c r="A791" s="7"/>
      <c r="B791" s="22"/>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c r="A792" s="7"/>
      <c r="B792" s="22"/>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c r="A793" s="7"/>
      <c r="B793" s="22"/>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c r="A794" s="7"/>
      <c r="B794" s="22"/>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c r="A795" s="7"/>
      <c r="B795" s="22"/>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c r="A796" s="7"/>
      <c r="B796" s="22"/>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c r="A797" s="7"/>
      <c r="B797" s="22"/>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c r="A798" s="7"/>
      <c r="B798" s="22"/>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c r="A799" s="7"/>
      <c r="B799" s="22"/>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c r="A800" s="7"/>
      <c r="B800" s="22"/>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c r="A801" s="7"/>
      <c r="B801" s="22"/>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c r="A802" s="7"/>
      <c r="B802" s="22"/>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c r="A803" s="7"/>
      <c r="B803" s="22"/>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c r="A804" s="7"/>
      <c r="B804" s="22"/>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c r="A805" s="7"/>
      <c r="B805" s="22"/>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c r="A806" s="7"/>
      <c r="B806" s="22"/>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c r="A807" s="7"/>
      <c r="B807" s="22"/>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c r="A808" s="7"/>
      <c r="B808" s="22"/>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c r="A809" s="7"/>
      <c r="B809" s="22"/>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c r="A810" s="7"/>
      <c r="B810" s="22"/>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c r="A811" s="7"/>
      <c r="B811" s="22"/>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c r="A812" s="7"/>
      <c r="B812" s="22"/>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c r="A813" s="7"/>
      <c r="B813" s="22"/>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c r="A814" s="7"/>
      <c r="B814" s="22"/>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c r="A815" s="7"/>
      <c r="B815" s="22"/>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c r="A816" s="7"/>
      <c r="B816" s="22"/>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c r="A817" s="7"/>
      <c r="B817" s="22"/>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c r="A818" s="7"/>
      <c r="B818" s="22"/>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c r="A819" s="7"/>
      <c r="B819" s="22"/>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c r="A820" s="7"/>
      <c r="B820" s="22"/>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c r="A821" s="7"/>
      <c r="B821" s="22"/>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c r="A822" s="7"/>
      <c r="B822" s="22"/>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c r="A823" s="7"/>
      <c r="B823" s="22"/>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c r="A824" s="7"/>
      <c r="B824" s="22"/>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c r="A825" s="7"/>
      <c r="B825" s="22"/>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c r="A826" s="7"/>
      <c r="B826" s="22"/>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c r="A827" s="7"/>
      <c r="B827" s="22"/>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c r="A828" s="7"/>
      <c r="B828" s="22"/>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c r="A829" s="7"/>
      <c r="B829" s="22"/>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c r="A830" s="7"/>
      <c r="B830" s="22"/>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c r="A831" s="7"/>
      <c r="B831" s="22"/>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c r="A832" s="7"/>
      <c r="B832" s="22"/>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c r="A833" s="7"/>
      <c r="B833" s="22"/>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c r="A834" s="7"/>
      <c r="B834" s="22"/>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c r="A835" s="7"/>
      <c r="B835" s="22"/>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c r="A836" s="7"/>
      <c r="B836" s="22"/>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c r="A837" s="7"/>
      <c r="B837" s="22"/>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c r="A838" s="7"/>
      <c r="B838" s="22"/>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c r="A839" s="7"/>
      <c r="B839" s="22"/>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c r="A840" s="7"/>
      <c r="B840" s="22"/>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c r="A841" s="7"/>
      <c r="B841" s="22"/>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c r="A842" s="7"/>
      <c r="B842" s="22"/>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c r="A843" s="7"/>
      <c r="B843" s="22"/>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c r="A844" s="7"/>
      <c r="B844" s="22"/>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c r="A845" s="7"/>
      <c r="B845" s="22"/>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c r="A846" s="7"/>
      <c r="B846" s="22"/>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c r="A847" s="7"/>
      <c r="B847" s="22"/>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c r="A848" s="7"/>
      <c r="B848" s="22"/>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c r="A849" s="7"/>
      <c r="B849" s="22"/>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c r="A850" s="7"/>
      <c r="B850" s="22"/>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c r="A851" s="7"/>
      <c r="B851" s="22"/>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c r="A852" s="7"/>
      <c r="B852" s="22"/>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c r="A853" s="7"/>
      <c r="B853" s="22"/>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c r="A854" s="7"/>
      <c r="B854" s="22"/>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c r="A855" s="7"/>
      <c r="B855" s="22"/>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c r="A856" s="7"/>
      <c r="B856" s="22"/>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c r="A857" s="7"/>
      <c r="B857" s="22"/>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c r="A858" s="7"/>
      <c r="B858" s="22"/>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c r="A859" s="7"/>
      <c r="B859" s="22"/>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c r="A860" s="7"/>
      <c r="B860" s="22"/>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c r="A861" s="7"/>
      <c r="B861" s="22"/>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c r="A862" s="7"/>
      <c r="B862" s="22"/>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c r="A863" s="7"/>
      <c r="B863" s="22"/>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c r="A864" s="7"/>
      <c r="B864" s="22"/>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c r="A865" s="7"/>
      <c r="B865" s="22"/>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c r="A866" s="7"/>
      <c r="B866" s="22"/>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c r="A867" s="7"/>
      <c r="B867" s="22"/>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c r="A868" s="7"/>
      <c r="B868" s="22"/>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c r="A869" s="7"/>
      <c r="B869" s="22"/>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c r="A870" s="7"/>
      <c r="B870" s="22"/>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c r="A871" s="7"/>
      <c r="B871" s="22"/>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c r="A872" s="7"/>
      <c r="B872" s="22"/>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c r="A873" s="7"/>
      <c r="B873" s="22"/>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c r="A874" s="7"/>
      <c r="B874" s="22"/>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c r="A875" s="7"/>
      <c r="B875" s="22"/>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c r="A876" s="7"/>
      <c r="B876" s="22"/>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c r="A877" s="7"/>
      <c r="B877" s="22"/>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c r="A878" s="7"/>
      <c r="B878" s="22"/>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c r="A879" s="7"/>
      <c r="B879" s="22"/>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c r="A880" s="7"/>
      <c r="B880" s="22"/>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c r="A881" s="7"/>
      <c r="B881" s="22"/>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c r="A882" s="7"/>
      <c r="B882" s="22"/>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c r="A883" s="7"/>
      <c r="B883" s="22"/>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c r="A884" s="7"/>
      <c r="B884" s="22"/>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c r="A885" s="7"/>
      <c r="B885" s="22"/>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c r="A886" s="7"/>
      <c r="B886" s="22"/>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c r="A887" s="7"/>
      <c r="B887" s="22"/>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c r="A888" s="7"/>
      <c r="B888" s="22"/>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c r="A889" s="7"/>
      <c r="B889" s="22"/>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c r="A890" s="7"/>
      <c r="B890" s="22"/>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c r="A891" s="7"/>
      <c r="B891" s="22"/>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c r="A892" s="7"/>
      <c r="B892" s="22"/>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c r="A893" s="7"/>
      <c r="B893" s="22"/>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c r="A894" s="7"/>
      <c r="B894" s="22"/>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c r="A895" s="7"/>
      <c r="B895" s="22"/>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c r="A896" s="7"/>
      <c r="B896" s="22"/>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c r="A897" s="7"/>
      <c r="B897" s="22"/>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c r="A898" s="7"/>
      <c r="B898" s="22"/>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c r="A899" s="7"/>
      <c r="B899" s="22"/>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c r="A900" s="7"/>
      <c r="B900" s="22"/>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c r="A901" s="7"/>
      <c r="B901" s="22"/>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c r="A902" s="7"/>
      <c r="B902" s="22"/>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c r="A903" s="7"/>
      <c r="B903" s="22"/>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c r="A904" s="7"/>
      <c r="B904" s="22"/>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c r="A905" s="7"/>
      <c r="B905" s="22"/>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c r="A906" s="7"/>
      <c r="B906" s="22"/>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c r="A907" s="7"/>
      <c r="B907" s="22"/>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c r="A908" s="7"/>
      <c r="B908" s="22"/>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c r="A909" s="7"/>
      <c r="B909" s="22"/>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c r="A910" s="7"/>
      <c r="B910" s="22"/>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c r="A911" s="7"/>
      <c r="B911" s="22"/>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c r="A912" s="7"/>
      <c r="B912" s="22"/>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c r="A913" s="7"/>
      <c r="B913" s="22"/>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c r="A914" s="7"/>
      <c r="B914" s="22"/>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c r="A915" s="7"/>
      <c r="B915" s="22"/>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c r="A916" s="7"/>
      <c r="B916" s="22"/>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c r="A917" s="7"/>
      <c r="B917" s="22"/>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c r="A918" s="7"/>
      <c r="B918" s="22"/>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c r="A919" s="7"/>
      <c r="B919" s="22"/>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c r="A920" s="7"/>
      <c r="B920" s="22"/>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c r="A921" s="7"/>
      <c r="B921" s="22"/>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c r="A922" s="7"/>
      <c r="B922" s="22"/>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c r="A923" s="7"/>
      <c r="B923" s="22"/>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c r="A924" s="7"/>
      <c r="B924" s="22"/>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c r="A925" s="7"/>
      <c r="B925" s="22"/>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c r="A926" s="7"/>
      <c r="B926" s="22"/>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c r="A927" s="7"/>
      <c r="B927" s="22"/>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c r="A928" s="7"/>
      <c r="B928" s="22"/>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c r="A929" s="7"/>
      <c r="B929" s="22"/>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c r="A930" s="7"/>
      <c r="B930" s="22"/>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c r="A931" s="7"/>
      <c r="B931" s="22"/>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c r="A932" s="7"/>
      <c r="B932" s="22"/>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c r="A933" s="7"/>
      <c r="B933" s="22"/>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c r="A934" s="7"/>
      <c r="B934" s="22"/>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c r="A935" s="7"/>
      <c r="B935" s="22"/>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c r="A936" s="7"/>
      <c r="B936" s="22"/>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c r="A937" s="7"/>
      <c r="B937" s="22"/>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c r="A938" s="7"/>
      <c r="B938" s="22"/>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c r="A939" s="7"/>
      <c r="B939" s="22"/>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c r="A940" s="7"/>
      <c r="B940" s="22"/>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c r="A941" s="7"/>
      <c r="B941" s="22"/>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c r="A942" s="7"/>
      <c r="B942" s="22"/>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c r="A943" s="7"/>
      <c r="B943" s="22"/>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c r="A944" s="7"/>
      <c r="B944" s="22"/>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c r="A945" s="7"/>
      <c r="B945" s="22"/>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c r="A946" s="7"/>
      <c r="B946" s="22"/>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c r="A947" s="7"/>
      <c r="B947" s="22"/>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c r="A948" s="7"/>
      <c r="B948" s="22"/>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c r="A949" s="7"/>
      <c r="B949" s="22"/>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c r="A950" s="7"/>
      <c r="B950" s="22"/>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c r="A951" s="7"/>
      <c r="B951" s="22"/>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c r="A952" s="7"/>
      <c r="B952" s="22"/>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c r="A953" s="7"/>
      <c r="B953" s="22"/>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c r="A954" s="7"/>
      <c r="B954" s="22"/>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c r="A955" s="7"/>
      <c r="B955" s="22"/>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c r="A956" s="7"/>
      <c r="B956" s="22"/>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c r="A957" s="7"/>
      <c r="B957" s="22"/>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c r="A958" s="7"/>
      <c r="B958" s="22"/>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c r="A959" s="7"/>
      <c r="B959" s="22"/>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c r="A960" s="7"/>
      <c r="B960" s="22"/>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c r="A961" s="7"/>
      <c r="B961" s="22"/>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c r="A962" s="7"/>
      <c r="B962" s="22"/>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c r="A963" s="7"/>
      <c r="B963" s="22"/>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c r="A964" s="7"/>
      <c r="B964" s="22"/>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c r="A965" s="7"/>
      <c r="B965" s="22"/>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c r="A966" s="7"/>
      <c r="B966" s="22"/>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c r="A967" s="7"/>
      <c r="B967" s="22"/>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c r="A968" s="7"/>
      <c r="B968" s="22"/>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c r="A969" s="7"/>
      <c r="B969" s="22"/>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c r="A970" s="7"/>
      <c r="B970" s="22"/>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c r="A971" s="7"/>
      <c r="B971" s="22"/>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c r="A972" s="7"/>
      <c r="B972" s="22"/>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c r="A973" s="7"/>
      <c r="B973" s="22"/>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c r="A974" s="7"/>
      <c r="B974" s="22"/>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c r="A975" s="7"/>
      <c r="B975" s="22"/>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c r="A976" s="7"/>
      <c r="B976" s="22"/>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c r="A977" s="7"/>
      <c r="B977" s="22"/>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c r="A978" s="7"/>
      <c r="B978" s="22"/>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c r="A979" s="7"/>
      <c r="B979" s="22"/>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c r="A980" s="7"/>
      <c r="B980" s="22"/>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c r="A981" s="7"/>
      <c r="B981" s="22"/>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c r="A982" s="7"/>
      <c r="B982" s="22"/>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c r="A983" s="7"/>
      <c r="B983" s="22"/>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c r="A984" s="7"/>
      <c r="B984" s="22"/>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c r="A985" s="7"/>
      <c r="B985" s="22"/>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c r="A986" s="7"/>
      <c r="B986" s="22"/>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c r="A987" s="7"/>
      <c r="B987" s="22"/>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c r="A988" s="7"/>
      <c r="B988" s="22"/>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c r="A989" s="7"/>
      <c r="B989" s="22"/>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c r="A990" s="7"/>
      <c r="B990" s="22"/>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c r="A991" s="7"/>
      <c r="B991" s="22"/>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c r="A992" s="7"/>
      <c r="B992" s="22"/>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c r="A993" s="7"/>
      <c r="B993" s="22"/>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c r="A994" s="7"/>
      <c r="B994" s="22"/>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c r="A995" s="7"/>
      <c r="B995" s="22"/>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c r="A996" s="7"/>
      <c r="B996" s="22"/>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c r="A997" s="7"/>
      <c r="B997" s="22"/>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c r="A998" s="7"/>
      <c r="B998" s="22"/>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c r="A999" s="7"/>
      <c r="B999" s="22"/>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c r="A1000" s="7"/>
      <c r="B1000" s="2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c r="A1001" s="7"/>
      <c r="B1001" s="22"/>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c r="A1002" s="7"/>
      <c r="B1002" s="2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c r="A1003" s="7"/>
      <c r="B1003" s="22"/>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row r="1004" spans="1:26">
      <c r="A1004" s="7"/>
      <c r="B1004" s="22"/>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row>
    <row r="1005" spans="1:26">
      <c r="A1005" s="7"/>
      <c r="B1005" s="22"/>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row>
    <row r="1006" spans="1:26">
      <c r="A1006" s="7"/>
      <c r="B1006" s="22"/>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row>
    <row r="1007" spans="1:26">
      <c r="A1007" s="7"/>
      <c r="B1007" s="22"/>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row>
    <row r="1008" spans="1:26">
      <c r="A1008" s="7"/>
      <c r="B1008" s="22"/>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row>
    <row r="1009" spans="1:26">
      <c r="A1009" s="7"/>
      <c r="B1009" s="22"/>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row>
    <row r="1010" spans="1:26">
      <c r="A1010" s="7"/>
      <c r="B1010" s="22"/>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row>
    <row r="1011" spans="1:26">
      <c r="A1011" s="7"/>
      <c r="B1011" s="22"/>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row>
    <row r="1012" spans="1:26">
      <c r="A1012" s="7"/>
      <c r="B1012" s="2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row>
    <row r="1013" spans="1:26">
      <c r="A1013" s="7"/>
      <c r="B1013" s="22"/>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row>
    <row r="1014" spans="1:26">
      <c r="A1014" s="7"/>
      <c r="B1014" s="22"/>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row>
    <row r="1015" spans="1:26">
      <c r="A1015" s="7"/>
      <c r="B1015" s="22"/>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row>
    <row r="1016" spans="1:26">
      <c r="A1016" s="7"/>
      <c r="B1016" s="22"/>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row>
    <row r="1017" spans="1:26">
      <c r="A1017" s="7"/>
      <c r="B1017" s="22"/>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row>
    <row r="1018" spans="1:26">
      <c r="A1018" s="7"/>
      <c r="B1018" s="22"/>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row>
  </sheetData>
  <mergeCells count="13">
    <mergeCell ref="C7:D7"/>
    <mergeCell ref="C2:D2"/>
    <mergeCell ref="C3:D3"/>
    <mergeCell ref="C4:D4"/>
    <mergeCell ref="C5:D5"/>
    <mergeCell ref="C6:D6"/>
    <mergeCell ref="B16:D16"/>
    <mergeCell ref="C8:D8"/>
    <mergeCell ref="C9:D9"/>
    <mergeCell ref="C10:D10"/>
    <mergeCell ref="C11:D11"/>
    <mergeCell ref="C12:D12"/>
    <mergeCell ref="C13:D13"/>
  </mergeCells>
  <pageMargins left="0.7" right="0.7" top="0.75" bottom="0.75" header="0.3" footer="0.3"/>
  <pageSetup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BC7F-CD23-4B78-B126-D8BC95B39204}">
  <sheetPr>
    <pageSetUpPr fitToPage="1"/>
  </sheetPr>
  <dimension ref="A2:B55"/>
  <sheetViews>
    <sheetView zoomScaleNormal="100" workbookViewId="0"/>
  </sheetViews>
  <sheetFormatPr defaultColWidth="9.140625" defaultRowHeight="15"/>
  <cols>
    <col min="1" max="1" width="42.5703125" style="7" bestFit="1" customWidth="1"/>
    <col min="2" max="2" width="153.140625" style="7" customWidth="1"/>
    <col min="3" max="16384" width="9.140625" style="7"/>
  </cols>
  <sheetData>
    <row r="2" spans="1:2" ht="19.5">
      <c r="A2" s="123" t="s">
        <v>59</v>
      </c>
      <c r="B2" s="124"/>
    </row>
    <row r="3" spans="1:2">
      <c r="A3" s="32" t="s">
        <v>167</v>
      </c>
      <c r="B3" s="32" t="s">
        <v>169</v>
      </c>
    </row>
    <row r="4" spans="1:2" ht="30">
      <c r="A4" s="12" t="s">
        <v>144</v>
      </c>
      <c r="B4" s="28" t="s">
        <v>170</v>
      </c>
    </row>
    <row r="5" spans="1:2">
      <c r="A5" s="12" t="s">
        <v>145</v>
      </c>
      <c r="B5" s="28" t="s">
        <v>499</v>
      </c>
    </row>
    <row r="6" spans="1:2">
      <c r="A6" s="12" t="s">
        <v>146</v>
      </c>
      <c r="B6" s="28" t="s">
        <v>171</v>
      </c>
    </row>
    <row r="7" spans="1:2" ht="30">
      <c r="A7" s="12" t="s">
        <v>147</v>
      </c>
      <c r="B7" s="28" t="s">
        <v>500</v>
      </c>
    </row>
    <row r="8" spans="1:2">
      <c r="A8" s="12" t="s">
        <v>148</v>
      </c>
      <c r="B8" s="28" t="s">
        <v>489</v>
      </c>
    </row>
    <row r="9" spans="1:2">
      <c r="A9" s="12" t="s">
        <v>149</v>
      </c>
      <c r="B9" s="28" t="s">
        <v>501</v>
      </c>
    </row>
    <row r="10" spans="1:2">
      <c r="A10" s="12" t="s">
        <v>150</v>
      </c>
      <c r="B10" s="28" t="s">
        <v>172</v>
      </c>
    </row>
    <row r="11" spans="1:2" ht="14.25" customHeight="1">
      <c r="A11" s="12" t="s">
        <v>151</v>
      </c>
      <c r="B11" s="28" t="s">
        <v>502</v>
      </c>
    </row>
    <row r="12" spans="1:2">
      <c r="A12" s="12" t="s">
        <v>152</v>
      </c>
      <c r="B12" s="28" t="s">
        <v>173</v>
      </c>
    </row>
    <row r="13" spans="1:2">
      <c r="A13" s="12" t="s">
        <v>153</v>
      </c>
      <c r="B13" s="28" t="s">
        <v>503</v>
      </c>
    </row>
    <row r="14" spans="1:2">
      <c r="A14" s="12" t="s">
        <v>23684</v>
      </c>
      <c r="B14" s="28" t="s">
        <v>174</v>
      </c>
    </row>
    <row r="15" spans="1:2" ht="30">
      <c r="A15" s="12" t="s">
        <v>23686</v>
      </c>
      <c r="B15" s="28" t="s">
        <v>490</v>
      </c>
    </row>
    <row r="16" spans="1:2">
      <c r="A16" s="12" t="s">
        <v>154</v>
      </c>
      <c r="B16" s="28" t="s">
        <v>504</v>
      </c>
    </row>
    <row r="17" spans="1:2">
      <c r="A17" s="12" t="s">
        <v>155</v>
      </c>
      <c r="B17" s="28" t="s">
        <v>491</v>
      </c>
    </row>
    <row r="18" spans="1:2">
      <c r="A18" s="12" t="s">
        <v>156</v>
      </c>
      <c r="B18" s="28" t="s">
        <v>505</v>
      </c>
    </row>
    <row r="19" spans="1:2" ht="30">
      <c r="A19" s="12" t="s">
        <v>86</v>
      </c>
      <c r="B19" s="28" t="s">
        <v>506</v>
      </c>
    </row>
    <row r="20" spans="1:2" ht="30">
      <c r="A20" s="12" t="s">
        <v>157</v>
      </c>
      <c r="B20" s="28" t="s">
        <v>175</v>
      </c>
    </row>
    <row r="21" spans="1:2">
      <c r="A21" s="12" t="s">
        <v>176</v>
      </c>
      <c r="B21" s="28" t="s">
        <v>507</v>
      </c>
    </row>
    <row r="22" spans="1:2">
      <c r="A22" s="12" t="s">
        <v>177</v>
      </c>
      <c r="B22" s="28" t="s">
        <v>508</v>
      </c>
    </row>
    <row r="23" spans="1:2">
      <c r="A23" s="12" t="s">
        <v>178</v>
      </c>
      <c r="B23" s="28" t="s">
        <v>509</v>
      </c>
    </row>
    <row r="24" spans="1:2">
      <c r="A24" s="32" t="s">
        <v>472</v>
      </c>
      <c r="B24" s="32" t="s">
        <v>169</v>
      </c>
    </row>
    <row r="25" spans="1:2">
      <c r="A25" s="10" t="s">
        <v>492</v>
      </c>
      <c r="B25" s="10" t="s">
        <v>511</v>
      </c>
    </row>
    <row r="26" spans="1:2">
      <c r="A26" s="10" t="s">
        <v>495</v>
      </c>
      <c r="B26" s="10" t="s">
        <v>23687</v>
      </c>
    </row>
    <row r="27" spans="1:2">
      <c r="A27" s="10" t="s">
        <v>493</v>
      </c>
      <c r="B27" s="10" t="s">
        <v>512</v>
      </c>
    </row>
    <row r="28" spans="1:2">
      <c r="A28" s="10" t="s">
        <v>494</v>
      </c>
      <c r="B28" s="10" t="s">
        <v>513</v>
      </c>
    </row>
    <row r="29" spans="1:2">
      <c r="A29" s="10" t="s">
        <v>510</v>
      </c>
      <c r="B29" s="10" t="s">
        <v>514</v>
      </c>
    </row>
    <row r="30" spans="1:2">
      <c r="A30" s="12" t="e">
        <v>#N/A</v>
      </c>
      <c r="B30" s="10" t="s">
        <v>515</v>
      </c>
    </row>
    <row r="33" spans="1:2" ht="19.5">
      <c r="A33" s="123" t="s">
        <v>68</v>
      </c>
      <c r="B33" s="124"/>
    </row>
    <row r="34" spans="1:2">
      <c r="A34" s="32" t="s">
        <v>158</v>
      </c>
      <c r="B34" s="32" t="s">
        <v>169</v>
      </c>
    </row>
    <row r="35" spans="1:2" ht="60">
      <c r="A35" s="10" t="s">
        <v>201</v>
      </c>
      <c r="B35" s="28" t="s">
        <v>203</v>
      </c>
    </row>
    <row r="36" spans="1:2">
      <c r="B36" s="22"/>
    </row>
    <row r="37" spans="1:2">
      <c r="B37" s="22"/>
    </row>
    <row r="38" spans="1:2" ht="19.5">
      <c r="A38" s="123" t="s">
        <v>206</v>
      </c>
      <c r="B38" s="124"/>
    </row>
    <row r="39" spans="1:2">
      <c r="A39" s="32" t="s">
        <v>40</v>
      </c>
      <c r="B39" s="32" t="s">
        <v>169</v>
      </c>
    </row>
    <row r="40" spans="1:2">
      <c r="A40" s="23" t="s">
        <v>431</v>
      </c>
      <c r="B40" s="23" t="s">
        <v>432</v>
      </c>
    </row>
    <row r="41" spans="1:2">
      <c r="A41" s="23" t="s">
        <v>433</v>
      </c>
      <c r="B41" s="23" t="s">
        <v>434</v>
      </c>
    </row>
    <row r="42" spans="1:2">
      <c r="A42" s="23" t="s">
        <v>198</v>
      </c>
      <c r="B42" s="23" t="s">
        <v>435</v>
      </c>
    </row>
    <row r="43" spans="1:2">
      <c r="A43" s="23" t="s">
        <v>436</v>
      </c>
      <c r="B43" s="23" t="s">
        <v>437</v>
      </c>
    </row>
    <row r="44" spans="1:2">
      <c r="A44" s="23" t="s">
        <v>438</v>
      </c>
      <c r="B44" s="23" t="s">
        <v>439</v>
      </c>
    </row>
    <row r="45" spans="1:2">
      <c r="A45" s="23" t="s">
        <v>440</v>
      </c>
      <c r="B45" s="23" t="s">
        <v>441</v>
      </c>
    </row>
    <row r="46" spans="1:2">
      <c r="A46" s="23" t="s">
        <v>442</v>
      </c>
      <c r="B46" s="23" t="s">
        <v>443</v>
      </c>
    </row>
    <row r="47" spans="1:2">
      <c r="A47" s="23" t="s">
        <v>444</v>
      </c>
      <c r="B47" s="23" t="s">
        <v>445</v>
      </c>
    </row>
    <row r="48" spans="1:2">
      <c r="A48" s="23" t="s">
        <v>446</v>
      </c>
      <c r="B48" s="23" t="s">
        <v>447</v>
      </c>
    </row>
    <row r="51" spans="1:2" ht="19.5">
      <c r="A51" s="123" t="s">
        <v>159</v>
      </c>
      <c r="B51" s="124"/>
    </row>
    <row r="52" spans="1:2">
      <c r="A52" s="33" t="s">
        <v>160</v>
      </c>
      <c r="B52" s="34" t="s">
        <v>169</v>
      </c>
    </row>
    <row r="53" spans="1:2">
      <c r="A53" s="10" t="s">
        <v>486</v>
      </c>
      <c r="B53" s="10" t="s">
        <v>199</v>
      </c>
    </row>
    <row r="54" spans="1:2">
      <c r="A54" s="10" t="s">
        <v>487</v>
      </c>
      <c r="B54" s="10" t="s">
        <v>200</v>
      </c>
    </row>
    <row r="55" spans="1:2">
      <c r="A55" s="10" t="s">
        <v>87</v>
      </c>
      <c r="B55" s="10" t="s">
        <v>488</v>
      </c>
    </row>
  </sheetData>
  <mergeCells count="4">
    <mergeCell ref="A51:B51"/>
    <mergeCell ref="A2:B2"/>
    <mergeCell ref="A33:B33"/>
    <mergeCell ref="A38:B38"/>
  </mergeCells>
  <pageMargins left="0.7" right="0.7" top="0.75" bottom="0.75" header="0.3" footer="0.3"/>
  <pageSetup scale="4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76AE-41F9-4522-ABEE-CF47DC4F320B}">
  <sheetPr>
    <tabColor rgb="FF92D050"/>
  </sheetPr>
  <dimension ref="A1:K105"/>
  <sheetViews>
    <sheetView zoomScaleNormal="100" workbookViewId="0">
      <selection sqref="A1:G1"/>
    </sheetView>
  </sheetViews>
  <sheetFormatPr defaultColWidth="9.140625" defaultRowHeight="15"/>
  <cols>
    <col min="1" max="1" width="12.28515625" style="7" customWidth="1"/>
    <col min="2" max="2" width="43.28515625" style="7" bestFit="1" customWidth="1"/>
    <col min="3" max="3" width="15.7109375" style="13" customWidth="1"/>
    <col min="4" max="4" width="32.7109375" style="13" customWidth="1"/>
    <col min="5" max="6" width="13.7109375" style="7" customWidth="1"/>
    <col min="7" max="7" width="13.7109375" style="8" customWidth="1"/>
    <col min="8" max="16384" width="9.140625" style="7"/>
  </cols>
  <sheetData>
    <row r="1" spans="1:11" ht="21" thickBot="1">
      <c r="A1" s="107" t="s">
        <v>518</v>
      </c>
      <c r="B1" s="108"/>
      <c r="C1" s="108"/>
      <c r="D1" s="108"/>
      <c r="E1" s="108"/>
      <c r="F1" s="108"/>
      <c r="G1" s="108"/>
    </row>
    <row r="2" spans="1:11" ht="30" customHeight="1">
      <c r="A2" s="71" t="s">
        <v>18</v>
      </c>
      <c r="B2" s="72" t="s">
        <v>20</v>
      </c>
      <c r="C2" s="73" t="s">
        <v>30</v>
      </c>
      <c r="D2" s="72" t="s">
        <v>22</v>
      </c>
      <c r="E2" s="72" t="s">
        <v>24</v>
      </c>
      <c r="F2" s="72" t="s">
        <v>26</v>
      </c>
      <c r="G2" s="72" t="s">
        <v>42</v>
      </c>
    </row>
    <row r="3" spans="1:11">
      <c r="A3" s="37" t="s">
        <v>90</v>
      </c>
      <c r="B3" s="37" t="s">
        <v>91</v>
      </c>
      <c r="C3" s="39">
        <v>1</v>
      </c>
      <c r="D3" s="37" t="s">
        <v>321</v>
      </c>
      <c r="E3" s="37" t="s">
        <v>322</v>
      </c>
      <c r="F3" s="37" t="s">
        <v>44</v>
      </c>
      <c r="G3" s="39" t="s">
        <v>323</v>
      </c>
      <c r="H3" s="9"/>
      <c r="I3" s="9"/>
      <c r="J3" s="9"/>
      <c r="K3" s="9"/>
    </row>
    <row r="4" spans="1:11">
      <c r="A4" s="38" t="s">
        <v>90</v>
      </c>
      <c r="B4" s="38" t="s">
        <v>91</v>
      </c>
      <c r="C4" s="40">
        <v>2</v>
      </c>
      <c r="D4" s="38" t="s">
        <v>321</v>
      </c>
      <c r="E4" s="38" t="s">
        <v>322</v>
      </c>
      <c r="F4" s="38" t="s">
        <v>44</v>
      </c>
      <c r="G4" s="40" t="s">
        <v>323</v>
      </c>
    </row>
    <row r="5" spans="1:11">
      <c r="A5" s="38" t="s">
        <v>209</v>
      </c>
      <c r="B5" s="38" t="s">
        <v>265</v>
      </c>
      <c r="C5" s="40">
        <v>1</v>
      </c>
      <c r="D5" s="38" t="s">
        <v>324</v>
      </c>
      <c r="E5" s="38" t="s">
        <v>325</v>
      </c>
      <c r="F5" s="38" t="s">
        <v>44</v>
      </c>
      <c r="G5" s="40" t="s">
        <v>326</v>
      </c>
    </row>
    <row r="6" spans="1:11">
      <c r="A6" s="38" t="s">
        <v>209</v>
      </c>
      <c r="B6" s="38" t="s">
        <v>265</v>
      </c>
      <c r="C6" s="40">
        <v>2</v>
      </c>
      <c r="D6" s="38" t="s">
        <v>324</v>
      </c>
      <c r="E6" s="38" t="s">
        <v>325</v>
      </c>
      <c r="F6" s="38" t="s">
        <v>44</v>
      </c>
      <c r="G6" s="40" t="s">
        <v>326</v>
      </c>
    </row>
    <row r="7" spans="1:11">
      <c r="A7" s="38" t="s">
        <v>210</v>
      </c>
      <c r="B7" s="38" t="s">
        <v>266</v>
      </c>
      <c r="C7" s="40">
        <v>2</v>
      </c>
      <c r="D7" s="38" t="s">
        <v>327</v>
      </c>
      <c r="E7" s="38" t="s">
        <v>328</v>
      </c>
      <c r="F7" s="38" t="s">
        <v>44</v>
      </c>
      <c r="G7" s="40" t="s">
        <v>329</v>
      </c>
    </row>
    <row r="8" spans="1:11">
      <c r="A8" s="38" t="s">
        <v>210</v>
      </c>
      <c r="B8" s="38" t="s">
        <v>266</v>
      </c>
      <c r="C8" s="40">
        <v>1</v>
      </c>
      <c r="D8" s="38" t="s">
        <v>327</v>
      </c>
      <c r="E8" s="38" t="s">
        <v>328</v>
      </c>
      <c r="F8" s="38" t="s">
        <v>44</v>
      </c>
      <c r="G8" s="40" t="s">
        <v>329</v>
      </c>
    </row>
    <row r="9" spans="1:11">
      <c r="A9" s="38" t="s">
        <v>211</v>
      </c>
      <c r="B9" s="38" t="s">
        <v>267</v>
      </c>
      <c r="C9" s="40">
        <v>2</v>
      </c>
      <c r="D9" s="38" t="s">
        <v>330</v>
      </c>
      <c r="E9" s="38" t="s">
        <v>331</v>
      </c>
      <c r="F9" s="38" t="s">
        <v>44</v>
      </c>
      <c r="G9" s="40" t="s">
        <v>332</v>
      </c>
    </row>
    <row r="10" spans="1:11">
      <c r="A10" s="38" t="s">
        <v>211</v>
      </c>
      <c r="B10" s="38" t="s">
        <v>267</v>
      </c>
      <c r="C10" s="40">
        <v>1</v>
      </c>
      <c r="D10" s="38" t="s">
        <v>330</v>
      </c>
      <c r="E10" s="38" t="s">
        <v>331</v>
      </c>
      <c r="F10" s="38" t="s">
        <v>44</v>
      </c>
      <c r="G10" s="40" t="s">
        <v>332</v>
      </c>
    </row>
    <row r="11" spans="1:11">
      <c r="A11" s="38" t="s">
        <v>212</v>
      </c>
      <c r="B11" s="38" t="s">
        <v>268</v>
      </c>
      <c r="C11" s="40">
        <v>2</v>
      </c>
      <c r="D11" s="38" t="s">
        <v>333</v>
      </c>
      <c r="E11" s="38" t="s">
        <v>334</v>
      </c>
      <c r="F11" s="38" t="s">
        <v>44</v>
      </c>
      <c r="G11" s="40" t="s">
        <v>335</v>
      </c>
    </row>
    <row r="12" spans="1:11">
      <c r="A12" s="38" t="s">
        <v>212</v>
      </c>
      <c r="B12" s="38" t="s">
        <v>268</v>
      </c>
      <c r="C12" s="40">
        <v>1</v>
      </c>
      <c r="D12" s="38" t="s">
        <v>333</v>
      </c>
      <c r="E12" s="38" t="s">
        <v>334</v>
      </c>
      <c r="F12" s="38" t="s">
        <v>44</v>
      </c>
      <c r="G12" s="40" t="s">
        <v>335</v>
      </c>
    </row>
    <row r="13" spans="1:11">
      <c r="A13" s="38" t="s">
        <v>213</v>
      </c>
      <c r="B13" s="38" t="s">
        <v>95</v>
      </c>
      <c r="C13" s="40">
        <v>1</v>
      </c>
      <c r="D13" s="38" t="s">
        <v>336</v>
      </c>
      <c r="E13" s="38" t="s">
        <v>322</v>
      </c>
      <c r="F13" s="38" t="s">
        <v>44</v>
      </c>
      <c r="G13" s="40" t="s">
        <v>323</v>
      </c>
    </row>
    <row r="14" spans="1:11">
      <c r="A14" s="38" t="s">
        <v>214</v>
      </c>
      <c r="B14" s="38" t="s">
        <v>269</v>
      </c>
      <c r="C14" s="40">
        <v>1</v>
      </c>
      <c r="D14" s="38" t="s">
        <v>336</v>
      </c>
      <c r="E14" s="38" t="s">
        <v>322</v>
      </c>
      <c r="F14" s="38" t="s">
        <v>44</v>
      </c>
      <c r="G14" s="40" t="s">
        <v>323</v>
      </c>
    </row>
    <row r="15" spans="1:11">
      <c r="A15" s="38" t="s">
        <v>215</v>
      </c>
      <c r="B15" s="38" t="s">
        <v>270</v>
      </c>
      <c r="C15" s="40">
        <v>1</v>
      </c>
      <c r="D15" s="38" t="s">
        <v>336</v>
      </c>
      <c r="E15" s="38" t="s">
        <v>322</v>
      </c>
      <c r="F15" s="38" t="s">
        <v>44</v>
      </c>
      <c r="G15" s="40" t="s">
        <v>323</v>
      </c>
    </row>
    <row r="16" spans="1:11">
      <c r="A16" s="38" t="s">
        <v>215</v>
      </c>
      <c r="B16" s="38" t="s">
        <v>270</v>
      </c>
      <c r="C16" s="40">
        <v>2</v>
      </c>
      <c r="D16" s="38" t="s">
        <v>336</v>
      </c>
      <c r="E16" s="38" t="s">
        <v>322</v>
      </c>
      <c r="F16" s="38" t="s">
        <v>44</v>
      </c>
      <c r="G16" s="40" t="s">
        <v>323</v>
      </c>
    </row>
    <row r="17" spans="1:7">
      <c r="A17" s="38" t="s">
        <v>216</v>
      </c>
      <c r="B17" s="38" t="s">
        <v>271</v>
      </c>
      <c r="C17" s="40">
        <v>1</v>
      </c>
      <c r="D17" s="38" t="s">
        <v>337</v>
      </c>
      <c r="E17" s="38" t="s">
        <v>338</v>
      </c>
      <c r="F17" s="38" t="s">
        <v>44</v>
      </c>
      <c r="G17" s="40" t="s">
        <v>339</v>
      </c>
    </row>
    <row r="18" spans="1:7">
      <c r="A18" s="38" t="s">
        <v>216</v>
      </c>
      <c r="B18" s="38" t="s">
        <v>271</v>
      </c>
      <c r="C18" s="40">
        <v>2</v>
      </c>
      <c r="D18" s="38" t="s">
        <v>337</v>
      </c>
      <c r="E18" s="38" t="s">
        <v>338</v>
      </c>
      <c r="F18" s="38" t="s">
        <v>44</v>
      </c>
      <c r="G18" s="40" t="s">
        <v>339</v>
      </c>
    </row>
    <row r="19" spans="1:7">
      <c r="A19" s="38" t="s">
        <v>217</v>
      </c>
      <c r="B19" s="38" t="s">
        <v>272</v>
      </c>
      <c r="C19" s="40">
        <v>1</v>
      </c>
      <c r="D19" s="38" t="s">
        <v>340</v>
      </c>
      <c r="E19" s="38" t="s">
        <v>341</v>
      </c>
      <c r="F19" s="38" t="s">
        <v>44</v>
      </c>
      <c r="G19" s="40" t="s">
        <v>342</v>
      </c>
    </row>
    <row r="20" spans="1:7">
      <c r="A20" s="38" t="s">
        <v>217</v>
      </c>
      <c r="B20" s="38" t="s">
        <v>272</v>
      </c>
      <c r="C20" s="40">
        <v>2</v>
      </c>
      <c r="D20" s="38" t="s">
        <v>340</v>
      </c>
      <c r="E20" s="38" t="s">
        <v>341</v>
      </c>
      <c r="F20" s="38" t="s">
        <v>44</v>
      </c>
      <c r="G20" s="40" t="s">
        <v>342</v>
      </c>
    </row>
    <row r="21" spans="1:7">
      <c r="A21" s="38" t="s">
        <v>218</v>
      </c>
      <c r="B21" s="38" t="s">
        <v>273</v>
      </c>
      <c r="C21" s="40">
        <v>1</v>
      </c>
      <c r="D21" s="38" t="s">
        <v>343</v>
      </c>
      <c r="E21" s="38" t="s">
        <v>322</v>
      </c>
      <c r="F21" s="38" t="s">
        <v>44</v>
      </c>
      <c r="G21" s="40" t="s">
        <v>323</v>
      </c>
    </row>
    <row r="22" spans="1:7">
      <c r="A22" s="38" t="s">
        <v>218</v>
      </c>
      <c r="B22" s="38" t="s">
        <v>273</v>
      </c>
      <c r="C22" s="40">
        <v>2</v>
      </c>
      <c r="D22" s="38" t="s">
        <v>343</v>
      </c>
      <c r="E22" s="38" t="s">
        <v>322</v>
      </c>
      <c r="F22" s="38" t="s">
        <v>44</v>
      </c>
      <c r="G22" s="40" t="s">
        <v>323</v>
      </c>
    </row>
    <row r="23" spans="1:7">
      <c r="A23" s="38" t="s">
        <v>219</v>
      </c>
      <c r="B23" s="38" t="s">
        <v>274</v>
      </c>
      <c r="C23" s="40">
        <v>1</v>
      </c>
      <c r="D23" s="38" t="s">
        <v>344</v>
      </c>
      <c r="E23" s="38" t="s">
        <v>106</v>
      </c>
      <c r="F23" s="38" t="s">
        <v>44</v>
      </c>
      <c r="G23" s="40" t="s">
        <v>345</v>
      </c>
    </row>
    <row r="24" spans="1:7">
      <c r="A24" s="38" t="s">
        <v>103</v>
      </c>
      <c r="B24" s="38" t="s">
        <v>104</v>
      </c>
      <c r="C24" s="40">
        <v>1</v>
      </c>
      <c r="D24" s="38" t="s">
        <v>105</v>
      </c>
      <c r="E24" s="38" t="s">
        <v>106</v>
      </c>
      <c r="F24" s="38" t="s">
        <v>44</v>
      </c>
      <c r="G24" s="40" t="s">
        <v>345</v>
      </c>
    </row>
    <row r="25" spans="1:7">
      <c r="A25" s="38" t="s">
        <v>220</v>
      </c>
      <c r="B25" s="38" t="s">
        <v>275</v>
      </c>
      <c r="C25" s="40">
        <v>1</v>
      </c>
      <c r="D25" s="38" t="s">
        <v>105</v>
      </c>
      <c r="E25" s="38" t="s">
        <v>106</v>
      </c>
      <c r="F25" s="38" t="s">
        <v>44</v>
      </c>
      <c r="G25" s="40" t="s">
        <v>345</v>
      </c>
    </row>
    <row r="26" spans="1:7">
      <c r="A26" s="38" t="s">
        <v>92</v>
      </c>
      <c r="B26" s="38" t="s">
        <v>93</v>
      </c>
      <c r="C26" s="40">
        <v>2</v>
      </c>
      <c r="D26" s="38" t="s">
        <v>346</v>
      </c>
      <c r="E26" s="38" t="s">
        <v>347</v>
      </c>
      <c r="F26" s="38" t="s">
        <v>44</v>
      </c>
      <c r="G26" s="40" t="s">
        <v>348</v>
      </c>
    </row>
    <row r="27" spans="1:7">
      <c r="A27" s="38" t="s">
        <v>92</v>
      </c>
      <c r="B27" s="38" t="s">
        <v>93</v>
      </c>
      <c r="C27" s="40">
        <v>1</v>
      </c>
      <c r="D27" s="38" t="s">
        <v>346</v>
      </c>
      <c r="E27" s="38" t="s">
        <v>347</v>
      </c>
      <c r="F27" s="38" t="s">
        <v>44</v>
      </c>
      <c r="G27" s="40" t="s">
        <v>348</v>
      </c>
    </row>
    <row r="28" spans="1:7">
      <c r="A28" s="38" t="s">
        <v>221</v>
      </c>
      <c r="B28" s="38" t="s">
        <v>276</v>
      </c>
      <c r="C28" s="40">
        <v>1</v>
      </c>
      <c r="D28" s="38" t="s">
        <v>349</v>
      </c>
      <c r="E28" s="38" t="s">
        <v>347</v>
      </c>
      <c r="F28" s="38" t="s">
        <v>44</v>
      </c>
      <c r="G28" s="40" t="s">
        <v>348</v>
      </c>
    </row>
    <row r="29" spans="1:7">
      <c r="A29" s="38" t="s">
        <v>89</v>
      </c>
      <c r="B29" s="38" t="s">
        <v>277</v>
      </c>
      <c r="C29" s="40">
        <v>1</v>
      </c>
      <c r="D29" s="38" t="s">
        <v>349</v>
      </c>
      <c r="E29" s="38" t="s">
        <v>347</v>
      </c>
      <c r="F29" s="38" t="s">
        <v>44</v>
      </c>
      <c r="G29" s="40" t="s">
        <v>348</v>
      </c>
    </row>
    <row r="30" spans="1:7">
      <c r="A30" s="38" t="s">
        <v>222</v>
      </c>
      <c r="B30" s="38" t="s">
        <v>278</v>
      </c>
      <c r="C30" s="40">
        <v>1</v>
      </c>
      <c r="D30" s="38" t="s">
        <v>350</v>
      </c>
      <c r="E30" s="38" t="s">
        <v>351</v>
      </c>
      <c r="F30" s="38" t="s">
        <v>44</v>
      </c>
      <c r="G30" s="40" t="s">
        <v>352</v>
      </c>
    </row>
    <row r="31" spans="1:7">
      <c r="A31" s="38" t="s">
        <v>108</v>
      </c>
      <c r="B31" s="38" t="s">
        <v>109</v>
      </c>
      <c r="C31" s="40">
        <v>1</v>
      </c>
      <c r="D31" s="38" t="s">
        <v>350</v>
      </c>
      <c r="E31" s="38" t="s">
        <v>351</v>
      </c>
      <c r="F31" s="38" t="s">
        <v>44</v>
      </c>
      <c r="G31" s="40" t="s">
        <v>352</v>
      </c>
    </row>
    <row r="32" spans="1:7">
      <c r="A32" s="38" t="s">
        <v>223</v>
      </c>
      <c r="B32" s="38" t="s">
        <v>279</v>
      </c>
      <c r="C32" s="40">
        <v>2</v>
      </c>
      <c r="D32" s="38" t="s">
        <v>353</v>
      </c>
      <c r="E32" s="38" t="s">
        <v>106</v>
      </c>
      <c r="F32" s="38" t="s">
        <v>44</v>
      </c>
      <c r="G32" s="40" t="s">
        <v>345</v>
      </c>
    </row>
    <row r="33" spans="1:7">
      <c r="A33" s="38" t="s">
        <v>223</v>
      </c>
      <c r="B33" s="38" t="s">
        <v>279</v>
      </c>
      <c r="C33" s="40">
        <v>1</v>
      </c>
      <c r="D33" s="38" t="s">
        <v>353</v>
      </c>
      <c r="E33" s="38" t="s">
        <v>106</v>
      </c>
      <c r="F33" s="38" t="s">
        <v>44</v>
      </c>
      <c r="G33" s="40" t="s">
        <v>345</v>
      </c>
    </row>
    <row r="34" spans="1:7">
      <c r="A34" s="38" t="s">
        <v>224</v>
      </c>
      <c r="B34" s="38" t="s">
        <v>280</v>
      </c>
      <c r="C34" s="40">
        <v>1</v>
      </c>
      <c r="D34" s="38" t="s">
        <v>354</v>
      </c>
      <c r="E34" s="38" t="s">
        <v>355</v>
      </c>
      <c r="F34" s="38" t="s">
        <v>44</v>
      </c>
      <c r="G34" s="40" t="s">
        <v>356</v>
      </c>
    </row>
    <row r="35" spans="1:7">
      <c r="A35" s="38" t="s">
        <v>224</v>
      </c>
      <c r="B35" s="38" t="s">
        <v>280</v>
      </c>
      <c r="C35" s="40">
        <v>2</v>
      </c>
      <c r="D35" s="38" t="s">
        <v>354</v>
      </c>
      <c r="E35" s="38" t="s">
        <v>355</v>
      </c>
      <c r="F35" s="38" t="s">
        <v>44</v>
      </c>
      <c r="G35" s="40" t="s">
        <v>356</v>
      </c>
    </row>
    <row r="36" spans="1:7">
      <c r="A36" s="38" t="s">
        <v>225</v>
      </c>
      <c r="B36" s="38" t="s">
        <v>281</v>
      </c>
      <c r="C36" s="40">
        <v>1</v>
      </c>
      <c r="D36" s="38" t="s">
        <v>357</v>
      </c>
      <c r="E36" s="38" t="s">
        <v>358</v>
      </c>
      <c r="F36" s="38" t="s">
        <v>44</v>
      </c>
      <c r="G36" s="40" t="s">
        <v>359</v>
      </c>
    </row>
    <row r="37" spans="1:7">
      <c r="A37" s="38" t="s">
        <v>225</v>
      </c>
      <c r="B37" s="38" t="s">
        <v>281</v>
      </c>
      <c r="C37" s="40">
        <v>2</v>
      </c>
      <c r="D37" s="38" t="s">
        <v>357</v>
      </c>
      <c r="E37" s="38" t="s">
        <v>358</v>
      </c>
      <c r="F37" s="38" t="s">
        <v>44</v>
      </c>
      <c r="G37" s="40" t="s">
        <v>359</v>
      </c>
    </row>
    <row r="38" spans="1:7">
      <c r="A38" s="38" t="s">
        <v>226</v>
      </c>
      <c r="B38" s="38" t="s">
        <v>282</v>
      </c>
      <c r="C38" s="40">
        <v>1</v>
      </c>
      <c r="D38" s="38" t="s">
        <v>360</v>
      </c>
      <c r="E38" s="38" t="s">
        <v>358</v>
      </c>
      <c r="F38" s="38" t="s">
        <v>44</v>
      </c>
      <c r="G38" s="40" t="s">
        <v>359</v>
      </c>
    </row>
    <row r="39" spans="1:7">
      <c r="A39" s="38" t="s">
        <v>226</v>
      </c>
      <c r="B39" s="38" t="s">
        <v>282</v>
      </c>
      <c r="C39" s="40">
        <v>2</v>
      </c>
      <c r="D39" s="38" t="s">
        <v>360</v>
      </c>
      <c r="E39" s="38" t="s">
        <v>358</v>
      </c>
      <c r="F39" s="38" t="s">
        <v>44</v>
      </c>
      <c r="G39" s="40" t="s">
        <v>359</v>
      </c>
    </row>
    <row r="40" spans="1:7">
      <c r="A40" s="38" t="s">
        <v>227</v>
      </c>
      <c r="B40" s="38" t="s">
        <v>283</v>
      </c>
      <c r="C40" s="40">
        <v>1</v>
      </c>
      <c r="D40" s="38" t="s">
        <v>361</v>
      </c>
      <c r="E40" s="38" t="s">
        <v>362</v>
      </c>
      <c r="F40" s="38" t="s">
        <v>44</v>
      </c>
      <c r="G40" s="40" t="s">
        <v>363</v>
      </c>
    </row>
    <row r="41" spans="1:7">
      <c r="A41" s="38" t="s">
        <v>45</v>
      </c>
      <c r="B41" s="38" t="s">
        <v>284</v>
      </c>
      <c r="C41" s="40">
        <v>1</v>
      </c>
      <c r="D41" s="38" t="s">
        <v>364</v>
      </c>
      <c r="E41" s="38" t="s">
        <v>362</v>
      </c>
      <c r="F41" s="38" t="s">
        <v>44</v>
      </c>
      <c r="G41" s="40" t="s">
        <v>363</v>
      </c>
    </row>
    <row r="42" spans="1:7">
      <c r="A42" s="38" t="s">
        <v>228</v>
      </c>
      <c r="B42" s="38" t="s">
        <v>285</v>
      </c>
      <c r="C42" s="40">
        <v>2</v>
      </c>
      <c r="D42" s="38" t="s">
        <v>365</v>
      </c>
      <c r="E42" s="38" t="s">
        <v>362</v>
      </c>
      <c r="F42" s="38" t="s">
        <v>44</v>
      </c>
      <c r="G42" s="40" t="s">
        <v>363</v>
      </c>
    </row>
    <row r="43" spans="1:7">
      <c r="A43" s="38" t="s">
        <v>228</v>
      </c>
      <c r="B43" s="38" t="s">
        <v>285</v>
      </c>
      <c r="C43" s="40">
        <v>1</v>
      </c>
      <c r="D43" s="38" t="s">
        <v>365</v>
      </c>
      <c r="E43" s="38" t="s">
        <v>362</v>
      </c>
      <c r="F43" s="38" t="s">
        <v>44</v>
      </c>
      <c r="G43" s="40" t="s">
        <v>363</v>
      </c>
    </row>
    <row r="44" spans="1:7">
      <c r="A44" s="38" t="s">
        <v>229</v>
      </c>
      <c r="B44" s="38" t="s">
        <v>286</v>
      </c>
      <c r="C44" s="40">
        <v>1</v>
      </c>
      <c r="D44" s="38" t="s">
        <v>366</v>
      </c>
      <c r="E44" s="38" t="s">
        <v>367</v>
      </c>
      <c r="F44" s="38" t="s">
        <v>44</v>
      </c>
      <c r="G44" s="40" t="s">
        <v>368</v>
      </c>
    </row>
    <row r="45" spans="1:7">
      <c r="A45" s="38" t="s">
        <v>229</v>
      </c>
      <c r="B45" s="38" t="s">
        <v>286</v>
      </c>
      <c r="C45" s="40">
        <v>2</v>
      </c>
      <c r="D45" s="38" t="s">
        <v>366</v>
      </c>
      <c r="E45" s="38" t="s">
        <v>367</v>
      </c>
      <c r="F45" s="38" t="s">
        <v>44</v>
      </c>
      <c r="G45" s="40" t="s">
        <v>368</v>
      </c>
    </row>
    <row r="46" spans="1:7">
      <c r="A46" s="38" t="s">
        <v>230</v>
      </c>
      <c r="B46" s="38" t="s">
        <v>43</v>
      </c>
      <c r="C46" s="40">
        <v>1</v>
      </c>
      <c r="D46" s="38" t="s">
        <v>369</v>
      </c>
      <c r="E46" s="38" t="s">
        <v>325</v>
      </c>
      <c r="F46" s="38" t="s">
        <v>44</v>
      </c>
      <c r="G46" s="40" t="s">
        <v>370</v>
      </c>
    </row>
    <row r="47" spans="1:7">
      <c r="A47" s="38" t="s">
        <v>230</v>
      </c>
      <c r="B47" s="38" t="s">
        <v>43</v>
      </c>
      <c r="C47" s="40">
        <v>2</v>
      </c>
      <c r="D47" s="38" t="s">
        <v>369</v>
      </c>
      <c r="E47" s="38" t="s">
        <v>325</v>
      </c>
      <c r="F47" s="38" t="s">
        <v>44</v>
      </c>
      <c r="G47" s="40" t="s">
        <v>370</v>
      </c>
    </row>
    <row r="48" spans="1:7">
      <c r="A48" s="38" t="s">
        <v>231</v>
      </c>
      <c r="B48" s="38" t="s">
        <v>287</v>
      </c>
      <c r="C48" s="40">
        <v>1</v>
      </c>
      <c r="D48" s="38" t="s">
        <v>371</v>
      </c>
      <c r="E48" s="38" t="s">
        <v>372</v>
      </c>
      <c r="F48" s="38" t="s">
        <v>44</v>
      </c>
      <c r="G48" s="40" t="s">
        <v>373</v>
      </c>
    </row>
    <row r="49" spans="1:7">
      <c r="A49" s="38" t="s">
        <v>231</v>
      </c>
      <c r="B49" s="38" t="s">
        <v>287</v>
      </c>
      <c r="C49" s="40">
        <v>2</v>
      </c>
      <c r="D49" s="38" t="s">
        <v>371</v>
      </c>
      <c r="E49" s="38" t="s">
        <v>372</v>
      </c>
      <c r="F49" s="38" t="s">
        <v>44</v>
      </c>
      <c r="G49" s="40" t="s">
        <v>373</v>
      </c>
    </row>
    <row r="50" spans="1:7">
      <c r="A50" s="38" t="s">
        <v>232</v>
      </c>
      <c r="B50" s="38" t="s">
        <v>288</v>
      </c>
      <c r="C50" s="40">
        <v>2</v>
      </c>
      <c r="D50" s="38" t="s">
        <v>374</v>
      </c>
      <c r="E50" s="38" t="s">
        <v>325</v>
      </c>
      <c r="F50" s="38" t="s">
        <v>44</v>
      </c>
      <c r="G50" s="40" t="s">
        <v>326</v>
      </c>
    </row>
    <row r="51" spans="1:7">
      <c r="A51" s="38" t="s">
        <v>232</v>
      </c>
      <c r="B51" s="38" t="s">
        <v>288</v>
      </c>
      <c r="C51" s="40">
        <v>1</v>
      </c>
      <c r="D51" s="38" t="s">
        <v>374</v>
      </c>
      <c r="E51" s="38" t="s">
        <v>325</v>
      </c>
      <c r="F51" s="38" t="s">
        <v>44</v>
      </c>
      <c r="G51" s="40" t="s">
        <v>326</v>
      </c>
    </row>
    <row r="52" spans="1:7">
      <c r="A52" s="38" t="s">
        <v>233</v>
      </c>
      <c r="B52" s="38" t="s">
        <v>289</v>
      </c>
      <c r="C52" s="40">
        <v>1</v>
      </c>
      <c r="D52" s="38" t="s">
        <v>375</v>
      </c>
      <c r="E52" s="38" t="s">
        <v>325</v>
      </c>
      <c r="F52" s="38" t="s">
        <v>44</v>
      </c>
      <c r="G52" s="40" t="s">
        <v>326</v>
      </c>
    </row>
    <row r="53" spans="1:7">
      <c r="A53" s="38" t="s">
        <v>233</v>
      </c>
      <c r="B53" s="38" t="s">
        <v>289</v>
      </c>
      <c r="C53" s="40">
        <v>2</v>
      </c>
      <c r="D53" s="38" t="s">
        <v>375</v>
      </c>
      <c r="E53" s="38" t="s">
        <v>325</v>
      </c>
      <c r="F53" s="38" t="s">
        <v>44</v>
      </c>
      <c r="G53" s="40" t="s">
        <v>326</v>
      </c>
    </row>
    <row r="54" spans="1:7">
      <c r="A54" s="38" t="s">
        <v>234</v>
      </c>
      <c r="B54" s="38" t="s">
        <v>290</v>
      </c>
      <c r="C54" s="40">
        <v>1</v>
      </c>
      <c r="D54" s="38" t="s">
        <v>376</v>
      </c>
      <c r="E54" s="38" t="s">
        <v>377</v>
      </c>
      <c r="F54" s="38" t="s">
        <v>44</v>
      </c>
      <c r="G54" s="40" t="s">
        <v>378</v>
      </c>
    </row>
    <row r="55" spans="1:7">
      <c r="A55" s="38" t="s">
        <v>235</v>
      </c>
      <c r="B55" s="38" t="s">
        <v>291</v>
      </c>
      <c r="C55" s="40">
        <v>1</v>
      </c>
      <c r="D55" s="38" t="s">
        <v>376</v>
      </c>
      <c r="E55" s="38" t="s">
        <v>377</v>
      </c>
      <c r="F55" s="38" t="s">
        <v>44</v>
      </c>
      <c r="G55" s="40" t="s">
        <v>378</v>
      </c>
    </row>
    <row r="56" spans="1:7">
      <c r="A56" s="38" t="s">
        <v>236</v>
      </c>
      <c r="B56" s="38" t="s">
        <v>292</v>
      </c>
      <c r="C56" s="40">
        <v>1</v>
      </c>
      <c r="D56" s="38" t="s">
        <v>376</v>
      </c>
      <c r="E56" s="38" t="s">
        <v>377</v>
      </c>
      <c r="F56" s="38" t="s">
        <v>44</v>
      </c>
      <c r="G56" s="40" t="s">
        <v>378</v>
      </c>
    </row>
    <row r="57" spans="1:7">
      <c r="A57" s="38" t="s">
        <v>236</v>
      </c>
      <c r="B57" s="38" t="s">
        <v>292</v>
      </c>
      <c r="C57" s="40">
        <v>2</v>
      </c>
      <c r="D57" s="38" t="s">
        <v>376</v>
      </c>
      <c r="E57" s="38" t="s">
        <v>377</v>
      </c>
      <c r="F57" s="38" t="s">
        <v>44</v>
      </c>
      <c r="G57" s="40" t="s">
        <v>378</v>
      </c>
    </row>
    <row r="58" spans="1:7">
      <c r="A58" s="38" t="s">
        <v>237</v>
      </c>
      <c r="B58" s="38" t="s">
        <v>293</v>
      </c>
      <c r="C58" s="40">
        <v>1</v>
      </c>
      <c r="D58" s="38" t="s">
        <v>379</v>
      </c>
      <c r="E58" s="38" t="s">
        <v>325</v>
      </c>
      <c r="F58" s="38" t="s">
        <v>44</v>
      </c>
      <c r="G58" s="40" t="s">
        <v>326</v>
      </c>
    </row>
    <row r="59" spans="1:7">
      <c r="A59" s="38" t="s">
        <v>238</v>
      </c>
      <c r="B59" s="38" t="s">
        <v>294</v>
      </c>
      <c r="C59" s="40">
        <v>1</v>
      </c>
      <c r="D59" s="38" t="s">
        <v>379</v>
      </c>
      <c r="E59" s="38" t="s">
        <v>325</v>
      </c>
      <c r="F59" s="38" t="s">
        <v>44</v>
      </c>
      <c r="G59" s="40" t="s">
        <v>326</v>
      </c>
    </row>
    <row r="60" spans="1:7">
      <c r="A60" s="38" t="s">
        <v>239</v>
      </c>
      <c r="B60" s="38" t="s">
        <v>295</v>
      </c>
      <c r="C60" s="40">
        <v>2</v>
      </c>
      <c r="D60" s="38" t="s">
        <v>379</v>
      </c>
      <c r="E60" s="38" t="s">
        <v>325</v>
      </c>
      <c r="F60" s="38" t="s">
        <v>44</v>
      </c>
      <c r="G60" s="40" t="s">
        <v>326</v>
      </c>
    </row>
    <row r="61" spans="1:7">
      <c r="A61" s="38" t="s">
        <v>239</v>
      </c>
      <c r="B61" s="38" t="s">
        <v>295</v>
      </c>
      <c r="C61" s="40">
        <v>1</v>
      </c>
      <c r="D61" s="38" t="s">
        <v>379</v>
      </c>
      <c r="E61" s="38" t="s">
        <v>325</v>
      </c>
      <c r="F61" s="38" t="s">
        <v>44</v>
      </c>
      <c r="G61" s="40" t="s">
        <v>326</v>
      </c>
    </row>
    <row r="62" spans="1:7">
      <c r="A62" s="38" t="s">
        <v>240</v>
      </c>
      <c r="B62" s="38" t="s">
        <v>296</v>
      </c>
      <c r="C62" s="40">
        <v>2</v>
      </c>
      <c r="D62" s="38" t="s">
        <v>380</v>
      </c>
      <c r="E62" s="38" t="s">
        <v>381</v>
      </c>
      <c r="F62" s="38" t="s">
        <v>44</v>
      </c>
      <c r="G62" s="40" t="s">
        <v>382</v>
      </c>
    </row>
    <row r="63" spans="1:7">
      <c r="A63" s="38" t="s">
        <v>240</v>
      </c>
      <c r="B63" s="38" t="s">
        <v>296</v>
      </c>
      <c r="C63" s="40">
        <v>1</v>
      </c>
      <c r="D63" s="38" t="s">
        <v>380</v>
      </c>
      <c r="E63" s="38" t="s">
        <v>381</v>
      </c>
      <c r="F63" s="38" t="s">
        <v>44</v>
      </c>
      <c r="G63" s="40" t="s">
        <v>382</v>
      </c>
    </row>
    <row r="64" spans="1:7">
      <c r="A64" s="38" t="s">
        <v>241</v>
      </c>
      <c r="B64" s="38" t="s">
        <v>297</v>
      </c>
      <c r="C64" s="40">
        <v>1</v>
      </c>
      <c r="D64" s="38" t="s">
        <v>383</v>
      </c>
      <c r="E64" s="38" t="s">
        <v>381</v>
      </c>
      <c r="F64" s="38" t="s">
        <v>44</v>
      </c>
      <c r="G64" s="40" t="s">
        <v>382</v>
      </c>
    </row>
    <row r="65" spans="1:7">
      <c r="A65" s="38" t="s">
        <v>241</v>
      </c>
      <c r="B65" s="38" t="s">
        <v>297</v>
      </c>
      <c r="C65" s="40">
        <v>2</v>
      </c>
      <c r="D65" s="38" t="s">
        <v>383</v>
      </c>
      <c r="E65" s="38" t="s">
        <v>381</v>
      </c>
      <c r="F65" s="38" t="s">
        <v>44</v>
      </c>
      <c r="G65" s="40" t="s">
        <v>382</v>
      </c>
    </row>
    <row r="66" spans="1:7">
      <c r="A66" s="38" t="s">
        <v>242</v>
      </c>
      <c r="B66" s="38" t="s">
        <v>298</v>
      </c>
      <c r="C66" s="40">
        <v>1</v>
      </c>
      <c r="D66" s="38" t="s">
        <v>384</v>
      </c>
      <c r="E66" s="38" t="s">
        <v>325</v>
      </c>
      <c r="F66" s="38" t="s">
        <v>44</v>
      </c>
      <c r="G66" s="40" t="s">
        <v>385</v>
      </c>
    </row>
    <row r="67" spans="1:7">
      <c r="A67" s="38" t="s">
        <v>242</v>
      </c>
      <c r="B67" s="38" t="s">
        <v>298</v>
      </c>
      <c r="C67" s="40">
        <v>2</v>
      </c>
      <c r="D67" s="38" t="s">
        <v>384</v>
      </c>
      <c r="E67" s="38" t="s">
        <v>325</v>
      </c>
      <c r="F67" s="38" t="s">
        <v>44</v>
      </c>
      <c r="G67" s="40" t="s">
        <v>385</v>
      </c>
    </row>
    <row r="68" spans="1:7">
      <c r="A68" s="38" t="s">
        <v>243</v>
      </c>
      <c r="B68" s="38" t="s">
        <v>299</v>
      </c>
      <c r="C68" s="40">
        <v>1</v>
      </c>
      <c r="D68" s="38" t="s">
        <v>386</v>
      </c>
      <c r="E68" s="38" t="s">
        <v>387</v>
      </c>
      <c r="F68" s="38" t="s">
        <v>44</v>
      </c>
      <c r="G68" s="40" t="s">
        <v>388</v>
      </c>
    </row>
    <row r="69" spans="1:7">
      <c r="A69" s="38" t="s">
        <v>244</v>
      </c>
      <c r="B69" s="38" t="s">
        <v>300</v>
      </c>
      <c r="C69" s="40">
        <v>1</v>
      </c>
      <c r="D69" s="38" t="s">
        <v>386</v>
      </c>
      <c r="E69" s="38" t="s">
        <v>387</v>
      </c>
      <c r="F69" s="38" t="s">
        <v>44</v>
      </c>
      <c r="G69" s="40" t="s">
        <v>388</v>
      </c>
    </row>
    <row r="70" spans="1:7">
      <c r="A70" s="38" t="s">
        <v>245</v>
      </c>
      <c r="B70" s="38" t="s">
        <v>301</v>
      </c>
      <c r="C70" s="40">
        <v>2</v>
      </c>
      <c r="D70" s="38" t="s">
        <v>389</v>
      </c>
      <c r="E70" s="38" t="s">
        <v>387</v>
      </c>
      <c r="F70" s="38" t="s">
        <v>44</v>
      </c>
      <c r="G70" s="40" t="s">
        <v>388</v>
      </c>
    </row>
    <row r="71" spans="1:7">
      <c r="A71" s="38" t="s">
        <v>245</v>
      </c>
      <c r="B71" s="38" t="s">
        <v>301</v>
      </c>
      <c r="C71" s="40">
        <v>1</v>
      </c>
      <c r="D71" s="38" t="s">
        <v>389</v>
      </c>
      <c r="E71" s="38" t="s">
        <v>387</v>
      </c>
      <c r="F71" s="38" t="s">
        <v>44</v>
      </c>
      <c r="G71" s="40" t="s">
        <v>388</v>
      </c>
    </row>
    <row r="72" spans="1:7">
      <c r="A72" s="38" t="s">
        <v>246</v>
      </c>
      <c r="B72" s="38" t="s">
        <v>302</v>
      </c>
      <c r="C72" s="40">
        <v>1</v>
      </c>
      <c r="D72" s="38" t="s">
        <v>390</v>
      </c>
      <c r="E72" s="38" t="s">
        <v>391</v>
      </c>
      <c r="F72" s="38" t="s">
        <v>44</v>
      </c>
      <c r="G72" s="40" t="s">
        <v>392</v>
      </c>
    </row>
    <row r="73" spans="1:7">
      <c r="A73" s="38" t="s">
        <v>247</v>
      </c>
      <c r="B73" s="38" t="s">
        <v>303</v>
      </c>
      <c r="C73" s="40">
        <v>1</v>
      </c>
      <c r="D73" s="38" t="s">
        <v>390</v>
      </c>
      <c r="E73" s="38" t="s">
        <v>391</v>
      </c>
      <c r="F73" s="38" t="s">
        <v>44</v>
      </c>
      <c r="G73" s="40" t="s">
        <v>392</v>
      </c>
    </row>
    <row r="74" spans="1:7">
      <c r="A74" s="38" t="s">
        <v>248</v>
      </c>
      <c r="B74" s="38" t="s">
        <v>304</v>
      </c>
      <c r="C74" s="40">
        <v>2</v>
      </c>
      <c r="D74" s="38" t="s">
        <v>390</v>
      </c>
      <c r="E74" s="38" t="s">
        <v>391</v>
      </c>
      <c r="F74" s="38" t="s">
        <v>44</v>
      </c>
      <c r="G74" s="40" t="s">
        <v>392</v>
      </c>
    </row>
    <row r="75" spans="1:7">
      <c r="A75" s="38" t="s">
        <v>248</v>
      </c>
      <c r="B75" s="38" t="s">
        <v>304</v>
      </c>
      <c r="C75" s="40">
        <v>1</v>
      </c>
      <c r="D75" s="38" t="s">
        <v>390</v>
      </c>
      <c r="E75" s="38" t="s">
        <v>391</v>
      </c>
      <c r="F75" s="38" t="s">
        <v>44</v>
      </c>
      <c r="G75" s="40" t="s">
        <v>392</v>
      </c>
    </row>
    <row r="76" spans="1:7">
      <c r="A76" s="38" t="s">
        <v>249</v>
      </c>
      <c r="B76" s="38" t="s">
        <v>305</v>
      </c>
      <c r="C76" s="40">
        <v>1</v>
      </c>
      <c r="D76" s="38" t="s">
        <v>393</v>
      </c>
      <c r="E76" s="38" t="s">
        <v>391</v>
      </c>
      <c r="F76" s="38" t="s">
        <v>44</v>
      </c>
      <c r="G76" s="40" t="s">
        <v>392</v>
      </c>
    </row>
    <row r="77" spans="1:7">
      <c r="A77" s="38" t="s">
        <v>249</v>
      </c>
      <c r="B77" s="38" t="s">
        <v>305</v>
      </c>
      <c r="C77" s="40">
        <v>2</v>
      </c>
      <c r="D77" s="38" t="s">
        <v>393</v>
      </c>
      <c r="E77" s="38" t="s">
        <v>391</v>
      </c>
      <c r="F77" s="38" t="s">
        <v>44</v>
      </c>
      <c r="G77" s="40" t="s">
        <v>392</v>
      </c>
    </row>
    <row r="78" spans="1:7">
      <c r="A78" s="38" t="s">
        <v>250</v>
      </c>
      <c r="B78" s="38" t="s">
        <v>306</v>
      </c>
      <c r="C78" s="40">
        <v>1</v>
      </c>
      <c r="D78" s="38" t="s">
        <v>394</v>
      </c>
      <c r="E78" s="38" t="s">
        <v>395</v>
      </c>
      <c r="F78" s="38" t="s">
        <v>44</v>
      </c>
      <c r="G78" s="40" t="s">
        <v>396</v>
      </c>
    </row>
    <row r="79" spans="1:7">
      <c r="A79" s="38" t="s">
        <v>250</v>
      </c>
      <c r="B79" s="38" t="s">
        <v>306</v>
      </c>
      <c r="C79" s="40">
        <v>2</v>
      </c>
      <c r="D79" s="38" t="s">
        <v>394</v>
      </c>
      <c r="E79" s="38" t="s">
        <v>395</v>
      </c>
      <c r="F79" s="38" t="s">
        <v>44</v>
      </c>
      <c r="G79" s="40" t="s">
        <v>396</v>
      </c>
    </row>
    <row r="80" spans="1:7">
      <c r="A80" s="38" t="s">
        <v>251</v>
      </c>
      <c r="B80" s="38" t="s">
        <v>307</v>
      </c>
      <c r="C80" s="40">
        <v>2</v>
      </c>
      <c r="D80" s="38" t="s">
        <v>397</v>
      </c>
      <c r="E80" s="38" t="s">
        <v>398</v>
      </c>
      <c r="F80" s="38" t="s">
        <v>44</v>
      </c>
      <c r="G80" s="40" t="s">
        <v>399</v>
      </c>
    </row>
    <row r="81" spans="1:7">
      <c r="A81" s="38" t="s">
        <v>251</v>
      </c>
      <c r="B81" s="38" t="s">
        <v>307</v>
      </c>
      <c r="C81" s="40">
        <v>1</v>
      </c>
      <c r="D81" s="38" t="s">
        <v>397</v>
      </c>
      <c r="E81" s="38" t="s">
        <v>398</v>
      </c>
      <c r="F81" s="38" t="s">
        <v>44</v>
      </c>
      <c r="G81" s="40" t="s">
        <v>399</v>
      </c>
    </row>
    <row r="82" spans="1:7">
      <c r="A82" s="38" t="s">
        <v>252</v>
      </c>
      <c r="B82" s="38" t="s">
        <v>308</v>
      </c>
      <c r="C82" s="40">
        <v>1</v>
      </c>
      <c r="D82" s="38" t="s">
        <v>400</v>
      </c>
      <c r="E82" s="38" t="s">
        <v>401</v>
      </c>
      <c r="F82" s="38" t="s">
        <v>44</v>
      </c>
      <c r="G82" s="40" t="s">
        <v>402</v>
      </c>
    </row>
    <row r="83" spans="1:7">
      <c r="A83" s="38" t="s">
        <v>252</v>
      </c>
      <c r="B83" s="38" t="s">
        <v>308</v>
      </c>
      <c r="C83" s="40">
        <v>2</v>
      </c>
      <c r="D83" s="38" t="s">
        <v>400</v>
      </c>
      <c r="E83" s="38" t="s">
        <v>401</v>
      </c>
      <c r="F83" s="38" t="s">
        <v>44</v>
      </c>
      <c r="G83" s="40" t="s">
        <v>402</v>
      </c>
    </row>
    <row r="84" spans="1:7">
      <c r="A84" s="38" t="s">
        <v>253</v>
      </c>
      <c r="B84" s="38" t="s">
        <v>309</v>
      </c>
      <c r="C84" s="40">
        <v>2</v>
      </c>
      <c r="D84" s="38" t="s">
        <v>403</v>
      </c>
      <c r="E84" s="38" t="s">
        <v>351</v>
      </c>
      <c r="F84" s="38" t="s">
        <v>44</v>
      </c>
      <c r="G84" s="40" t="s">
        <v>352</v>
      </c>
    </row>
    <row r="85" spans="1:7">
      <c r="A85" s="38" t="s">
        <v>253</v>
      </c>
      <c r="B85" s="38" t="s">
        <v>309</v>
      </c>
      <c r="C85" s="40">
        <v>1</v>
      </c>
      <c r="D85" s="38" t="s">
        <v>403</v>
      </c>
      <c r="E85" s="38" t="s">
        <v>351</v>
      </c>
      <c r="F85" s="38" t="s">
        <v>44</v>
      </c>
      <c r="G85" s="40" t="s">
        <v>352</v>
      </c>
    </row>
    <row r="86" spans="1:7">
      <c r="A86" s="38" t="s">
        <v>254</v>
      </c>
      <c r="B86" s="38" t="s">
        <v>310</v>
      </c>
      <c r="C86" s="40">
        <v>1</v>
      </c>
      <c r="D86" s="38" t="s">
        <v>404</v>
      </c>
      <c r="E86" s="38" t="s">
        <v>405</v>
      </c>
      <c r="F86" s="38" t="s">
        <v>44</v>
      </c>
      <c r="G86" s="40" t="s">
        <v>406</v>
      </c>
    </row>
    <row r="87" spans="1:7">
      <c r="A87" s="38" t="s">
        <v>254</v>
      </c>
      <c r="B87" s="38" t="s">
        <v>310</v>
      </c>
      <c r="C87" s="40">
        <v>2</v>
      </c>
      <c r="D87" s="38" t="s">
        <v>404</v>
      </c>
      <c r="E87" s="38" t="s">
        <v>405</v>
      </c>
      <c r="F87" s="38" t="s">
        <v>44</v>
      </c>
      <c r="G87" s="40" t="s">
        <v>406</v>
      </c>
    </row>
    <row r="88" spans="1:7">
      <c r="A88" s="38" t="s">
        <v>255</v>
      </c>
      <c r="B88" s="38" t="s">
        <v>311</v>
      </c>
      <c r="C88" s="40">
        <v>1</v>
      </c>
      <c r="D88" s="38" t="s">
        <v>407</v>
      </c>
      <c r="E88" s="38" t="s">
        <v>408</v>
      </c>
      <c r="F88" s="38" t="s">
        <v>44</v>
      </c>
      <c r="G88" s="40" t="s">
        <v>409</v>
      </c>
    </row>
    <row r="89" spans="1:7">
      <c r="A89" s="38" t="s">
        <v>255</v>
      </c>
      <c r="B89" s="38" t="s">
        <v>311</v>
      </c>
      <c r="C89" s="40">
        <v>2</v>
      </c>
      <c r="D89" s="38" t="s">
        <v>407</v>
      </c>
      <c r="E89" s="38" t="s">
        <v>408</v>
      </c>
      <c r="F89" s="38" t="s">
        <v>44</v>
      </c>
      <c r="G89" s="40" t="s">
        <v>409</v>
      </c>
    </row>
    <row r="90" spans="1:7">
      <c r="A90" s="38" t="s">
        <v>256</v>
      </c>
      <c r="B90" s="38" t="s">
        <v>312</v>
      </c>
      <c r="C90" s="40">
        <v>1</v>
      </c>
      <c r="D90" s="38" t="s">
        <v>410</v>
      </c>
      <c r="E90" s="38" t="s">
        <v>387</v>
      </c>
      <c r="F90" s="38" t="s">
        <v>44</v>
      </c>
      <c r="G90" s="40" t="s">
        <v>388</v>
      </c>
    </row>
    <row r="91" spans="1:7">
      <c r="A91" s="38" t="s">
        <v>256</v>
      </c>
      <c r="B91" s="38" t="s">
        <v>312</v>
      </c>
      <c r="C91" s="40">
        <v>2</v>
      </c>
      <c r="D91" s="38" t="s">
        <v>410</v>
      </c>
      <c r="E91" s="38" t="s">
        <v>387</v>
      </c>
      <c r="F91" s="38" t="s">
        <v>44</v>
      </c>
      <c r="G91" s="40" t="s">
        <v>388</v>
      </c>
    </row>
    <row r="92" spans="1:7">
      <c r="A92" s="38" t="s">
        <v>257</v>
      </c>
      <c r="B92" s="38" t="s">
        <v>313</v>
      </c>
      <c r="C92" s="40">
        <v>1</v>
      </c>
      <c r="D92" s="38" t="s">
        <v>411</v>
      </c>
      <c r="E92" s="38" t="s">
        <v>412</v>
      </c>
      <c r="F92" s="38" t="s">
        <v>44</v>
      </c>
      <c r="G92" s="40" t="s">
        <v>413</v>
      </c>
    </row>
    <row r="93" spans="1:7">
      <c r="A93" s="38" t="s">
        <v>258</v>
      </c>
      <c r="B93" s="38" t="s">
        <v>314</v>
      </c>
      <c r="C93" s="40">
        <v>1</v>
      </c>
      <c r="D93" s="38" t="s">
        <v>411</v>
      </c>
      <c r="E93" s="38" t="s">
        <v>412</v>
      </c>
      <c r="F93" s="38" t="s">
        <v>44</v>
      </c>
      <c r="G93" s="40" t="s">
        <v>413</v>
      </c>
    </row>
    <row r="94" spans="1:7">
      <c r="A94" s="38" t="s">
        <v>259</v>
      </c>
      <c r="B94" s="38" t="s">
        <v>315</v>
      </c>
      <c r="C94" s="40">
        <v>1</v>
      </c>
      <c r="D94" s="38" t="s">
        <v>414</v>
      </c>
      <c r="E94" s="38" t="s">
        <v>331</v>
      </c>
      <c r="F94" s="38" t="s">
        <v>44</v>
      </c>
      <c r="G94" s="40" t="s">
        <v>332</v>
      </c>
    </row>
    <row r="95" spans="1:7">
      <c r="A95" s="38" t="s">
        <v>259</v>
      </c>
      <c r="B95" s="38" t="s">
        <v>315</v>
      </c>
      <c r="C95" s="40">
        <v>2</v>
      </c>
      <c r="D95" s="38" t="s">
        <v>414</v>
      </c>
      <c r="E95" s="38" t="s">
        <v>331</v>
      </c>
      <c r="F95" s="38" t="s">
        <v>44</v>
      </c>
      <c r="G95" s="40" t="s">
        <v>332</v>
      </c>
    </row>
    <row r="96" spans="1:7">
      <c r="A96" s="38" t="s">
        <v>260</v>
      </c>
      <c r="B96" s="38" t="s">
        <v>316</v>
      </c>
      <c r="C96" s="40">
        <v>1</v>
      </c>
      <c r="D96" s="38" t="s">
        <v>415</v>
      </c>
      <c r="E96" s="38" t="s">
        <v>416</v>
      </c>
      <c r="F96" s="38" t="s">
        <v>44</v>
      </c>
      <c r="G96" s="40" t="s">
        <v>417</v>
      </c>
    </row>
    <row r="97" spans="1:7">
      <c r="A97" s="38" t="s">
        <v>260</v>
      </c>
      <c r="B97" s="38" t="s">
        <v>316</v>
      </c>
      <c r="C97" s="40">
        <v>2</v>
      </c>
      <c r="D97" s="38" t="s">
        <v>415</v>
      </c>
      <c r="E97" s="38" t="s">
        <v>416</v>
      </c>
      <c r="F97" s="38" t="s">
        <v>44</v>
      </c>
      <c r="G97" s="40" t="s">
        <v>417</v>
      </c>
    </row>
    <row r="98" spans="1:7">
      <c r="A98" s="38" t="s">
        <v>261</v>
      </c>
      <c r="B98" s="38" t="s">
        <v>317</v>
      </c>
      <c r="C98" s="40">
        <v>1</v>
      </c>
      <c r="D98" s="38" t="s">
        <v>418</v>
      </c>
      <c r="E98" s="38" t="s">
        <v>419</v>
      </c>
      <c r="F98" s="38" t="s">
        <v>44</v>
      </c>
      <c r="G98" s="40" t="s">
        <v>420</v>
      </c>
    </row>
    <row r="99" spans="1:7">
      <c r="A99" s="38" t="s">
        <v>261</v>
      </c>
      <c r="B99" s="38" t="s">
        <v>317</v>
      </c>
      <c r="C99" s="40">
        <v>2</v>
      </c>
      <c r="D99" s="38" t="s">
        <v>418</v>
      </c>
      <c r="E99" s="38" t="s">
        <v>419</v>
      </c>
      <c r="F99" s="38" t="s">
        <v>44</v>
      </c>
      <c r="G99" s="40" t="s">
        <v>420</v>
      </c>
    </row>
    <row r="100" spans="1:7">
      <c r="A100" s="38" t="s">
        <v>262</v>
      </c>
      <c r="B100" s="38" t="s">
        <v>318</v>
      </c>
      <c r="C100" s="40">
        <v>2</v>
      </c>
      <c r="D100" s="38" t="s">
        <v>421</v>
      </c>
      <c r="E100" s="38" t="s">
        <v>325</v>
      </c>
      <c r="F100" s="38" t="s">
        <v>44</v>
      </c>
      <c r="G100" s="40" t="s">
        <v>422</v>
      </c>
    </row>
    <row r="101" spans="1:7">
      <c r="A101" s="38" t="s">
        <v>262</v>
      </c>
      <c r="B101" s="38" t="s">
        <v>318</v>
      </c>
      <c r="C101" s="40">
        <v>1</v>
      </c>
      <c r="D101" s="38" t="s">
        <v>421</v>
      </c>
      <c r="E101" s="38" t="s">
        <v>325</v>
      </c>
      <c r="F101" s="38" t="s">
        <v>44</v>
      </c>
      <c r="G101" s="40" t="s">
        <v>422</v>
      </c>
    </row>
    <row r="102" spans="1:7">
      <c r="A102" s="38" t="s">
        <v>263</v>
      </c>
      <c r="B102" s="38" t="s">
        <v>319</v>
      </c>
      <c r="C102" s="40">
        <v>1</v>
      </c>
      <c r="D102" s="38" t="s">
        <v>423</v>
      </c>
      <c r="E102" s="38" t="s">
        <v>358</v>
      </c>
      <c r="F102" s="38" t="s">
        <v>44</v>
      </c>
      <c r="G102" s="40" t="s">
        <v>359</v>
      </c>
    </row>
    <row r="103" spans="1:7">
      <c r="A103" s="38" t="s">
        <v>263</v>
      </c>
      <c r="B103" s="38" t="s">
        <v>319</v>
      </c>
      <c r="C103" s="40">
        <v>2</v>
      </c>
      <c r="D103" s="38" t="s">
        <v>423</v>
      </c>
      <c r="E103" s="38" t="s">
        <v>358</v>
      </c>
      <c r="F103" s="38" t="s">
        <v>44</v>
      </c>
      <c r="G103" s="40" t="s">
        <v>359</v>
      </c>
    </row>
    <row r="104" spans="1:7">
      <c r="A104" s="38" t="s">
        <v>264</v>
      </c>
      <c r="B104" s="38" t="s">
        <v>320</v>
      </c>
      <c r="C104" s="40">
        <v>2</v>
      </c>
      <c r="D104" s="38" t="s">
        <v>424</v>
      </c>
      <c r="E104" s="38" t="s">
        <v>425</v>
      </c>
      <c r="F104" s="38" t="s">
        <v>44</v>
      </c>
      <c r="G104" s="40" t="s">
        <v>426</v>
      </c>
    </row>
    <row r="105" spans="1:7">
      <c r="A105" s="38" t="s">
        <v>264</v>
      </c>
      <c r="B105" s="38" t="s">
        <v>320</v>
      </c>
      <c r="C105" s="40">
        <v>1</v>
      </c>
      <c r="D105" s="38" t="s">
        <v>424</v>
      </c>
      <c r="E105" s="38" t="s">
        <v>425</v>
      </c>
      <c r="F105" s="38" t="s">
        <v>44</v>
      </c>
      <c r="G105" s="40" t="s">
        <v>426</v>
      </c>
    </row>
  </sheetData>
  <mergeCells count="1">
    <mergeCell ref="A1:G1"/>
  </mergeCells>
  <pageMargins left="0.7" right="0.7" top="0.75" bottom="0.75" header="0.3" footer="0.3"/>
  <pageSetup scale="58" orientation="portrait" r:id="rId1"/>
  <ignoredErrors>
    <ignoredError sqref="G3 G4:G10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3DE8-8D35-467B-8695-8DDCFE0ADEBA}">
  <sheetPr>
    <tabColor rgb="FF92D050"/>
  </sheetPr>
  <dimension ref="A1:Z11412"/>
  <sheetViews>
    <sheetView zoomScaleNormal="100" workbookViewId="0">
      <selection activeCell="A2" sqref="A2"/>
    </sheetView>
  </sheetViews>
  <sheetFormatPr defaultColWidth="14.42578125" defaultRowHeight="15"/>
  <cols>
    <col min="1" max="1" width="13.85546875" customWidth="1"/>
    <col min="2" max="2" width="47.5703125" customWidth="1"/>
    <col min="3" max="3" width="19" customWidth="1"/>
    <col min="4" max="4" width="20.42578125" customWidth="1"/>
    <col min="5" max="10" width="27" customWidth="1"/>
    <col min="11" max="26" width="9.85546875" customWidth="1"/>
  </cols>
  <sheetData>
    <row r="1" spans="1:26" ht="21" thickBot="1">
      <c r="A1" s="109" t="s">
        <v>519</v>
      </c>
      <c r="B1" s="110"/>
      <c r="C1" s="110"/>
      <c r="D1" s="110"/>
      <c r="E1" s="110"/>
      <c r="F1" s="110"/>
      <c r="G1" s="110"/>
      <c r="H1" s="110"/>
      <c r="I1" s="110"/>
      <c r="J1" s="110"/>
      <c r="K1" s="63"/>
      <c r="L1" s="63"/>
      <c r="M1" s="63"/>
      <c r="N1" s="63"/>
      <c r="O1" s="63"/>
      <c r="P1" s="63"/>
      <c r="Q1" s="63"/>
      <c r="R1" s="63"/>
      <c r="S1" s="63"/>
      <c r="T1" s="63"/>
      <c r="U1" s="63"/>
      <c r="V1" s="63"/>
      <c r="W1" s="63"/>
      <c r="X1" s="63"/>
      <c r="Y1" s="63"/>
      <c r="Z1" s="63"/>
    </row>
    <row r="2" spans="1:26" ht="28.5">
      <c r="A2" s="69" t="s">
        <v>18</v>
      </c>
      <c r="B2" s="84" t="s">
        <v>20</v>
      </c>
      <c r="C2" s="69" t="s">
        <v>30</v>
      </c>
      <c r="D2" s="69" t="s">
        <v>31</v>
      </c>
      <c r="E2" s="70" t="s">
        <v>479</v>
      </c>
      <c r="F2" s="70" t="s">
        <v>480</v>
      </c>
      <c r="G2" s="70" t="s">
        <v>47</v>
      </c>
      <c r="H2" s="70" t="s">
        <v>165</v>
      </c>
      <c r="I2" s="70" t="s">
        <v>166</v>
      </c>
      <c r="J2" s="70" t="s">
        <v>168</v>
      </c>
      <c r="K2" s="63"/>
      <c r="L2" s="63"/>
      <c r="M2" s="63"/>
      <c r="N2" s="63"/>
      <c r="O2" s="63"/>
      <c r="P2" s="63"/>
      <c r="Q2" s="63"/>
      <c r="R2" s="63"/>
      <c r="S2" s="63"/>
      <c r="T2" s="63"/>
      <c r="U2" s="63"/>
      <c r="V2" s="63"/>
      <c r="W2" s="63"/>
      <c r="X2" s="63"/>
      <c r="Y2" s="63"/>
      <c r="Z2" s="63"/>
    </row>
    <row r="3" spans="1:26">
      <c r="A3" s="10" t="s">
        <v>213</v>
      </c>
      <c r="B3" s="10" t="s">
        <v>95</v>
      </c>
      <c r="C3" s="11">
        <v>1</v>
      </c>
      <c r="D3" s="11">
        <v>4466451451</v>
      </c>
      <c r="E3" s="11" t="s">
        <v>896</v>
      </c>
      <c r="F3" s="11" t="s">
        <v>897</v>
      </c>
      <c r="G3" s="11">
        <v>12.712300000000001</v>
      </c>
      <c r="H3" s="11">
        <v>30.318999999999999</v>
      </c>
      <c r="I3" s="11" t="s">
        <v>145</v>
      </c>
      <c r="J3" s="11" t="s">
        <v>87</v>
      </c>
    </row>
    <row r="4" spans="1:26">
      <c r="A4" s="10" t="s">
        <v>244</v>
      </c>
      <c r="B4" s="10" t="s">
        <v>300</v>
      </c>
      <c r="C4" s="11">
        <v>1</v>
      </c>
      <c r="D4" s="11">
        <v>4466409931</v>
      </c>
      <c r="E4" s="11" t="s">
        <v>898</v>
      </c>
      <c r="F4" s="11" t="s">
        <v>899</v>
      </c>
      <c r="G4" s="11">
        <v>32.475101000000002</v>
      </c>
      <c r="H4" s="11">
        <v>54.057000000000002</v>
      </c>
      <c r="I4" s="11" t="s">
        <v>145</v>
      </c>
      <c r="J4" s="11" t="s">
        <v>87</v>
      </c>
    </row>
    <row r="5" spans="1:26">
      <c r="A5" s="10" t="s">
        <v>263</v>
      </c>
      <c r="B5" s="10" t="s">
        <v>319</v>
      </c>
      <c r="C5" s="11">
        <v>2</v>
      </c>
      <c r="D5" s="11">
        <v>4466420641</v>
      </c>
      <c r="E5" s="11" t="s">
        <v>900</v>
      </c>
      <c r="F5" s="11" t="s">
        <v>901</v>
      </c>
      <c r="G5" s="11">
        <v>7.0429729999999999</v>
      </c>
      <c r="H5" s="11">
        <v>7.2534000000000001</v>
      </c>
      <c r="I5" s="11" t="s">
        <v>151</v>
      </c>
      <c r="J5" s="11" t="s">
        <v>87</v>
      </c>
    </row>
    <row r="6" spans="1:26">
      <c r="A6" s="10" t="s">
        <v>237</v>
      </c>
      <c r="B6" s="10" t="s">
        <v>293</v>
      </c>
      <c r="C6" s="11">
        <v>1</v>
      </c>
      <c r="D6" s="11">
        <v>4466510301</v>
      </c>
      <c r="E6" s="11" t="s">
        <v>902</v>
      </c>
      <c r="F6" s="11" t="s">
        <v>903</v>
      </c>
      <c r="G6" s="11">
        <v>30.331301</v>
      </c>
      <c r="H6" s="11">
        <v>77.400000000000006</v>
      </c>
      <c r="I6" s="11" t="s">
        <v>146</v>
      </c>
      <c r="J6" s="11" t="s">
        <v>87</v>
      </c>
    </row>
    <row r="7" spans="1:26">
      <c r="A7" s="10" t="s">
        <v>243</v>
      </c>
      <c r="B7" s="10" t="s">
        <v>299</v>
      </c>
      <c r="C7" s="11">
        <v>1</v>
      </c>
      <c r="D7" s="11">
        <v>4466694301</v>
      </c>
      <c r="E7" s="11" t="s">
        <v>904</v>
      </c>
      <c r="F7" s="11" t="s">
        <v>905</v>
      </c>
      <c r="G7" s="11">
        <v>19.972798999999998</v>
      </c>
      <c r="H7" s="11">
        <v>71.676000000000002</v>
      </c>
      <c r="I7" s="11" t="s">
        <v>150</v>
      </c>
      <c r="J7" s="11" t="s">
        <v>87</v>
      </c>
    </row>
    <row r="8" spans="1:26">
      <c r="A8" s="10" t="s">
        <v>212</v>
      </c>
      <c r="B8" s="10" t="s">
        <v>268</v>
      </c>
      <c r="C8" s="11">
        <v>2</v>
      </c>
      <c r="D8" s="11">
        <v>4466461331</v>
      </c>
      <c r="E8" s="11" t="s">
        <v>906</v>
      </c>
      <c r="F8" s="11" t="s">
        <v>907</v>
      </c>
      <c r="G8" s="11">
        <v>10.173101000000001</v>
      </c>
      <c r="H8" s="11">
        <v>7.0045999999999999</v>
      </c>
      <c r="I8" s="11" t="s">
        <v>151</v>
      </c>
      <c r="J8" s="11" t="s">
        <v>87</v>
      </c>
    </row>
    <row r="9" spans="1:26">
      <c r="A9" s="10" t="s">
        <v>250</v>
      </c>
      <c r="B9" s="10" t="s">
        <v>306</v>
      </c>
      <c r="C9" s="11">
        <v>1</v>
      </c>
      <c r="D9" s="11">
        <v>4466149171</v>
      </c>
      <c r="E9" s="11" t="s">
        <v>908</v>
      </c>
      <c r="F9" s="11" t="s">
        <v>909</v>
      </c>
      <c r="G9" s="11">
        <v>24.231548</v>
      </c>
      <c r="H9" s="11">
        <v>7.2728999999999999</v>
      </c>
      <c r="I9" s="11" t="s">
        <v>151</v>
      </c>
      <c r="J9" s="11" t="s">
        <v>87</v>
      </c>
    </row>
    <row r="10" spans="1:26">
      <c r="A10" s="10" t="s">
        <v>209</v>
      </c>
      <c r="B10" s="10" t="s">
        <v>265</v>
      </c>
      <c r="C10" s="11">
        <v>1</v>
      </c>
      <c r="D10" s="11">
        <v>4466216251</v>
      </c>
      <c r="E10" s="11" t="s">
        <v>910</v>
      </c>
      <c r="F10" s="11" t="s">
        <v>911</v>
      </c>
      <c r="G10" s="11">
        <v>6.1707910000000004</v>
      </c>
      <c r="H10" s="11">
        <v>3.6734</v>
      </c>
      <c r="I10" s="11" t="s">
        <v>151</v>
      </c>
      <c r="J10" s="11" t="s">
        <v>87</v>
      </c>
    </row>
    <row r="11" spans="1:26">
      <c r="A11" s="10" t="s">
        <v>103</v>
      </c>
      <c r="B11" s="10" t="s">
        <v>104</v>
      </c>
      <c r="C11" s="11">
        <v>1</v>
      </c>
      <c r="D11" s="11">
        <v>4466772551</v>
      </c>
      <c r="E11" s="11" t="s">
        <v>912</v>
      </c>
      <c r="F11" s="11" t="s">
        <v>913</v>
      </c>
      <c r="G11" s="11">
        <v>32.491402000000001</v>
      </c>
      <c r="H11" s="11">
        <v>73.108000000000004</v>
      </c>
      <c r="I11" s="11" t="s">
        <v>150</v>
      </c>
      <c r="J11" s="11" t="s">
        <v>87</v>
      </c>
    </row>
    <row r="12" spans="1:26">
      <c r="A12" s="10" t="s">
        <v>238</v>
      </c>
      <c r="B12" s="10" t="s">
        <v>294</v>
      </c>
      <c r="C12" s="11">
        <v>1</v>
      </c>
      <c r="D12" s="11">
        <v>4466700501</v>
      </c>
      <c r="E12" s="11" t="s">
        <v>914</v>
      </c>
      <c r="F12" s="11" t="s">
        <v>915</v>
      </c>
      <c r="G12" s="11">
        <v>108.209602</v>
      </c>
      <c r="H12" s="11">
        <v>90.269000000000005</v>
      </c>
      <c r="I12" s="11" t="s">
        <v>145</v>
      </c>
      <c r="J12" s="11" t="s">
        <v>87</v>
      </c>
    </row>
    <row r="13" spans="1:26">
      <c r="A13" s="10" t="s">
        <v>237</v>
      </c>
      <c r="B13" s="10" t="s">
        <v>293</v>
      </c>
      <c r="C13" s="11">
        <v>1</v>
      </c>
      <c r="D13" s="11">
        <v>4466805471</v>
      </c>
      <c r="E13" s="11" t="s">
        <v>916</v>
      </c>
      <c r="F13" s="11" t="s">
        <v>917</v>
      </c>
      <c r="G13" s="11">
        <v>36.584899999999998</v>
      </c>
      <c r="H13" s="11">
        <v>34.305999999999997</v>
      </c>
      <c r="I13" s="11" t="s">
        <v>145</v>
      </c>
      <c r="J13" s="11" t="s">
        <v>87</v>
      </c>
    </row>
    <row r="14" spans="1:26">
      <c r="A14" s="10" t="s">
        <v>240</v>
      </c>
      <c r="B14" s="10" t="s">
        <v>296</v>
      </c>
      <c r="C14" s="11">
        <v>2</v>
      </c>
      <c r="D14" s="11">
        <v>4466319531</v>
      </c>
      <c r="E14" s="11" t="s">
        <v>918</v>
      </c>
      <c r="F14" s="11" t="s">
        <v>919</v>
      </c>
      <c r="G14" s="11">
        <v>28.911370999999999</v>
      </c>
      <c r="H14" s="11">
        <v>7.3196000000000003</v>
      </c>
      <c r="I14" s="11" t="s">
        <v>151</v>
      </c>
      <c r="J14" s="11" t="s">
        <v>87</v>
      </c>
    </row>
    <row r="15" spans="1:26">
      <c r="A15" s="10" t="s">
        <v>262</v>
      </c>
      <c r="B15" s="10" t="s">
        <v>318</v>
      </c>
      <c r="C15" s="11">
        <v>1</v>
      </c>
      <c r="D15" s="11">
        <v>4466856211</v>
      </c>
      <c r="E15" s="11" t="s">
        <v>920</v>
      </c>
      <c r="F15" s="11" t="s">
        <v>921</v>
      </c>
      <c r="G15" s="11">
        <v>10.280519</v>
      </c>
      <c r="H15" s="11">
        <v>7.2266000000000004</v>
      </c>
      <c r="I15" s="11" t="s">
        <v>151</v>
      </c>
      <c r="J15" s="11" t="s">
        <v>87</v>
      </c>
    </row>
    <row r="16" spans="1:26">
      <c r="A16" s="10" t="s">
        <v>237</v>
      </c>
      <c r="B16" s="10" t="s">
        <v>293</v>
      </c>
      <c r="C16" s="11">
        <v>1</v>
      </c>
      <c r="D16" s="11">
        <v>4467212991</v>
      </c>
      <c r="E16" s="11" t="s">
        <v>922</v>
      </c>
      <c r="F16" s="11" t="s">
        <v>923</v>
      </c>
      <c r="G16" s="11">
        <v>37.470500999999999</v>
      </c>
      <c r="H16" s="11">
        <v>76.216999999999999</v>
      </c>
      <c r="I16" s="11" t="s">
        <v>145</v>
      </c>
      <c r="J16" s="11" t="s">
        <v>87</v>
      </c>
    </row>
    <row r="17" spans="1:10">
      <c r="A17" s="10" t="s">
        <v>238</v>
      </c>
      <c r="B17" s="10" t="s">
        <v>294</v>
      </c>
      <c r="C17" s="11">
        <v>1</v>
      </c>
      <c r="D17" s="11">
        <v>4467227081</v>
      </c>
      <c r="E17" s="11" t="s">
        <v>924</v>
      </c>
      <c r="F17" s="11" t="s">
        <v>925</v>
      </c>
      <c r="G17" s="11">
        <v>41.785598999999998</v>
      </c>
      <c r="H17" s="11">
        <v>59.502000000000002</v>
      </c>
      <c r="I17" s="11" t="s">
        <v>150</v>
      </c>
      <c r="J17" s="11" t="s">
        <v>87</v>
      </c>
    </row>
    <row r="18" spans="1:10">
      <c r="A18" s="10" t="s">
        <v>230</v>
      </c>
      <c r="B18" s="10" t="s">
        <v>43</v>
      </c>
      <c r="C18" s="11">
        <v>1</v>
      </c>
      <c r="D18" s="11">
        <v>4466590011</v>
      </c>
      <c r="E18" s="11" t="s">
        <v>926</v>
      </c>
      <c r="F18" s="11" t="s">
        <v>927</v>
      </c>
      <c r="G18" s="11">
        <v>19.924779999999998</v>
      </c>
      <c r="H18" s="11">
        <v>6.4032999999999998</v>
      </c>
      <c r="I18" s="11" t="s">
        <v>151</v>
      </c>
      <c r="J18" s="11" t="s">
        <v>87</v>
      </c>
    </row>
    <row r="19" spans="1:10">
      <c r="A19" s="10" t="s">
        <v>209</v>
      </c>
      <c r="B19" s="10" t="s">
        <v>265</v>
      </c>
      <c r="C19" s="11">
        <v>2</v>
      </c>
      <c r="D19" s="11">
        <v>4466641431</v>
      </c>
      <c r="E19" s="11" t="s">
        <v>928</v>
      </c>
      <c r="F19" s="11" t="s">
        <v>929</v>
      </c>
      <c r="G19" s="11">
        <v>32.621684999999999</v>
      </c>
      <c r="H19" s="11">
        <v>7.3155000000000001</v>
      </c>
      <c r="I19" s="11" t="s">
        <v>151</v>
      </c>
      <c r="J19" s="11" t="s">
        <v>87</v>
      </c>
    </row>
    <row r="20" spans="1:10">
      <c r="A20" s="10" t="s">
        <v>238</v>
      </c>
      <c r="B20" s="10" t="s">
        <v>294</v>
      </c>
      <c r="C20" s="11">
        <v>1</v>
      </c>
      <c r="D20" s="11">
        <v>4467449121</v>
      </c>
      <c r="E20" s="11" t="s">
        <v>930</v>
      </c>
      <c r="F20" s="11" t="s">
        <v>931</v>
      </c>
      <c r="G20" s="11">
        <v>33.997101000000001</v>
      </c>
      <c r="H20" s="11">
        <v>74.822999999999993</v>
      </c>
      <c r="I20" s="11" t="s">
        <v>150</v>
      </c>
      <c r="J20" s="11" t="s">
        <v>87</v>
      </c>
    </row>
    <row r="21" spans="1:10">
      <c r="A21" s="10" t="s">
        <v>237</v>
      </c>
      <c r="B21" s="10" t="s">
        <v>293</v>
      </c>
      <c r="C21" s="11">
        <v>1</v>
      </c>
      <c r="D21" s="11">
        <v>4467377171</v>
      </c>
      <c r="E21" s="11" t="s">
        <v>932</v>
      </c>
      <c r="F21" s="11" t="s">
        <v>933</v>
      </c>
      <c r="G21" s="11">
        <v>52.782501000000003</v>
      </c>
      <c r="H21" s="11">
        <v>74.599000000000004</v>
      </c>
      <c r="I21" s="11" t="s">
        <v>150</v>
      </c>
      <c r="J21" s="11" t="s">
        <v>87</v>
      </c>
    </row>
    <row r="22" spans="1:10">
      <c r="A22" s="10" t="s">
        <v>211</v>
      </c>
      <c r="B22" s="10" t="s">
        <v>267</v>
      </c>
      <c r="C22" s="11">
        <v>2</v>
      </c>
      <c r="D22" s="11">
        <v>4466074101</v>
      </c>
      <c r="E22" s="11" t="s">
        <v>934</v>
      </c>
      <c r="F22" s="11" t="s">
        <v>935</v>
      </c>
      <c r="G22" s="11">
        <v>30.513584000000002</v>
      </c>
      <c r="H22" s="11">
        <v>7.0747</v>
      </c>
      <c r="I22" s="11" t="s">
        <v>151</v>
      </c>
      <c r="J22" s="11" t="s">
        <v>87</v>
      </c>
    </row>
    <row r="23" spans="1:10">
      <c r="A23" s="10" t="s">
        <v>230</v>
      </c>
      <c r="B23" s="10" t="s">
        <v>43</v>
      </c>
      <c r="C23" s="11">
        <v>2</v>
      </c>
      <c r="D23" s="11">
        <v>4466597061</v>
      </c>
      <c r="E23" s="11" t="s">
        <v>936</v>
      </c>
      <c r="F23" s="11" t="s">
        <v>937</v>
      </c>
      <c r="G23" s="11">
        <v>16.923435000000001</v>
      </c>
      <c r="H23" s="11">
        <v>6.0754000000000001</v>
      </c>
      <c r="I23" s="11" t="s">
        <v>151</v>
      </c>
      <c r="J23" s="11" t="s">
        <v>87</v>
      </c>
    </row>
    <row r="24" spans="1:10">
      <c r="A24" s="10" t="s">
        <v>233</v>
      </c>
      <c r="B24" s="10" t="s">
        <v>289</v>
      </c>
      <c r="C24" s="11">
        <v>2</v>
      </c>
      <c r="D24" s="11">
        <v>4465653401</v>
      </c>
      <c r="E24" s="11" t="s">
        <v>938</v>
      </c>
      <c r="F24" s="11" t="s">
        <v>939</v>
      </c>
      <c r="G24" s="11">
        <v>62.995109999999997</v>
      </c>
      <c r="H24" s="11">
        <v>7.1582999999999997</v>
      </c>
      <c r="I24" s="11" t="s">
        <v>151</v>
      </c>
      <c r="J24" s="11" t="s">
        <v>87</v>
      </c>
    </row>
    <row r="25" spans="1:10">
      <c r="A25" s="10" t="s">
        <v>243</v>
      </c>
      <c r="B25" s="10" t="s">
        <v>299</v>
      </c>
      <c r="C25" s="11">
        <v>1</v>
      </c>
      <c r="D25" s="11">
        <v>4467486891</v>
      </c>
      <c r="E25" s="11" t="s">
        <v>940</v>
      </c>
      <c r="F25" s="11" t="s">
        <v>941</v>
      </c>
      <c r="G25" s="11">
        <v>20.091000000000001</v>
      </c>
      <c r="H25" s="11">
        <v>0</v>
      </c>
      <c r="I25" s="11" t="s">
        <v>156</v>
      </c>
      <c r="J25" s="11" t="s">
        <v>87</v>
      </c>
    </row>
    <row r="26" spans="1:10">
      <c r="A26" s="10" t="s">
        <v>240</v>
      </c>
      <c r="B26" s="10" t="s">
        <v>296</v>
      </c>
      <c r="C26" s="11">
        <v>2</v>
      </c>
      <c r="D26" s="11">
        <v>4467024571</v>
      </c>
      <c r="E26" s="11" t="s">
        <v>942</v>
      </c>
      <c r="F26" s="11" t="s">
        <v>943</v>
      </c>
      <c r="G26" s="11">
        <v>48.225819000000001</v>
      </c>
      <c r="H26" s="11">
        <v>7.3262</v>
      </c>
      <c r="I26" s="11" t="s">
        <v>151</v>
      </c>
      <c r="J26" s="11" t="s">
        <v>87</v>
      </c>
    </row>
    <row r="27" spans="1:10">
      <c r="A27" s="10" t="s">
        <v>237</v>
      </c>
      <c r="B27" s="10" t="s">
        <v>293</v>
      </c>
      <c r="C27" s="11">
        <v>1</v>
      </c>
      <c r="D27" s="11">
        <v>4467485401</v>
      </c>
      <c r="E27" s="11" t="s">
        <v>944</v>
      </c>
      <c r="F27" s="11" t="s">
        <v>945</v>
      </c>
      <c r="G27" s="11">
        <v>38.8964</v>
      </c>
      <c r="H27" s="11">
        <v>82.346000000000004</v>
      </c>
      <c r="I27" s="11" t="s">
        <v>150</v>
      </c>
      <c r="J27" s="11" t="s">
        <v>87</v>
      </c>
    </row>
    <row r="28" spans="1:10">
      <c r="A28" s="10" t="s">
        <v>214</v>
      </c>
      <c r="B28" s="10" t="s">
        <v>269</v>
      </c>
      <c r="C28" s="11">
        <v>1</v>
      </c>
      <c r="D28" s="11">
        <v>4467495351</v>
      </c>
      <c r="E28" s="11" t="s">
        <v>946</v>
      </c>
      <c r="F28" s="11" t="s">
        <v>947</v>
      </c>
      <c r="G28" s="11">
        <v>51.206699</v>
      </c>
      <c r="H28" s="11">
        <v>122.76</v>
      </c>
      <c r="I28" s="11" t="s">
        <v>150</v>
      </c>
      <c r="J28" s="11" t="s">
        <v>87</v>
      </c>
    </row>
    <row r="29" spans="1:10">
      <c r="A29" s="10" t="s">
        <v>237</v>
      </c>
      <c r="B29" s="10" t="s">
        <v>293</v>
      </c>
      <c r="C29" s="11">
        <v>1</v>
      </c>
      <c r="D29" s="11">
        <v>4467534641</v>
      </c>
      <c r="E29" s="11" t="s">
        <v>948</v>
      </c>
      <c r="F29" s="11" t="s">
        <v>949</v>
      </c>
      <c r="G29" s="11">
        <v>3.5868000000000002</v>
      </c>
      <c r="H29" s="11">
        <v>26.486000000000001</v>
      </c>
      <c r="I29" s="11" t="s">
        <v>145</v>
      </c>
      <c r="J29" s="11" t="s">
        <v>87</v>
      </c>
    </row>
    <row r="30" spans="1:10">
      <c r="A30" s="10" t="s">
        <v>244</v>
      </c>
      <c r="B30" s="10" t="s">
        <v>300</v>
      </c>
      <c r="C30" s="11">
        <v>1</v>
      </c>
      <c r="D30" s="11">
        <v>4467503091</v>
      </c>
      <c r="E30" s="11" t="s">
        <v>950</v>
      </c>
      <c r="F30" s="11" t="s">
        <v>951</v>
      </c>
      <c r="G30" s="11">
        <v>34.498100000000001</v>
      </c>
      <c r="H30" s="11">
        <v>77.222999999999999</v>
      </c>
      <c r="I30" s="11" t="s">
        <v>145</v>
      </c>
      <c r="J30" s="11" t="s">
        <v>87</v>
      </c>
    </row>
    <row r="31" spans="1:10">
      <c r="A31" s="10" t="s">
        <v>235</v>
      </c>
      <c r="B31" s="10" t="s">
        <v>291</v>
      </c>
      <c r="C31" s="11">
        <v>1</v>
      </c>
      <c r="D31" s="11">
        <v>4467504261</v>
      </c>
      <c r="E31" s="11" t="s">
        <v>952</v>
      </c>
      <c r="F31" s="11" t="s">
        <v>953</v>
      </c>
      <c r="G31" s="11">
        <v>31.513300000000001</v>
      </c>
      <c r="H31" s="11">
        <v>74.86</v>
      </c>
      <c r="I31" s="11" t="s">
        <v>156</v>
      </c>
      <c r="J31" s="11" t="s">
        <v>87</v>
      </c>
    </row>
    <row r="32" spans="1:10">
      <c r="A32" s="10" t="s">
        <v>238</v>
      </c>
      <c r="B32" s="10" t="s">
        <v>294</v>
      </c>
      <c r="C32" s="11">
        <v>1</v>
      </c>
      <c r="D32" s="11">
        <v>4467494511</v>
      </c>
      <c r="E32" s="11" t="s">
        <v>954</v>
      </c>
      <c r="F32" s="11" t="s">
        <v>955</v>
      </c>
      <c r="G32" s="11">
        <v>46.355300999999997</v>
      </c>
      <c r="H32" s="11">
        <v>76.216999999999999</v>
      </c>
      <c r="I32" s="11" t="s">
        <v>145</v>
      </c>
      <c r="J32" s="11" t="s">
        <v>87</v>
      </c>
    </row>
    <row r="33" spans="1:10">
      <c r="A33" s="10" t="s">
        <v>212</v>
      </c>
      <c r="B33" s="10" t="s">
        <v>268</v>
      </c>
      <c r="C33" s="11">
        <v>2</v>
      </c>
      <c r="D33" s="11">
        <v>4466893251</v>
      </c>
      <c r="E33" s="11" t="s">
        <v>956</v>
      </c>
      <c r="F33" s="11" t="s">
        <v>957</v>
      </c>
      <c r="G33" s="11">
        <v>61.022635999999999</v>
      </c>
      <c r="H33" s="11">
        <v>7.3474000000000004</v>
      </c>
      <c r="I33" s="11" t="s">
        <v>151</v>
      </c>
      <c r="J33" s="11" t="s">
        <v>87</v>
      </c>
    </row>
    <row r="34" spans="1:10">
      <c r="A34" s="10" t="s">
        <v>237</v>
      </c>
      <c r="B34" s="10" t="s">
        <v>293</v>
      </c>
      <c r="C34" s="11">
        <v>1</v>
      </c>
      <c r="D34" s="11">
        <v>4467556151</v>
      </c>
      <c r="E34" s="11" t="s">
        <v>958</v>
      </c>
      <c r="F34" s="11" t="s">
        <v>959</v>
      </c>
      <c r="G34" s="11">
        <v>20.055201</v>
      </c>
      <c r="H34" s="11">
        <v>47.552999999999997</v>
      </c>
      <c r="I34" s="11" t="s">
        <v>150</v>
      </c>
      <c r="J34" s="11" t="s">
        <v>87</v>
      </c>
    </row>
    <row r="35" spans="1:10">
      <c r="A35" s="10" t="s">
        <v>261</v>
      </c>
      <c r="B35" s="10" t="s">
        <v>317</v>
      </c>
      <c r="C35" s="11">
        <v>1</v>
      </c>
      <c r="D35" s="11">
        <v>4466395171</v>
      </c>
      <c r="E35" s="11" t="s">
        <v>960</v>
      </c>
      <c r="F35" s="11" t="s">
        <v>961</v>
      </c>
      <c r="G35" s="11">
        <v>68.117644999999996</v>
      </c>
      <c r="H35" s="11">
        <v>7.1135999999999999</v>
      </c>
      <c r="I35" s="11" t="s">
        <v>151</v>
      </c>
      <c r="J35" s="11" t="s">
        <v>87</v>
      </c>
    </row>
    <row r="36" spans="1:10">
      <c r="A36" s="10" t="s">
        <v>237</v>
      </c>
      <c r="B36" s="10" t="s">
        <v>293</v>
      </c>
      <c r="C36" s="11">
        <v>1</v>
      </c>
      <c r="D36" s="11">
        <v>4467756041</v>
      </c>
      <c r="E36" s="11" t="s">
        <v>962</v>
      </c>
      <c r="F36" s="11" t="s">
        <v>963</v>
      </c>
      <c r="G36" s="11">
        <v>0</v>
      </c>
      <c r="H36" s="11">
        <v>0</v>
      </c>
      <c r="I36" s="11" t="s">
        <v>150</v>
      </c>
      <c r="J36" s="11" t="s">
        <v>87</v>
      </c>
    </row>
    <row r="37" spans="1:10">
      <c r="A37" s="10" t="s">
        <v>238</v>
      </c>
      <c r="B37" s="10" t="s">
        <v>294</v>
      </c>
      <c r="C37" s="11">
        <v>1</v>
      </c>
      <c r="D37" s="11">
        <v>4467691831</v>
      </c>
      <c r="E37" s="11" t="s">
        <v>964</v>
      </c>
      <c r="F37" s="11" t="s">
        <v>965</v>
      </c>
      <c r="G37" s="11">
        <v>29.283899000000002</v>
      </c>
      <c r="H37" s="11">
        <v>72.599000000000004</v>
      </c>
      <c r="I37" s="11" t="s">
        <v>150</v>
      </c>
      <c r="J37" s="11" t="s">
        <v>87</v>
      </c>
    </row>
    <row r="38" spans="1:10">
      <c r="A38" s="10" t="s">
        <v>246</v>
      </c>
      <c r="B38" s="10" t="s">
        <v>302</v>
      </c>
      <c r="C38" s="11">
        <v>1</v>
      </c>
      <c r="D38" s="11">
        <v>4467736761</v>
      </c>
      <c r="E38" s="11" t="s">
        <v>966</v>
      </c>
      <c r="F38" s="11" t="s">
        <v>967</v>
      </c>
      <c r="G38" s="11">
        <v>14.803599999999999</v>
      </c>
      <c r="H38" s="11">
        <v>57.375</v>
      </c>
      <c r="I38" s="11" t="s">
        <v>150</v>
      </c>
      <c r="J38" s="11" t="s">
        <v>87</v>
      </c>
    </row>
    <row r="39" spans="1:10">
      <c r="A39" s="10" t="s">
        <v>233</v>
      </c>
      <c r="B39" s="10" t="s">
        <v>289</v>
      </c>
      <c r="C39" s="11">
        <v>1</v>
      </c>
      <c r="D39" s="11">
        <v>4466956941</v>
      </c>
      <c r="E39" s="11" t="s">
        <v>968</v>
      </c>
      <c r="F39" s="11" t="s">
        <v>969</v>
      </c>
      <c r="G39" s="11">
        <v>47.934680999999998</v>
      </c>
      <c r="H39" s="11">
        <v>7.1535000000000002</v>
      </c>
      <c r="I39" s="11" t="s">
        <v>151</v>
      </c>
      <c r="J39" s="11" t="s">
        <v>87</v>
      </c>
    </row>
    <row r="40" spans="1:10">
      <c r="A40" s="10" t="s">
        <v>262</v>
      </c>
      <c r="B40" s="10" t="s">
        <v>318</v>
      </c>
      <c r="C40" s="11">
        <v>2</v>
      </c>
      <c r="D40" s="11">
        <v>4467559701</v>
      </c>
      <c r="E40" s="11" t="s">
        <v>970</v>
      </c>
      <c r="F40" s="11" t="s">
        <v>971</v>
      </c>
      <c r="G40" s="11">
        <v>11.581086000000001</v>
      </c>
      <c r="H40" s="11">
        <v>7.0603999999999996</v>
      </c>
      <c r="I40" s="11" t="s">
        <v>151</v>
      </c>
      <c r="J40" s="11" t="s">
        <v>87</v>
      </c>
    </row>
    <row r="41" spans="1:10">
      <c r="A41" s="10" t="s">
        <v>211</v>
      </c>
      <c r="B41" s="10" t="s">
        <v>267</v>
      </c>
      <c r="C41" s="11">
        <v>1</v>
      </c>
      <c r="D41" s="11">
        <v>4466185951</v>
      </c>
      <c r="E41" s="11" t="s">
        <v>972</v>
      </c>
      <c r="F41" s="11" t="s">
        <v>973</v>
      </c>
      <c r="G41" s="11">
        <v>55.107425999999997</v>
      </c>
      <c r="H41" s="11">
        <v>7.4295</v>
      </c>
      <c r="I41" s="11" t="s">
        <v>151</v>
      </c>
      <c r="J41" s="11" t="s">
        <v>87</v>
      </c>
    </row>
    <row r="42" spans="1:10">
      <c r="A42" s="10" t="s">
        <v>238</v>
      </c>
      <c r="B42" s="10" t="s">
        <v>294</v>
      </c>
      <c r="C42" s="11">
        <v>1</v>
      </c>
      <c r="D42" s="11">
        <v>4467766741</v>
      </c>
      <c r="E42" s="11" t="s">
        <v>974</v>
      </c>
      <c r="F42" s="11" t="s">
        <v>975</v>
      </c>
      <c r="G42" s="11">
        <v>19.948799000000001</v>
      </c>
      <c r="H42" s="11">
        <v>61.936</v>
      </c>
      <c r="I42" s="11" t="s">
        <v>150</v>
      </c>
      <c r="J42" s="11" t="s">
        <v>87</v>
      </c>
    </row>
    <row r="43" spans="1:10">
      <c r="A43" s="10" t="s">
        <v>212</v>
      </c>
      <c r="B43" s="10" t="s">
        <v>268</v>
      </c>
      <c r="C43" s="11">
        <v>2</v>
      </c>
      <c r="D43" s="11">
        <v>4467876071</v>
      </c>
      <c r="E43" s="11" t="s">
        <v>976</v>
      </c>
      <c r="F43" s="11" t="s">
        <v>977</v>
      </c>
      <c r="G43" s="11">
        <v>0</v>
      </c>
      <c r="H43" s="11">
        <v>0</v>
      </c>
      <c r="I43" s="11" t="s">
        <v>146</v>
      </c>
      <c r="J43" s="11" t="s">
        <v>87</v>
      </c>
    </row>
    <row r="44" spans="1:10">
      <c r="A44" s="10" t="s">
        <v>212</v>
      </c>
      <c r="B44" s="10" t="s">
        <v>268</v>
      </c>
      <c r="C44" s="11">
        <v>2</v>
      </c>
      <c r="D44" s="11">
        <v>4467884591</v>
      </c>
      <c r="E44" s="11" t="s">
        <v>978</v>
      </c>
      <c r="F44" s="11" t="s">
        <v>979</v>
      </c>
      <c r="G44" s="11">
        <v>0</v>
      </c>
      <c r="H44" s="11">
        <v>0</v>
      </c>
      <c r="I44" s="11" t="s">
        <v>146</v>
      </c>
      <c r="J44" s="11" t="s">
        <v>87</v>
      </c>
    </row>
    <row r="45" spans="1:10">
      <c r="A45" s="10" t="s">
        <v>212</v>
      </c>
      <c r="B45" s="10" t="s">
        <v>268</v>
      </c>
      <c r="C45" s="11">
        <v>1</v>
      </c>
      <c r="D45" s="11">
        <v>4467918161</v>
      </c>
      <c r="E45" s="11" t="s">
        <v>980</v>
      </c>
      <c r="F45" s="11" t="s">
        <v>981</v>
      </c>
      <c r="G45" s="11">
        <v>0.73730600000000002</v>
      </c>
      <c r="H45" s="11">
        <v>7.3151000000000002</v>
      </c>
      <c r="I45" s="11" t="s">
        <v>151</v>
      </c>
      <c r="J45" s="11" t="s">
        <v>87</v>
      </c>
    </row>
    <row r="46" spans="1:10">
      <c r="A46" s="10" t="s">
        <v>212</v>
      </c>
      <c r="B46" s="10" t="s">
        <v>268</v>
      </c>
      <c r="C46" s="11">
        <v>2</v>
      </c>
      <c r="D46" s="11">
        <v>4467936751</v>
      </c>
      <c r="E46" s="11" t="s">
        <v>982</v>
      </c>
      <c r="F46" s="11" t="s">
        <v>983</v>
      </c>
      <c r="G46" s="11">
        <v>4.8236000000000001E-2</v>
      </c>
      <c r="H46" s="11">
        <v>7.3112000000000004</v>
      </c>
      <c r="I46" s="11" t="s">
        <v>146</v>
      </c>
      <c r="J46" s="11" t="s">
        <v>87</v>
      </c>
    </row>
    <row r="47" spans="1:10">
      <c r="A47" s="10" t="s">
        <v>254</v>
      </c>
      <c r="B47" s="10" t="s">
        <v>310</v>
      </c>
      <c r="C47" s="11">
        <v>1</v>
      </c>
      <c r="D47" s="11">
        <v>4467829001</v>
      </c>
      <c r="E47" s="11" t="s">
        <v>984</v>
      </c>
      <c r="F47" s="11" t="s">
        <v>985</v>
      </c>
      <c r="G47" s="11">
        <v>6.5521909999999997</v>
      </c>
      <c r="H47" s="11">
        <v>7.3186</v>
      </c>
      <c r="I47" s="11" t="s">
        <v>151</v>
      </c>
      <c r="J47" s="11" t="s">
        <v>87</v>
      </c>
    </row>
    <row r="48" spans="1:10">
      <c r="A48" s="10" t="s">
        <v>246</v>
      </c>
      <c r="B48" s="10" t="s">
        <v>302</v>
      </c>
      <c r="C48" s="11">
        <v>1</v>
      </c>
      <c r="D48" s="11">
        <v>4467921131</v>
      </c>
      <c r="E48" s="11" t="s">
        <v>986</v>
      </c>
      <c r="F48" s="11" t="s">
        <v>987</v>
      </c>
      <c r="G48" s="11">
        <v>25.278798999999999</v>
      </c>
      <c r="H48" s="11">
        <v>60.741</v>
      </c>
      <c r="I48" s="11" t="s">
        <v>145</v>
      </c>
      <c r="J48" s="11" t="s">
        <v>87</v>
      </c>
    </row>
    <row r="49" spans="1:10">
      <c r="A49" s="10" t="s">
        <v>239</v>
      </c>
      <c r="B49" s="10" t="s">
        <v>295</v>
      </c>
      <c r="C49" s="11">
        <v>1</v>
      </c>
      <c r="D49" s="11">
        <v>4467717191</v>
      </c>
      <c r="E49" s="11" t="s">
        <v>988</v>
      </c>
      <c r="F49" s="11" t="s">
        <v>989</v>
      </c>
      <c r="G49" s="11">
        <v>10.597664</v>
      </c>
      <c r="H49" s="11">
        <v>6.3852000000000002</v>
      </c>
      <c r="I49" s="11" t="s">
        <v>151</v>
      </c>
      <c r="J49" s="11" t="s">
        <v>87</v>
      </c>
    </row>
    <row r="50" spans="1:10">
      <c r="A50" s="10" t="s">
        <v>103</v>
      </c>
      <c r="B50" s="10" t="s">
        <v>104</v>
      </c>
      <c r="C50" s="11">
        <v>1</v>
      </c>
      <c r="D50" s="11">
        <v>4467939431</v>
      </c>
      <c r="E50" s="11" t="s">
        <v>990</v>
      </c>
      <c r="F50" s="11" t="s">
        <v>991</v>
      </c>
      <c r="G50" s="11">
        <v>24.168301</v>
      </c>
      <c r="H50" s="11">
        <v>69.188000000000002</v>
      </c>
      <c r="I50" s="11" t="s">
        <v>150</v>
      </c>
      <c r="J50" s="11" t="s">
        <v>87</v>
      </c>
    </row>
    <row r="51" spans="1:10">
      <c r="A51" s="10" t="s">
        <v>89</v>
      </c>
      <c r="B51" s="10" t="s">
        <v>277</v>
      </c>
      <c r="C51" s="11">
        <v>1</v>
      </c>
      <c r="D51" s="11">
        <v>4467928681</v>
      </c>
      <c r="E51" s="11" t="s">
        <v>992</v>
      </c>
      <c r="F51" s="11" t="s">
        <v>993</v>
      </c>
      <c r="G51" s="11">
        <v>26.315701000000001</v>
      </c>
      <c r="H51" s="11">
        <v>51.948</v>
      </c>
      <c r="I51" s="11" t="s">
        <v>150</v>
      </c>
      <c r="J51" s="11" t="s">
        <v>87</v>
      </c>
    </row>
    <row r="52" spans="1:10">
      <c r="A52" s="10" t="s">
        <v>219</v>
      </c>
      <c r="B52" s="10" t="s">
        <v>274</v>
      </c>
      <c r="C52" s="11">
        <v>1</v>
      </c>
      <c r="D52" s="11">
        <v>4467974211</v>
      </c>
      <c r="E52" s="11" t="s">
        <v>994</v>
      </c>
      <c r="F52" s="11" t="s">
        <v>995</v>
      </c>
      <c r="G52" s="11">
        <v>15.757300000000001</v>
      </c>
      <c r="H52" s="11">
        <v>66.388000000000005</v>
      </c>
      <c r="I52" s="11" t="s">
        <v>150</v>
      </c>
      <c r="J52" s="11" t="s">
        <v>87</v>
      </c>
    </row>
    <row r="53" spans="1:10">
      <c r="A53" s="10" t="s">
        <v>237</v>
      </c>
      <c r="B53" s="10" t="s">
        <v>293</v>
      </c>
      <c r="C53" s="11">
        <v>1</v>
      </c>
      <c r="D53" s="11">
        <v>4467876281</v>
      </c>
      <c r="E53" s="11" t="s">
        <v>996</v>
      </c>
      <c r="F53" s="11" t="s">
        <v>997</v>
      </c>
      <c r="G53" s="11">
        <v>46.459598999999997</v>
      </c>
      <c r="H53" s="11">
        <v>74.599000000000004</v>
      </c>
      <c r="I53" s="11" t="s">
        <v>150</v>
      </c>
      <c r="J53" s="11" t="s">
        <v>87</v>
      </c>
    </row>
    <row r="54" spans="1:10">
      <c r="A54" s="10" t="s">
        <v>103</v>
      </c>
      <c r="B54" s="10" t="s">
        <v>104</v>
      </c>
      <c r="C54" s="11">
        <v>1</v>
      </c>
      <c r="D54" s="11">
        <v>4468025711</v>
      </c>
      <c r="E54" s="11" t="s">
        <v>998</v>
      </c>
      <c r="F54" s="11" t="s">
        <v>999</v>
      </c>
      <c r="G54" s="11">
        <v>0</v>
      </c>
      <c r="H54" s="11">
        <v>0</v>
      </c>
      <c r="I54" s="11" t="s">
        <v>145</v>
      </c>
      <c r="J54" s="11" t="s">
        <v>87</v>
      </c>
    </row>
    <row r="55" spans="1:10">
      <c r="A55" s="10" t="s">
        <v>219</v>
      </c>
      <c r="B55" s="10" t="s">
        <v>274</v>
      </c>
      <c r="C55" s="11">
        <v>1</v>
      </c>
      <c r="D55" s="11">
        <v>4468033001</v>
      </c>
      <c r="E55" s="11" t="s">
        <v>1000</v>
      </c>
      <c r="F55" s="11" t="s">
        <v>1001</v>
      </c>
      <c r="G55" s="11">
        <v>0</v>
      </c>
      <c r="H55" s="11">
        <v>0</v>
      </c>
      <c r="I55" s="11" t="s">
        <v>145</v>
      </c>
      <c r="J55" s="11" t="s">
        <v>87</v>
      </c>
    </row>
    <row r="56" spans="1:10">
      <c r="A56" s="10" t="s">
        <v>219</v>
      </c>
      <c r="B56" s="10" t="s">
        <v>274</v>
      </c>
      <c r="C56" s="11">
        <v>1</v>
      </c>
      <c r="D56" s="11">
        <v>4468041381</v>
      </c>
      <c r="E56" s="11" t="s">
        <v>1002</v>
      </c>
      <c r="F56" s="11" t="s">
        <v>1003</v>
      </c>
      <c r="G56" s="11">
        <v>0</v>
      </c>
      <c r="H56" s="11">
        <v>0</v>
      </c>
      <c r="I56" s="11" t="s">
        <v>145</v>
      </c>
      <c r="J56" s="11" t="s">
        <v>87</v>
      </c>
    </row>
    <row r="57" spans="1:10">
      <c r="A57" s="10" t="s">
        <v>238</v>
      </c>
      <c r="B57" s="10" t="s">
        <v>294</v>
      </c>
      <c r="C57" s="11">
        <v>1</v>
      </c>
      <c r="D57" s="11">
        <v>4468012151</v>
      </c>
      <c r="E57" s="11" t="s">
        <v>1004</v>
      </c>
      <c r="F57" s="11" t="s">
        <v>1005</v>
      </c>
      <c r="G57" s="11">
        <v>10.837400000000001</v>
      </c>
      <c r="H57" s="11">
        <v>45.43</v>
      </c>
      <c r="I57" s="11" t="s">
        <v>150</v>
      </c>
      <c r="J57" s="11" t="s">
        <v>87</v>
      </c>
    </row>
    <row r="58" spans="1:10">
      <c r="A58" s="10" t="s">
        <v>234</v>
      </c>
      <c r="B58" s="10" t="s">
        <v>290</v>
      </c>
      <c r="C58" s="11">
        <v>1</v>
      </c>
      <c r="D58" s="11">
        <v>4468028751</v>
      </c>
      <c r="E58" s="11" t="s">
        <v>1006</v>
      </c>
      <c r="F58" s="11" t="s">
        <v>1007</v>
      </c>
      <c r="G58" s="11">
        <v>35.334301000000004</v>
      </c>
      <c r="H58" s="11">
        <v>122.122</v>
      </c>
      <c r="I58" s="11" t="s">
        <v>156</v>
      </c>
      <c r="J58" s="11" t="s">
        <v>87</v>
      </c>
    </row>
    <row r="59" spans="1:10">
      <c r="A59" s="10" t="s">
        <v>103</v>
      </c>
      <c r="B59" s="10" t="s">
        <v>104</v>
      </c>
      <c r="C59" s="11">
        <v>1</v>
      </c>
      <c r="D59" s="11">
        <v>4468049951</v>
      </c>
      <c r="E59" s="11" t="s">
        <v>1008</v>
      </c>
      <c r="F59" s="11" t="s">
        <v>1009</v>
      </c>
      <c r="G59" s="11">
        <v>19.321400000000001</v>
      </c>
      <c r="H59" s="11">
        <v>74.872</v>
      </c>
      <c r="I59" s="11" t="s">
        <v>150</v>
      </c>
      <c r="J59" s="11" t="s">
        <v>87</v>
      </c>
    </row>
    <row r="60" spans="1:10">
      <c r="A60" s="10" t="s">
        <v>239</v>
      </c>
      <c r="B60" s="10" t="s">
        <v>295</v>
      </c>
      <c r="C60" s="11">
        <v>2</v>
      </c>
      <c r="D60" s="11">
        <v>4467497581</v>
      </c>
      <c r="E60" s="11" t="s">
        <v>1010</v>
      </c>
      <c r="F60" s="11" t="s">
        <v>1011</v>
      </c>
      <c r="G60" s="11">
        <v>14.440656000000001</v>
      </c>
      <c r="H60" s="11">
        <v>3.9171999999999998</v>
      </c>
      <c r="I60" s="11" t="s">
        <v>145</v>
      </c>
      <c r="J60" s="11" t="s">
        <v>87</v>
      </c>
    </row>
    <row r="61" spans="1:10">
      <c r="A61" s="10" t="s">
        <v>225</v>
      </c>
      <c r="B61" s="10" t="s">
        <v>281</v>
      </c>
      <c r="C61" s="11">
        <v>2</v>
      </c>
      <c r="D61" s="11">
        <v>4467795691</v>
      </c>
      <c r="E61" s="11" t="s">
        <v>1012</v>
      </c>
      <c r="F61" s="11" t="s">
        <v>1013</v>
      </c>
      <c r="G61" s="11">
        <v>11.165428</v>
      </c>
      <c r="H61" s="11">
        <v>7.2172000000000001</v>
      </c>
      <c r="I61" s="11" t="s">
        <v>145</v>
      </c>
      <c r="J61" s="11" t="s">
        <v>87</v>
      </c>
    </row>
    <row r="62" spans="1:10">
      <c r="A62" s="10" t="s">
        <v>221</v>
      </c>
      <c r="B62" s="10" t="s">
        <v>276</v>
      </c>
      <c r="C62" s="11">
        <v>1</v>
      </c>
      <c r="D62" s="11">
        <v>4468005821</v>
      </c>
      <c r="E62" s="11" t="s">
        <v>1014</v>
      </c>
      <c r="F62" s="11" t="s">
        <v>1015</v>
      </c>
      <c r="G62" s="11">
        <v>75.922202999999996</v>
      </c>
      <c r="H62" s="11">
        <v>57.563000000000002</v>
      </c>
      <c r="I62" s="11" t="s">
        <v>150</v>
      </c>
      <c r="J62" s="11" t="s">
        <v>87</v>
      </c>
    </row>
    <row r="63" spans="1:10">
      <c r="A63" s="10" t="s">
        <v>257</v>
      </c>
      <c r="B63" s="10" t="s">
        <v>313</v>
      </c>
      <c r="C63" s="11">
        <v>1</v>
      </c>
      <c r="D63" s="11">
        <v>4468157881</v>
      </c>
      <c r="E63" s="11" t="s">
        <v>1016</v>
      </c>
      <c r="F63" s="11" t="s">
        <v>1017</v>
      </c>
      <c r="G63" s="11">
        <v>52.121600999999998</v>
      </c>
      <c r="H63" s="11">
        <v>71.198999999999998</v>
      </c>
      <c r="I63" s="11" t="s">
        <v>150</v>
      </c>
      <c r="J63" s="11" t="s">
        <v>87</v>
      </c>
    </row>
    <row r="64" spans="1:10">
      <c r="A64" s="10" t="s">
        <v>243</v>
      </c>
      <c r="B64" s="10" t="s">
        <v>299</v>
      </c>
      <c r="C64" s="11">
        <v>1</v>
      </c>
      <c r="D64" s="11">
        <v>4467871611</v>
      </c>
      <c r="E64" s="11" t="s">
        <v>1018</v>
      </c>
      <c r="F64" s="11" t="s">
        <v>1019</v>
      </c>
      <c r="G64" s="11">
        <v>49.581501000000003</v>
      </c>
      <c r="H64" s="11">
        <v>76.822999999999993</v>
      </c>
      <c r="I64" s="11" t="s">
        <v>145</v>
      </c>
      <c r="J64" s="11" t="s">
        <v>87</v>
      </c>
    </row>
    <row r="65" spans="1:10">
      <c r="A65" s="10" t="s">
        <v>240</v>
      </c>
      <c r="B65" s="10" t="s">
        <v>296</v>
      </c>
      <c r="C65" s="11">
        <v>1</v>
      </c>
      <c r="D65" s="11">
        <v>4468056351</v>
      </c>
      <c r="E65" s="11" t="s">
        <v>1020</v>
      </c>
      <c r="F65" s="11" t="s">
        <v>1021</v>
      </c>
      <c r="G65" s="11">
        <v>11.711212</v>
      </c>
      <c r="H65" s="11">
        <v>7.1978999999999997</v>
      </c>
      <c r="I65" s="11" t="s">
        <v>151</v>
      </c>
      <c r="J65" s="11" t="s">
        <v>87</v>
      </c>
    </row>
    <row r="66" spans="1:10">
      <c r="A66" s="10" t="s">
        <v>237</v>
      </c>
      <c r="B66" s="10" t="s">
        <v>293</v>
      </c>
      <c r="C66" s="11">
        <v>1</v>
      </c>
      <c r="D66" s="11">
        <v>4468281181</v>
      </c>
      <c r="E66" s="11" t="s">
        <v>1022</v>
      </c>
      <c r="F66" s="11" t="s">
        <v>1023</v>
      </c>
      <c r="G66" s="11">
        <v>24.176901000000001</v>
      </c>
      <c r="H66" s="11">
        <v>46.862000000000002</v>
      </c>
      <c r="I66" s="11" t="s">
        <v>156</v>
      </c>
      <c r="J66" s="11" t="s">
        <v>87</v>
      </c>
    </row>
    <row r="67" spans="1:10">
      <c r="A67" s="10" t="s">
        <v>238</v>
      </c>
      <c r="B67" s="10" t="s">
        <v>294</v>
      </c>
      <c r="C67" s="11">
        <v>1</v>
      </c>
      <c r="D67" s="11">
        <v>4468433061</v>
      </c>
      <c r="E67" s="11" t="s">
        <v>1024</v>
      </c>
      <c r="F67" s="11" t="s">
        <v>1025</v>
      </c>
      <c r="G67" s="11">
        <v>9.3388000000000009</v>
      </c>
      <c r="H67" s="11">
        <v>42.768000000000001</v>
      </c>
      <c r="I67" s="11" t="s">
        <v>157</v>
      </c>
      <c r="J67" s="11" t="s">
        <v>87</v>
      </c>
    </row>
    <row r="68" spans="1:10">
      <c r="A68" s="10" t="s">
        <v>244</v>
      </c>
      <c r="B68" s="10" t="s">
        <v>300</v>
      </c>
      <c r="C68" s="11">
        <v>1</v>
      </c>
      <c r="D68" s="11">
        <v>4468190351</v>
      </c>
      <c r="E68" s="11" t="s">
        <v>1026</v>
      </c>
      <c r="F68" s="11" t="s">
        <v>1027</v>
      </c>
      <c r="G68" s="11">
        <v>42.842201000000003</v>
      </c>
      <c r="H68" s="11">
        <v>76.435000000000002</v>
      </c>
      <c r="I68" s="11" t="s">
        <v>150</v>
      </c>
      <c r="J68" s="11" t="s">
        <v>87</v>
      </c>
    </row>
    <row r="69" spans="1:10">
      <c r="A69" s="10" t="s">
        <v>222</v>
      </c>
      <c r="B69" s="10" t="s">
        <v>278</v>
      </c>
      <c r="C69" s="11">
        <v>1</v>
      </c>
      <c r="D69" s="11">
        <v>4468374851</v>
      </c>
      <c r="E69" s="11" t="s">
        <v>1028</v>
      </c>
      <c r="F69" s="11" t="s">
        <v>1029</v>
      </c>
      <c r="G69" s="11">
        <v>49.622601000000003</v>
      </c>
      <c r="H69" s="11">
        <v>61.536000000000001</v>
      </c>
      <c r="I69" s="11" t="s">
        <v>150</v>
      </c>
      <c r="J69" s="11" t="s">
        <v>87</v>
      </c>
    </row>
    <row r="70" spans="1:10">
      <c r="A70" s="10" t="s">
        <v>262</v>
      </c>
      <c r="B70" s="10" t="s">
        <v>318</v>
      </c>
      <c r="C70" s="11">
        <v>1</v>
      </c>
      <c r="D70" s="11">
        <v>4467879291</v>
      </c>
      <c r="E70" s="11" t="s">
        <v>1030</v>
      </c>
      <c r="F70" s="11" t="s">
        <v>1031</v>
      </c>
      <c r="G70" s="11">
        <v>26.933786000000001</v>
      </c>
      <c r="H70" s="11">
        <v>7.2751000000000001</v>
      </c>
      <c r="I70" s="11" t="s">
        <v>146</v>
      </c>
      <c r="J70" s="11" t="s">
        <v>87</v>
      </c>
    </row>
    <row r="71" spans="1:10">
      <c r="A71" s="10" t="s">
        <v>103</v>
      </c>
      <c r="B71" s="10" t="s">
        <v>104</v>
      </c>
      <c r="C71" s="11">
        <v>1</v>
      </c>
      <c r="D71" s="11">
        <v>4468536091</v>
      </c>
      <c r="E71" s="11" t="s">
        <v>1032</v>
      </c>
      <c r="F71" s="11" t="s">
        <v>1033</v>
      </c>
      <c r="G71" s="11">
        <v>46.600200999999998</v>
      </c>
      <c r="H71" s="11">
        <v>73.891000000000005</v>
      </c>
      <c r="I71" s="11" t="s">
        <v>150</v>
      </c>
      <c r="J71" s="11" t="s">
        <v>87</v>
      </c>
    </row>
    <row r="72" spans="1:10">
      <c r="A72" s="10" t="s">
        <v>239</v>
      </c>
      <c r="B72" s="10" t="s">
        <v>295</v>
      </c>
      <c r="C72" s="11">
        <v>1</v>
      </c>
      <c r="D72" s="11">
        <v>4468633601</v>
      </c>
      <c r="E72" s="11" t="s">
        <v>1034</v>
      </c>
      <c r="F72" s="11" t="s">
        <v>1035</v>
      </c>
      <c r="G72" s="11">
        <v>0.87345799999999996</v>
      </c>
      <c r="H72" s="11">
        <v>2.4190999999999998</v>
      </c>
      <c r="I72" s="11" t="s">
        <v>151</v>
      </c>
      <c r="J72" s="11" t="s">
        <v>87</v>
      </c>
    </row>
    <row r="73" spans="1:10">
      <c r="A73" s="10" t="s">
        <v>238</v>
      </c>
      <c r="B73" s="10" t="s">
        <v>294</v>
      </c>
      <c r="C73" s="11">
        <v>1</v>
      </c>
      <c r="D73" s="11">
        <v>4468589621</v>
      </c>
      <c r="E73" s="11" t="s">
        <v>1036</v>
      </c>
      <c r="F73" s="11" t="s">
        <v>1037</v>
      </c>
      <c r="G73" s="11">
        <v>44.986099000000003</v>
      </c>
      <c r="H73" s="11">
        <v>67.122</v>
      </c>
      <c r="I73" s="11" t="s">
        <v>145</v>
      </c>
      <c r="J73" s="11" t="s">
        <v>87</v>
      </c>
    </row>
    <row r="74" spans="1:10">
      <c r="A74" s="10" t="s">
        <v>261</v>
      </c>
      <c r="B74" s="10" t="s">
        <v>317</v>
      </c>
      <c r="C74" s="11">
        <v>2</v>
      </c>
      <c r="D74" s="11">
        <v>4467890071</v>
      </c>
      <c r="E74" s="11" t="s">
        <v>1038</v>
      </c>
      <c r="F74" s="11" t="s">
        <v>1039</v>
      </c>
      <c r="G74" s="11">
        <v>30.979203999999999</v>
      </c>
      <c r="H74" s="11">
        <v>7.2028999999999996</v>
      </c>
      <c r="I74" s="11" t="s">
        <v>151</v>
      </c>
      <c r="J74" s="11" t="s">
        <v>87</v>
      </c>
    </row>
    <row r="75" spans="1:10">
      <c r="A75" s="10" t="s">
        <v>243</v>
      </c>
      <c r="B75" s="10" t="s">
        <v>299</v>
      </c>
      <c r="C75" s="11">
        <v>1</v>
      </c>
      <c r="D75" s="11">
        <v>4468670131</v>
      </c>
      <c r="E75" s="11" t="s">
        <v>1040</v>
      </c>
      <c r="F75" s="11" t="s">
        <v>1041</v>
      </c>
      <c r="G75" s="11">
        <v>34.242001000000002</v>
      </c>
      <c r="H75" s="11">
        <v>58.603999999999999</v>
      </c>
      <c r="I75" s="11" t="s">
        <v>150</v>
      </c>
      <c r="J75" s="11" t="s">
        <v>87</v>
      </c>
    </row>
    <row r="76" spans="1:10">
      <c r="A76" s="10" t="s">
        <v>238</v>
      </c>
      <c r="B76" s="10" t="s">
        <v>294</v>
      </c>
      <c r="C76" s="11">
        <v>1</v>
      </c>
      <c r="D76" s="11">
        <v>4468730951</v>
      </c>
      <c r="E76" s="11" t="s">
        <v>1042</v>
      </c>
      <c r="F76" s="11" t="s">
        <v>1043</v>
      </c>
      <c r="G76" s="11">
        <v>0</v>
      </c>
      <c r="H76" s="11">
        <v>0</v>
      </c>
      <c r="I76" s="11" t="s">
        <v>150</v>
      </c>
      <c r="J76" s="11" t="s">
        <v>87</v>
      </c>
    </row>
    <row r="77" spans="1:10">
      <c r="A77" s="10" t="s">
        <v>263</v>
      </c>
      <c r="B77" s="10" t="s">
        <v>319</v>
      </c>
      <c r="C77" s="11">
        <v>1</v>
      </c>
      <c r="D77" s="11">
        <v>4466645501</v>
      </c>
      <c r="E77" s="11" t="s">
        <v>1044</v>
      </c>
      <c r="F77" s="11" t="s">
        <v>1045</v>
      </c>
      <c r="G77" s="11">
        <v>51.862597999999998</v>
      </c>
      <c r="H77" s="11">
        <v>7.218</v>
      </c>
      <c r="I77" s="11" t="s">
        <v>151</v>
      </c>
      <c r="J77" s="11" t="s">
        <v>87</v>
      </c>
    </row>
    <row r="78" spans="1:10">
      <c r="A78" s="10" t="s">
        <v>256</v>
      </c>
      <c r="B78" s="10" t="s">
        <v>312</v>
      </c>
      <c r="C78" s="11">
        <v>2</v>
      </c>
      <c r="D78" s="11">
        <v>4467725681</v>
      </c>
      <c r="E78" s="11" t="s">
        <v>1046</v>
      </c>
      <c r="F78" s="11" t="s">
        <v>1047</v>
      </c>
      <c r="G78" s="11">
        <v>12.722899999999999</v>
      </c>
      <c r="H78" s="11">
        <v>7.2748999999999997</v>
      </c>
      <c r="I78" s="11" t="s">
        <v>151</v>
      </c>
      <c r="J78" s="11" t="s">
        <v>87</v>
      </c>
    </row>
    <row r="79" spans="1:10">
      <c r="A79" s="10" t="s">
        <v>238</v>
      </c>
      <c r="B79" s="10" t="s">
        <v>294</v>
      </c>
      <c r="C79" s="11">
        <v>1</v>
      </c>
      <c r="D79" s="11">
        <v>4468794271</v>
      </c>
      <c r="E79" s="11" t="s">
        <v>1048</v>
      </c>
      <c r="F79" s="11" t="s">
        <v>1049</v>
      </c>
      <c r="G79" s="11">
        <v>7.6539000000000001</v>
      </c>
      <c r="H79" s="11">
        <v>48.731000000000002</v>
      </c>
      <c r="I79" s="11" t="s">
        <v>156</v>
      </c>
      <c r="J79" s="11" t="s">
        <v>87</v>
      </c>
    </row>
    <row r="80" spans="1:10">
      <c r="A80" s="10" t="s">
        <v>239</v>
      </c>
      <c r="B80" s="10" t="s">
        <v>295</v>
      </c>
      <c r="C80" s="11">
        <v>1</v>
      </c>
      <c r="D80" s="11">
        <v>4468767771</v>
      </c>
      <c r="E80" s="11" t="s">
        <v>1050</v>
      </c>
      <c r="F80" s="11" t="s">
        <v>1051</v>
      </c>
      <c r="G80" s="11">
        <v>4.0297470000000004</v>
      </c>
      <c r="H80" s="11">
        <v>6.3807</v>
      </c>
      <c r="I80" s="11" t="s">
        <v>151</v>
      </c>
      <c r="J80" s="11" t="s">
        <v>87</v>
      </c>
    </row>
    <row r="81" spans="1:10">
      <c r="A81" s="10" t="s">
        <v>222</v>
      </c>
      <c r="B81" s="10" t="s">
        <v>278</v>
      </c>
      <c r="C81" s="11">
        <v>1</v>
      </c>
      <c r="D81" s="11">
        <v>4468766981</v>
      </c>
      <c r="E81" s="11" t="s">
        <v>1052</v>
      </c>
      <c r="F81" s="11" t="s">
        <v>1053</v>
      </c>
      <c r="G81" s="11">
        <v>3.2982999999999998</v>
      </c>
      <c r="H81" s="11">
        <v>14.281000000000001</v>
      </c>
      <c r="I81" s="11" t="s">
        <v>145</v>
      </c>
      <c r="J81" s="11" t="s">
        <v>87</v>
      </c>
    </row>
    <row r="82" spans="1:10">
      <c r="A82" s="10" t="s">
        <v>213</v>
      </c>
      <c r="B82" s="10" t="s">
        <v>95</v>
      </c>
      <c r="C82" s="11">
        <v>1</v>
      </c>
      <c r="D82" s="11">
        <v>4468874111</v>
      </c>
      <c r="E82" s="11" t="s">
        <v>1054</v>
      </c>
      <c r="F82" s="11" t="s">
        <v>1055</v>
      </c>
      <c r="G82" s="11">
        <v>33.781502000000003</v>
      </c>
      <c r="H82" s="11">
        <v>69.45</v>
      </c>
      <c r="I82" s="11" t="s">
        <v>150</v>
      </c>
      <c r="J82" s="11" t="s">
        <v>87</v>
      </c>
    </row>
    <row r="83" spans="1:10">
      <c r="A83" s="10" t="s">
        <v>224</v>
      </c>
      <c r="B83" s="10" t="s">
        <v>280</v>
      </c>
      <c r="C83" s="11">
        <v>2</v>
      </c>
      <c r="D83" s="11">
        <v>4467758451</v>
      </c>
      <c r="E83" s="11" t="s">
        <v>1056</v>
      </c>
      <c r="F83" s="11" t="s">
        <v>1057</v>
      </c>
      <c r="G83" s="11">
        <v>46.556193999999998</v>
      </c>
      <c r="H83" s="11">
        <v>7.0092999999999996</v>
      </c>
      <c r="I83" s="11" t="s">
        <v>151</v>
      </c>
      <c r="J83" s="11" t="s">
        <v>87</v>
      </c>
    </row>
    <row r="84" spans="1:10">
      <c r="A84" s="10" t="s">
        <v>219</v>
      </c>
      <c r="B84" s="10" t="s">
        <v>274</v>
      </c>
      <c r="C84" s="11">
        <v>1</v>
      </c>
      <c r="D84" s="11">
        <v>4468869281</v>
      </c>
      <c r="E84" s="11" t="s">
        <v>1058</v>
      </c>
      <c r="F84" s="11" t="s">
        <v>1059</v>
      </c>
      <c r="G84" s="11">
        <v>51.408501000000001</v>
      </c>
      <c r="H84" s="11">
        <v>71.510999999999996</v>
      </c>
      <c r="I84" s="11" t="s">
        <v>150</v>
      </c>
      <c r="J84" s="11" t="s">
        <v>87</v>
      </c>
    </row>
    <row r="85" spans="1:10">
      <c r="A85" s="10" t="s">
        <v>239</v>
      </c>
      <c r="B85" s="10" t="s">
        <v>295</v>
      </c>
      <c r="C85" s="11">
        <v>2</v>
      </c>
      <c r="D85" s="11">
        <v>4468887711</v>
      </c>
      <c r="E85" s="11" t="s">
        <v>1060</v>
      </c>
      <c r="F85" s="11" t="s">
        <v>1061</v>
      </c>
      <c r="G85" s="11">
        <v>5.515638</v>
      </c>
      <c r="H85" s="11">
        <v>7.1558000000000002</v>
      </c>
      <c r="I85" s="11" t="s">
        <v>151</v>
      </c>
      <c r="J85" s="11" t="s">
        <v>87</v>
      </c>
    </row>
    <row r="86" spans="1:10">
      <c r="A86" s="10" t="s">
        <v>248</v>
      </c>
      <c r="B86" s="10" t="s">
        <v>304</v>
      </c>
      <c r="C86" s="11">
        <v>2</v>
      </c>
      <c r="D86" s="11">
        <v>4468991341</v>
      </c>
      <c r="E86" s="11" t="s">
        <v>1062</v>
      </c>
      <c r="F86" s="11" t="s">
        <v>1063</v>
      </c>
      <c r="G86" s="11">
        <v>1.7203550000000001</v>
      </c>
      <c r="H86" s="11">
        <v>7.1234000000000002</v>
      </c>
      <c r="I86" s="11" t="s">
        <v>151</v>
      </c>
      <c r="J86" s="11" t="s">
        <v>87</v>
      </c>
    </row>
    <row r="87" spans="1:10">
      <c r="A87" s="10" t="s">
        <v>226</v>
      </c>
      <c r="B87" s="10" t="s">
        <v>282</v>
      </c>
      <c r="C87" s="11">
        <v>1</v>
      </c>
      <c r="D87" s="11">
        <v>4468724511</v>
      </c>
      <c r="E87" s="11" t="s">
        <v>1064</v>
      </c>
      <c r="F87" s="11" t="s">
        <v>1065</v>
      </c>
      <c r="G87" s="11">
        <v>13.395807</v>
      </c>
      <c r="H87" s="11">
        <v>7.4499000000000004</v>
      </c>
      <c r="I87" s="11" t="s">
        <v>145</v>
      </c>
      <c r="J87" s="11" t="s">
        <v>87</v>
      </c>
    </row>
    <row r="88" spans="1:10">
      <c r="A88" s="10" t="s">
        <v>103</v>
      </c>
      <c r="B88" s="10" t="s">
        <v>104</v>
      </c>
      <c r="C88" s="11">
        <v>1</v>
      </c>
      <c r="D88" s="11">
        <v>4468867481</v>
      </c>
      <c r="E88" s="11" t="s">
        <v>1066</v>
      </c>
      <c r="F88" s="11" t="s">
        <v>1067</v>
      </c>
      <c r="G88" s="11">
        <v>39.190300000000001</v>
      </c>
      <c r="H88" s="11">
        <v>75.850999999999999</v>
      </c>
      <c r="I88" s="11" t="s">
        <v>150</v>
      </c>
      <c r="J88" s="11" t="s">
        <v>87</v>
      </c>
    </row>
    <row r="89" spans="1:10">
      <c r="A89" s="10" t="s">
        <v>238</v>
      </c>
      <c r="B89" s="10" t="s">
        <v>294</v>
      </c>
      <c r="C89" s="11">
        <v>1</v>
      </c>
      <c r="D89" s="11">
        <v>4468868001</v>
      </c>
      <c r="E89" s="11" t="s">
        <v>1068</v>
      </c>
      <c r="F89" s="11" t="s">
        <v>1069</v>
      </c>
      <c r="G89" s="11">
        <v>24.928498999999999</v>
      </c>
      <c r="H89" s="11">
        <v>47.243000000000002</v>
      </c>
      <c r="I89" s="11" t="s">
        <v>156</v>
      </c>
      <c r="J89" s="11" t="s">
        <v>87</v>
      </c>
    </row>
    <row r="90" spans="1:10">
      <c r="A90" s="10" t="s">
        <v>222</v>
      </c>
      <c r="B90" s="10" t="s">
        <v>278</v>
      </c>
      <c r="C90" s="11">
        <v>1</v>
      </c>
      <c r="D90" s="11">
        <v>4468997261</v>
      </c>
      <c r="E90" s="11" t="s">
        <v>1070</v>
      </c>
      <c r="F90" s="11" t="s">
        <v>1071</v>
      </c>
      <c r="G90" s="11">
        <v>29.7624</v>
      </c>
      <c r="H90" s="11">
        <v>58.823999999999998</v>
      </c>
      <c r="I90" s="11" t="s">
        <v>150</v>
      </c>
      <c r="J90" s="11" t="s">
        <v>87</v>
      </c>
    </row>
    <row r="91" spans="1:10">
      <c r="A91" s="10" t="s">
        <v>234</v>
      </c>
      <c r="B91" s="10" t="s">
        <v>290</v>
      </c>
      <c r="C91" s="11">
        <v>1</v>
      </c>
      <c r="D91" s="11">
        <v>4469026771</v>
      </c>
      <c r="E91" s="11" t="s">
        <v>1072</v>
      </c>
      <c r="F91" s="11" t="s">
        <v>1073</v>
      </c>
      <c r="G91" s="11">
        <v>35.295799000000002</v>
      </c>
      <c r="H91" s="11">
        <v>122.73699999999999</v>
      </c>
      <c r="I91" s="11" t="s">
        <v>145</v>
      </c>
      <c r="J91" s="11" t="s">
        <v>87</v>
      </c>
    </row>
    <row r="92" spans="1:10">
      <c r="A92" s="10" t="s">
        <v>213</v>
      </c>
      <c r="B92" s="10" t="s">
        <v>95</v>
      </c>
      <c r="C92" s="11">
        <v>1</v>
      </c>
      <c r="D92" s="11">
        <v>4469143341</v>
      </c>
      <c r="E92" s="11" t="s">
        <v>1074</v>
      </c>
      <c r="F92" s="11" t="s">
        <v>1075</v>
      </c>
      <c r="G92" s="11">
        <v>0</v>
      </c>
      <c r="H92" s="11">
        <v>0</v>
      </c>
      <c r="I92" s="11" t="s">
        <v>146</v>
      </c>
      <c r="J92" s="11" t="s">
        <v>87</v>
      </c>
    </row>
    <row r="93" spans="1:10">
      <c r="A93" s="10" t="s">
        <v>243</v>
      </c>
      <c r="B93" s="10" t="s">
        <v>299</v>
      </c>
      <c r="C93" s="11">
        <v>1</v>
      </c>
      <c r="D93" s="11">
        <v>4469083461</v>
      </c>
      <c r="E93" s="11" t="s">
        <v>1076</v>
      </c>
      <c r="F93" s="11" t="s">
        <v>1077</v>
      </c>
      <c r="G93" s="11">
        <v>19.525299</v>
      </c>
      <c r="H93" s="11">
        <v>58.603999999999999</v>
      </c>
      <c r="I93" s="11" t="s">
        <v>145</v>
      </c>
      <c r="J93" s="11" t="s">
        <v>87</v>
      </c>
    </row>
    <row r="94" spans="1:10">
      <c r="A94" s="10" t="s">
        <v>232</v>
      </c>
      <c r="B94" s="10" t="s">
        <v>288</v>
      </c>
      <c r="C94" s="11">
        <v>2</v>
      </c>
      <c r="D94" s="11">
        <v>4468900871</v>
      </c>
      <c r="E94" s="11" t="s">
        <v>1078</v>
      </c>
      <c r="F94" s="11" t="s">
        <v>1079</v>
      </c>
      <c r="G94" s="11">
        <v>10.477534</v>
      </c>
      <c r="H94" s="11">
        <v>6.6515000000000004</v>
      </c>
      <c r="I94" s="11" t="s">
        <v>151</v>
      </c>
      <c r="J94" s="11" t="s">
        <v>87</v>
      </c>
    </row>
    <row r="95" spans="1:10">
      <c r="A95" s="10" t="s">
        <v>219</v>
      </c>
      <c r="B95" s="10" t="s">
        <v>274</v>
      </c>
      <c r="C95" s="11">
        <v>1</v>
      </c>
      <c r="D95" s="11">
        <v>4469006361</v>
      </c>
      <c r="E95" s="11" t="s">
        <v>1080</v>
      </c>
      <c r="F95" s="11" t="s">
        <v>1081</v>
      </c>
      <c r="G95" s="11">
        <v>69.486298000000005</v>
      </c>
      <c r="H95" s="11">
        <v>86.68</v>
      </c>
      <c r="I95" s="11" t="s">
        <v>150</v>
      </c>
      <c r="J95" s="11" t="s">
        <v>87</v>
      </c>
    </row>
    <row r="96" spans="1:10">
      <c r="A96" s="10" t="s">
        <v>234</v>
      </c>
      <c r="B96" s="10" t="s">
        <v>290</v>
      </c>
      <c r="C96" s="11">
        <v>1</v>
      </c>
      <c r="D96" s="11">
        <v>4469131771</v>
      </c>
      <c r="E96" s="11" t="s">
        <v>1082</v>
      </c>
      <c r="F96" s="11" t="s">
        <v>1083</v>
      </c>
      <c r="G96" s="11">
        <v>8.7477</v>
      </c>
      <c r="H96" s="11">
        <v>27.027000000000001</v>
      </c>
      <c r="I96" s="11" t="s">
        <v>150</v>
      </c>
      <c r="J96" s="11" t="s">
        <v>87</v>
      </c>
    </row>
    <row r="97" spans="1:10">
      <c r="A97" s="10" t="s">
        <v>247</v>
      </c>
      <c r="B97" s="10" t="s">
        <v>303</v>
      </c>
      <c r="C97" s="11">
        <v>1</v>
      </c>
      <c r="D97" s="11">
        <v>4469066591</v>
      </c>
      <c r="E97" s="11" t="s">
        <v>1084</v>
      </c>
      <c r="F97" s="11" t="s">
        <v>1085</v>
      </c>
      <c r="G97" s="11">
        <v>44.776198999999998</v>
      </c>
      <c r="H97" s="11">
        <v>49.134</v>
      </c>
      <c r="I97" s="11" t="s">
        <v>150</v>
      </c>
      <c r="J97" s="11" t="s">
        <v>87</v>
      </c>
    </row>
    <row r="98" spans="1:10">
      <c r="A98" s="10" t="s">
        <v>251</v>
      </c>
      <c r="B98" s="10" t="s">
        <v>307</v>
      </c>
      <c r="C98" s="11">
        <v>1</v>
      </c>
      <c r="D98" s="11">
        <v>4467915651</v>
      </c>
      <c r="E98" s="11" t="s">
        <v>1086</v>
      </c>
      <c r="F98" s="11" t="s">
        <v>1087</v>
      </c>
      <c r="G98" s="11">
        <v>13.074693999999999</v>
      </c>
      <c r="H98" s="11">
        <v>3.7387999999999999</v>
      </c>
      <c r="I98" s="11" t="s">
        <v>151</v>
      </c>
      <c r="J98" s="11" t="s">
        <v>87</v>
      </c>
    </row>
    <row r="99" spans="1:10">
      <c r="A99" s="10" t="s">
        <v>238</v>
      </c>
      <c r="B99" s="10" t="s">
        <v>294</v>
      </c>
      <c r="C99" s="11">
        <v>1</v>
      </c>
      <c r="D99" s="11">
        <v>4469139821</v>
      </c>
      <c r="E99" s="11" t="s">
        <v>1088</v>
      </c>
      <c r="F99" s="11" t="s">
        <v>1089</v>
      </c>
      <c r="G99" s="11">
        <v>30.251100999999998</v>
      </c>
      <c r="H99" s="11">
        <v>71.441000000000003</v>
      </c>
      <c r="I99" s="11" t="s">
        <v>150</v>
      </c>
      <c r="J99" s="11" t="s">
        <v>87</v>
      </c>
    </row>
    <row r="100" spans="1:10">
      <c r="A100" s="10" t="s">
        <v>223</v>
      </c>
      <c r="B100" s="10" t="s">
        <v>279</v>
      </c>
      <c r="C100" s="11">
        <v>1</v>
      </c>
      <c r="D100" s="11">
        <v>4468948471</v>
      </c>
      <c r="E100" s="11" t="s">
        <v>1090</v>
      </c>
      <c r="F100" s="11" t="s">
        <v>1091</v>
      </c>
      <c r="G100" s="11">
        <v>11.666631000000001</v>
      </c>
      <c r="H100" s="11">
        <v>7.3029000000000002</v>
      </c>
      <c r="I100" s="11" t="s">
        <v>145</v>
      </c>
      <c r="J100" s="11" t="s">
        <v>87</v>
      </c>
    </row>
    <row r="101" spans="1:10">
      <c r="A101" s="10" t="s">
        <v>244</v>
      </c>
      <c r="B101" s="10" t="s">
        <v>300</v>
      </c>
      <c r="C101" s="11">
        <v>1</v>
      </c>
      <c r="D101" s="11">
        <v>4469111481</v>
      </c>
      <c r="E101" s="11" t="s">
        <v>1092</v>
      </c>
      <c r="F101" s="11" t="s">
        <v>1093</v>
      </c>
      <c r="G101" s="11">
        <v>19.609200000000001</v>
      </c>
      <c r="H101" s="11">
        <v>37.433</v>
      </c>
      <c r="I101" s="11" t="s">
        <v>145</v>
      </c>
      <c r="J101" s="11" t="s">
        <v>87</v>
      </c>
    </row>
    <row r="102" spans="1:10">
      <c r="A102" s="10" t="s">
        <v>213</v>
      </c>
      <c r="B102" s="10" t="s">
        <v>95</v>
      </c>
      <c r="C102" s="11">
        <v>1</v>
      </c>
      <c r="D102" s="11">
        <v>4469145531</v>
      </c>
      <c r="E102" s="11" t="s">
        <v>1094</v>
      </c>
      <c r="F102" s="11" t="s">
        <v>1095</v>
      </c>
      <c r="G102" s="11">
        <v>39.024101000000002</v>
      </c>
      <c r="H102" s="11">
        <v>88.156000000000006</v>
      </c>
      <c r="I102" s="11" t="s">
        <v>150</v>
      </c>
      <c r="J102" s="11" t="s">
        <v>87</v>
      </c>
    </row>
    <row r="103" spans="1:10">
      <c r="A103" s="10" t="s">
        <v>219</v>
      </c>
      <c r="B103" s="10" t="s">
        <v>274</v>
      </c>
      <c r="C103" s="11">
        <v>1</v>
      </c>
      <c r="D103" s="11">
        <v>4469191511</v>
      </c>
      <c r="E103" s="11" t="s">
        <v>1096</v>
      </c>
      <c r="F103" s="11" t="s">
        <v>1097</v>
      </c>
      <c r="G103" s="11">
        <v>18.8353</v>
      </c>
      <c r="H103" s="11">
        <v>71.707999999999998</v>
      </c>
      <c r="I103" s="11" t="s">
        <v>150</v>
      </c>
      <c r="J103" s="11" t="s">
        <v>87</v>
      </c>
    </row>
    <row r="104" spans="1:10">
      <c r="A104" s="10" t="s">
        <v>235</v>
      </c>
      <c r="B104" s="10" t="s">
        <v>291</v>
      </c>
      <c r="C104" s="11">
        <v>1</v>
      </c>
      <c r="D104" s="11">
        <v>4469125551</v>
      </c>
      <c r="E104" s="11" t="s">
        <v>1098</v>
      </c>
      <c r="F104" s="11" t="s">
        <v>1099</v>
      </c>
      <c r="G104" s="11">
        <v>48.139400000000002</v>
      </c>
      <c r="H104" s="11">
        <v>63.959000000000003</v>
      </c>
      <c r="I104" s="11" t="s">
        <v>150</v>
      </c>
      <c r="J104" s="11" t="s">
        <v>87</v>
      </c>
    </row>
    <row r="105" spans="1:10">
      <c r="A105" s="10" t="s">
        <v>214</v>
      </c>
      <c r="B105" s="10" t="s">
        <v>269</v>
      </c>
      <c r="C105" s="11">
        <v>1</v>
      </c>
      <c r="D105" s="11">
        <v>4469187711</v>
      </c>
      <c r="E105" s="11" t="s">
        <v>1100</v>
      </c>
      <c r="F105" s="11" t="s">
        <v>1101</v>
      </c>
      <c r="G105" s="11">
        <v>18.6143</v>
      </c>
      <c r="H105" s="11">
        <v>69.63</v>
      </c>
      <c r="I105" s="11" t="s">
        <v>156</v>
      </c>
      <c r="J105" s="11" t="s">
        <v>87</v>
      </c>
    </row>
    <row r="106" spans="1:10">
      <c r="A106" s="10" t="s">
        <v>243</v>
      </c>
      <c r="B106" s="10" t="s">
        <v>299</v>
      </c>
      <c r="C106" s="11">
        <v>1</v>
      </c>
      <c r="D106" s="11">
        <v>4469204311</v>
      </c>
      <c r="E106" s="11" t="s">
        <v>1102</v>
      </c>
      <c r="F106" s="11" t="s">
        <v>1103</v>
      </c>
      <c r="G106" s="11">
        <v>23.429199000000001</v>
      </c>
      <c r="H106" s="11">
        <v>54.167000000000002</v>
      </c>
      <c r="I106" s="11" t="s">
        <v>23684</v>
      </c>
      <c r="J106" s="11" t="s">
        <v>87</v>
      </c>
    </row>
    <row r="107" spans="1:10">
      <c r="A107" s="10" t="s">
        <v>212</v>
      </c>
      <c r="B107" s="10" t="s">
        <v>268</v>
      </c>
      <c r="C107" s="11">
        <v>1</v>
      </c>
      <c r="D107" s="11">
        <v>4469295021</v>
      </c>
      <c r="E107" s="11" t="s">
        <v>1104</v>
      </c>
      <c r="F107" s="11" t="s">
        <v>1105</v>
      </c>
      <c r="G107" s="11">
        <v>0.81656799999999996</v>
      </c>
      <c r="H107" s="11">
        <v>6.9089</v>
      </c>
      <c r="I107" s="11" t="s">
        <v>151</v>
      </c>
      <c r="J107" s="11" t="s">
        <v>87</v>
      </c>
    </row>
    <row r="108" spans="1:10">
      <c r="A108" s="10" t="s">
        <v>237</v>
      </c>
      <c r="B108" s="10" t="s">
        <v>293</v>
      </c>
      <c r="C108" s="11">
        <v>1</v>
      </c>
      <c r="D108" s="11">
        <v>4468594541</v>
      </c>
      <c r="E108" s="11" t="s">
        <v>1106</v>
      </c>
      <c r="F108" s="11" t="s">
        <v>1107</v>
      </c>
      <c r="G108" s="11">
        <v>44.066299000000001</v>
      </c>
      <c r="H108" s="11">
        <v>69.988</v>
      </c>
      <c r="I108" s="11" t="s">
        <v>150</v>
      </c>
      <c r="J108" s="11" t="s">
        <v>87</v>
      </c>
    </row>
    <row r="109" spans="1:10">
      <c r="A109" s="10" t="s">
        <v>244</v>
      </c>
      <c r="B109" s="10" t="s">
        <v>300</v>
      </c>
      <c r="C109" s="11">
        <v>1</v>
      </c>
      <c r="D109" s="11">
        <v>4469296431</v>
      </c>
      <c r="E109" s="11" t="s">
        <v>1108</v>
      </c>
      <c r="F109" s="11" t="s">
        <v>1109</v>
      </c>
      <c r="G109" s="11">
        <v>18.113600000000002</v>
      </c>
      <c r="H109" s="11">
        <v>72.888999999999996</v>
      </c>
      <c r="I109" s="11" t="s">
        <v>145</v>
      </c>
      <c r="J109" s="11" t="s">
        <v>87</v>
      </c>
    </row>
    <row r="110" spans="1:10">
      <c r="A110" s="10" t="s">
        <v>243</v>
      </c>
      <c r="B110" s="10" t="s">
        <v>299</v>
      </c>
      <c r="C110" s="11">
        <v>1</v>
      </c>
      <c r="D110" s="11">
        <v>4469329191</v>
      </c>
      <c r="E110" s="11" t="s">
        <v>1110</v>
      </c>
      <c r="F110" s="11" t="s">
        <v>1111</v>
      </c>
      <c r="G110" s="11">
        <v>5.0571999999999999</v>
      </c>
      <c r="H110" s="11">
        <v>0</v>
      </c>
      <c r="I110" s="11" t="s">
        <v>145</v>
      </c>
      <c r="J110" s="11" t="s">
        <v>87</v>
      </c>
    </row>
    <row r="111" spans="1:10">
      <c r="A111" s="10" t="s">
        <v>230</v>
      </c>
      <c r="B111" s="10" t="s">
        <v>43</v>
      </c>
      <c r="C111" s="11">
        <v>1</v>
      </c>
      <c r="D111" s="11">
        <v>4467699881</v>
      </c>
      <c r="E111" s="11" t="s">
        <v>1112</v>
      </c>
      <c r="F111" s="11" t="s">
        <v>1113</v>
      </c>
      <c r="G111" s="11">
        <v>27.948028999999998</v>
      </c>
      <c r="H111" s="11">
        <v>6.2827999999999999</v>
      </c>
      <c r="I111" s="11" t="s">
        <v>151</v>
      </c>
      <c r="J111" s="11" t="s">
        <v>87</v>
      </c>
    </row>
    <row r="112" spans="1:10">
      <c r="A112" s="10" t="s">
        <v>251</v>
      </c>
      <c r="B112" s="10" t="s">
        <v>307</v>
      </c>
      <c r="C112" s="11">
        <v>2</v>
      </c>
      <c r="D112" s="11">
        <v>4467840181</v>
      </c>
      <c r="E112" s="11" t="s">
        <v>1114</v>
      </c>
      <c r="F112" s="11" t="s">
        <v>1115</v>
      </c>
      <c r="G112" s="11">
        <v>9.709524</v>
      </c>
      <c r="H112" s="11">
        <v>6.5670999999999999</v>
      </c>
      <c r="I112" s="11" t="s">
        <v>151</v>
      </c>
      <c r="J112" s="11" t="s">
        <v>87</v>
      </c>
    </row>
    <row r="113" spans="1:10">
      <c r="A113" s="10" t="s">
        <v>239</v>
      </c>
      <c r="B113" s="10" t="s">
        <v>295</v>
      </c>
      <c r="C113" s="11">
        <v>1</v>
      </c>
      <c r="D113" s="11">
        <v>4469059041</v>
      </c>
      <c r="E113" s="11" t="s">
        <v>1116</v>
      </c>
      <c r="F113" s="11" t="s">
        <v>1117</v>
      </c>
      <c r="G113" s="11">
        <v>12.636480000000001</v>
      </c>
      <c r="H113" s="11">
        <v>7.0579999999999998</v>
      </c>
      <c r="I113" s="11" t="s">
        <v>151</v>
      </c>
      <c r="J113" s="11" t="s">
        <v>87</v>
      </c>
    </row>
    <row r="114" spans="1:10">
      <c r="A114" s="10" t="s">
        <v>245</v>
      </c>
      <c r="B114" s="10" t="s">
        <v>301</v>
      </c>
      <c r="C114" s="11">
        <v>2</v>
      </c>
      <c r="D114" s="11">
        <v>4468771511</v>
      </c>
      <c r="E114" s="11" t="s">
        <v>1118</v>
      </c>
      <c r="F114" s="11" t="s">
        <v>1119</v>
      </c>
      <c r="G114" s="11">
        <v>24.505875</v>
      </c>
      <c r="H114" s="11">
        <v>6.7290000000000001</v>
      </c>
      <c r="I114" s="11" t="s">
        <v>151</v>
      </c>
      <c r="J114" s="11" t="s">
        <v>87</v>
      </c>
    </row>
    <row r="115" spans="1:10">
      <c r="A115" s="10" t="s">
        <v>250</v>
      </c>
      <c r="B115" s="10" t="s">
        <v>306</v>
      </c>
      <c r="C115" s="11">
        <v>1</v>
      </c>
      <c r="D115" s="11">
        <v>4469348361</v>
      </c>
      <c r="E115" s="11" t="s">
        <v>1120</v>
      </c>
      <c r="F115" s="11" t="s">
        <v>1121</v>
      </c>
      <c r="G115" s="11">
        <v>2.5826690000000001</v>
      </c>
      <c r="H115" s="11">
        <v>7.0073999999999996</v>
      </c>
      <c r="I115" s="11" t="s">
        <v>151</v>
      </c>
      <c r="J115" s="11" t="s">
        <v>87</v>
      </c>
    </row>
    <row r="116" spans="1:10">
      <c r="A116" s="10" t="s">
        <v>238</v>
      </c>
      <c r="B116" s="10" t="s">
        <v>294</v>
      </c>
      <c r="C116" s="11">
        <v>1</v>
      </c>
      <c r="D116" s="11">
        <v>4469366411</v>
      </c>
      <c r="E116" s="11" t="s">
        <v>1122</v>
      </c>
      <c r="F116" s="11" t="s">
        <v>1123</v>
      </c>
      <c r="G116" s="11">
        <v>18.325199000000001</v>
      </c>
      <c r="H116" s="11">
        <v>58.603999999999999</v>
      </c>
      <c r="I116" s="11" t="s">
        <v>145</v>
      </c>
      <c r="J116" s="11" t="s">
        <v>87</v>
      </c>
    </row>
    <row r="117" spans="1:10">
      <c r="A117" s="10" t="s">
        <v>45</v>
      </c>
      <c r="B117" s="10" t="s">
        <v>284</v>
      </c>
      <c r="C117" s="11">
        <v>1</v>
      </c>
      <c r="D117" s="11">
        <v>4469287731</v>
      </c>
      <c r="E117" s="11" t="s">
        <v>1124</v>
      </c>
      <c r="F117" s="11" t="s">
        <v>1125</v>
      </c>
      <c r="G117" s="11">
        <v>50.746398999999997</v>
      </c>
      <c r="H117" s="11">
        <v>84.082999999999998</v>
      </c>
      <c r="I117" s="11" t="s">
        <v>150</v>
      </c>
      <c r="J117" s="11" t="s">
        <v>87</v>
      </c>
    </row>
    <row r="118" spans="1:10">
      <c r="A118" s="10" t="s">
        <v>222</v>
      </c>
      <c r="B118" s="10" t="s">
        <v>278</v>
      </c>
      <c r="C118" s="11">
        <v>1</v>
      </c>
      <c r="D118" s="11">
        <v>4469283181</v>
      </c>
      <c r="E118" s="11" t="s">
        <v>1126</v>
      </c>
      <c r="F118" s="11" t="s">
        <v>1127</v>
      </c>
      <c r="G118" s="11">
        <v>42.228802000000002</v>
      </c>
      <c r="H118" s="11">
        <v>49.095999999999997</v>
      </c>
      <c r="I118" s="11" t="s">
        <v>150</v>
      </c>
      <c r="J118" s="11" t="s">
        <v>87</v>
      </c>
    </row>
    <row r="119" spans="1:10">
      <c r="A119" s="10" t="s">
        <v>233</v>
      </c>
      <c r="B119" s="10" t="s">
        <v>289</v>
      </c>
      <c r="C119" s="11">
        <v>2</v>
      </c>
      <c r="D119" s="11">
        <v>4469347991</v>
      </c>
      <c r="E119" s="11" t="s">
        <v>1128</v>
      </c>
      <c r="F119" s="11" t="s">
        <v>1129</v>
      </c>
      <c r="G119" s="11">
        <v>2.6354500000000001</v>
      </c>
      <c r="H119" s="11">
        <v>3.8348</v>
      </c>
      <c r="I119" s="11" t="s">
        <v>151</v>
      </c>
      <c r="J119" s="11" t="s">
        <v>87</v>
      </c>
    </row>
    <row r="120" spans="1:10">
      <c r="A120" s="10" t="s">
        <v>262</v>
      </c>
      <c r="B120" s="10" t="s">
        <v>318</v>
      </c>
      <c r="C120" s="11">
        <v>2</v>
      </c>
      <c r="D120" s="11">
        <v>4469226051</v>
      </c>
      <c r="E120" s="11" t="s">
        <v>1130</v>
      </c>
      <c r="F120" s="11" t="s">
        <v>1131</v>
      </c>
      <c r="G120" s="11">
        <v>9.9131049999999998</v>
      </c>
      <c r="H120" s="11">
        <v>7.1589999999999998</v>
      </c>
      <c r="I120" s="11" t="s">
        <v>151</v>
      </c>
      <c r="J120" s="11" t="s">
        <v>87</v>
      </c>
    </row>
    <row r="121" spans="1:10">
      <c r="A121" s="10" t="s">
        <v>212</v>
      </c>
      <c r="B121" s="10" t="s">
        <v>268</v>
      </c>
      <c r="C121" s="11">
        <v>2</v>
      </c>
      <c r="D121" s="11">
        <v>4468720651</v>
      </c>
      <c r="E121" s="11" t="s">
        <v>1132</v>
      </c>
      <c r="F121" s="11" t="s">
        <v>1133</v>
      </c>
      <c r="G121" s="11">
        <v>34.019756000000001</v>
      </c>
      <c r="H121" s="11">
        <v>7.1894999999999998</v>
      </c>
      <c r="I121" s="11" t="s">
        <v>145</v>
      </c>
      <c r="J121" s="11" t="s">
        <v>87</v>
      </c>
    </row>
    <row r="122" spans="1:10">
      <c r="A122" s="10" t="s">
        <v>234</v>
      </c>
      <c r="B122" s="10" t="s">
        <v>290</v>
      </c>
      <c r="C122" s="11">
        <v>1</v>
      </c>
      <c r="D122" s="11">
        <v>4469550961</v>
      </c>
      <c r="E122" s="11" t="s">
        <v>1134</v>
      </c>
      <c r="F122" s="11" t="s">
        <v>1135</v>
      </c>
      <c r="G122" s="11">
        <v>0</v>
      </c>
      <c r="H122" s="11">
        <v>0</v>
      </c>
      <c r="I122" s="11" t="s">
        <v>146</v>
      </c>
      <c r="J122" s="11" t="s">
        <v>87</v>
      </c>
    </row>
    <row r="123" spans="1:10">
      <c r="A123" s="10" t="s">
        <v>235</v>
      </c>
      <c r="B123" s="10" t="s">
        <v>291</v>
      </c>
      <c r="C123" s="11">
        <v>1</v>
      </c>
      <c r="D123" s="11">
        <v>4469475751</v>
      </c>
      <c r="E123" s="11" t="s">
        <v>1136</v>
      </c>
      <c r="F123" s="11" t="s">
        <v>1137</v>
      </c>
      <c r="G123" s="11">
        <v>14.8355</v>
      </c>
      <c r="H123" s="11">
        <v>30.295000000000002</v>
      </c>
      <c r="I123" s="11" t="s">
        <v>145</v>
      </c>
      <c r="J123" s="11" t="s">
        <v>87</v>
      </c>
    </row>
    <row r="124" spans="1:10">
      <c r="A124" s="10" t="s">
        <v>213</v>
      </c>
      <c r="B124" s="10" t="s">
        <v>95</v>
      </c>
      <c r="C124" s="11">
        <v>1</v>
      </c>
      <c r="D124" s="11">
        <v>4469492211</v>
      </c>
      <c r="E124" s="11" t="s">
        <v>1138</v>
      </c>
      <c r="F124" s="11" t="s">
        <v>1139</v>
      </c>
      <c r="G124" s="11">
        <v>33.236598999999998</v>
      </c>
      <c r="H124" s="11">
        <v>97.79</v>
      </c>
      <c r="I124" s="11" t="s">
        <v>150</v>
      </c>
      <c r="J124" s="11" t="s">
        <v>87</v>
      </c>
    </row>
    <row r="125" spans="1:10">
      <c r="A125" s="10" t="s">
        <v>246</v>
      </c>
      <c r="B125" s="10" t="s">
        <v>302</v>
      </c>
      <c r="C125" s="11">
        <v>1</v>
      </c>
      <c r="D125" s="11">
        <v>4469616121</v>
      </c>
      <c r="E125" s="11" t="s">
        <v>1140</v>
      </c>
      <c r="F125" s="11" t="s">
        <v>1141</v>
      </c>
      <c r="G125" s="11">
        <v>0</v>
      </c>
      <c r="H125" s="11">
        <v>0</v>
      </c>
      <c r="I125" s="11" t="s">
        <v>145</v>
      </c>
      <c r="J125" s="11" t="s">
        <v>87</v>
      </c>
    </row>
    <row r="126" spans="1:10">
      <c r="A126" s="10" t="s">
        <v>246</v>
      </c>
      <c r="B126" s="10" t="s">
        <v>302</v>
      </c>
      <c r="C126" s="11">
        <v>1</v>
      </c>
      <c r="D126" s="11">
        <v>4469622941</v>
      </c>
      <c r="E126" s="11" t="s">
        <v>1142</v>
      </c>
      <c r="F126" s="11" t="s">
        <v>1143</v>
      </c>
      <c r="G126" s="11">
        <v>0</v>
      </c>
      <c r="H126" s="11">
        <v>0</v>
      </c>
      <c r="I126" s="11" t="s">
        <v>144</v>
      </c>
      <c r="J126" s="11" t="s">
        <v>87</v>
      </c>
    </row>
    <row r="127" spans="1:10">
      <c r="A127" s="10" t="s">
        <v>234</v>
      </c>
      <c r="B127" s="10" t="s">
        <v>290</v>
      </c>
      <c r="C127" s="11">
        <v>1</v>
      </c>
      <c r="D127" s="11">
        <v>4469566211</v>
      </c>
      <c r="E127" s="11" t="s">
        <v>1144</v>
      </c>
      <c r="F127" s="11" t="s">
        <v>1145</v>
      </c>
      <c r="G127" s="11">
        <v>20.1082</v>
      </c>
      <c r="H127" s="11">
        <v>53.131</v>
      </c>
      <c r="I127" s="11" t="s">
        <v>23684</v>
      </c>
      <c r="J127" s="11" t="s">
        <v>87</v>
      </c>
    </row>
    <row r="128" spans="1:10">
      <c r="A128" s="10" t="s">
        <v>258</v>
      </c>
      <c r="B128" s="10" t="s">
        <v>314</v>
      </c>
      <c r="C128" s="11">
        <v>1</v>
      </c>
      <c r="D128" s="11">
        <v>4469560021</v>
      </c>
      <c r="E128" s="11" t="s">
        <v>1146</v>
      </c>
      <c r="F128" s="11" t="s">
        <v>1147</v>
      </c>
      <c r="G128" s="11">
        <v>40.512698999999998</v>
      </c>
      <c r="H128" s="11">
        <v>62.055</v>
      </c>
      <c r="I128" s="11" t="s">
        <v>150</v>
      </c>
      <c r="J128" s="11" t="s">
        <v>87</v>
      </c>
    </row>
    <row r="129" spans="1:10">
      <c r="A129" s="10" t="s">
        <v>89</v>
      </c>
      <c r="B129" s="10" t="s">
        <v>277</v>
      </c>
      <c r="C129" s="11">
        <v>1</v>
      </c>
      <c r="D129" s="11">
        <v>4469643041</v>
      </c>
      <c r="E129" s="11" t="s">
        <v>1148</v>
      </c>
      <c r="F129" s="11" t="s">
        <v>1149</v>
      </c>
      <c r="G129" s="11">
        <v>19.633699</v>
      </c>
      <c r="H129" s="11">
        <v>62.576000000000001</v>
      </c>
      <c r="I129" s="11" t="s">
        <v>145</v>
      </c>
      <c r="J129" s="11" t="s">
        <v>87</v>
      </c>
    </row>
    <row r="130" spans="1:10">
      <c r="A130" s="10" t="s">
        <v>222</v>
      </c>
      <c r="B130" s="10" t="s">
        <v>278</v>
      </c>
      <c r="C130" s="11">
        <v>1</v>
      </c>
      <c r="D130" s="11">
        <v>4469493621</v>
      </c>
      <c r="E130" s="11" t="s">
        <v>1150</v>
      </c>
      <c r="F130" s="11" t="s">
        <v>1151</v>
      </c>
      <c r="G130" s="11">
        <v>59.709201999999998</v>
      </c>
      <c r="H130" s="11">
        <v>57.069000000000003</v>
      </c>
      <c r="I130" s="11" t="s">
        <v>150</v>
      </c>
      <c r="J130" s="11" t="s">
        <v>87</v>
      </c>
    </row>
    <row r="131" spans="1:10">
      <c r="A131" s="10" t="s">
        <v>238</v>
      </c>
      <c r="B131" s="10" t="s">
        <v>294</v>
      </c>
      <c r="C131" s="11">
        <v>1</v>
      </c>
      <c r="D131" s="11">
        <v>4469511101</v>
      </c>
      <c r="E131" s="11" t="s">
        <v>1152</v>
      </c>
      <c r="F131" s="11" t="s">
        <v>1153</v>
      </c>
      <c r="G131" s="11">
        <v>62.773601999999997</v>
      </c>
      <c r="H131" s="11">
        <v>76.016999999999996</v>
      </c>
      <c r="I131" s="11" t="s">
        <v>145</v>
      </c>
      <c r="J131" s="11" t="s">
        <v>87</v>
      </c>
    </row>
    <row r="132" spans="1:10">
      <c r="A132" s="10" t="s">
        <v>237</v>
      </c>
      <c r="B132" s="10" t="s">
        <v>293</v>
      </c>
      <c r="C132" s="11">
        <v>1</v>
      </c>
      <c r="D132" s="11">
        <v>4469524911</v>
      </c>
      <c r="E132" s="11" t="s">
        <v>1154</v>
      </c>
      <c r="F132" s="11" t="s">
        <v>1155</v>
      </c>
      <c r="G132" s="11">
        <v>37.837001999999998</v>
      </c>
      <c r="H132" s="11">
        <v>77.013000000000005</v>
      </c>
      <c r="I132" s="11" t="s">
        <v>157</v>
      </c>
      <c r="J132" s="11" t="s">
        <v>87</v>
      </c>
    </row>
    <row r="133" spans="1:10">
      <c r="A133" s="10" t="s">
        <v>247</v>
      </c>
      <c r="B133" s="10" t="s">
        <v>303</v>
      </c>
      <c r="C133" s="11">
        <v>1</v>
      </c>
      <c r="D133" s="11">
        <v>4469626851</v>
      </c>
      <c r="E133" s="11" t="s">
        <v>1156</v>
      </c>
      <c r="F133" s="11" t="s">
        <v>1157</v>
      </c>
      <c r="G133" s="11">
        <v>41.474701000000003</v>
      </c>
      <c r="H133" s="11">
        <v>58.655000000000001</v>
      </c>
      <c r="I133" s="11" t="s">
        <v>146</v>
      </c>
      <c r="J133" s="11" t="s">
        <v>87</v>
      </c>
    </row>
    <row r="134" spans="1:10">
      <c r="A134" s="10" t="s">
        <v>262</v>
      </c>
      <c r="B134" s="10" t="s">
        <v>318</v>
      </c>
      <c r="C134" s="11">
        <v>1</v>
      </c>
      <c r="D134" s="11">
        <v>4469703201</v>
      </c>
      <c r="E134" s="11" t="s">
        <v>1158</v>
      </c>
      <c r="F134" s="11" t="s">
        <v>1159</v>
      </c>
      <c r="G134" s="11">
        <v>2.7210640000000001</v>
      </c>
      <c r="H134" s="11">
        <v>7.1395999999999997</v>
      </c>
      <c r="I134" s="11" t="s">
        <v>145</v>
      </c>
      <c r="J134" s="11" t="s">
        <v>87</v>
      </c>
    </row>
    <row r="135" spans="1:10">
      <c r="A135" s="10" t="s">
        <v>239</v>
      </c>
      <c r="B135" s="10" t="s">
        <v>295</v>
      </c>
      <c r="C135" s="11">
        <v>2</v>
      </c>
      <c r="D135" s="11">
        <v>4469668021</v>
      </c>
      <c r="E135" s="11" t="s">
        <v>1160</v>
      </c>
      <c r="F135" s="11" t="s">
        <v>1161</v>
      </c>
      <c r="G135" s="11">
        <v>5.920757</v>
      </c>
      <c r="H135" s="11">
        <v>7.1714000000000002</v>
      </c>
      <c r="I135" s="11" t="s">
        <v>151</v>
      </c>
      <c r="J135" s="11" t="s">
        <v>87</v>
      </c>
    </row>
    <row r="136" spans="1:10">
      <c r="A136" s="10" t="s">
        <v>238</v>
      </c>
      <c r="B136" s="10" t="s">
        <v>294</v>
      </c>
      <c r="C136" s="11">
        <v>1</v>
      </c>
      <c r="D136" s="11">
        <v>4469735971</v>
      </c>
      <c r="E136" s="11" t="s">
        <v>1162</v>
      </c>
      <c r="F136" s="11" t="s">
        <v>1163</v>
      </c>
      <c r="G136" s="11">
        <v>33.012099999999997</v>
      </c>
      <c r="H136" s="11">
        <v>55.048999999999999</v>
      </c>
      <c r="I136" s="11" t="s">
        <v>23684</v>
      </c>
      <c r="J136" s="11" t="s">
        <v>87</v>
      </c>
    </row>
    <row r="137" spans="1:10">
      <c r="A137" s="10" t="s">
        <v>232</v>
      </c>
      <c r="B137" s="10" t="s">
        <v>288</v>
      </c>
      <c r="C137" s="11">
        <v>2</v>
      </c>
      <c r="D137" s="11">
        <v>4469581511</v>
      </c>
      <c r="E137" s="11" t="s">
        <v>1164</v>
      </c>
      <c r="F137" s="11" t="s">
        <v>1165</v>
      </c>
      <c r="G137" s="11">
        <v>11.233839</v>
      </c>
      <c r="H137" s="11">
        <v>7.1630000000000003</v>
      </c>
      <c r="I137" s="11" t="s">
        <v>151</v>
      </c>
      <c r="J137" s="11" t="s">
        <v>87</v>
      </c>
    </row>
    <row r="138" spans="1:10">
      <c r="A138" s="10" t="s">
        <v>212</v>
      </c>
      <c r="B138" s="10" t="s">
        <v>268</v>
      </c>
      <c r="C138" s="11">
        <v>1</v>
      </c>
      <c r="D138" s="11">
        <v>4469410661</v>
      </c>
      <c r="E138" s="11" t="s">
        <v>1166</v>
      </c>
      <c r="F138" s="11" t="s">
        <v>1167</v>
      </c>
      <c r="G138" s="11">
        <v>13.233791</v>
      </c>
      <c r="H138" s="11">
        <v>7.0289999999999999</v>
      </c>
      <c r="I138" s="11" t="s">
        <v>151</v>
      </c>
      <c r="J138" s="11" t="s">
        <v>87</v>
      </c>
    </row>
    <row r="139" spans="1:10">
      <c r="A139" s="10" t="s">
        <v>230</v>
      </c>
      <c r="B139" s="10" t="s">
        <v>43</v>
      </c>
      <c r="C139" s="11">
        <v>2</v>
      </c>
      <c r="D139" s="11">
        <v>4469369451</v>
      </c>
      <c r="E139" s="11" t="s">
        <v>1168</v>
      </c>
      <c r="F139" s="11" t="s">
        <v>1169</v>
      </c>
      <c r="G139" s="11">
        <v>16.699649999999998</v>
      </c>
      <c r="H139" s="11">
        <v>6.1086999999999998</v>
      </c>
      <c r="I139" s="11" t="s">
        <v>151</v>
      </c>
      <c r="J139" s="11" t="s">
        <v>87</v>
      </c>
    </row>
    <row r="140" spans="1:10">
      <c r="A140" s="10" t="s">
        <v>230</v>
      </c>
      <c r="B140" s="10" t="s">
        <v>43</v>
      </c>
      <c r="C140" s="11">
        <v>2</v>
      </c>
      <c r="D140" s="11">
        <v>4469901441</v>
      </c>
      <c r="E140" s="11" t="s">
        <v>1170</v>
      </c>
      <c r="F140" s="11" t="s">
        <v>1171</v>
      </c>
      <c r="G140" s="11">
        <v>0</v>
      </c>
      <c r="H140" s="11">
        <v>0</v>
      </c>
      <c r="I140" s="11" t="s">
        <v>146</v>
      </c>
      <c r="J140" s="11" t="s">
        <v>87</v>
      </c>
    </row>
    <row r="141" spans="1:10">
      <c r="A141" s="10" t="s">
        <v>240</v>
      </c>
      <c r="B141" s="10" t="s">
        <v>296</v>
      </c>
      <c r="C141" s="11">
        <v>1</v>
      </c>
      <c r="D141" s="11">
        <v>4468929241</v>
      </c>
      <c r="E141" s="11" t="s">
        <v>1172</v>
      </c>
      <c r="F141" s="11" t="s">
        <v>1173</v>
      </c>
      <c r="G141" s="11">
        <v>40.039496999999997</v>
      </c>
      <c r="H141" s="11">
        <v>7.1932999999999998</v>
      </c>
      <c r="I141" s="11" t="s">
        <v>151</v>
      </c>
      <c r="J141" s="11" t="s">
        <v>87</v>
      </c>
    </row>
    <row r="142" spans="1:10">
      <c r="A142" s="10" t="s">
        <v>247</v>
      </c>
      <c r="B142" s="10" t="s">
        <v>303</v>
      </c>
      <c r="C142" s="11">
        <v>1</v>
      </c>
      <c r="D142" s="11">
        <v>4469899291</v>
      </c>
      <c r="E142" s="11" t="s">
        <v>1174</v>
      </c>
      <c r="F142" s="11" t="s">
        <v>1175</v>
      </c>
      <c r="G142" s="11">
        <v>25.177600999999999</v>
      </c>
      <c r="H142" s="11">
        <v>56.048000000000002</v>
      </c>
      <c r="I142" s="11" t="s">
        <v>156</v>
      </c>
      <c r="J142" s="11" t="s">
        <v>87</v>
      </c>
    </row>
    <row r="143" spans="1:10">
      <c r="A143" s="10" t="s">
        <v>234</v>
      </c>
      <c r="B143" s="10" t="s">
        <v>290</v>
      </c>
      <c r="C143" s="11">
        <v>1</v>
      </c>
      <c r="D143" s="11">
        <v>4469801291</v>
      </c>
      <c r="E143" s="11" t="s">
        <v>1176</v>
      </c>
      <c r="F143" s="11" t="s">
        <v>1177</v>
      </c>
      <c r="G143" s="11">
        <v>60.444499999999998</v>
      </c>
      <c r="H143" s="11">
        <v>71.540000000000006</v>
      </c>
      <c r="I143" s="11" t="s">
        <v>150</v>
      </c>
      <c r="J143" s="11" t="s">
        <v>87</v>
      </c>
    </row>
    <row r="144" spans="1:10">
      <c r="A144" s="10" t="s">
        <v>237</v>
      </c>
      <c r="B144" s="10" t="s">
        <v>293</v>
      </c>
      <c r="C144" s="11">
        <v>1</v>
      </c>
      <c r="D144" s="11">
        <v>4469762871</v>
      </c>
      <c r="E144" s="11" t="s">
        <v>1178</v>
      </c>
      <c r="F144" s="11" t="s">
        <v>1179</v>
      </c>
      <c r="G144" s="11">
        <v>67.645897000000005</v>
      </c>
      <c r="H144" s="11">
        <v>80.599000000000004</v>
      </c>
      <c r="I144" s="11" t="s">
        <v>150</v>
      </c>
      <c r="J144" s="11" t="s">
        <v>87</v>
      </c>
    </row>
    <row r="145" spans="1:10">
      <c r="A145" s="10" t="s">
        <v>228</v>
      </c>
      <c r="B145" s="10" t="s">
        <v>285</v>
      </c>
      <c r="C145" s="11">
        <v>2</v>
      </c>
      <c r="D145" s="11">
        <v>4469826341</v>
      </c>
      <c r="E145" s="11" t="s">
        <v>1180</v>
      </c>
      <c r="F145" s="11" t="s">
        <v>1181</v>
      </c>
      <c r="G145" s="11">
        <v>8.4538189999999993</v>
      </c>
      <c r="H145" s="11">
        <v>7.1966999999999999</v>
      </c>
      <c r="I145" s="11" t="s">
        <v>151</v>
      </c>
      <c r="J145" s="11" t="s">
        <v>87</v>
      </c>
    </row>
    <row r="146" spans="1:10">
      <c r="A146" s="10" t="s">
        <v>230</v>
      </c>
      <c r="B146" s="10" t="s">
        <v>43</v>
      </c>
      <c r="C146" s="11">
        <v>1</v>
      </c>
      <c r="D146" s="11">
        <v>4469692471</v>
      </c>
      <c r="E146" s="11" t="s">
        <v>1182</v>
      </c>
      <c r="F146" s="11" t="s">
        <v>1183</v>
      </c>
      <c r="G146" s="11">
        <v>12.468088</v>
      </c>
      <c r="H146" s="11">
        <v>6.3960999999999997</v>
      </c>
      <c r="I146" s="11" t="s">
        <v>151</v>
      </c>
      <c r="J146" s="11" t="s">
        <v>87</v>
      </c>
    </row>
    <row r="147" spans="1:10">
      <c r="A147" s="10" t="s">
        <v>108</v>
      </c>
      <c r="B147" s="10" t="s">
        <v>109</v>
      </c>
      <c r="C147" s="11">
        <v>1</v>
      </c>
      <c r="D147" s="11">
        <v>4469853031</v>
      </c>
      <c r="E147" s="11" t="s">
        <v>1184</v>
      </c>
      <c r="F147" s="11" t="s">
        <v>1185</v>
      </c>
      <c r="G147" s="11">
        <v>67.703400000000002</v>
      </c>
      <c r="H147" s="11">
        <v>62.243000000000002</v>
      </c>
      <c r="I147" s="11" t="s">
        <v>150</v>
      </c>
      <c r="J147" s="11" t="s">
        <v>87</v>
      </c>
    </row>
    <row r="148" spans="1:10">
      <c r="A148" s="10" t="s">
        <v>239</v>
      </c>
      <c r="B148" s="10" t="s">
        <v>295</v>
      </c>
      <c r="C148" s="11">
        <v>1</v>
      </c>
      <c r="D148" s="11">
        <v>4469391521</v>
      </c>
      <c r="E148" s="11" t="s">
        <v>1186</v>
      </c>
      <c r="F148" s="11" t="s">
        <v>1187</v>
      </c>
      <c r="G148" s="11">
        <v>18.743248000000001</v>
      </c>
      <c r="H148" s="11">
        <v>6.9024999999999999</v>
      </c>
      <c r="I148" s="11" t="s">
        <v>151</v>
      </c>
      <c r="J148" s="11" t="s">
        <v>87</v>
      </c>
    </row>
    <row r="149" spans="1:10">
      <c r="A149" s="10" t="s">
        <v>235</v>
      </c>
      <c r="B149" s="10" t="s">
        <v>291</v>
      </c>
      <c r="C149" s="11">
        <v>1</v>
      </c>
      <c r="D149" s="11">
        <v>4470002141</v>
      </c>
      <c r="E149" s="11" t="s">
        <v>1188</v>
      </c>
      <c r="F149" s="11" t="s">
        <v>1189</v>
      </c>
      <c r="G149" s="11">
        <v>44.364100999999998</v>
      </c>
      <c r="H149" s="11">
        <v>76.040999999999997</v>
      </c>
      <c r="I149" s="11" t="s">
        <v>150</v>
      </c>
      <c r="J149" s="11" t="s">
        <v>87</v>
      </c>
    </row>
    <row r="150" spans="1:10">
      <c r="A150" s="10" t="s">
        <v>242</v>
      </c>
      <c r="B150" s="10" t="s">
        <v>298</v>
      </c>
      <c r="C150" s="11">
        <v>1</v>
      </c>
      <c r="D150" s="11">
        <v>4470158821</v>
      </c>
      <c r="E150" s="11" t="s">
        <v>1190</v>
      </c>
      <c r="F150" s="11" t="s">
        <v>1191</v>
      </c>
      <c r="G150" s="11">
        <v>0</v>
      </c>
      <c r="H150" s="11">
        <v>0</v>
      </c>
      <c r="I150" s="11" t="s">
        <v>86</v>
      </c>
      <c r="J150" s="11" t="s">
        <v>87</v>
      </c>
    </row>
    <row r="151" spans="1:10">
      <c r="A151" s="10" t="s">
        <v>250</v>
      </c>
      <c r="B151" s="10" t="s">
        <v>306</v>
      </c>
      <c r="C151" s="11">
        <v>2</v>
      </c>
      <c r="D151" s="11">
        <v>4469376751</v>
      </c>
      <c r="E151" s="11" t="s">
        <v>1192</v>
      </c>
      <c r="F151" s="11" t="s">
        <v>1193</v>
      </c>
      <c r="G151" s="11">
        <v>35.221854999999998</v>
      </c>
      <c r="H151" s="11">
        <v>7.2812999999999999</v>
      </c>
      <c r="I151" s="11" t="s">
        <v>151</v>
      </c>
      <c r="J151" s="11" t="s">
        <v>87</v>
      </c>
    </row>
    <row r="152" spans="1:10">
      <c r="A152" s="10" t="s">
        <v>219</v>
      </c>
      <c r="B152" s="10" t="s">
        <v>274</v>
      </c>
      <c r="C152" s="11">
        <v>1</v>
      </c>
      <c r="D152" s="11">
        <v>4470176951</v>
      </c>
      <c r="E152" s="11" t="s">
        <v>1194</v>
      </c>
      <c r="F152" s="11" t="s">
        <v>1195</v>
      </c>
      <c r="G152" s="11">
        <v>39.306598999999999</v>
      </c>
      <c r="H152" s="11">
        <v>52.984000000000002</v>
      </c>
      <c r="I152" s="11" t="s">
        <v>145</v>
      </c>
      <c r="J152" s="11" t="s">
        <v>87</v>
      </c>
    </row>
    <row r="153" spans="1:10">
      <c r="A153" s="10" t="s">
        <v>224</v>
      </c>
      <c r="B153" s="10" t="s">
        <v>280</v>
      </c>
      <c r="C153" s="11">
        <v>2</v>
      </c>
      <c r="D153" s="11">
        <v>4470331151</v>
      </c>
      <c r="E153" s="11" t="s">
        <v>1196</v>
      </c>
      <c r="F153" s="11" t="s">
        <v>1197</v>
      </c>
      <c r="G153" s="11">
        <v>2.6746249999999998</v>
      </c>
      <c r="H153" s="11">
        <v>7.0462999999999996</v>
      </c>
      <c r="I153" s="11" t="s">
        <v>151</v>
      </c>
      <c r="J153" s="11" t="s">
        <v>87</v>
      </c>
    </row>
    <row r="154" spans="1:10">
      <c r="A154" s="10" t="s">
        <v>213</v>
      </c>
      <c r="B154" s="10" t="s">
        <v>95</v>
      </c>
      <c r="C154" s="11">
        <v>1</v>
      </c>
      <c r="D154" s="11">
        <v>4470485691</v>
      </c>
      <c r="E154" s="11" t="s">
        <v>1198</v>
      </c>
      <c r="F154" s="11" t="s">
        <v>1199</v>
      </c>
      <c r="G154" s="11">
        <v>15.1805</v>
      </c>
      <c r="H154" s="11">
        <v>68.198999999999998</v>
      </c>
      <c r="I154" s="11" t="s">
        <v>150</v>
      </c>
      <c r="J154" s="11" t="s">
        <v>87</v>
      </c>
    </row>
    <row r="155" spans="1:10">
      <c r="A155" s="10" t="s">
        <v>237</v>
      </c>
      <c r="B155" s="10" t="s">
        <v>293</v>
      </c>
      <c r="C155" s="11">
        <v>1</v>
      </c>
      <c r="D155" s="11">
        <v>4470403551</v>
      </c>
      <c r="E155" s="11" t="s">
        <v>1200</v>
      </c>
      <c r="F155" s="11" t="s">
        <v>1201</v>
      </c>
      <c r="G155" s="11">
        <v>28.768801</v>
      </c>
      <c r="H155" s="11">
        <v>42.222999999999999</v>
      </c>
      <c r="I155" s="11" t="s">
        <v>150</v>
      </c>
      <c r="J155" s="11" t="s">
        <v>87</v>
      </c>
    </row>
    <row r="156" spans="1:10">
      <c r="A156" s="10" t="s">
        <v>238</v>
      </c>
      <c r="B156" s="10" t="s">
        <v>294</v>
      </c>
      <c r="C156" s="11">
        <v>1</v>
      </c>
      <c r="D156" s="11">
        <v>4470599661</v>
      </c>
      <c r="E156" s="11" t="s">
        <v>1202</v>
      </c>
      <c r="F156" s="11" t="s">
        <v>1203</v>
      </c>
      <c r="G156" s="11">
        <v>21.741301</v>
      </c>
      <c r="H156" s="11">
        <v>43.055</v>
      </c>
      <c r="I156" s="11" t="s">
        <v>145</v>
      </c>
      <c r="J156" s="11" t="s">
        <v>87</v>
      </c>
    </row>
    <row r="157" spans="1:10">
      <c r="A157" s="10" t="s">
        <v>237</v>
      </c>
      <c r="B157" s="10" t="s">
        <v>293</v>
      </c>
      <c r="C157" s="11">
        <v>1</v>
      </c>
      <c r="D157" s="11">
        <v>4470777221</v>
      </c>
      <c r="E157" s="11" t="s">
        <v>1204</v>
      </c>
      <c r="F157" s="11" t="s">
        <v>1205</v>
      </c>
      <c r="G157" s="11">
        <v>59.974997999999999</v>
      </c>
      <c r="H157" s="11">
        <v>71.676000000000002</v>
      </c>
      <c r="I157" s="11" t="s">
        <v>150</v>
      </c>
      <c r="J157" s="11" t="s">
        <v>87</v>
      </c>
    </row>
    <row r="158" spans="1:10">
      <c r="A158" s="10" t="s">
        <v>247</v>
      </c>
      <c r="B158" s="10" t="s">
        <v>303</v>
      </c>
      <c r="C158" s="11">
        <v>1</v>
      </c>
      <c r="D158" s="11">
        <v>4470849681</v>
      </c>
      <c r="E158" s="11" t="s">
        <v>1206</v>
      </c>
      <c r="F158" s="11" t="s">
        <v>1207</v>
      </c>
      <c r="G158" s="11">
        <v>13.865399999999999</v>
      </c>
      <c r="H158" s="11">
        <v>40.880000000000003</v>
      </c>
      <c r="I158" s="11" t="s">
        <v>145</v>
      </c>
      <c r="J158" s="11" t="s">
        <v>87</v>
      </c>
    </row>
    <row r="159" spans="1:10">
      <c r="A159" s="10" t="s">
        <v>263</v>
      </c>
      <c r="B159" s="10" t="s">
        <v>319</v>
      </c>
      <c r="C159" s="11">
        <v>2</v>
      </c>
      <c r="D159" s="11">
        <v>4470383561</v>
      </c>
      <c r="E159" s="11" t="s">
        <v>1208</v>
      </c>
      <c r="F159" s="11" t="s">
        <v>1209</v>
      </c>
      <c r="G159" s="11">
        <v>25.300394000000001</v>
      </c>
      <c r="H159" s="11">
        <v>7.1959999999999997</v>
      </c>
      <c r="I159" s="11" t="s">
        <v>151</v>
      </c>
      <c r="J159" s="11" t="s">
        <v>87</v>
      </c>
    </row>
    <row r="160" spans="1:10">
      <c r="A160" s="10" t="s">
        <v>233</v>
      </c>
      <c r="B160" s="10" t="s">
        <v>289</v>
      </c>
      <c r="C160" s="11">
        <v>1</v>
      </c>
      <c r="D160" s="11">
        <v>4469473051</v>
      </c>
      <c r="E160" s="11" t="s">
        <v>1210</v>
      </c>
      <c r="F160" s="11" t="s">
        <v>1211</v>
      </c>
      <c r="G160" s="11">
        <v>37.175514</v>
      </c>
      <c r="H160" s="11">
        <v>7.16</v>
      </c>
      <c r="I160" s="11" t="s">
        <v>151</v>
      </c>
      <c r="J160" s="11" t="s">
        <v>87</v>
      </c>
    </row>
    <row r="161" spans="1:10">
      <c r="A161" s="10" t="s">
        <v>209</v>
      </c>
      <c r="B161" s="10" t="s">
        <v>265</v>
      </c>
      <c r="C161" s="11">
        <v>2</v>
      </c>
      <c r="D161" s="11">
        <v>4469930571</v>
      </c>
      <c r="E161" s="11" t="s">
        <v>1212</v>
      </c>
      <c r="F161" s="11" t="s">
        <v>1213</v>
      </c>
      <c r="G161" s="11">
        <v>0.25068099999999999</v>
      </c>
      <c r="H161" s="11">
        <v>7.1393000000000004</v>
      </c>
      <c r="I161" s="11" t="s">
        <v>145</v>
      </c>
      <c r="J161" s="11" t="s">
        <v>87</v>
      </c>
    </row>
    <row r="162" spans="1:10">
      <c r="A162" s="10" t="s">
        <v>228</v>
      </c>
      <c r="B162" s="10" t="s">
        <v>285</v>
      </c>
      <c r="C162" s="11">
        <v>1</v>
      </c>
      <c r="D162" s="11">
        <v>4469197091</v>
      </c>
      <c r="E162" s="11" t="s">
        <v>1214</v>
      </c>
      <c r="F162" s="11" t="s">
        <v>1215</v>
      </c>
      <c r="G162" s="11">
        <v>38.772961000000002</v>
      </c>
      <c r="H162" s="11">
        <v>7.1795999999999998</v>
      </c>
      <c r="I162" s="11" t="s">
        <v>151</v>
      </c>
      <c r="J162" s="11" t="s">
        <v>87</v>
      </c>
    </row>
    <row r="163" spans="1:10">
      <c r="A163" s="10" t="s">
        <v>234</v>
      </c>
      <c r="B163" s="10" t="s">
        <v>290</v>
      </c>
      <c r="C163" s="11">
        <v>1</v>
      </c>
      <c r="D163" s="11">
        <v>4470880441</v>
      </c>
      <c r="E163" s="11" t="s">
        <v>1216</v>
      </c>
      <c r="F163" s="11" t="s">
        <v>1217</v>
      </c>
      <c r="G163" s="11">
        <v>32.871498000000003</v>
      </c>
      <c r="H163" s="11">
        <v>77.183000000000007</v>
      </c>
      <c r="I163" s="11" t="s">
        <v>156</v>
      </c>
      <c r="J163" s="11" t="s">
        <v>87</v>
      </c>
    </row>
    <row r="164" spans="1:10">
      <c r="A164" s="10" t="s">
        <v>261</v>
      </c>
      <c r="B164" s="10" t="s">
        <v>317</v>
      </c>
      <c r="C164" s="11">
        <v>1</v>
      </c>
      <c r="D164" s="11">
        <v>4470198751</v>
      </c>
      <c r="E164" s="11" t="s">
        <v>1218</v>
      </c>
      <c r="F164" s="11" t="s">
        <v>1219</v>
      </c>
      <c r="G164" s="11">
        <v>54.269996999999996</v>
      </c>
      <c r="H164" s="11">
        <v>7.1082000000000001</v>
      </c>
      <c r="I164" s="11" t="s">
        <v>151</v>
      </c>
      <c r="J164" s="11" t="s">
        <v>87</v>
      </c>
    </row>
    <row r="165" spans="1:10">
      <c r="A165" s="10" t="s">
        <v>233</v>
      </c>
      <c r="B165" s="10" t="s">
        <v>289</v>
      </c>
      <c r="C165" s="11">
        <v>2</v>
      </c>
      <c r="D165" s="11">
        <v>4470391161</v>
      </c>
      <c r="E165" s="11" t="s">
        <v>1220</v>
      </c>
      <c r="F165" s="11" t="s">
        <v>1221</v>
      </c>
      <c r="G165" s="11">
        <v>37.241199000000002</v>
      </c>
      <c r="H165" s="11">
        <v>7.1669</v>
      </c>
      <c r="I165" s="11" t="s">
        <v>151</v>
      </c>
      <c r="J165" s="11" t="s">
        <v>87</v>
      </c>
    </row>
    <row r="166" spans="1:10">
      <c r="A166" s="10" t="s">
        <v>238</v>
      </c>
      <c r="B166" s="10" t="s">
        <v>294</v>
      </c>
      <c r="C166" s="11">
        <v>1</v>
      </c>
      <c r="D166" s="11">
        <v>4470915841</v>
      </c>
      <c r="E166" s="11" t="s">
        <v>1222</v>
      </c>
      <c r="F166" s="11" t="s">
        <v>1223</v>
      </c>
      <c r="G166" s="11">
        <v>22.201098999999999</v>
      </c>
      <c r="H166" s="11">
        <v>56.404000000000003</v>
      </c>
      <c r="I166" s="11" t="s">
        <v>156</v>
      </c>
      <c r="J166" s="11" t="s">
        <v>87</v>
      </c>
    </row>
    <row r="167" spans="1:10">
      <c r="A167" s="10" t="s">
        <v>250</v>
      </c>
      <c r="B167" s="10" t="s">
        <v>306</v>
      </c>
      <c r="C167" s="11">
        <v>1</v>
      </c>
      <c r="D167" s="11">
        <v>4469723671</v>
      </c>
      <c r="E167" s="11" t="s">
        <v>1224</v>
      </c>
      <c r="F167" s="11" t="s">
        <v>1223</v>
      </c>
      <c r="G167" s="11">
        <v>74.482467999999997</v>
      </c>
      <c r="H167" s="11">
        <v>7.0838999999999999</v>
      </c>
      <c r="I167" s="11" t="s">
        <v>145</v>
      </c>
      <c r="J167" s="11" t="s">
        <v>87</v>
      </c>
    </row>
    <row r="168" spans="1:10">
      <c r="A168" s="10" t="s">
        <v>237</v>
      </c>
      <c r="B168" s="10" t="s">
        <v>293</v>
      </c>
      <c r="C168" s="11">
        <v>1</v>
      </c>
      <c r="D168" s="11">
        <v>4470925511</v>
      </c>
      <c r="E168" s="11" t="s">
        <v>1225</v>
      </c>
      <c r="F168" s="11" t="s">
        <v>1226</v>
      </c>
      <c r="G168" s="11">
        <v>26.364201000000001</v>
      </c>
      <c r="H168" s="11">
        <v>42.222999999999999</v>
      </c>
      <c r="I168" s="11" t="s">
        <v>150</v>
      </c>
      <c r="J168" s="11" t="s">
        <v>87</v>
      </c>
    </row>
    <row r="169" spans="1:10">
      <c r="A169" s="10" t="s">
        <v>262</v>
      </c>
      <c r="B169" s="10" t="s">
        <v>318</v>
      </c>
      <c r="C169" s="11">
        <v>2</v>
      </c>
      <c r="D169" s="11">
        <v>4470338601</v>
      </c>
      <c r="E169" s="11" t="s">
        <v>1227</v>
      </c>
      <c r="F169" s="11" t="s">
        <v>1228</v>
      </c>
      <c r="G169" s="11">
        <v>55.423042000000002</v>
      </c>
      <c r="H169" s="11">
        <v>7.1638999999999999</v>
      </c>
      <c r="I169" s="11" t="s">
        <v>151</v>
      </c>
      <c r="J169" s="11" t="s">
        <v>87</v>
      </c>
    </row>
    <row r="170" spans="1:10">
      <c r="A170" s="10" t="s">
        <v>209</v>
      </c>
      <c r="B170" s="10" t="s">
        <v>265</v>
      </c>
      <c r="C170" s="11">
        <v>1</v>
      </c>
      <c r="D170" s="11">
        <v>4469909391</v>
      </c>
      <c r="E170" s="11" t="s">
        <v>1229</v>
      </c>
      <c r="F170" s="11" t="s">
        <v>1230</v>
      </c>
      <c r="G170" s="11">
        <v>64.901938999999999</v>
      </c>
      <c r="H170" s="11">
        <v>7.5284000000000004</v>
      </c>
      <c r="I170" s="11" t="s">
        <v>151</v>
      </c>
      <c r="J170" s="11" t="s">
        <v>87</v>
      </c>
    </row>
    <row r="171" spans="1:10">
      <c r="A171" s="10" t="s">
        <v>230</v>
      </c>
      <c r="B171" s="10" t="s">
        <v>43</v>
      </c>
      <c r="C171" s="11">
        <v>1</v>
      </c>
      <c r="D171" s="11">
        <v>4470613141</v>
      </c>
      <c r="E171" s="11" t="s">
        <v>1231</v>
      </c>
      <c r="F171" s="11" t="s">
        <v>1232</v>
      </c>
      <c r="G171" s="11">
        <v>32.594180999999999</v>
      </c>
      <c r="H171" s="11">
        <v>6.3982000000000001</v>
      </c>
      <c r="I171" s="11" t="s">
        <v>151</v>
      </c>
      <c r="J171" s="11" t="s">
        <v>87</v>
      </c>
    </row>
    <row r="172" spans="1:10">
      <c r="A172" s="10" t="s">
        <v>237</v>
      </c>
      <c r="B172" s="10" t="s">
        <v>293</v>
      </c>
      <c r="C172" s="11">
        <v>1</v>
      </c>
      <c r="D172" s="11">
        <v>4471061321</v>
      </c>
      <c r="E172" s="11" t="s">
        <v>1233</v>
      </c>
      <c r="F172" s="11" t="s">
        <v>1234</v>
      </c>
      <c r="G172" s="11">
        <v>45.387402000000002</v>
      </c>
      <c r="H172" s="11">
        <v>82.367000000000004</v>
      </c>
      <c r="I172" s="11" t="s">
        <v>150</v>
      </c>
      <c r="J172" s="11" t="s">
        <v>87</v>
      </c>
    </row>
    <row r="173" spans="1:10">
      <c r="A173" s="10" t="s">
        <v>238</v>
      </c>
      <c r="B173" s="10" t="s">
        <v>294</v>
      </c>
      <c r="C173" s="11">
        <v>1</v>
      </c>
      <c r="D173" s="11">
        <v>4471145241</v>
      </c>
      <c r="E173" s="11" t="s">
        <v>1235</v>
      </c>
      <c r="F173" s="11" t="s">
        <v>1236</v>
      </c>
      <c r="G173" s="11">
        <v>5.9999999999999995E-4</v>
      </c>
      <c r="H173" s="11">
        <v>0</v>
      </c>
      <c r="I173" s="11" t="s">
        <v>145</v>
      </c>
      <c r="J173" s="11" t="s">
        <v>87</v>
      </c>
    </row>
    <row r="174" spans="1:10">
      <c r="A174" s="10" t="s">
        <v>103</v>
      </c>
      <c r="B174" s="10" t="s">
        <v>104</v>
      </c>
      <c r="C174" s="11">
        <v>1</v>
      </c>
      <c r="D174" s="11">
        <v>4471175991</v>
      </c>
      <c r="E174" s="11" t="s">
        <v>1237</v>
      </c>
      <c r="F174" s="11" t="s">
        <v>1238</v>
      </c>
      <c r="G174" s="11">
        <v>28.324100000000001</v>
      </c>
      <c r="H174" s="11">
        <v>86.525999999999996</v>
      </c>
      <c r="I174" s="11" t="s">
        <v>150</v>
      </c>
      <c r="J174" s="11" t="s">
        <v>87</v>
      </c>
    </row>
    <row r="175" spans="1:10">
      <c r="A175" s="10" t="s">
        <v>259</v>
      </c>
      <c r="B175" s="10" t="s">
        <v>315</v>
      </c>
      <c r="C175" s="11">
        <v>2</v>
      </c>
      <c r="D175" s="11">
        <v>4470202811</v>
      </c>
      <c r="E175" s="11" t="s">
        <v>1239</v>
      </c>
      <c r="F175" s="11" t="s">
        <v>1240</v>
      </c>
      <c r="G175" s="11">
        <v>44.075462000000002</v>
      </c>
      <c r="H175" s="11">
        <v>7.2480000000000002</v>
      </c>
      <c r="I175" s="11" t="s">
        <v>151</v>
      </c>
      <c r="J175" s="11" t="s">
        <v>87</v>
      </c>
    </row>
    <row r="176" spans="1:10">
      <c r="A176" s="10" t="s">
        <v>238</v>
      </c>
      <c r="B176" s="10" t="s">
        <v>294</v>
      </c>
      <c r="C176" s="11">
        <v>1</v>
      </c>
      <c r="D176" s="11">
        <v>4471175491</v>
      </c>
      <c r="E176" s="11" t="s">
        <v>1241</v>
      </c>
      <c r="F176" s="11" t="s">
        <v>1242</v>
      </c>
      <c r="G176" s="11">
        <v>38.274700000000003</v>
      </c>
      <c r="H176" s="11">
        <v>82.149000000000001</v>
      </c>
      <c r="I176" s="11" t="s">
        <v>150</v>
      </c>
      <c r="J176" s="11" t="s">
        <v>87</v>
      </c>
    </row>
    <row r="177" spans="1:10">
      <c r="A177" s="10" t="s">
        <v>240</v>
      </c>
      <c r="B177" s="10" t="s">
        <v>296</v>
      </c>
      <c r="C177" s="11">
        <v>2</v>
      </c>
      <c r="D177" s="11">
        <v>4470139161</v>
      </c>
      <c r="E177" s="11" t="s">
        <v>1243</v>
      </c>
      <c r="F177" s="11" t="s">
        <v>1244</v>
      </c>
      <c r="G177" s="11">
        <v>86.483649999999997</v>
      </c>
      <c r="H177" s="11">
        <v>7.3308</v>
      </c>
      <c r="I177" s="11" t="s">
        <v>151</v>
      </c>
      <c r="J177" s="11" t="s">
        <v>87</v>
      </c>
    </row>
    <row r="178" spans="1:10">
      <c r="A178" s="10" t="s">
        <v>213</v>
      </c>
      <c r="B178" s="10" t="s">
        <v>95</v>
      </c>
      <c r="C178" s="11">
        <v>1</v>
      </c>
      <c r="D178" s="11">
        <v>4471258711</v>
      </c>
      <c r="E178" s="11" t="s">
        <v>1245</v>
      </c>
      <c r="F178" s="11" t="s">
        <v>1246</v>
      </c>
      <c r="G178" s="11">
        <v>37.519298999999997</v>
      </c>
      <c r="H178" s="11">
        <v>113.526</v>
      </c>
      <c r="I178" s="11" t="s">
        <v>150</v>
      </c>
      <c r="J178" s="11" t="s">
        <v>87</v>
      </c>
    </row>
    <row r="179" spans="1:10">
      <c r="A179" s="10" t="s">
        <v>213</v>
      </c>
      <c r="B179" s="10" t="s">
        <v>95</v>
      </c>
      <c r="C179" s="11">
        <v>1</v>
      </c>
      <c r="D179" s="11">
        <v>4471348841</v>
      </c>
      <c r="E179" s="11" t="s">
        <v>1247</v>
      </c>
      <c r="F179" s="11" t="s">
        <v>1248</v>
      </c>
      <c r="G179" s="11">
        <v>24.549900000000001</v>
      </c>
      <c r="H179" s="11">
        <v>97.111000000000004</v>
      </c>
      <c r="I179" s="11" t="s">
        <v>145</v>
      </c>
      <c r="J179" s="11" t="s">
        <v>87</v>
      </c>
    </row>
    <row r="180" spans="1:10">
      <c r="A180" s="10" t="s">
        <v>237</v>
      </c>
      <c r="B180" s="10" t="s">
        <v>293</v>
      </c>
      <c r="C180" s="11">
        <v>1</v>
      </c>
      <c r="D180" s="11">
        <v>4471221051</v>
      </c>
      <c r="E180" s="11" t="s">
        <v>1249</v>
      </c>
      <c r="F180" s="11" t="s">
        <v>1250</v>
      </c>
      <c r="G180" s="11">
        <v>31.0776</v>
      </c>
      <c r="H180" s="11">
        <v>37.732999999999997</v>
      </c>
      <c r="I180" s="11" t="s">
        <v>150</v>
      </c>
      <c r="J180" s="11" t="s">
        <v>87</v>
      </c>
    </row>
    <row r="181" spans="1:10">
      <c r="A181" s="10" t="s">
        <v>211</v>
      </c>
      <c r="B181" s="10" t="s">
        <v>267</v>
      </c>
      <c r="C181" s="11">
        <v>2</v>
      </c>
      <c r="D181" s="11">
        <v>4469871421</v>
      </c>
      <c r="E181" s="11" t="s">
        <v>1251</v>
      </c>
      <c r="F181" s="11" t="s">
        <v>1252</v>
      </c>
      <c r="G181" s="11">
        <v>46.165703000000001</v>
      </c>
      <c r="H181" s="11">
        <v>7.4611000000000001</v>
      </c>
      <c r="I181" s="11" t="s">
        <v>151</v>
      </c>
      <c r="J181" s="11" t="s">
        <v>87</v>
      </c>
    </row>
    <row r="182" spans="1:10">
      <c r="A182" s="10" t="s">
        <v>262</v>
      </c>
      <c r="B182" s="10" t="s">
        <v>318</v>
      </c>
      <c r="C182" s="11">
        <v>1</v>
      </c>
      <c r="D182" s="11">
        <v>4470929501</v>
      </c>
      <c r="E182" s="11" t="s">
        <v>1253</v>
      </c>
      <c r="F182" s="11" t="s">
        <v>1254</v>
      </c>
      <c r="G182" s="11">
        <v>24.578582999999998</v>
      </c>
      <c r="H182" s="11">
        <v>7.3875999999999999</v>
      </c>
      <c r="I182" s="11" t="s">
        <v>151</v>
      </c>
      <c r="J182" s="11" t="s">
        <v>87</v>
      </c>
    </row>
    <row r="183" spans="1:10">
      <c r="A183" s="10" t="s">
        <v>214</v>
      </c>
      <c r="B183" s="10" t="s">
        <v>269</v>
      </c>
      <c r="C183" s="11">
        <v>1</v>
      </c>
      <c r="D183" s="11">
        <v>4471382851</v>
      </c>
      <c r="E183" s="11" t="s">
        <v>1255</v>
      </c>
      <c r="F183" s="11" t="s">
        <v>1256</v>
      </c>
      <c r="G183" s="11">
        <v>34.566101000000003</v>
      </c>
      <c r="H183" s="11">
        <v>71.507999999999996</v>
      </c>
      <c r="I183" s="11" t="s">
        <v>145</v>
      </c>
      <c r="J183" s="11" t="s">
        <v>87</v>
      </c>
    </row>
    <row r="184" spans="1:10">
      <c r="A184" s="10" t="s">
        <v>235</v>
      </c>
      <c r="B184" s="10" t="s">
        <v>291</v>
      </c>
      <c r="C184" s="11">
        <v>1</v>
      </c>
      <c r="D184" s="11">
        <v>4471419261</v>
      </c>
      <c r="E184" s="11" t="s">
        <v>1257</v>
      </c>
      <c r="F184" s="11" t="s">
        <v>1258</v>
      </c>
      <c r="G184" s="11">
        <v>14.070399999999999</v>
      </c>
      <c r="H184" s="11">
        <v>48.091999999999999</v>
      </c>
      <c r="I184" s="11" t="s">
        <v>145</v>
      </c>
      <c r="J184" s="11" t="s">
        <v>87</v>
      </c>
    </row>
    <row r="185" spans="1:10">
      <c r="A185" s="10" t="s">
        <v>262</v>
      </c>
      <c r="B185" s="10" t="s">
        <v>318</v>
      </c>
      <c r="C185" s="11">
        <v>2</v>
      </c>
      <c r="D185" s="11">
        <v>4471486771</v>
      </c>
      <c r="E185" s="11" t="s">
        <v>1259</v>
      </c>
      <c r="F185" s="11" t="s">
        <v>1260</v>
      </c>
      <c r="G185" s="11">
        <v>4.3678699999999999</v>
      </c>
      <c r="H185" s="11">
        <v>7.2953999999999999</v>
      </c>
      <c r="I185" s="11" t="s">
        <v>151</v>
      </c>
      <c r="J185" s="11" t="s">
        <v>87</v>
      </c>
    </row>
    <row r="186" spans="1:10">
      <c r="A186" s="10" t="s">
        <v>262</v>
      </c>
      <c r="B186" s="10" t="s">
        <v>318</v>
      </c>
      <c r="C186" s="11">
        <v>1</v>
      </c>
      <c r="D186" s="11">
        <v>4471677451</v>
      </c>
      <c r="E186" s="11" t="s">
        <v>1261</v>
      </c>
      <c r="F186" s="11" t="s">
        <v>1262</v>
      </c>
      <c r="G186" s="11">
        <v>0</v>
      </c>
      <c r="H186" s="11">
        <v>0</v>
      </c>
      <c r="I186" s="11" t="s">
        <v>86</v>
      </c>
      <c r="J186" s="11" t="s">
        <v>87</v>
      </c>
    </row>
    <row r="187" spans="1:10">
      <c r="A187" s="10" t="s">
        <v>258</v>
      </c>
      <c r="B187" s="10" t="s">
        <v>314</v>
      </c>
      <c r="C187" s="11">
        <v>1</v>
      </c>
      <c r="D187" s="11">
        <v>4471503981</v>
      </c>
      <c r="E187" s="11" t="s">
        <v>1263</v>
      </c>
      <c r="F187" s="11" t="s">
        <v>1264</v>
      </c>
      <c r="G187" s="11">
        <v>46.670101000000003</v>
      </c>
      <c r="H187" s="11">
        <v>88.198999999999998</v>
      </c>
      <c r="I187" s="11" t="s">
        <v>150</v>
      </c>
      <c r="J187" s="11" t="s">
        <v>87</v>
      </c>
    </row>
    <row r="188" spans="1:10">
      <c r="A188" s="10" t="s">
        <v>239</v>
      </c>
      <c r="B188" s="10" t="s">
        <v>295</v>
      </c>
      <c r="C188" s="11">
        <v>2</v>
      </c>
      <c r="D188" s="11">
        <v>4470909161</v>
      </c>
      <c r="E188" s="11" t="s">
        <v>1265</v>
      </c>
      <c r="F188" s="11" t="s">
        <v>1266</v>
      </c>
      <c r="G188" s="11">
        <v>14.286381</v>
      </c>
      <c r="H188" s="11">
        <v>3.9205999999999999</v>
      </c>
      <c r="I188" s="11" t="s">
        <v>145</v>
      </c>
      <c r="J188" s="11" t="s">
        <v>87</v>
      </c>
    </row>
    <row r="189" spans="1:10">
      <c r="A189" s="10" t="s">
        <v>222</v>
      </c>
      <c r="B189" s="10" t="s">
        <v>278</v>
      </c>
      <c r="C189" s="11">
        <v>1</v>
      </c>
      <c r="D189" s="11">
        <v>4471469011</v>
      </c>
      <c r="E189" s="11" t="s">
        <v>1267</v>
      </c>
      <c r="F189" s="11" t="s">
        <v>1268</v>
      </c>
      <c r="G189" s="11">
        <v>43.031897999999998</v>
      </c>
      <c r="H189" s="11">
        <v>59.152000000000001</v>
      </c>
      <c r="I189" s="11" t="s">
        <v>150</v>
      </c>
      <c r="J189" s="11" t="s">
        <v>87</v>
      </c>
    </row>
    <row r="190" spans="1:10">
      <c r="A190" s="10" t="s">
        <v>213</v>
      </c>
      <c r="B190" s="10" t="s">
        <v>95</v>
      </c>
      <c r="C190" s="11">
        <v>1</v>
      </c>
      <c r="D190" s="11">
        <v>4471620861</v>
      </c>
      <c r="E190" s="11" t="s">
        <v>1269</v>
      </c>
      <c r="F190" s="11" t="s">
        <v>1270</v>
      </c>
      <c r="G190" s="11">
        <v>35.014999000000003</v>
      </c>
      <c r="H190" s="11">
        <v>74.027000000000001</v>
      </c>
      <c r="I190" s="11" t="s">
        <v>150</v>
      </c>
      <c r="J190" s="11" t="s">
        <v>87</v>
      </c>
    </row>
    <row r="191" spans="1:10">
      <c r="A191" s="10" t="s">
        <v>246</v>
      </c>
      <c r="B191" s="10" t="s">
        <v>302</v>
      </c>
      <c r="C191" s="11">
        <v>1</v>
      </c>
      <c r="D191" s="11">
        <v>4471670741</v>
      </c>
      <c r="E191" s="11" t="s">
        <v>1271</v>
      </c>
      <c r="F191" s="11" t="s">
        <v>1272</v>
      </c>
      <c r="G191" s="11">
        <v>25.779499000000001</v>
      </c>
      <c r="H191" s="11">
        <v>60.139000000000003</v>
      </c>
      <c r="I191" s="11" t="s">
        <v>145</v>
      </c>
      <c r="J191" s="11" t="s">
        <v>87</v>
      </c>
    </row>
    <row r="192" spans="1:10">
      <c r="A192" s="10" t="s">
        <v>238</v>
      </c>
      <c r="B192" s="10" t="s">
        <v>294</v>
      </c>
      <c r="C192" s="11">
        <v>1</v>
      </c>
      <c r="D192" s="11">
        <v>4471707501</v>
      </c>
      <c r="E192" s="11" t="s">
        <v>1273</v>
      </c>
      <c r="F192" s="11" t="s">
        <v>1274</v>
      </c>
      <c r="G192" s="11">
        <v>26.707799999999999</v>
      </c>
      <c r="H192" s="11">
        <v>84.4</v>
      </c>
      <c r="I192" s="11" t="s">
        <v>150</v>
      </c>
      <c r="J192" s="11" t="s">
        <v>87</v>
      </c>
    </row>
    <row r="193" spans="1:10">
      <c r="A193" s="10" t="s">
        <v>212</v>
      </c>
      <c r="B193" s="10" t="s">
        <v>268</v>
      </c>
      <c r="C193" s="11">
        <v>2</v>
      </c>
      <c r="D193" s="11">
        <v>4471418161</v>
      </c>
      <c r="E193" s="11" t="s">
        <v>1275</v>
      </c>
      <c r="F193" s="11" t="s">
        <v>1276</v>
      </c>
      <c r="G193" s="11">
        <v>6.5114260000000002</v>
      </c>
      <c r="H193" s="11">
        <v>3.7643</v>
      </c>
      <c r="I193" s="11" t="s">
        <v>145</v>
      </c>
      <c r="J193" s="11" t="s">
        <v>87</v>
      </c>
    </row>
    <row r="194" spans="1:10">
      <c r="A194" s="10" t="s">
        <v>243</v>
      </c>
      <c r="B194" s="10" t="s">
        <v>299</v>
      </c>
      <c r="C194" s="11">
        <v>1</v>
      </c>
      <c r="D194" s="11">
        <v>4471524771</v>
      </c>
      <c r="E194" s="11" t="s">
        <v>1277</v>
      </c>
      <c r="F194" s="11" t="s">
        <v>1278</v>
      </c>
      <c r="G194" s="11">
        <v>58.221699000000001</v>
      </c>
      <c r="H194" s="11">
        <v>70.884</v>
      </c>
      <c r="I194" s="11" t="s">
        <v>145</v>
      </c>
      <c r="J194" s="11" t="s">
        <v>87</v>
      </c>
    </row>
    <row r="195" spans="1:10">
      <c r="A195" s="10" t="s">
        <v>242</v>
      </c>
      <c r="B195" s="10" t="s">
        <v>298</v>
      </c>
      <c r="C195" s="11">
        <v>1</v>
      </c>
      <c r="D195" s="11">
        <v>4471547191</v>
      </c>
      <c r="E195" s="11" t="s">
        <v>1279</v>
      </c>
      <c r="F195" s="11" t="s">
        <v>1280</v>
      </c>
      <c r="G195" s="11">
        <v>7.3555349999999997</v>
      </c>
      <c r="H195" s="11">
        <v>6.8840000000000003</v>
      </c>
      <c r="I195" s="11" t="s">
        <v>151</v>
      </c>
      <c r="J195" s="11" t="s">
        <v>87</v>
      </c>
    </row>
    <row r="196" spans="1:10">
      <c r="A196" s="10" t="s">
        <v>244</v>
      </c>
      <c r="B196" s="10" t="s">
        <v>300</v>
      </c>
      <c r="C196" s="11">
        <v>1</v>
      </c>
      <c r="D196" s="11">
        <v>4471800181</v>
      </c>
      <c r="E196" s="11" t="s">
        <v>1281</v>
      </c>
      <c r="F196" s="11" t="s">
        <v>1282</v>
      </c>
      <c r="G196" s="11">
        <v>35.140900000000002</v>
      </c>
      <c r="H196" s="11">
        <v>87</v>
      </c>
      <c r="I196" s="11" t="s">
        <v>150</v>
      </c>
      <c r="J196" s="11" t="s">
        <v>87</v>
      </c>
    </row>
    <row r="197" spans="1:10">
      <c r="A197" s="10" t="s">
        <v>90</v>
      </c>
      <c r="B197" s="10" t="s">
        <v>91</v>
      </c>
      <c r="C197" s="11">
        <v>2</v>
      </c>
      <c r="D197" s="11">
        <v>4471350211</v>
      </c>
      <c r="E197" s="11" t="s">
        <v>1283</v>
      </c>
      <c r="F197" s="11" t="s">
        <v>1284</v>
      </c>
      <c r="G197" s="11">
        <v>20.424316000000001</v>
      </c>
      <c r="H197" s="11">
        <v>7.1146000000000003</v>
      </c>
      <c r="I197" s="11" t="s">
        <v>151</v>
      </c>
      <c r="J197" s="11" t="s">
        <v>87</v>
      </c>
    </row>
    <row r="198" spans="1:10">
      <c r="A198" s="10" t="s">
        <v>237</v>
      </c>
      <c r="B198" s="10" t="s">
        <v>293</v>
      </c>
      <c r="C198" s="11">
        <v>1</v>
      </c>
      <c r="D198" s="11">
        <v>4471777281</v>
      </c>
      <c r="E198" s="11" t="s">
        <v>1285</v>
      </c>
      <c r="F198" s="11" t="s">
        <v>1286</v>
      </c>
      <c r="G198" s="11">
        <v>44.365699999999997</v>
      </c>
      <c r="H198" s="11">
        <v>75.198999999999998</v>
      </c>
      <c r="I198" s="11" t="s">
        <v>145</v>
      </c>
      <c r="J198" s="11" t="s">
        <v>87</v>
      </c>
    </row>
    <row r="199" spans="1:10">
      <c r="A199" s="10" t="s">
        <v>239</v>
      </c>
      <c r="B199" s="10" t="s">
        <v>295</v>
      </c>
      <c r="C199" s="11">
        <v>2</v>
      </c>
      <c r="D199" s="11">
        <v>4471951861</v>
      </c>
      <c r="E199" s="11" t="s">
        <v>1287</v>
      </c>
      <c r="F199" s="11" t="s">
        <v>1288</v>
      </c>
      <c r="G199" s="11">
        <v>0.77329700000000001</v>
      </c>
      <c r="H199" s="11">
        <v>7.0617999999999999</v>
      </c>
      <c r="I199" s="11" t="s">
        <v>151</v>
      </c>
      <c r="J199" s="11" t="s">
        <v>87</v>
      </c>
    </row>
    <row r="200" spans="1:10">
      <c r="A200" s="10" t="s">
        <v>89</v>
      </c>
      <c r="B200" s="10" t="s">
        <v>277</v>
      </c>
      <c r="C200" s="11">
        <v>1</v>
      </c>
      <c r="D200" s="11">
        <v>4471943041</v>
      </c>
      <c r="E200" s="11" t="s">
        <v>1289</v>
      </c>
      <c r="F200" s="11" t="s">
        <v>1290</v>
      </c>
      <c r="G200" s="11">
        <v>22.1647</v>
      </c>
      <c r="H200" s="11">
        <v>56.393999999999998</v>
      </c>
      <c r="I200" s="11" t="s">
        <v>145</v>
      </c>
      <c r="J200" s="11" t="s">
        <v>87</v>
      </c>
    </row>
    <row r="201" spans="1:10">
      <c r="A201" s="10" t="s">
        <v>103</v>
      </c>
      <c r="B201" s="10" t="s">
        <v>104</v>
      </c>
      <c r="C201" s="11">
        <v>1</v>
      </c>
      <c r="D201" s="11">
        <v>4471800351</v>
      </c>
      <c r="E201" s="11" t="s">
        <v>1291</v>
      </c>
      <c r="F201" s="11" t="s">
        <v>1292</v>
      </c>
      <c r="G201" s="11">
        <v>63.426898999999999</v>
      </c>
      <c r="H201" s="11">
        <v>75.850999999999999</v>
      </c>
      <c r="I201" s="11" t="s">
        <v>150</v>
      </c>
      <c r="J201" s="11" t="s">
        <v>87</v>
      </c>
    </row>
    <row r="202" spans="1:10">
      <c r="A202" s="10" t="s">
        <v>246</v>
      </c>
      <c r="B202" s="10" t="s">
        <v>302</v>
      </c>
      <c r="C202" s="11">
        <v>1</v>
      </c>
      <c r="D202" s="11">
        <v>4471904351</v>
      </c>
      <c r="E202" s="11" t="s">
        <v>1293</v>
      </c>
      <c r="F202" s="11" t="s">
        <v>1294</v>
      </c>
      <c r="G202" s="11">
        <v>7.6768000000000001</v>
      </c>
      <c r="H202" s="11">
        <v>54.668999999999997</v>
      </c>
      <c r="I202" s="11" t="s">
        <v>146</v>
      </c>
      <c r="J202" s="11" t="s">
        <v>87</v>
      </c>
    </row>
    <row r="203" spans="1:10">
      <c r="A203" s="10" t="s">
        <v>231</v>
      </c>
      <c r="B203" s="10" t="s">
        <v>287</v>
      </c>
      <c r="C203" s="11">
        <v>2</v>
      </c>
      <c r="D203" s="11">
        <v>4471963231</v>
      </c>
      <c r="E203" s="11" t="s">
        <v>1295</v>
      </c>
      <c r="F203" s="11" t="s">
        <v>1296</v>
      </c>
      <c r="G203" s="11">
        <v>3.4162309999999998</v>
      </c>
      <c r="H203" s="11">
        <v>7.4604999999999997</v>
      </c>
      <c r="I203" s="11" t="s">
        <v>151</v>
      </c>
      <c r="J203" s="11" t="s">
        <v>87</v>
      </c>
    </row>
    <row r="204" spans="1:10">
      <c r="A204" s="10" t="s">
        <v>209</v>
      </c>
      <c r="B204" s="10" t="s">
        <v>265</v>
      </c>
      <c r="C204" s="11">
        <v>2</v>
      </c>
      <c r="D204" s="11">
        <v>4471468021</v>
      </c>
      <c r="E204" s="11" t="s">
        <v>1297</v>
      </c>
      <c r="F204" s="11" t="s">
        <v>1298</v>
      </c>
      <c r="G204" s="11">
        <v>19.906651</v>
      </c>
      <c r="H204" s="11">
        <v>7.1224999999999996</v>
      </c>
      <c r="I204" s="11" t="s">
        <v>151</v>
      </c>
      <c r="J204" s="11" t="s">
        <v>87</v>
      </c>
    </row>
    <row r="205" spans="1:10">
      <c r="A205" s="10" t="s">
        <v>262</v>
      </c>
      <c r="B205" s="10" t="s">
        <v>318</v>
      </c>
      <c r="C205" s="11">
        <v>1</v>
      </c>
      <c r="D205" s="11">
        <v>4471679911</v>
      </c>
      <c r="E205" s="11" t="s">
        <v>1299</v>
      </c>
      <c r="F205" s="11" t="s">
        <v>1300</v>
      </c>
      <c r="G205" s="11">
        <v>12.068068999999999</v>
      </c>
      <c r="H205" s="11">
        <v>7.1078000000000001</v>
      </c>
      <c r="I205" s="11" t="s">
        <v>151</v>
      </c>
      <c r="J205" s="11" t="s">
        <v>87</v>
      </c>
    </row>
    <row r="206" spans="1:10">
      <c r="A206" s="10" t="s">
        <v>238</v>
      </c>
      <c r="B206" s="10" t="s">
        <v>294</v>
      </c>
      <c r="C206" s="11">
        <v>1</v>
      </c>
      <c r="D206" s="11">
        <v>4471878371</v>
      </c>
      <c r="E206" s="11" t="s">
        <v>1301</v>
      </c>
      <c r="F206" s="11" t="s">
        <v>1302</v>
      </c>
      <c r="G206" s="11">
        <v>43.812801</v>
      </c>
      <c r="H206" s="11">
        <v>85.171000000000006</v>
      </c>
      <c r="I206" s="11" t="s">
        <v>150</v>
      </c>
      <c r="J206" s="11" t="s">
        <v>87</v>
      </c>
    </row>
    <row r="207" spans="1:10">
      <c r="A207" s="10" t="s">
        <v>237</v>
      </c>
      <c r="B207" s="10" t="s">
        <v>293</v>
      </c>
      <c r="C207" s="11">
        <v>1</v>
      </c>
      <c r="D207" s="11">
        <v>4471978021</v>
      </c>
      <c r="E207" s="11" t="s">
        <v>1303</v>
      </c>
      <c r="F207" s="11" t="s">
        <v>1304</v>
      </c>
      <c r="G207" s="11">
        <v>27.750699999999998</v>
      </c>
      <c r="H207" s="11">
        <v>60.59</v>
      </c>
      <c r="I207" s="11" t="s">
        <v>150</v>
      </c>
      <c r="J207" s="11" t="s">
        <v>87</v>
      </c>
    </row>
    <row r="208" spans="1:10">
      <c r="A208" s="10" t="s">
        <v>211</v>
      </c>
      <c r="B208" s="10" t="s">
        <v>267</v>
      </c>
      <c r="C208" s="11">
        <v>1</v>
      </c>
      <c r="D208" s="11">
        <v>4469641291</v>
      </c>
      <c r="E208" s="11" t="s">
        <v>1305</v>
      </c>
      <c r="F208" s="11" t="s">
        <v>1306</v>
      </c>
      <c r="G208" s="11">
        <v>11.216677000000001</v>
      </c>
      <c r="H208" s="11">
        <v>6.4991000000000003</v>
      </c>
      <c r="I208" s="11" t="s">
        <v>151</v>
      </c>
      <c r="J208" s="11" t="s">
        <v>87</v>
      </c>
    </row>
    <row r="209" spans="1:10">
      <c r="A209" s="10" t="s">
        <v>238</v>
      </c>
      <c r="B209" s="10" t="s">
        <v>294</v>
      </c>
      <c r="C209" s="11">
        <v>1</v>
      </c>
      <c r="D209" s="11">
        <v>4472104251</v>
      </c>
      <c r="E209" s="11" t="s">
        <v>1307</v>
      </c>
      <c r="F209" s="11" t="s">
        <v>1308</v>
      </c>
      <c r="G209" s="11">
        <v>7.6459000000000001</v>
      </c>
      <c r="H209" s="11">
        <v>48.235999999999997</v>
      </c>
      <c r="I209" s="11" t="s">
        <v>156</v>
      </c>
      <c r="J209" s="11" t="s">
        <v>87</v>
      </c>
    </row>
    <row r="210" spans="1:10">
      <c r="A210" s="10" t="s">
        <v>213</v>
      </c>
      <c r="B210" s="10" t="s">
        <v>95</v>
      </c>
      <c r="C210" s="11">
        <v>1</v>
      </c>
      <c r="D210" s="11">
        <v>4472021311</v>
      </c>
      <c r="E210" s="11" t="s">
        <v>1309</v>
      </c>
      <c r="F210" s="11" t="s">
        <v>1310</v>
      </c>
      <c r="G210" s="11">
        <v>62.718699999999998</v>
      </c>
      <c r="H210" s="11">
        <v>88.156000000000006</v>
      </c>
      <c r="I210" s="11" t="s">
        <v>150</v>
      </c>
      <c r="J210" s="11" t="s">
        <v>87</v>
      </c>
    </row>
    <row r="211" spans="1:10">
      <c r="A211" s="10" t="s">
        <v>263</v>
      </c>
      <c r="B211" s="10" t="s">
        <v>319</v>
      </c>
      <c r="C211" s="11">
        <v>2</v>
      </c>
      <c r="D211" s="11">
        <v>4471988291</v>
      </c>
      <c r="E211" s="11" t="s">
        <v>1311</v>
      </c>
      <c r="F211" s="11" t="s">
        <v>1312</v>
      </c>
      <c r="G211" s="11">
        <v>9.8298079999999999</v>
      </c>
      <c r="H211" s="11">
        <v>6.9344000000000001</v>
      </c>
      <c r="I211" s="11" t="s">
        <v>151</v>
      </c>
      <c r="J211" s="11" t="s">
        <v>87</v>
      </c>
    </row>
    <row r="212" spans="1:10">
      <c r="A212" s="10" t="s">
        <v>261</v>
      </c>
      <c r="B212" s="10" t="s">
        <v>317</v>
      </c>
      <c r="C212" s="11">
        <v>2</v>
      </c>
      <c r="D212" s="11">
        <v>4471793061</v>
      </c>
      <c r="E212" s="11" t="s">
        <v>1313</v>
      </c>
      <c r="F212" s="11" t="s">
        <v>1314</v>
      </c>
      <c r="G212" s="11">
        <v>18.450894999999999</v>
      </c>
      <c r="H212" s="11">
        <v>7.2678000000000003</v>
      </c>
      <c r="I212" s="11" t="s">
        <v>151</v>
      </c>
      <c r="J212" s="11" t="s">
        <v>87</v>
      </c>
    </row>
    <row r="213" spans="1:10">
      <c r="A213" s="10" t="s">
        <v>237</v>
      </c>
      <c r="B213" s="10" t="s">
        <v>293</v>
      </c>
      <c r="C213" s="11">
        <v>1</v>
      </c>
      <c r="D213" s="11">
        <v>4472170901</v>
      </c>
      <c r="E213" s="11" t="s">
        <v>1315</v>
      </c>
      <c r="F213" s="11" t="s">
        <v>1316</v>
      </c>
      <c r="G213" s="11">
        <v>50.108001999999999</v>
      </c>
      <c r="H213" s="11">
        <v>77.599000000000004</v>
      </c>
      <c r="I213" s="11" t="s">
        <v>145</v>
      </c>
      <c r="J213" s="11" t="s">
        <v>87</v>
      </c>
    </row>
    <row r="214" spans="1:10">
      <c r="A214" s="10" t="s">
        <v>226</v>
      </c>
      <c r="B214" s="10" t="s">
        <v>282</v>
      </c>
      <c r="C214" s="11">
        <v>1</v>
      </c>
      <c r="D214" s="11">
        <v>4471980381</v>
      </c>
      <c r="E214" s="11" t="s">
        <v>1317</v>
      </c>
      <c r="F214" s="11" t="s">
        <v>1318</v>
      </c>
      <c r="G214" s="11">
        <v>14.801561</v>
      </c>
      <c r="H214" s="11">
        <v>7.5400999999999998</v>
      </c>
      <c r="I214" s="11" t="s">
        <v>145</v>
      </c>
      <c r="J214" s="11" t="s">
        <v>87</v>
      </c>
    </row>
    <row r="215" spans="1:10">
      <c r="A215" s="10" t="s">
        <v>45</v>
      </c>
      <c r="B215" s="10" t="s">
        <v>284</v>
      </c>
      <c r="C215" s="11">
        <v>1</v>
      </c>
      <c r="D215" s="11">
        <v>4472276161</v>
      </c>
      <c r="E215" s="11" t="s">
        <v>1319</v>
      </c>
      <c r="F215" s="11" t="s">
        <v>1320</v>
      </c>
      <c r="G215" s="11">
        <v>28.196100000000001</v>
      </c>
      <c r="H215" s="11">
        <v>72.126999999999995</v>
      </c>
      <c r="I215" s="11" t="s">
        <v>145</v>
      </c>
      <c r="J215" s="11" t="s">
        <v>87</v>
      </c>
    </row>
    <row r="216" spans="1:10">
      <c r="A216" s="10" t="s">
        <v>237</v>
      </c>
      <c r="B216" s="10" t="s">
        <v>293</v>
      </c>
      <c r="C216" s="11">
        <v>1</v>
      </c>
      <c r="D216" s="11">
        <v>4472313821</v>
      </c>
      <c r="E216" s="11" t="s">
        <v>1321</v>
      </c>
      <c r="F216" s="11" t="s">
        <v>1322</v>
      </c>
      <c r="G216" s="11">
        <v>25.4436</v>
      </c>
      <c r="H216" s="11">
        <v>113.80500000000001</v>
      </c>
      <c r="I216" s="11" t="s">
        <v>150</v>
      </c>
      <c r="J216" s="11" t="s">
        <v>87</v>
      </c>
    </row>
    <row r="217" spans="1:10">
      <c r="A217" s="10" t="s">
        <v>243</v>
      </c>
      <c r="B217" s="10" t="s">
        <v>299</v>
      </c>
      <c r="C217" s="11">
        <v>1</v>
      </c>
      <c r="D217" s="11">
        <v>4472321001</v>
      </c>
      <c r="E217" s="11" t="s">
        <v>1323</v>
      </c>
      <c r="F217" s="11" t="s">
        <v>1324</v>
      </c>
      <c r="G217" s="11">
        <v>10.7636</v>
      </c>
      <c r="H217" s="11">
        <v>47.046999999999997</v>
      </c>
      <c r="I217" s="11" t="s">
        <v>145</v>
      </c>
      <c r="J217" s="11" t="s">
        <v>87</v>
      </c>
    </row>
    <row r="218" spans="1:10">
      <c r="A218" s="10" t="s">
        <v>240</v>
      </c>
      <c r="B218" s="10" t="s">
        <v>296</v>
      </c>
      <c r="C218" s="11">
        <v>2</v>
      </c>
      <c r="D218" s="11">
        <v>4471931761</v>
      </c>
      <c r="E218" s="11" t="s">
        <v>1325</v>
      </c>
      <c r="F218" s="11" t="s">
        <v>1326</v>
      </c>
      <c r="G218" s="11">
        <v>18.858554999999999</v>
      </c>
      <c r="H218" s="11">
        <v>7.0711000000000004</v>
      </c>
      <c r="I218" s="11" t="s">
        <v>151</v>
      </c>
      <c r="J218" s="11" t="s">
        <v>87</v>
      </c>
    </row>
    <row r="219" spans="1:10">
      <c r="A219" s="10" t="s">
        <v>214</v>
      </c>
      <c r="B219" s="10" t="s">
        <v>269</v>
      </c>
      <c r="C219" s="11">
        <v>1</v>
      </c>
      <c r="D219" s="11">
        <v>4472394521</v>
      </c>
      <c r="E219" s="11" t="s">
        <v>1327</v>
      </c>
      <c r="F219" s="11" t="s">
        <v>1328</v>
      </c>
      <c r="G219" s="11">
        <v>0</v>
      </c>
      <c r="H219" s="11">
        <v>0</v>
      </c>
      <c r="I219" s="11" t="s">
        <v>156</v>
      </c>
      <c r="J219" s="11" t="s">
        <v>87</v>
      </c>
    </row>
    <row r="220" spans="1:10">
      <c r="A220" s="10" t="s">
        <v>215</v>
      </c>
      <c r="B220" s="10" t="s">
        <v>270</v>
      </c>
      <c r="C220" s="11">
        <v>1</v>
      </c>
      <c r="D220" s="11">
        <v>4472393381</v>
      </c>
      <c r="E220" s="11" t="s">
        <v>1329</v>
      </c>
      <c r="F220" s="11" t="s">
        <v>1330</v>
      </c>
      <c r="G220" s="11">
        <v>0.67891599999999996</v>
      </c>
      <c r="H220" s="11">
        <v>7.4051</v>
      </c>
      <c r="I220" s="11" t="s">
        <v>151</v>
      </c>
      <c r="J220" s="11" t="s">
        <v>87</v>
      </c>
    </row>
    <row r="221" spans="1:10">
      <c r="A221" s="10" t="s">
        <v>262</v>
      </c>
      <c r="B221" s="10" t="s">
        <v>318</v>
      </c>
      <c r="C221" s="11">
        <v>1</v>
      </c>
      <c r="D221" s="11">
        <v>4472082831</v>
      </c>
      <c r="E221" s="11" t="s">
        <v>1331</v>
      </c>
      <c r="F221" s="11" t="s">
        <v>1332</v>
      </c>
      <c r="G221" s="11">
        <v>3.2257539999999998</v>
      </c>
      <c r="H221" s="11">
        <v>6.8529999999999998</v>
      </c>
      <c r="I221" s="11" t="s">
        <v>151</v>
      </c>
      <c r="J221" s="11" t="s">
        <v>87</v>
      </c>
    </row>
    <row r="222" spans="1:10">
      <c r="A222" s="10" t="s">
        <v>245</v>
      </c>
      <c r="B222" s="10" t="s">
        <v>301</v>
      </c>
      <c r="C222" s="11">
        <v>2</v>
      </c>
      <c r="D222" s="11">
        <v>4472053721</v>
      </c>
      <c r="E222" s="11" t="s">
        <v>1333</v>
      </c>
      <c r="F222" s="11" t="s">
        <v>1334</v>
      </c>
      <c r="G222" s="11">
        <v>8.1299530000000004</v>
      </c>
      <c r="H222" s="11">
        <v>6.5134999999999996</v>
      </c>
      <c r="I222" s="11" t="s">
        <v>151</v>
      </c>
      <c r="J222" s="11" t="s">
        <v>87</v>
      </c>
    </row>
    <row r="223" spans="1:10">
      <c r="A223" s="10" t="s">
        <v>251</v>
      </c>
      <c r="B223" s="10" t="s">
        <v>307</v>
      </c>
      <c r="C223" s="11">
        <v>2</v>
      </c>
      <c r="D223" s="11">
        <v>4471539941</v>
      </c>
      <c r="E223" s="11" t="s">
        <v>1335</v>
      </c>
      <c r="F223" s="11" t="s">
        <v>1336</v>
      </c>
      <c r="G223" s="11">
        <v>13.267424</v>
      </c>
      <c r="H223" s="11">
        <v>3.7498</v>
      </c>
      <c r="I223" s="11" t="s">
        <v>151</v>
      </c>
      <c r="J223" s="11" t="s">
        <v>87</v>
      </c>
    </row>
    <row r="224" spans="1:10">
      <c r="A224" s="10" t="s">
        <v>214</v>
      </c>
      <c r="B224" s="10" t="s">
        <v>269</v>
      </c>
      <c r="C224" s="11">
        <v>1</v>
      </c>
      <c r="D224" s="11">
        <v>4472397801</v>
      </c>
      <c r="E224" s="11" t="s">
        <v>1337</v>
      </c>
      <c r="F224" s="11" t="s">
        <v>1338</v>
      </c>
      <c r="G224" s="11">
        <v>9.7332999999999998</v>
      </c>
      <c r="H224" s="11">
        <v>41.975999999999999</v>
      </c>
      <c r="I224" s="11" t="s">
        <v>148</v>
      </c>
      <c r="J224" s="11" t="s">
        <v>87</v>
      </c>
    </row>
    <row r="225" spans="1:10">
      <c r="A225" s="10" t="s">
        <v>221</v>
      </c>
      <c r="B225" s="10" t="s">
        <v>276</v>
      </c>
      <c r="C225" s="11">
        <v>1</v>
      </c>
      <c r="D225" s="11">
        <v>4472236771</v>
      </c>
      <c r="E225" s="11" t="s">
        <v>1339</v>
      </c>
      <c r="F225" s="11" t="s">
        <v>1340</v>
      </c>
      <c r="G225" s="11">
        <v>75.282898000000003</v>
      </c>
      <c r="H225" s="11">
        <v>62.832000000000001</v>
      </c>
      <c r="I225" s="11" t="s">
        <v>145</v>
      </c>
      <c r="J225" s="11" t="s">
        <v>87</v>
      </c>
    </row>
    <row r="226" spans="1:10">
      <c r="A226" s="10" t="s">
        <v>230</v>
      </c>
      <c r="B226" s="10" t="s">
        <v>43</v>
      </c>
      <c r="C226" s="11">
        <v>2</v>
      </c>
      <c r="D226" s="11">
        <v>4471085181</v>
      </c>
      <c r="E226" s="11" t="s">
        <v>1341</v>
      </c>
      <c r="F226" s="11" t="s">
        <v>1342</v>
      </c>
      <c r="G226" s="11">
        <v>40.363326999999998</v>
      </c>
      <c r="H226" s="11">
        <v>6.2389000000000001</v>
      </c>
      <c r="I226" s="11" t="s">
        <v>151</v>
      </c>
      <c r="J226" s="11" t="s">
        <v>87</v>
      </c>
    </row>
    <row r="227" spans="1:10">
      <c r="A227" s="10" t="s">
        <v>237</v>
      </c>
      <c r="B227" s="10" t="s">
        <v>293</v>
      </c>
      <c r="C227" s="11">
        <v>1</v>
      </c>
      <c r="D227" s="11">
        <v>4472454931</v>
      </c>
      <c r="E227" s="11" t="s">
        <v>1343</v>
      </c>
      <c r="F227" s="11" t="s">
        <v>1344</v>
      </c>
      <c r="G227" s="11">
        <v>0</v>
      </c>
      <c r="H227" s="11">
        <v>0</v>
      </c>
      <c r="I227" s="11" t="s">
        <v>156</v>
      </c>
      <c r="J227" s="11" t="s">
        <v>87</v>
      </c>
    </row>
    <row r="228" spans="1:10">
      <c r="A228" s="10" t="s">
        <v>227</v>
      </c>
      <c r="B228" s="10" t="s">
        <v>283</v>
      </c>
      <c r="C228" s="11">
        <v>1</v>
      </c>
      <c r="D228" s="11">
        <v>4472459921</v>
      </c>
      <c r="E228" s="11" t="s">
        <v>1345</v>
      </c>
      <c r="F228" s="11" t="s">
        <v>1346</v>
      </c>
      <c r="G228" s="11">
        <v>0</v>
      </c>
      <c r="H228" s="11">
        <v>0</v>
      </c>
      <c r="I228" s="11" t="s">
        <v>156</v>
      </c>
      <c r="J228" s="11" t="s">
        <v>87</v>
      </c>
    </row>
    <row r="229" spans="1:10">
      <c r="A229" s="10" t="s">
        <v>238</v>
      </c>
      <c r="B229" s="10" t="s">
        <v>294</v>
      </c>
      <c r="C229" s="11">
        <v>1</v>
      </c>
      <c r="D229" s="11">
        <v>4472332551</v>
      </c>
      <c r="E229" s="11" t="s">
        <v>1347</v>
      </c>
      <c r="F229" s="11" t="s">
        <v>1348</v>
      </c>
      <c r="G229" s="11">
        <v>25.5655</v>
      </c>
      <c r="H229" s="11">
        <v>52.051000000000002</v>
      </c>
      <c r="I229" s="11" t="s">
        <v>145</v>
      </c>
      <c r="J229" s="11" t="s">
        <v>87</v>
      </c>
    </row>
    <row r="230" spans="1:10">
      <c r="A230" s="10" t="s">
        <v>239</v>
      </c>
      <c r="B230" s="10" t="s">
        <v>295</v>
      </c>
      <c r="C230" s="11">
        <v>2</v>
      </c>
      <c r="D230" s="11">
        <v>4472463321</v>
      </c>
      <c r="E230" s="11" t="s">
        <v>1349</v>
      </c>
      <c r="F230" s="11" t="s">
        <v>1350</v>
      </c>
      <c r="G230" s="11">
        <v>0.45498100000000002</v>
      </c>
      <c r="H230" s="11">
        <v>7.0327999999999999</v>
      </c>
      <c r="I230" s="11" t="s">
        <v>151</v>
      </c>
      <c r="J230" s="11" t="s">
        <v>87</v>
      </c>
    </row>
    <row r="231" spans="1:10">
      <c r="A231" s="10" t="s">
        <v>45</v>
      </c>
      <c r="B231" s="10" t="s">
        <v>284</v>
      </c>
      <c r="C231" s="11">
        <v>1</v>
      </c>
      <c r="D231" s="11">
        <v>4472458391</v>
      </c>
      <c r="E231" s="11" t="s">
        <v>1351</v>
      </c>
      <c r="F231" s="11" t="s">
        <v>1352</v>
      </c>
      <c r="G231" s="11">
        <v>20.066299000000001</v>
      </c>
      <c r="H231" s="11">
        <v>70.98</v>
      </c>
      <c r="I231" s="11" t="s">
        <v>150</v>
      </c>
      <c r="J231" s="11" t="s">
        <v>87</v>
      </c>
    </row>
    <row r="232" spans="1:10">
      <c r="A232" s="10" t="s">
        <v>215</v>
      </c>
      <c r="B232" s="10" t="s">
        <v>270</v>
      </c>
      <c r="C232" s="11">
        <v>1</v>
      </c>
      <c r="D232" s="11">
        <v>4472422541</v>
      </c>
      <c r="E232" s="11" t="s">
        <v>1353</v>
      </c>
      <c r="F232" s="11" t="s">
        <v>1354</v>
      </c>
      <c r="G232" s="11">
        <v>4.2455020000000001</v>
      </c>
      <c r="H232" s="11">
        <v>7.4516</v>
      </c>
      <c r="I232" s="11" t="s">
        <v>151</v>
      </c>
      <c r="J232" s="11" t="s">
        <v>87</v>
      </c>
    </row>
    <row r="233" spans="1:10">
      <c r="A233" s="10" t="s">
        <v>258</v>
      </c>
      <c r="B233" s="10" t="s">
        <v>314</v>
      </c>
      <c r="C233" s="11">
        <v>1</v>
      </c>
      <c r="D233" s="11">
        <v>4472481391</v>
      </c>
      <c r="E233" s="11" t="s">
        <v>1355</v>
      </c>
      <c r="F233" s="11" t="s">
        <v>1356</v>
      </c>
      <c r="G233" s="11">
        <v>24.384398999999998</v>
      </c>
      <c r="H233" s="11">
        <v>74.198999999999998</v>
      </c>
      <c r="I233" s="11" t="s">
        <v>150</v>
      </c>
      <c r="J233" s="11" t="s">
        <v>87</v>
      </c>
    </row>
    <row r="234" spans="1:10">
      <c r="A234" s="10" t="s">
        <v>263</v>
      </c>
      <c r="B234" s="10" t="s">
        <v>319</v>
      </c>
      <c r="C234" s="11">
        <v>1</v>
      </c>
      <c r="D234" s="11">
        <v>4472178261</v>
      </c>
      <c r="E234" s="11" t="s">
        <v>1357</v>
      </c>
      <c r="F234" s="11" t="s">
        <v>1358</v>
      </c>
      <c r="G234" s="11">
        <v>16.520931000000001</v>
      </c>
      <c r="H234" s="11">
        <v>7.3258000000000001</v>
      </c>
      <c r="I234" s="11" t="s">
        <v>151</v>
      </c>
      <c r="J234" s="11" t="s">
        <v>87</v>
      </c>
    </row>
    <row r="235" spans="1:10">
      <c r="A235" s="10" t="s">
        <v>238</v>
      </c>
      <c r="B235" s="10" t="s">
        <v>294</v>
      </c>
      <c r="C235" s="11">
        <v>1</v>
      </c>
      <c r="D235" s="11">
        <v>4472486561</v>
      </c>
      <c r="E235" s="11" t="s">
        <v>1359</v>
      </c>
      <c r="F235" s="11" t="s">
        <v>1360</v>
      </c>
      <c r="G235" s="11">
        <v>12.653700000000001</v>
      </c>
      <c r="H235" s="11">
        <v>28.625</v>
      </c>
      <c r="I235" s="11" t="s">
        <v>150</v>
      </c>
      <c r="J235" s="11" t="s">
        <v>87</v>
      </c>
    </row>
    <row r="236" spans="1:10">
      <c r="A236" s="10" t="s">
        <v>237</v>
      </c>
      <c r="B236" s="10" t="s">
        <v>293</v>
      </c>
      <c r="C236" s="11">
        <v>1</v>
      </c>
      <c r="D236" s="11">
        <v>4472459941</v>
      </c>
      <c r="E236" s="11" t="s">
        <v>1361</v>
      </c>
      <c r="F236" s="11" t="s">
        <v>1362</v>
      </c>
      <c r="G236" s="11">
        <v>36.259799999999998</v>
      </c>
      <c r="H236" s="11">
        <v>65.072000000000003</v>
      </c>
      <c r="I236" s="11" t="s">
        <v>150</v>
      </c>
      <c r="J236" s="11" t="s">
        <v>87</v>
      </c>
    </row>
    <row r="237" spans="1:10">
      <c r="A237" s="10" t="s">
        <v>89</v>
      </c>
      <c r="B237" s="10" t="s">
        <v>277</v>
      </c>
      <c r="C237" s="11">
        <v>1</v>
      </c>
      <c r="D237" s="11">
        <v>4472487011</v>
      </c>
      <c r="E237" s="11" t="s">
        <v>1363</v>
      </c>
      <c r="F237" s="11" t="s">
        <v>1364</v>
      </c>
      <c r="G237" s="11">
        <v>27.509501</v>
      </c>
      <c r="H237" s="11">
        <v>61.853999999999999</v>
      </c>
      <c r="I237" s="11" t="s">
        <v>150</v>
      </c>
      <c r="J237" s="11" t="s">
        <v>87</v>
      </c>
    </row>
    <row r="238" spans="1:10">
      <c r="A238" s="10" t="s">
        <v>225</v>
      </c>
      <c r="B238" s="10" t="s">
        <v>281</v>
      </c>
      <c r="C238" s="11">
        <v>1</v>
      </c>
      <c r="D238" s="11">
        <v>4471348311</v>
      </c>
      <c r="E238" s="11" t="s">
        <v>1365</v>
      </c>
      <c r="F238" s="11" t="s">
        <v>1366</v>
      </c>
      <c r="G238" s="11">
        <v>15.610182999999999</v>
      </c>
      <c r="H238" s="11">
        <v>3.7326000000000001</v>
      </c>
      <c r="I238" s="11" t="s">
        <v>151</v>
      </c>
      <c r="J238" s="11" t="s">
        <v>87</v>
      </c>
    </row>
    <row r="239" spans="1:10">
      <c r="A239" s="10" t="s">
        <v>243</v>
      </c>
      <c r="B239" s="10" t="s">
        <v>299</v>
      </c>
      <c r="C239" s="11">
        <v>1</v>
      </c>
      <c r="D239" s="11">
        <v>4472532791</v>
      </c>
      <c r="E239" s="11" t="s">
        <v>1367</v>
      </c>
      <c r="F239" s="11" t="s">
        <v>1368</v>
      </c>
      <c r="G239" s="11">
        <v>27.411899999999999</v>
      </c>
      <c r="H239" s="11">
        <v>79.001000000000005</v>
      </c>
      <c r="I239" s="11" t="s">
        <v>150</v>
      </c>
      <c r="J239" s="11" t="s">
        <v>87</v>
      </c>
    </row>
    <row r="240" spans="1:10">
      <c r="A240" s="10" t="s">
        <v>90</v>
      </c>
      <c r="B240" s="10" t="s">
        <v>91</v>
      </c>
      <c r="C240" s="11">
        <v>1</v>
      </c>
      <c r="D240" s="11">
        <v>4471811961</v>
      </c>
      <c r="E240" s="11" t="s">
        <v>1369</v>
      </c>
      <c r="F240" s="11" t="s">
        <v>1370</v>
      </c>
      <c r="G240" s="11">
        <v>31.346250999999999</v>
      </c>
      <c r="H240" s="11">
        <v>7.1992000000000003</v>
      </c>
      <c r="I240" s="11" t="s">
        <v>151</v>
      </c>
      <c r="J240" s="11" t="s">
        <v>87</v>
      </c>
    </row>
    <row r="241" spans="1:10">
      <c r="A241" s="10" t="s">
        <v>246</v>
      </c>
      <c r="B241" s="10" t="s">
        <v>302</v>
      </c>
      <c r="C241" s="11">
        <v>1</v>
      </c>
      <c r="D241" s="11">
        <v>4472421681</v>
      </c>
      <c r="E241" s="11" t="s">
        <v>1371</v>
      </c>
      <c r="F241" s="11" t="s">
        <v>1372</v>
      </c>
      <c r="G241" s="11">
        <v>60.247199999999999</v>
      </c>
      <c r="H241" s="11">
        <v>58.904000000000003</v>
      </c>
      <c r="I241" s="11" t="s">
        <v>150</v>
      </c>
      <c r="J241" s="11" t="s">
        <v>87</v>
      </c>
    </row>
    <row r="242" spans="1:10">
      <c r="A242" s="10" t="s">
        <v>257</v>
      </c>
      <c r="B242" s="10" t="s">
        <v>313</v>
      </c>
      <c r="C242" s="11">
        <v>1</v>
      </c>
      <c r="D242" s="11">
        <v>4472584351</v>
      </c>
      <c r="E242" s="11" t="s">
        <v>1373</v>
      </c>
      <c r="F242" s="11" t="s">
        <v>1374</v>
      </c>
      <c r="G242" s="11">
        <v>27.407</v>
      </c>
      <c r="H242" s="11">
        <v>113.255</v>
      </c>
      <c r="I242" s="11" t="s">
        <v>145</v>
      </c>
      <c r="J242" s="11" t="s">
        <v>87</v>
      </c>
    </row>
    <row r="243" spans="1:10">
      <c r="A243" s="10" t="s">
        <v>232</v>
      </c>
      <c r="B243" s="10" t="s">
        <v>288</v>
      </c>
      <c r="C243" s="11">
        <v>1</v>
      </c>
      <c r="D243" s="11">
        <v>4471892071</v>
      </c>
      <c r="E243" s="11" t="s">
        <v>1375</v>
      </c>
      <c r="F243" s="11" t="s">
        <v>1376</v>
      </c>
      <c r="G243" s="11">
        <v>30.627596</v>
      </c>
      <c r="H243" s="11">
        <v>7.1959</v>
      </c>
      <c r="I243" s="11" t="s">
        <v>151</v>
      </c>
      <c r="J243" s="11" t="s">
        <v>87</v>
      </c>
    </row>
    <row r="244" spans="1:10">
      <c r="A244" s="10" t="s">
        <v>243</v>
      </c>
      <c r="B244" s="10" t="s">
        <v>299</v>
      </c>
      <c r="C244" s="11">
        <v>1</v>
      </c>
      <c r="D244" s="11">
        <v>4472618081</v>
      </c>
      <c r="E244" s="11" t="s">
        <v>1377</v>
      </c>
      <c r="F244" s="11" t="s">
        <v>1378</v>
      </c>
      <c r="G244" s="11">
        <v>8.2657000000000007</v>
      </c>
      <c r="H244" s="11">
        <v>64.155000000000001</v>
      </c>
      <c r="I244" s="11" t="s">
        <v>145</v>
      </c>
      <c r="J244" s="11" t="s">
        <v>87</v>
      </c>
    </row>
    <row r="245" spans="1:10">
      <c r="A245" s="10" t="s">
        <v>213</v>
      </c>
      <c r="B245" s="10" t="s">
        <v>95</v>
      </c>
      <c r="C245" s="11">
        <v>1</v>
      </c>
      <c r="D245" s="11">
        <v>4472531041</v>
      </c>
      <c r="E245" s="11" t="s">
        <v>1379</v>
      </c>
      <c r="F245" s="11" t="s">
        <v>1380</v>
      </c>
      <c r="G245" s="11">
        <v>48.491100000000003</v>
      </c>
      <c r="H245" s="11">
        <v>87.361000000000004</v>
      </c>
      <c r="I245" s="11" t="s">
        <v>150</v>
      </c>
      <c r="J245" s="11" t="s">
        <v>87</v>
      </c>
    </row>
    <row r="246" spans="1:10">
      <c r="A246" s="10" t="s">
        <v>244</v>
      </c>
      <c r="B246" s="10" t="s">
        <v>300</v>
      </c>
      <c r="C246" s="11">
        <v>1</v>
      </c>
      <c r="D246" s="11">
        <v>4472640141</v>
      </c>
      <c r="E246" s="11" t="s">
        <v>1381</v>
      </c>
      <c r="F246" s="11" t="s">
        <v>1382</v>
      </c>
      <c r="G246" s="11">
        <v>5.1978999999999997</v>
      </c>
      <c r="H246" s="11">
        <v>0</v>
      </c>
      <c r="I246" s="11" t="s">
        <v>150</v>
      </c>
      <c r="J246" s="11" t="s">
        <v>87</v>
      </c>
    </row>
    <row r="247" spans="1:10">
      <c r="A247" s="10" t="s">
        <v>225</v>
      </c>
      <c r="B247" s="10" t="s">
        <v>281</v>
      </c>
      <c r="C247" s="11">
        <v>2</v>
      </c>
      <c r="D247" s="11">
        <v>4471254871</v>
      </c>
      <c r="E247" s="11" t="s">
        <v>1383</v>
      </c>
      <c r="F247" s="11" t="s">
        <v>1384</v>
      </c>
      <c r="G247" s="11">
        <v>13.704222</v>
      </c>
      <c r="H247" s="11">
        <v>6.9878</v>
      </c>
      <c r="I247" s="11" t="s">
        <v>151</v>
      </c>
      <c r="J247" s="11" t="s">
        <v>87</v>
      </c>
    </row>
    <row r="248" spans="1:10">
      <c r="A248" s="10" t="s">
        <v>238</v>
      </c>
      <c r="B248" s="10" t="s">
        <v>294</v>
      </c>
      <c r="C248" s="11">
        <v>1</v>
      </c>
      <c r="D248" s="11">
        <v>4472578321</v>
      </c>
      <c r="E248" s="11" t="s">
        <v>1385</v>
      </c>
      <c r="F248" s="11" t="s">
        <v>1386</v>
      </c>
      <c r="G248" s="11">
        <v>9.2969000000000008</v>
      </c>
      <c r="H248" s="11">
        <v>48.831000000000003</v>
      </c>
      <c r="I248" s="11" t="s">
        <v>156</v>
      </c>
      <c r="J248" s="11" t="s">
        <v>87</v>
      </c>
    </row>
    <row r="249" spans="1:10">
      <c r="A249" s="10" t="s">
        <v>89</v>
      </c>
      <c r="B249" s="10" t="s">
        <v>277</v>
      </c>
      <c r="C249" s="11">
        <v>1</v>
      </c>
      <c r="D249" s="11">
        <v>4472621761</v>
      </c>
      <c r="E249" s="11" t="s">
        <v>1387</v>
      </c>
      <c r="F249" s="11" t="s">
        <v>1388</v>
      </c>
      <c r="G249" s="11">
        <v>17.396799000000001</v>
      </c>
      <c r="H249" s="11">
        <v>56.783999999999999</v>
      </c>
      <c r="I249" s="11" t="s">
        <v>150</v>
      </c>
      <c r="J249" s="11" t="s">
        <v>87</v>
      </c>
    </row>
    <row r="250" spans="1:10">
      <c r="A250" s="10" t="s">
        <v>227</v>
      </c>
      <c r="B250" s="10" t="s">
        <v>283</v>
      </c>
      <c r="C250" s="11">
        <v>1</v>
      </c>
      <c r="D250" s="11">
        <v>4472518081</v>
      </c>
      <c r="E250" s="11" t="s">
        <v>1389</v>
      </c>
      <c r="F250" s="11" t="s">
        <v>1390</v>
      </c>
      <c r="G250" s="11">
        <v>17.2959</v>
      </c>
      <c r="H250" s="11">
        <v>58.359000000000002</v>
      </c>
      <c r="I250" s="11" t="s">
        <v>150</v>
      </c>
      <c r="J250" s="11" t="s">
        <v>87</v>
      </c>
    </row>
    <row r="251" spans="1:10">
      <c r="A251" s="10" t="s">
        <v>210</v>
      </c>
      <c r="B251" s="10" t="s">
        <v>266</v>
      </c>
      <c r="C251" s="11">
        <v>1</v>
      </c>
      <c r="D251" s="11">
        <v>4472344901</v>
      </c>
      <c r="E251" s="11" t="s">
        <v>1391</v>
      </c>
      <c r="F251" s="11" t="s">
        <v>1392</v>
      </c>
      <c r="G251" s="11">
        <v>12.540623</v>
      </c>
      <c r="H251" s="11">
        <v>7.1788999999999996</v>
      </c>
      <c r="I251" s="11" t="s">
        <v>151</v>
      </c>
      <c r="J251" s="11" t="s">
        <v>87</v>
      </c>
    </row>
    <row r="252" spans="1:10">
      <c r="A252" s="10" t="s">
        <v>241</v>
      </c>
      <c r="B252" s="10" t="s">
        <v>297</v>
      </c>
      <c r="C252" s="11">
        <v>1</v>
      </c>
      <c r="D252" s="11">
        <v>4470514961</v>
      </c>
      <c r="E252" s="11" t="s">
        <v>1393</v>
      </c>
      <c r="F252" s="11" t="s">
        <v>1394</v>
      </c>
      <c r="G252" s="11">
        <v>41.793551999999998</v>
      </c>
      <c r="H252" s="11">
        <v>7.5037000000000003</v>
      </c>
      <c r="I252" s="11" t="s">
        <v>151</v>
      </c>
      <c r="J252" s="11" t="s">
        <v>87</v>
      </c>
    </row>
    <row r="253" spans="1:10">
      <c r="A253" s="10" t="s">
        <v>222</v>
      </c>
      <c r="B253" s="10" t="s">
        <v>278</v>
      </c>
      <c r="C253" s="11">
        <v>1</v>
      </c>
      <c r="D253" s="11">
        <v>4472683011</v>
      </c>
      <c r="E253" s="11" t="s">
        <v>1395</v>
      </c>
      <c r="F253" s="11" t="s">
        <v>1396</v>
      </c>
      <c r="G253" s="11">
        <v>11.270200000000001</v>
      </c>
      <c r="H253" s="11">
        <v>59.735999999999997</v>
      </c>
      <c r="I253" s="11" t="s">
        <v>150</v>
      </c>
      <c r="J253" s="11" t="s">
        <v>87</v>
      </c>
    </row>
    <row r="254" spans="1:10">
      <c r="A254" s="10" t="s">
        <v>222</v>
      </c>
      <c r="B254" s="10" t="s">
        <v>278</v>
      </c>
      <c r="C254" s="11">
        <v>1</v>
      </c>
      <c r="D254" s="11">
        <v>4472721221</v>
      </c>
      <c r="E254" s="11" t="s">
        <v>1397</v>
      </c>
      <c r="F254" s="11" t="s">
        <v>1398</v>
      </c>
      <c r="G254" s="11">
        <v>0.88300000000000001</v>
      </c>
      <c r="H254" s="11">
        <v>0</v>
      </c>
      <c r="I254" s="11" t="s">
        <v>150</v>
      </c>
      <c r="J254" s="11" t="s">
        <v>87</v>
      </c>
    </row>
    <row r="255" spans="1:10">
      <c r="A255" s="10" t="s">
        <v>222</v>
      </c>
      <c r="B255" s="10" t="s">
        <v>278</v>
      </c>
      <c r="C255" s="11">
        <v>1</v>
      </c>
      <c r="D255" s="11">
        <v>4472728771</v>
      </c>
      <c r="E255" s="11" t="s">
        <v>1399</v>
      </c>
      <c r="F255" s="11" t="s">
        <v>1400</v>
      </c>
      <c r="G255" s="11">
        <v>0.68589999999999995</v>
      </c>
      <c r="H255" s="11">
        <v>0</v>
      </c>
      <c r="I255" s="11" t="s">
        <v>150</v>
      </c>
      <c r="J255" s="11" t="s">
        <v>87</v>
      </c>
    </row>
    <row r="256" spans="1:10">
      <c r="A256" s="10" t="s">
        <v>45</v>
      </c>
      <c r="B256" s="10" t="s">
        <v>284</v>
      </c>
      <c r="C256" s="11">
        <v>1</v>
      </c>
      <c r="D256" s="11">
        <v>4472521651</v>
      </c>
      <c r="E256" s="11" t="s">
        <v>1401</v>
      </c>
      <c r="F256" s="11" t="s">
        <v>1402</v>
      </c>
      <c r="G256" s="11">
        <v>55.469501000000001</v>
      </c>
      <c r="H256" s="11">
        <v>61.290999999999997</v>
      </c>
      <c r="I256" s="11" t="s">
        <v>150</v>
      </c>
      <c r="J256" s="11" t="s">
        <v>87</v>
      </c>
    </row>
    <row r="257" spans="1:10">
      <c r="A257" s="10" t="s">
        <v>237</v>
      </c>
      <c r="B257" s="10" t="s">
        <v>293</v>
      </c>
      <c r="C257" s="11">
        <v>1</v>
      </c>
      <c r="D257" s="11">
        <v>4472654561</v>
      </c>
      <c r="E257" s="11" t="s">
        <v>1403</v>
      </c>
      <c r="F257" s="11" t="s">
        <v>1404</v>
      </c>
      <c r="G257" s="11">
        <v>15.100300000000001</v>
      </c>
      <c r="H257" s="11">
        <v>42.926000000000002</v>
      </c>
      <c r="I257" s="11" t="s">
        <v>145</v>
      </c>
      <c r="J257" s="11" t="s">
        <v>87</v>
      </c>
    </row>
    <row r="258" spans="1:10">
      <c r="A258" s="10" t="s">
        <v>239</v>
      </c>
      <c r="B258" s="10" t="s">
        <v>295</v>
      </c>
      <c r="C258" s="11">
        <v>1</v>
      </c>
      <c r="D258" s="11">
        <v>4471910611</v>
      </c>
      <c r="E258" s="11" t="s">
        <v>1405</v>
      </c>
      <c r="F258" s="11" t="s">
        <v>1406</v>
      </c>
      <c r="G258" s="11">
        <v>34.496451999999998</v>
      </c>
      <c r="H258" s="11">
        <v>7.1234999999999999</v>
      </c>
      <c r="I258" s="11" t="s">
        <v>151</v>
      </c>
      <c r="J258" s="11" t="s">
        <v>87</v>
      </c>
    </row>
    <row r="259" spans="1:10">
      <c r="A259" s="10" t="s">
        <v>234</v>
      </c>
      <c r="B259" s="10" t="s">
        <v>290</v>
      </c>
      <c r="C259" s="11">
        <v>1</v>
      </c>
      <c r="D259" s="11">
        <v>4472684781</v>
      </c>
      <c r="E259" s="11" t="s">
        <v>1407</v>
      </c>
      <c r="F259" s="11" t="s">
        <v>1408</v>
      </c>
      <c r="G259" s="11">
        <v>30.205400000000001</v>
      </c>
      <c r="H259" s="11">
        <v>76.238</v>
      </c>
      <c r="I259" s="11" t="s">
        <v>156</v>
      </c>
      <c r="J259" s="11" t="s">
        <v>87</v>
      </c>
    </row>
    <row r="260" spans="1:10">
      <c r="A260" s="10" t="s">
        <v>226</v>
      </c>
      <c r="B260" s="10" t="s">
        <v>282</v>
      </c>
      <c r="C260" s="11">
        <v>2</v>
      </c>
      <c r="D260" s="11">
        <v>4472436161</v>
      </c>
      <c r="E260" s="11" t="s">
        <v>1409</v>
      </c>
      <c r="F260" s="11" t="s">
        <v>1410</v>
      </c>
      <c r="G260" s="11">
        <v>12.868784</v>
      </c>
      <c r="H260" s="11">
        <v>6.8014999999999999</v>
      </c>
      <c r="I260" s="11" t="s">
        <v>151</v>
      </c>
      <c r="J260" s="11" t="s">
        <v>87</v>
      </c>
    </row>
    <row r="261" spans="1:10">
      <c r="A261" s="10" t="s">
        <v>246</v>
      </c>
      <c r="B261" s="10" t="s">
        <v>302</v>
      </c>
      <c r="C261" s="11">
        <v>1</v>
      </c>
      <c r="D261" s="11">
        <v>4472694361</v>
      </c>
      <c r="E261" s="11" t="s">
        <v>1411</v>
      </c>
      <c r="F261" s="11" t="s">
        <v>1412</v>
      </c>
      <c r="G261" s="11">
        <v>34.631301999999998</v>
      </c>
      <c r="H261" s="11">
        <v>57.38</v>
      </c>
      <c r="I261" s="11" t="s">
        <v>145</v>
      </c>
      <c r="J261" s="11" t="s">
        <v>87</v>
      </c>
    </row>
    <row r="262" spans="1:10">
      <c r="A262" s="10" t="s">
        <v>247</v>
      </c>
      <c r="B262" s="10" t="s">
        <v>303</v>
      </c>
      <c r="C262" s="11">
        <v>1</v>
      </c>
      <c r="D262" s="11">
        <v>4472674861</v>
      </c>
      <c r="E262" s="11" t="s">
        <v>1413</v>
      </c>
      <c r="F262" s="11" t="s">
        <v>1414</v>
      </c>
      <c r="G262" s="11">
        <v>30.564301</v>
      </c>
      <c r="H262" s="11">
        <v>45.965000000000003</v>
      </c>
      <c r="I262" s="11" t="s">
        <v>150</v>
      </c>
      <c r="J262" s="11" t="s">
        <v>87</v>
      </c>
    </row>
    <row r="263" spans="1:10">
      <c r="A263" s="10" t="s">
        <v>214</v>
      </c>
      <c r="B263" s="10" t="s">
        <v>269</v>
      </c>
      <c r="C263" s="11">
        <v>1</v>
      </c>
      <c r="D263" s="11">
        <v>4472687591</v>
      </c>
      <c r="E263" s="11" t="s">
        <v>1415</v>
      </c>
      <c r="F263" s="11" t="s">
        <v>1416</v>
      </c>
      <c r="G263" s="11">
        <v>55.699299000000003</v>
      </c>
      <c r="H263" s="11">
        <v>115.807</v>
      </c>
      <c r="I263" s="11" t="s">
        <v>150</v>
      </c>
      <c r="J263" s="11" t="s">
        <v>87</v>
      </c>
    </row>
    <row r="264" spans="1:10">
      <c r="A264" s="10" t="s">
        <v>213</v>
      </c>
      <c r="B264" s="10" t="s">
        <v>95</v>
      </c>
      <c r="C264" s="11">
        <v>1</v>
      </c>
      <c r="D264" s="11">
        <v>4472708051</v>
      </c>
      <c r="E264" s="11" t="s">
        <v>1417</v>
      </c>
      <c r="F264" s="11" t="s">
        <v>1418</v>
      </c>
      <c r="G264" s="11">
        <v>21.674299000000001</v>
      </c>
      <c r="H264" s="11">
        <v>61.972999999999999</v>
      </c>
      <c r="I264" s="11" t="s">
        <v>146</v>
      </c>
      <c r="J264" s="11" t="s">
        <v>87</v>
      </c>
    </row>
    <row r="265" spans="1:10">
      <c r="A265" s="10" t="s">
        <v>234</v>
      </c>
      <c r="B265" s="10" t="s">
        <v>290</v>
      </c>
      <c r="C265" s="11">
        <v>1</v>
      </c>
      <c r="D265" s="11">
        <v>4472857191</v>
      </c>
      <c r="E265" s="11" t="s">
        <v>1419</v>
      </c>
      <c r="F265" s="11" t="s">
        <v>1420</v>
      </c>
      <c r="G265" s="11">
        <v>21.450600000000001</v>
      </c>
      <c r="H265" s="11">
        <v>111.996</v>
      </c>
      <c r="I265" s="11" t="s">
        <v>145</v>
      </c>
      <c r="J265" s="11" t="s">
        <v>87</v>
      </c>
    </row>
    <row r="266" spans="1:10">
      <c r="A266" s="10" t="s">
        <v>246</v>
      </c>
      <c r="B266" s="10" t="s">
        <v>302</v>
      </c>
      <c r="C266" s="11">
        <v>1</v>
      </c>
      <c r="D266" s="11">
        <v>4472815771</v>
      </c>
      <c r="E266" s="11" t="s">
        <v>1421</v>
      </c>
      <c r="F266" s="11" t="s">
        <v>1422</v>
      </c>
      <c r="G266" s="11">
        <v>19.660298999999998</v>
      </c>
      <c r="H266" s="11">
        <v>51.551000000000002</v>
      </c>
      <c r="I266" s="11" t="s">
        <v>150</v>
      </c>
      <c r="J266" s="11" t="s">
        <v>87</v>
      </c>
    </row>
    <row r="267" spans="1:10">
      <c r="A267" s="10" t="s">
        <v>213</v>
      </c>
      <c r="B267" s="10" t="s">
        <v>95</v>
      </c>
      <c r="C267" s="11">
        <v>1</v>
      </c>
      <c r="D267" s="11">
        <v>4472872861</v>
      </c>
      <c r="E267" s="11" t="s">
        <v>1423</v>
      </c>
      <c r="F267" s="11" t="s">
        <v>1424</v>
      </c>
      <c r="G267" s="11">
        <v>18.6511</v>
      </c>
      <c r="H267" s="11">
        <v>62.765000000000001</v>
      </c>
      <c r="I267" s="11" t="s">
        <v>150</v>
      </c>
      <c r="J267" s="11" t="s">
        <v>87</v>
      </c>
    </row>
    <row r="268" spans="1:10">
      <c r="A268" s="10" t="s">
        <v>222</v>
      </c>
      <c r="B268" s="10" t="s">
        <v>278</v>
      </c>
      <c r="C268" s="11">
        <v>1</v>
      </c>
      <c r="D268" s="11">
        <v>4472793301</v>
      </c>
      <c r="E268" s="11" t="s">
        <v>1425</v>
      </c>
      <c r="F268" s="11" t="s">
        <v>1426</v>
      </c>
      <c r="G268" s="11">
        <v>29.420099</v>
      </c>
      <c r="H268" s="11">
        <v>52.918999999999997</v>
      </c>
      <c r="I268" s="11" t="s">
        <v>145</v>
      </c>
      <c r="J268" s="11" t="s">
        <v>87</v>
      </c>
    </row>
    <row r="269" spans="1:10">
      <c r="A269" s="10" t="s">
        <v>90</v>
      </c>
      <c r="B269" s="10" t="s">
        <v>91</v>
      </c>
      <c r="C269" s="11">
        <v>2</v>
      </c>
      <c r="D269" s="11">
        <v>4472491651</v>
      </c>
      <c r="E269" s="11" t="s">
        <v>1427</v>
      </c>
      <c r="F269" s="11" t="s">
        <v>1428</v>
      </c>
      <c r="G269" s="11">
        <v>3.7073740000000002</v>
      </c>
      <c r="H269" s="11">
        <v>3.8496999999999999</v>
      </c>
      <c r="I269" s="11" t="s">
        <v>151</v>
      </c>
      <c r="J269" s="11" t="s">
        <v>87</v>
      </c>
    </row>
    <row r="270" spans="1:10">
      <c r="A270" s="10" t="s">
        <v>243</v>
      </c>
      <c r="B270" s="10" t="s">
        <v>299</v>
      </c>
      <c r="C270" s="11">
        <v>1</v>
      </c>
      <c r="D270" s="11">
        <v>4472819731</v>
      </c>
      <c r="E270" s="11" t="s">
        <v>1429</v>
      </c>
      <c r="F270" s="11" t="s">
        <v>1430</v>
      </c>
      <c r="G270" s="11">
        <v>45.660899999999998</v>
      </c>
      <c r="H270" s="11">
        <v>77.814999999999998</v>
      </c>
      <c r="I270" s="11" t="s">
        <v>150</v>
      </c>
      <c r="J270" s="11" t="s">
        <v>87</v>
      </c>
    </row>
    <row r="271" spans="1:10">
      <c r="A271" s="10" t="s">
        <v>45</v>
      </c>
      <c r="B271" s="10" t="s">
        <v>284</v>
      </c>
      <c r="C271" s="11">
        <v>1</v>
      </c>
      <c r="D271" s="11">
        <v>4472835401</v>
      </c>
      <c r="E271" s="11" t="s">
        <v>1431</v>
      </c>
      <c r="F271" s="11" t="s">
        <v>1432</v>
      </c>
      <c r="G271" s="11">
        <v>32.434100999999998</v>
      </c>
      <c r="H271" s="11">
        <v>74.879000000000005</v>
      </c>
      <c r="I271" s="11" t="s">
        <v>150</v>
      </c>
      <c r="J271" s="11" t="s">
        <v>87</v>
      </c>
    </row>
    <row r="272" spans="1:10">
      <c r="A272" s="10" t="s">
        <v>238</v>
      </c>
      <c r="B272" s="10" t="s">
        <v>294</v>
      </c>
      <c r="C272" s="11">
        <v>1</v>
      </c>
      <c r="D272" s="11">
        <v>4472782111</v>
      </c>
      <c r="E272" s="11" t="s">
        <v>1433</v>
      </c>
      <c r="F272" s="11" t="s">
        <v>1434</v>
      </c>
      <c r="G272" s="11">
        <v>61.277999999999999</v>
      </c>
      <c r="H272" s="11">
        <v>71.638999999999996</v>
      </c>
      <c r="I272" s="11" t="s">
        <v>150</v>
      </c>
      <c r="J272" s="11" t="s">
        <v>87</v>
      </c>
    </row>
    <row r="273" spans="1:10">
      <c r="A273" s="10" t="s">
        <v>237</v>
      </c>
      <c r="B273" s="10" t="s">
        <v>293</v>
      </c>
      <c r="C273" s="11">
        <v>1</v>
      </c>
      <c r="D273" s="11">
        <v>4472811701</v>
      </c>
      <c r="E273" s="11" t="s">
        <v>1435</v>
      </c>
      <c r="F273" s="11" t="s">
        <v>1436</v>
      </c>
      <c r="G273" s="11">
        <v>29.716298999999999</v>
      </c>
      <c r="H273" s="11">
        <v>29.015999999999998</v>
      </c>
      <c r="I273" s="11" t="s">
        <v>150</v>
      </c>
      <c r="J273" s="11" t="s">
        <v>87</v>
      </c>
    </row>
    <row r="274" spans="1:10">
      <c r="A274" s="10" t="s">
        <v>233</v>
      </c>
      <c r="B274" s="10" t="s">
        <v>289</v>
      </c>
      <c r="C274" s="11">
        <v>1</v>
      </c>
      <c r="D274" s="11">
        <v>4472901541</v>
      </c>
      <c r="E274" s="11" t="s">
        <v>1437</v>
      </c>
      <c r="F274" s="11" t="s">
        <v>1438</v>
      </c>
      <c r="G274" s="11">
        <v>2.9622660000000001</v>
      </c>
      <c r="H274" s="11">
        <v>6.9710000000000001</v>
      </c>
      <c r="I274" s="11" t="s">
        <v>145</v>
      </c>
      <c r="J274" s="11" t="s">
        <v>87</v>
      </c>
    </row>
    <row r="275" spans="1:10">
      <c r="A275" s="10" t="s">
        <v>258</v>
      </c>
      <c r="B275" s="10" t="s">
        <v>314</v>
      </c>
      <c r="C275" s="11">
        <v>1</v>
      </c>
      <c r="D275" s="11">
        <v>4472916901</v>
      </c>
      <c r="E275" s="11" t="s">
        <v>1439</v>
      </c>
      <c r="F275" s="11" t="s">
        <v>1440</v>
      </c>
      <c r="G275" s="11">
        <v>22.5504</v>
      </c>
      <c r="H275" s="11">
        <v>61.069000000000003</v>
      </c>
      <c r="I275" s="11" t="s">
        <v>150</v>
      </c>
      <c r="J275" s="11" t="s">
        <v>87</v>
      </c>
    </row>
    <row r="276" spans="1:10">
      <c r="A276" s="10" t="s">
        <v>244</v>
      </c>
      <c r="B276" s="10" t="s">
        <v>300</v>
      </c>
      <c r="C276" s="11">
        <v>1</v>
      </c>
      <c r="D276" s="11">
        <v>4472954331</v>
      </c>
      <c r="E276" s="11" t="s">
        <v>1441</v>
      </c>
      <c r="F276" s="11" t="s">
        <v>1442</v>
      </c>
      <c r="G276" s="11">
        <v>12.4643</v>
      </c>
      <c r="H276" s="11">
        <v>57.564</v>
      </c>
      <c r="I276" s="11" t="s">
        <v>150</v>
      </c>
      <c r="J276" s="11" t="s">
        <v>87</v>
      </c>
    </row>
    <row r="277" spans="1:10">
      <c r="A277" s="10" t="s">
        <v>237</v>
      </c>
      <c r="B277" s="10" t="s">
        <v>293</v>
      </c>
      <c r="C277" s="11">
        <v>1</v>
      </c>
      <c r="D277" s="11">
        <v>4472978251</v>
      </c>
      <c r="E277" s="11" t="s">
        <v>1443</v>
      </c>
      <c r="F277" s="11" t="s">
        <v>1444</v>
      </c>
      <c r="G277" s="11">
        <v>4.6788999999999996</v>
      </c>
      <c r="H277" s="11">
        <v>28.879000000000001</v>
      </c>
      <c r="I277" s="11" t="s">
        <v>145</v>
      </c>
      <c r="J277" s="11" t="s">
        <v>87</v>
      </c>
    </row>
    <row r="278" spans="1:10">
      <c r="A278" s="10" t="s">
        <v>237</v>
      </c>
      <c r="B278" s="10" t="s">
        <v>293</v>
      </c>
      <c r="C278" s="11">
        <v>1</v>
      </c>
      <c r="D278" s="11">
        <v>4473024151</v>
      </c>
      <c r="E278" s="11" t="s">
        <v>1445</v>
      </c>
      <c r="F278" s="11" t="s">
        <v>1446</v>
      </c>
      <c r="G278" s="11">
        <v>0</v>
      </c>
      <c r="H278" s="11">
        <v>0</v>
      </c>
      <c r="I278" s="11" t="s">
        <v>156</v>
      </c>
      <c r="J278" s="11" t="s">
        <v>87</v>
      </c>
    </row>
    <row r="279" spans="1:10">
      <c r="A279" s="10" t="s">
        <v>262</v>
      </c>
      <c r="B279" s="10" t="s">
        <v>318</v>
      </c>
      <c r="C279" s="11">
        <v>2</v>
      </c>
      <c r="D279" s="11">
        <v>4472532301</v>
      </c>
      <c r="E279" s="11" t="s">
        <v>1447</v>
      </c>
      <c r="F279" s="11" t="s">
        <v>1448</v>
      </c>
      <c r="G279" s="11">
        <v>19.017379999999999</v>
      </c>
      <c r="H279" s="11">
        <v>7.0423999999999998</v>
      </c>
      <c r="I279" s="11" t="s">
        <v>151</v>
      </c>
      <c r="J279" s="11" t="s">
        <v>87</v>
      </c>
    </row>
    <row r="280" spans="1:10">
      <c r="A280" s="10" t="s">
        <v>230</v>
      </c>
      <c r="B280" s="10" t="s">
        <v>43</v>
      </c>
      <c r="C280" s="11">
        <v>2</v>
      </c>
      <c r="D280" s="11">
        <v>4472482961</v>
      </c>
      <c r="E280" s="11" t="s">
        <v>1449</v>
      </c>
      <c r="F280" s="11" t="s">
        <v>1450</v>
      </c>
      <c r="G280" s="11">
        <v>18.511482000000001</v>
      </c>
      <c r="H280" s="11">
        <v>6.0796000000000001</v>
      </c>
      <c r="I280" s="11" t="s">
        <v>151</v>
      </c>
      <c r="J280" s="11" t="s">
        <v>87</v>
      </c>
    </row>
    <row r="281" spans="1:10">
      <c r="A281" s="10" t="s">
        <v>258</v>
      </c>
      <c r="B281" s="10" t="s">
        <v>314</v>
      </c>
      <c r="C281" s="11">
        <v>1</v>
      </c>
      <c r="D281" s="11">
        <v>4473094971</v>
      </c>
      <c r="E281" s="11" t="s">
        <v>1451</v>
      </c>
      <c r="F281" s="11" t="s">
        <v>1452</v>
      </c>
      <c r="G281" s="11">
        <v>0</v>
      </c>
      <c r="H281" s="11">
        <v>0</v>
      </c>
      <c r="I281" s="11" t="s">
        <v>156</v>
      </c>
      <c r="J281" s="11" t="s">
        <v>87</v>
      </c>
    </row>
    <row r="282" spans="1:10">
      <c r="A282" s="10" t="s">
        <v>244</v>
      </c>
      <c r="B282" s="10" t="s">
        <v>300</v>
      </c>
      <c r="C282" s="11">
        <v>1</v>
      </c>
      <c r="D282" s="11">
        <v>4473020511</v>
      </c>
      <c r="E282" s="11" t="s">
        <v>1453</v>
      </c>
      <c r="F282" s="11" t="s">
        <v>1454</v>
      </c>
      <c r="G282" s="11">
        <v>29.242799999999999</v>
      </c>
      <c r="H282" s="11">
        <v>68.448999999999998</v>
      </c>
      <c r="I282" s="11" t="s">
        <v>156</v>
      </c>
      <c r="J282" s="11" t="s">
        <v>87</v>
      </c>
    </row>
    <row r="283" spans="1:10">
      <c r="A283" s="10" t="s">
        <v>262</v>
      </c>
      <c r="B283" s="10" t="s">
        <v>318</v>
      </c>
      <c r="C283" s="11">
        <v>1</v>
      </c>
      <c r="D283" s="11">
        <v>4472858091</v>
      </c>
      <c r="E283" s="11" t="s">
        <v>1455</v>
      </c>
      <c r="F283" s="11" t="s">
        <v>1456</v>
      </c>
      <c r="G283" s="11">
        <v>10.151524</v>
      </c>
      <c r="H283" s="11">
        <v>7.0640999999999998</v>
      </c>
      <c r="I283" s="11" t="s">
        <v>151</v>
      </c>
      <c r="J283" s="11" t="s">
        <v>87</v>
      </c>
    </row>
    <row r="284" spans="1:10">
      <c r="A284" s="10" t="s">
        <v>243</v>
      </c>
      <c r="B284" s="10" t="s">
        <v>299</v>
      </c>
      <c r="C284" s="11">
        <v>1</v>
      </c>
      <c r="D284" s="11">
        <v>4473033641</v>
      </c>
      <c r="E284" s="11" t="s">
        <v>1457</v>
      </c>
      <c r="F284" s="11" t="s">
        <v>1458</v>
      </c>
      <c r="G284" s="11">
        <v>24.439301</v>
      </c>
      <c r="H284" s="11">
        <v>27.510999999999999</v>
      </c>
      <c r="I284" s="11" t="s">
        <v>150</v>
      </c>
      <c r="J284" s="11" t="s">
        <v>87</v>
      </c>
    </row>
    <row r="285" spans="1:10">
      <c r="A285" s="10" t="s">
        <v>228</v>
      </c>
      <c r="B285" s="10" t="s">
        <v>285</v>
      </c>
      <c r="C285" s="11">
        <v>1</v>
      </c>
      <c r="D285" s="11">
        <v>4472040421</v>
      </c>
      <c r="E285" s="11" t="s">
        <v>1459</v>
      </c>
      <c r="F285" s="11" t="s">
        <v>1460</v>
      </c>
      <c r="G285" s="11">
        <v>46.620552000000004</v>
      </c>
      <c r="H285" s="11">
        <v>7.3139000000000003</v>
      </c>
      <c r="I285" s="11" t="s">
        <v>151</v>
      </c>
      <c r="J285" s="11" t="s">
        <v>87</v>
      </c>
    </row>
    <row r="286" spans="1:10">
      <c r="A286" s="10" t="s">
        <v>243</v>
      </c>
      <c r="B286" s="10" t="s">
        <v>299</v>
      </c>
      <c r="C286" s="11">
        <v>1</v>
      </c>
      <c r="D286" s="11">
        <v>4473259461</v>
      </c>
      <c r="E286" s="11" t="s">
        <v>1461</v>
      </c>
      <c r="F286" s="11" t="s">
        <v>1462</v>
      </c>
      <c r="G286" s="11">
        <v>5.3034999999999997</v>
      </c>
      <c r="H286" s="11">
        <v>20.747</v>
      </c>
      <c r="I286" s="11" t="s">
        <v>150</v>
      </c>
      <c r="J286" s="11" t="s">
        <v>87</v>
      </c>
    </row>
    <row r="287" spans="1:10">
      <c r="A287" s="10" t="s">
        <v>244</v>
      </c>
      <c r="B287" s="10" t="s">
        <v>300</v>
      </c>
      <c r="C287" s="11">
        <v>1</v>
      </c>
      <c r="D287" s="11">
        <v>4473162831</v>
      </c>
      <c r="E287" s="11" t="s">
        <v>1463</v>
      </c>
      <c r="F287" s="11" t="s">
        <v>1464</v>
      </c>
      <c r="G287" s="11">
        <v>29.309099</v>
      </c>
      <c r="H287" s="11">
        <v>52.122</v>
      </c>
      <c r="I287" s="11" t="s">
        <v>145</v>
      </c>
      <c r="J287" s="11" t="s">
        <v>87</v>
      </c>
    </row>
    <row r="288" spans="1:10">
      <c r="A288" s="10" t="s">
        <v>223</v>
      </c>
      <c r="B288" s="10" t="s">
        <v>279</v>
      </c>
      <c r="C288" s="11">
        <v>1</v>
      </c>
      <c r="D288" s="11">
        <v>4472427571</v>
      </c>
      <c r="E288" s="11" t="s">
        <v>1465</v>
      </c>
      <c r="F288" s="11" t="s">
        <v>1466</v>
      </c>
      <c r="G288" s="11">
        <v>21.049356</v>
      </c>
      <c r="H288" s="11">
        <v>7.2153</v>
      </c>
      <c r="I288" s="11" t="s">
        <v>151</v>
      </c>
      <c r="J288" s="11" t="s">
        <v>87</v>
      </c>
    </row>
    <row r="289" spans="1:10">
      <c r="A289" s="10" t="s">
        <v>238</v>
      </c>
      <c r="B289" s="10" t="s">
        <v>294</v>
      </c>
      <c r="C289" s="11">
        <v>1</v>
      </c>
      <c r="D289" s="11">
        <v>4472966521</v>
      </c>
      <c r="E289" s="11" t="s">
        <v>1467</v>
      </c>
      <c r="F289" s="11" t="s">
        <v>1468</v>
      </c>
      <c r="G289" s="11">
        <v>83.886298999999994</v>
      </c>
      <c r="H289" s="11">
        <v>64.268000000000001</v>
      </c>
      <c r="I289" s="11" t="s">
        <v>150</v>
      </c>
      <c r="J289" s="11" t="s">
        <v>87</v>
      </c>
    </row>
    <row r="290" spans="1:10">
      <c r="A290" s="10" t="s">
        <v>221</v>
      </c>
      <c r="B290" s="10" t="s">
        <v>276</v>
      </c>
      <c r="C290" s="11">
        <v>1</v>
      </c>
      <c r="D290" s="11">
        <v>4473417231</v>
      </c>
      <c r="E290" s="11" t="s">
        <v>1469</v>
      </c>
      <c r="F290" s="11" t="s">
        <v>1470</v>
      </c>
      <c r="G290" s="11">
        <v>3.9198</v>
      </c>
      <c r="H290" s="11">
        <v>0</v>
      </c>
      <c r="I290" s="11" t="s">
        <v>150</v>
      </c>
      <c r="J290" s="11" t="s">
        <v>87</v>
      </c>
    </row>
    <row r="291" spans="1:10">
      <c r="A291" s="10" t="s">
        <v>237</v>
      </c>
      <c r="B291" s="10" t="s">
        <v>293</v>
      </c>
      <c r="C291" s="11">
        <v>1</v>
      </c>
      <c r="D291" s="11">
        <v>4473025801</v>
      </c>
      <c r="E291" s="11" t="s">
        <v>1471</v>
      </c>
      <c r="F291" s="11" t="s">
        <v>1472</v>
      </c>
      <c r="G291" s="11">
        <v>53.2883</v>
      </c>
      <c r="H291" s="11">
        <v>29.49</v>
      </c>
      <c r="I291" s="11" t="s">
        <v>150</v>
      </c>
      <c r="J291" s="11" t="s">
        <v>87</v>
      </c>
    </row>
    <row r="292" spans="1:10">
      <c r="A292" s="10" t="s">
        <v>230</v>
      </c>
      <c r="B292" s="10" t="s">
        <v>43</v>
      </c>
      <c r="C292" s="11">
        <v>1</v>
      </c>
      <c r="D292" s="11">
        <v>4472149671</v>
      </c>
      <c r="E292" s="11" t="s">
        <v>1473</v>
      </c>
      <c r="F292" s="11" t="s">
        <v>1474</v>
      </c>
      <c r="G292" s="11">
        <v>45.067630999999999</v>
      </c>
      <c r="H292" s="11">
        <v>6.2676999999999996</v>
      </c>
      <c r="I292" s="11" t="s">
        <v>145</v>
      </c>
      <c r="J292" s="11" t="s">
        <v>87</v>
      </c>
    </row>
    <row r="293" spans="1:10">
      <c r="A293" s="10" t="s">
        <v>211</v>
      </c>
      <c r="B293" s="10" t="s">
        <v>267</v>
      </c>
      <c r="C293" s="11">
        <v>2</v>
      </c>
      <c r="D293" s="11">
        <v>4472349891</v>
      </c>
      <c r="E293" s="11" t="s">
        <v>1475</v>
      </c>
      <c r="F293" s="11" t="s">
        <v>1476</v>
      </c>
      <c r="G293" s="11">
        <v>24.921358000000001</v>
      </c>
      <c r="H293" s="11">
        <v>7.0643000000000002</v>
      </c>
      <c r="I293" s="11" t="s">
        <v>151</v>
      </c>
      <c r="J293" s="11" t="s">
        <v>87</v>
      </c>
    </row>
    <row r="294" spans="1:10">
      <c r="A294" s="10" t="s">
        <v>238</v>
      </c>
      <c r="B294" s="10" t="s">
        <v>294</v>
      </c>
      <c r="C294" s="11">
        <v>1</v>
      </c>
      <c r="D294" s="11">
        <v>4473402921</v>
      </c>
      <c r="E294" s="11" t="s">
        <v>1477</v>
      </c>
      <c r="F294" s="11" t="s">
        <v>1478</v>
      </c>
      <c r="G294" s="11">
        <v>53.296398000000003</v>
      </c>
      <c r="H294" s="11">
        <v>75.198999999999998</v>
      </c>
      <c r="I294" s="11" t="s">
        <v>146</v>
      </c>
      <c r="J294" s="11" t="s">
        <v>87</v>
      </c>
    </row>
    <row r="295" spans="1:10">
      <c r="A295" s="10" t="s">
        <v>237</v>
      </c>
      <c r="B295" s="10" t="s">
        <v>293</v>
      </c>
      <c r="C295" s="11">
        <v>1</v>
      </c>
      <c r="D295" s="11">
        <v>4473570381</v>
      </c>
      <c r="E295" s="11" t="s">
        <v>1479</v>
      </c>
      <c r="F295" s="11" t="s">
        <v>1480</v>
      </c>
      <c r="G295" s="11">
        <v>58.169800000000002</v>
      </c>
      <c r="H295" s="11">
        <v>81.8</v>
      </c>
      <c r="I295" s="11" t="s">
        <v>150</v>
      </c>
      <c r="J295" s="11" t="s">
        <v>87</v>
      </c>
    </row>
    <row r="296" spans="1:10">
      <c r="A296" s="10" t="s">
        <v>262</v>
      </c>
      <c r="B296" s="10" t="s">
        <v>318</v>
      </c>
      <c r="C296" s="11">
        <v>1</v>
      </c>
      <c r="D296" s="11">
        <v>4473546221</v>
      </c>
      <c r="E296" s="11" t="s">
        <v>1481</v>
      </c>
      <c r="F296" s="11" t="s">
        <v>1482</v>
      </c>
      <c r="G296" s="11">
        <v>9.4755889999999994</v>
      </c>
      <c r="H296" s="11">
        <v>7.2304000000000004</v>
      </c>
      <c r="I296" s="11" t="s">
        <v>151</v>
      </c>
      <c r="J296" s="11" t="s">
        <v>87</v>
      </c>
    </row>
    <row r="297" spans="1:10">
      <c r="A297" s="10" t="s">
        <v>234</v>
      </c>
      <c r="B297" s="10" t="s">
        <v>290</v>
      </c>
      <c r="C297" s="11">
        <v>1</v>
      </c>
      <c r="D297" s="11">
        <v>4473579141</v>
      </c>
      <c r="E297" s="11" t="s">
        <v>1483</v>
      </c>
      <c r="F297" s="11" t="s">
        <v>1484</v>
      </c>
      <c r="G297" s="11">
        <v>75.754600999999994</v>
      </c>
      <c r="H297" s="11">
        <v>65.462999999999994</v>
      </c>
      <c r="I297" s="11" t="s">
        <v>150</v>
      </c>
      <c r="J297" s="11" t="s">
        <v>87</v>
      </c>
    </row>
    <row r="298" spans="1:10">
      <c r="A298" s="10" t="s">
        <v>243</v>
      </c>
      <c r="B298" s="10" t="s">
        <v>299</v>
      </c>
      <c r="C298" s="11">
        <v>1</v>
      </c>
      <c r="D298" s="11">
        <v>4473579361</v>
      </c>
      <c r="E298" s="11" t="s">
        <v>1485</v>
      </c>
      <c r="F298" s="11" t="s">
        <v>1486</v>
      </c>
      <c r="G298" s="11">
        <v>41.402698999999998</v>
      </c>
      <c r="H298" s="11">
        <v>61.826999999999998</v>
      </c>
      <c r="I298" s="11" t="s">
        <v>145</v>
      </c>
      <c r="J298" s="11" t="s">
        <v>87</v>
      </c>
    </row>
    <row r="299" spans="1:10">
      <c r="A299" s="10" t="s">
        <v>219</v>
      </c>
      <c r="B299" s="10" t="s">
        <v>274</v>
      </c>
      <c r="C299" s="11">
        <v>1</v>
      </c>
      <c r="D299" s="11">
        <v>4473796901</v>
      </c>
      <c r="E299" s="11" t="s">
        <v>1487</v>
      </c>
      <c r="F299" s="11" t="s">
        <v>1488</v>
      </c>
      <c r="G299" s="11">
        <v>5.0358999999999998</v>
      </c>
      <c r="H299" s="11">
        <v>28.951000000000001</v>
      </c>
      <c r="I299" s="11" t="s">
        <v>145</v>
      </c>
      <c r="J299" s="11" t="s">
        <v>87</v>
      </c>
    </row>
    <row r="300" spans="1:10">
      <c r="A300" s="10" t="s">
        <v>212</v>
      </c>
      <c r="B300" s="10" t="s">
        <v>268</v>
      </c>
      <c r="C300" s="11">
        <v>2</v>
      </c>
      <c r="D300" s="11">
        <v>4472789461</v>
      </c>
      <c r="E300" s="11" t="s">
        <v>1489</v>
      </c>
      <c r="F300" s="11" t="s">
        <v>1490</v>
      </c>
      <c r="G300" s="11">
        <v>5.6017720000000004</v>
      </c>
      <c r="H300" s="11">
        <v>7.0148000000000001</v>
      </c>
      <c r="I300" s="11" t="s">
        <v>145</v>
      </c>
      <c r="J300" s="11" t="s">
        <v>87</v>
      </c>
    </row>
    <row r="301" spans="1:10">
      <c r="A301" s="10" t="s">
        <v>238</v>
      </c>
      <c r="B301" s="10" t="s">
        <v>294</v>
      </c>
      <c r="C301" s="11">
        <v>1</v>
      </c>
      <c r="D301" s="11">
        <v>4473893511</v>
      </c>
      <c r="E301" s="11" t="s">
        <v>1491</v>
      </c>
      <c r="F301" s="11" t="s">
        <v>1492</v>
      </c>
      <c r="G301" s="11">
        <v>37.346198999999999</v>
      </c>
      <c r="H301" s="11">
        <v>52.984000000000002</v>
      </c>
      <c r="I301" s="11" t="s">
        <v>145</v>
      </c>
      <c r="J301" s="11" t="s">
        <v>87</v>
      </c>
    </row>
    <row r="302" spans="1:10">
      <c r="A302" s="10" t="s">
        <v>237</v>
      </c>
      <c r="B302" s="10" t="s">
        <v>293</v>
      </c>
      <c r="C302" s="11">
        <v>1</v>
      </c>
      <c r="D302" s="11">
        <v>4473994611</v>
      </c>
      <c r="E302" s="11" t="s">
        <v>1493</v>
      </c>
      <c r="F302" s="11" t="s">
        <v>1494</v>
      </c>
      <c r="G302" s="11">
        <v>34.113300000000002</v>
      </c>
      <c r="H302" s="11">
        <v>59.152000000000001</v>
      </c>
      <c r="I302" s="11" t="s">
        <v>145</v>
      </c>
      <c r="J302" s="11" t="s">
        <v>87</v>
      </c>
    </row>
    <row r="303" spans="1:10">
      <c r="A303" s="10" t="s">
        <v>234</v>
      </c>
      <c r="B303" s="10" t="s">
        <v>290</v>
      </c>
      <c r="C303" s="11">
        <v>1</v>
      </c>
      <c r="D303" s="11">
        <v>4473985961</v>
      </c>
      <c r="E303" s="11" t="s">
        <v>1495</v>
      </c>
      <c r="F303" s="11" t="s">
        <v>1496</v>
      </c>
      <c r="G303" s="11">
        <v>51.521099</v>
      </c>
      <c r="H303" s="11">
        <v>54.02</v>
      </c>
      <c r="I303" s="11" t="s">
        <v>150</v>
      </c>
      <c r="J303" s="11" t="s">
        <v>87</v>
      </c>
    </row>
    <row r="304" spans="1:10">
      <c r="A304" s="10" t="s">
        <v>221</v>
      </c>
      <c r="B304" s="10" t="s">
        <v>276</v>
      </c>
      <c r="C304" s="11">
        <v>1</v>
      </c>
      <c r="D304" s="11">
        <v>4474101741</v>
      </c>
      <c r="E304" s="11" t="s">
        <v>1497</v>
      </c>
      <c r="F304" s="11" t="s">
        <v>1498</v>
      </c>
      <c r="G304" s="11">
        <v>32.353698999999999</v>
      </c>
      <c r="H304" s="11">
        <v>52.415999999999997</v>
      </c>
      <c r="I304" s="11" t="s">
        <v>150</v>
      </c>
      <c r="J304" s="11" t="s">
        <v>87</v>
      </c>
    </row>
    <row r="305" spans="1:10">
      <c r="A305" s="10" t="s">
        <v>235</v>
      </c>
      <c r="B305" s="10" t="s">
        <v>291</v>
      </c>
      <c r="C305" s="11">
        <v>1</v>
      </c>
      <c r="D305" s="11">
        <v>4474096581</v>
      </c>
      <c r="E305" s="11" t="s">
        <v>1499</v>
      </c>
      <c r="F305" s="11" t="s">
        <v>1500</v>
      </c>
      <c r="G305" s="11">
        <v>56.156199999999998</v>
      </c>
      <c r="H305" s="11">
        <v>82.319000000000003</v>
      </c>
      <c r="I305" s="11" t="s">
        <v>157</v>
      </c>
      <c r="J305" s="11" t="s">
        <v>87</v>
      </c>
    </row>
    <row r="306" spans="1:10">
      <c r="A306" s="10" t="s">
        <v>237</v>
      </c>
      <c r="B306" s="10" t="s">
        <v>293</v>
      </c>
      <c r="C306" s="11">
        <v>1</v>
      </c>
      <c r="D306" s="11">
        <v>4474200881</v>
      </c>
      <c r="E306" s="11" t="s">
        <v>1501</v>
      </c>
      <c r="F306" s="11" t="s">
        <v>1502</v>
      </c>
      <c r="G306" s="11">
        <v>29.5868</v>
      </c>
      <c r="H306" s="11">
        <v>40.74</v>
      </c>
      <c r="I306" s="11" t="s">
        <v>150</v>
      </c>
      <c r="J306" s="11" t="s">
        <v>87</v>
      </c>
    </row>
    <row r="307" spans="1:10">
      <c r="A307" s="10" t="s">
        <v>233</v>
      </c>
      <c r="B307" s="10" t="s">
        <v>289</v>
      </c>
      <c r="C307" s="11">
        <v>1</v>
      </c>
      <c r="D307" s="11">
        <v>4473146371</v>
      </c>
      <c r="E307" s="11" t="s">
        <v>1503</v>
      </c>
      <c r="F307" s="11" t="s">
        <v>1504</v>
      </c>
      <c r="G307" s="11">
        <v>33.196457000000002</v>
      </c>
      <c r="H307" s="11">
        <v>7.0815999999999999</v>
      </c>
      <c r="I307" s="11" t="s">
        <v>151</v>
      </c>
      <c r="J307" s="11" t="s">
        <v>87</v>
      </c>
    </row>
    <row r="308" spans="1:10">
      <c r="A308" s="10" t="s">
        <v>243</v>
      </c>
      <c r="B308" s="10" t="s">
        <v>299</v>
      </c>
      <c r="C308" s="11">
        <v>1</v>
      </c>
      <c r="D308" s="11">
        <v>4474280961</v>
      </c>
      <c r="E308" s="11" t="s">
        <v>1505</v>
      </c>
      <c r="F308" s="11" t="s">
        <v>1506</v>
      </c>
      <c r="G308" s="11">
        <v>44.344898000000001</v>
      </c>
      <c r="H308" s="11">
        <v>73.677999999999997</v>
      </c>
      <c r="I308" s="11" t="s">
        <v>150</v>
      </c>
      <c r="J308" s="11" t="s">
        <v>87</v>
      </c>
    </row>
    <row r="309" spans="1:10">
      <c r="A309" s="10" t="s">
        <v>262</v>
      </c>
      <c r="B309" s="10" t="s">
        <v>318</v>
      </c>
      <c r="C309" s="11">
        <v>2</v>
      </c>
      <c r="D309" s="11">
        <v>4474266731</v>
      </c>
      <c r="E309" s="11" t="s">
        <v>1507</v>
      </c>
      <c r="F309" s="11" t="s">
        <v>1508</v>
      </c>
      <c r="G309" s="11">
        <v>9.1650100000000005</v>
      </c>
      <c r="H309" s="11">
        <v>7.0492999999999997</v>
      </c>
      <c r="I309" s="11" t="s">
        <v>151</v>
      </c>
      <c r="J309" s="11" t="s">
        <v>87</v>
      </c>
    </row>
    <row r="310" spans="1:10">
      <c r="A310" s="10" t="s">
        <v>224</v>
      </c>
      <c r="B310" s="10" t="s">
        <v>280</v>
      </c>
      <c r="C310" s="11">
        <v>1</v>
      </c>
      <c r="D310" s="11">
        <v>4474221391</v>
      </c>
      <c r="E310" s="11" t="s">
        <v>1509</v>
      </c>
      <c r="F310" s="11" t="s">
        <v>1510</v>
      </c>
      <c r="G310" s="11">
        <v>23.403202</v>
      </c>
      <c r="H310" s="11">
        <v>7.3304999999999998</v>
      </c>
      <c r="I310" s="11" t="s">
        <v>151</v>
      </c>
      <c r="J310" s="11" t="s">
        <v>87</v>
      </c>
    </row>
    <row r="311" spans="1:10">
      <c r="A311" s="10" t="s">
        <v>237</v>
      </c>
      <c r="B311" s="10" t="s">
        <v>293</v>
      </c>
      <c r="C311" s="11">
        <v>1</v>
      </c>
      <c r="D311" s="11">
        <v>4474318751</v>
      </c>
      <c r="E311" s="11" t="s">
        <v>1511</v>
      </c>
      <c r="F311" s="11" t="s">
        <v>1512</v>
      </c>
      <c r="G311" s="11">
        <v>46.195701999999997</v>
      </c>
      <c r="H311" s="11">
        <v>82.367000000000004</v>
      </c>
      <c r="I311" s="11" t="s">
        <v>150</v>
      </c>
      <c r="J311" s="11" t="s">
        <v>87</v>
      </c>
    </row>
    <row r="312" spans="1:10">
      <c r="A312" s="10" t="s">
        <v>238</v>
      </c>
      <c r="B312" s="10" t="s">
        <v>294</v>
      </c>
      <c r="C312" s="11">
        <v>1</v>
      </c>
      <c r="D312" s="11">
        <v>4474336871</v>
      </c>
      <c r="E312" s="11" t="s">
        <v>1513</v>
      </c>
      <c r="F312" s="11" t="s">
        <v>1514</v>
      </c>
      <c r="G312" s="11">
        <v>40.322299999999998</v>
      </c>
      <c r="H312" s="11">
        <v>53.789000000000001</v>
      </c>
      <c r="I312" s="11" t="s">
        <v>150</v>
      </c>
      <c r="J312" s="11" t="s">
        <v>87</v>
      </c>
    </row>
    <row r="313" spans="1:10">
      <c r="A313" s="10" t="s">
        <v>228</v>
      </c>
      <c r="B313" s="10" t="s">
        <v>285</v>
      </c>
      <c r="C313" s="11">
        <v>2</v>
      </c>
      <c r="D313" s="11">
        <v>4471809261</v>
      </c>
      <c r="E313" s="11" t="s">
        <v>1515</v>
      </c>
      <c r="F313" s="11" t="s">
        <v>1516</v>
      </c>
      <c r="G313" s="11">
        <v>58.358559</v>
      </c>
      <c r="H313" s="11">
        <v>7.1833</v>
      </c>
      <c r="I313" s="11" t="s">
        <v>151</v>
      </c>
      <c r="J313" s="11" t="s">
        <v>87</v>
      </c>
    </row>
    <row r="314" spans="1:10">
      <c r="A314" s="10" t="s">
        <v>230</v>
      </c>
      <c r="B314" s="10" t="s">
        <v>43</v>
      </c>
      <c r="C314" s="11">
        <v>2</v>
      </c>
      <c r="D314" s="11">
        <v>4473544071</v>
      </c>
      <c r="E314" s="11" t="s">
        <v>1517</v>
      </c>
      <c r="F314" s="11" t="s">
        <v>1518</v>
      </c>
      <c r="G314" s="11">
        <v>66.486716999999999</v>
      </c>
      <c r="H314" s="11">
        <v>6.2519</v>
      </c>
      <c r="I314" s="11" t="s">
        <v>151</v>
      </c>
      <c r="J314" s="11" t="s">
        <v>87</v>
      </c>
    </row>
    <row r="315" spans="1:10">
      <c r="A315" s="10" t="s">
        <v>243</v>
      </c>
      <c r="B315" s="10" t="s">
        <v>299</v>
      </c>
      <c r="C315" s="11">
        <v>1</v>
      </c>
      <c r="D315" s="11">
        <v>4474590891</v>
      </c>
      <c r="E315" s="11" t="s">
        <v>1519</v>
      </c>
      <c r="F315" s="11" t="s">
        <v>1520</v>
      </c>
      <c r="G315" s="11">
        <v>10.339499999999999</v>
      </c>
      <c r="H315" s="11">
        <v>58.305</v>
      </c>
      <c r="I315" s="11" t="s">
        <v>145</v>
      </c>
      <c r="J315" s="11" t="s">
        <v>87</v>
      </c>
    </row>
    <row r="316" spans="1:10">
      <c r="A316" s="10" t="s">
        <v>211</v>
      </c>
      <c r="B316" s="10" t="s">
        <v>267</v>
      </c>
      <c r="C316" s="11">
        <v>1</v>
      </c>
      <c r="D316" s="11">
        <v>4474594201</v>
      </c>
      <c r="E316" s="11" t="s">
        <v>1521</v>
      </c>
      <c r="F316" s="11" t="s">
        <v>1522</v>
      </c>
      <c r="G316" s="11">
        <v>1.571434</v>
      </c>
      <c r="H316" s="11">
        <v>3.4971000000000001</v>
      </c>
      <c r="I316" s="11" t="s">
        <v>151</v>
      </c>
      <c r="J316" s="11" t="s">
        <v>87</v>
      </c>
    </row>
    <row r="317" spans="1:10">
      <c r="A317" s="10" t="s">
        <v>243</v>
      </c>
      <c r="B317" s="10" t="s">
        <v>299</v>
      </c>
      <c r="C317" s="11">
        <v>1</v>
      </c>
      <c r="D317" s="11">
        <v>4474641501</v>
      </c>
      <c r="E317" s="11" t="s">
        <v>1523</v>
      </c>
      <c r="F317" s="11" t="s">
        <v>1524</v>
      </c>
      <c r="G317" s="11">
        <v>11.8582</v>
      </c>
      <c r="H317" s="11">
        <v>0</v>
      </c>
      <c r="I317" s="11" t="s">
        <v>150</v>
      </c>
      <c r="J317" s="11" t="s">
        <v>87</v>
      </c>
    </row>
    <row r="318" spans="1:10">
      <c r="A318" s="10" t="s">
        <v>263</v>
      </c>
      <c r="B318" s="10" t="s">
        <v>319</v>
      </c>
      <c r="C318" s="11">
        <v>2</v>
      </c>
      <c r="D318" s="11">
        <v>4473258161</v>
      </c>
      <c r="E318" s="11" t="s">
        <v>1525</v>
      </c>
      <c r="F318" s="11" t="s">
        <v>1526</v>
      </c>
      <c r="G318" s="11">
        <v>38.731735</v>
      </c>
      <c r="H318" s="11">
        <v>7.1656000000000004</v>
      </c>
      <c r="I318" s="11" t="s">
        <v>151</v>
      </c>
      <c r="J318" s="11" t="s">
        <v>87</v>
      </c>
    </row>
    <row r="319" spans="1:10">
      <c r="A319" s="10" t="s">
        <v>257</v>
      </c>
      <c r="B319" s="10" t="s">
        <v>313</v>
      </c>
      <c r="C319" s="11">
        <v>1</v>
      </c>
      <c r="D319" s="11">
        <v>4474718751</v>
      </c>
      <c r="E319" s="11" t="s">
        <v>1527</v>
      </c>
      <c r="F319" s="11" t="s">
        <v>1528</v>
      </c>
      <c r="G319" s="11">
        <v>0</v>
      </c>
      <c r="H319" s="11">
        <v>0</v>
      </c>
      <c r="I319" s="11" t="s">
        <v>156</v>
      </c>
      <c r="J319" s="11" t="s">
        <v>87</v>
      </c>
    </row>
    <row r="320" spans="1:10">
      <c r="A320" s="10" t="s">
        <v>257</v>
      </c>
      <c r="B320" s="10" t="s">
        <v>313</v>
      </c>
      <c r="C320" s="11">
        <v>1</v>
      </c>
      <c r="D320" s="11">
        <v>4474723661</v>
      </c>
      <c r="E320" s="11" t="s">
        <v>1529</v>
      </c>
      <c r="F320" s="11" t="s">
        <v>1530</v>
      </c>
      <c r="G320" s="11">
        <v>0</v>
      </c>
      <c r="H320" s="11">
        <v>0</v>
      </c>
      <c r="I320" s="11" t="s">
        <v>156</v>
      </c>
      <c r="J320" s="11" t="s">
        <v>87</v>
      </c>
    </row>
    <row r="321" spans="1:10">
      <c r="A321" s="10" t="s">
        <v>240</v>
      </c>
      <c r="B321" s="10" t="s">
        <v>296</v>
      </c>
      <c r="C321" s="11">
        <v>2</v>
      </c>
      <c r="D321" s="11">
        <v>4473238931</v>
      </c>
      <c r="E321" s="11" t="s">
        <v>1531</v>
      </c>
      <c r="F321" s="11" t="s">
        <v>1532</v>
      </c>
      <c r="G321" s="11">
        <v>97.513656999999995</v>
      </c>
      <c r="H321" s="11">
        <v>7.3250999999999999</v>
      </c>
      <c r="I321" s="11" t="s">
        <v>151</v>
      </c>
      <c r="J321" s="11" t="s">
        <v>87</v>
      </c>
    </row>
    <row r="322" spans="1:10">
      <c r="A322" s="10" t="s">
        <v>233</v>
      </c>
      <c r="B322" s="10" t="s">
        <v>289</v>
      </c>
      <c r="C322" s="11">
        <v>2</v>
      </c>
      <c r="D322" s="11">
        <v>4473087951</v>
      </c>
      <c r="E322" s="11" t="s">
        <v>1533</v>
      </c>
      <c r="F322" s="11" t="s">
        <v>1534</v>
      </c>
      <c r="G322" s="11">
        <v>42.086081999999998</v>
      </c>
      <c r="H322" s="11">
        <v>7.1444999999999999</v>
      </c>
      <c r="I322" s="11" t="s">
        <v>151</v>
      </c>
      <c r="J322" s="11" t="s">
        <v>87</v>
      </c>
    </row>
    <row r="323" spans="1:10">
      <c r="A323" s="10" t="s">
        <v>257</v>
      </c>
      <c r="B323" s="10" t="s">
        <v>313</v>
      </c>
      <c r="C323" s="11">
        <v>1</v>
      </c>
      <c r="D323" s="11">
        <v>4474727801</v>
      </c>
      <c r="E323" s="11" t="s">
        <v>1535</v>
      </c>
      <c r="F323" s="11" t="s">
        <v>1536</v>
      </c>
      <c r="G323" s="11">
        <v>32.618198</v>
      </c>
      <c r="H323" s="11">
        <v>74.772000000000006</v>
      </c>
      <c r="I323" s="11" t="s">
        <v>150</v>
      </c>
      <c r="J323" s="11" t="s">
        <v>87</v>
      </c>
    </row>
    <row r="324" spans="1:10">
      <c r="A324" s="10" t="s">
        <v>235</v>
      </c>
      <c r="B324" s="10" t="s">
        <v>291</v>
      </c>
      <c r="C324" s="11">
        <v>1</v>
      </c>
      <c r="D324" s="11">
        <v>4474522761</v>
      </c>
      <c r="E324" s="11" t="s">
        <v>1537</v>
      </c>
      <c r="F324" s="11" t="s">
        <v>1538</v>
      </c>
      <c r="G324" s="11">
        <v>33.744801000000002</v>
      </c>
      <c r="H324" s="11">
        <v>81.754000000000005</v>
      </c>
      <c r="I324" s="11" t="s">
        <v>150</v>
      </c>
      <c r="J324" s="11" t="s">
        <v>87</v>
      </c>
    </row>
    <row r="325" spans="1:10">
      <c r="A325" s="10" t="s">
        <v>215</v>
      </c>
      <c r="B325" s="10" t="s">
        <v>270</v>
      </c>
      <c r="C325" s="11">
        <v>1</v>
      </c>
      <c r="D325" s="11">
        <v>4474653351</v>
      </c>
      <c r="E325" s="11" t="s">
        <v>1539</v>
      </c>
      <c r="F325" s="11" t="s">
        <v>1540</v>
      </c>
      <c r="G325" s="11">
        <v>8.9520250000000008</v>
      </c>
      <c r="H325" s="11">
        <v>7.3853</v>
      </c>
      <c r="I325" s="11" t="s">
        <v>151</v>
      </c>
      <c r="J325" s="11" t="s">
        <v>87</v>
      </c>
    </row>
    <row r="326" spans="1:10">
      <c r="A326" s="10" t="s">
        <v>214</v>
      </c>
      <c r="B326" s="10" t="s">
        <v>269</v>
      </c>
      <c r="C326" s="11">
        <v>1</v>
      </c>
      <c r="D326" s="11">
        <v>4474805041</v>
      </c>
      <c r="E326" s="11" t="s">
        <v>1541</v>
      </c>
      <c r="F326" s="11" t="s">
        <v>1542</v>
      </c>
      <c r="G326" s="11">
        <v>26.8993</v>
      </c>
      <c r="H326" s="11">
        <v>76.822999999999993</v>
      </c>
      <c r="I326" s="11" t="s">
        <v>145</v>
      </c>
      <c r="J326" s="11" t="s">
        <v>87</v>
      </c>
    </row>
    <row r="327" spans="1:10">
      <c r="A327" s="10" t="s">
        <v>213</v>
      </c>
      <c r="B327" s="10" t="s">
        <v>95</v>
      </c>
      <c r="C327" s="11">
        <v>1</v>
      </c>
      <c r="D327" s="11">
        <v>4474828891</v>
      </c>
      <c r="E327" s="11" t="s">
        <v>1543</v>
      </c>
      <c r="F327" s="11" t="s">
        <v>1544</v>
      </c>
      <c r="G327" s="11">
        <v>10.1906</v>
      </c>
      <c r="H327" s="11">
        <v>25.718</v>
      </c>
      <c r="I327" s="11" t="s">
        <v>150</v>
      </c>
      <c r="J327" s="11" t="s">
        <v>87</v>
      </c>
    </row>
    <row r="328" spans="1:10">
      <c r="A328" s="10" t="s">
        <v>260</v>
      </c>
      <c r="B328" s="10" t="s">
        <v>316</v>
      </c>
      <c r="C328" s="11">
        <v>2</v>
      </c>
      <c r="D328" s="11">
        <v>4472531801</v>
      </c>
      <c r="E328" s="11" t="s">
        <v>1545</v>
      </c>
      <c r="F328" s="11" t="s">
        <v>1546</v>
      </c>
      <c r="G328" s="11">
        <v>67.262153999999995</v>
      </c>
      <c r="H328" s="11">
        <v>7.0861999999999998</v>
      </c>
      <c r="I328" s="11" t="s">
        <v>151</v>
      </c>
      <c r="J328" s="11" t="s">
        <v>87</v>
      </c>
    </row>
    <row r="329" spans="1:10">
      <c r="A329" s="10" t="s">
        <v>258</v>
      </c>
      <c r="B329" s="10" t="s">
        <v>314</v>
      </c>
      <c r="C329" s="11">
        <v>1</v>
      </c>
      <c r="D329" s="11">
        <v>4474915841</v>
      </c>
      <c r="E329" s="11" t="s">
        <v>1547</v>
      </c>
      <c r="F329" s="11" t="s">
        <v>1548</v>
      </c>
      <c r="G329" s="11">
        <v>20.482099999999999</v>
      </c>
      <c r="H329" s="11">
        <v>88.44</v>
      </c>
      <c r="I329" s="11" t="s">
        <v>150</v>
      </c>
      <c r="J329" s="11" t="s">
        <v>87</v>
      </c>
    </row>
    <row r="330" spans="1:10">
      <c r="A330" s="10" t="s">
        <v>213</v>
      </c>
      <c r="B330" s="10" t="s">
        <v>95</v>
      </c>
      <c r="C330" s="11">
        <v>1</v>
      </c>
      <c r="D330" s="11">
        <v>4474960851</v>
      </c>
      <c r="E330" s="11" t="s">
        <v>1549</v>
      </c>
      <c r="F330" s="11" t="s">
        <v>1550</v>
      </c>
      <c r="G330" s="11">
        <v>11.8285</v>
      </c>
      <c r="H330" s="11">
        <v>76.016999999999996</v>
      </c>
      <c r="I330" s="11" t="s">
        <v>150</v>
      </c>
      <c r="J330" s="11" t="s">
        <v>87</v>
      </c>
    </row>
    <row r="331" spans="1:10">
      <c r="A331" s="10" t="s">
        <v>243</v>
      </c>
      <c r="B331" s="10" t="s">
        <v>299</v>
      </c>
      <c r="C331" s="11">
        <v>1</v>
      </c>
      <c r="D331" s="11">
        <v>4474878101</v>
      </c>
      <c r="E331" s="11" t="s">
        <v>1551</v>
      </c>
      <c r="F331" s="11" t="s">
        <v>1552</v>
      </c>
      <c r="G331" s="11">
        <v>40.368000000000002</v>
      </c>
      <c r="H331" s="11">
        <v>74.447000000000003</v>
      </c>
      <c r="I331" s="11" t="s">
        <v>156</v>
      </c>
      <c r="J331" s="11" t="s">
        <v>87</v>
      </c>
    </row>
    <row r="332" spans="1:10">
      <c r="A332" s="10" t="s">
        <v>239</v>
      </c>
      <c r="B332" s="10" t="s">
        <v>295</v>
      </c>
      <c r="C332" s="11">
        <v>2</v>
      </c>
      <c r="D332" s="11">
        <v>4474273921</v>
      </c>
      <c r="E332" s="11" t="s">
        <v>1553</v>
      </c>
      <c r="F332" s="11" t="s">
        <v>1554</v>
      </c>
      <c r="G332" s="11">
        <v>14.326571</v>
      </c>
      <c r="H332" s="11">
        <v>3.9171</v>
      </c>
      <c r="I332" s="11" t="s">
        <v>151</v>
      </c>
      <c r="J332" s="11" t="s">
        <v>87</v>
      </c>
    </row>
    <row r="333" spans="1:10">
      <c r="A333" s="10" t="s">
        <v>237</v>
      </c>
      <c r="B333" s="10" t="s">
        <v>293</v>
      </c>
      <c r="C333" s="11">
        <v>1</v>
      </c>
      <c r="D333" s="11">
        <v>4474990541</v>
      </c>
      <c r="E333" s="11" t="s">
        <v>1555</v>
      </c>
      <c r="F333" s="11" t="s">
        <v>1556</v>
      </c>
      <c r="G333" s="11">
        <v>11.2972</v>
      </c>
      <c r="H333" s="11">
        <v>26.718</v>
      </c>
      <c r="I333" s="11" t="s">
        <v>23684</v>
      </c>
      <c r="J333" s="11" t="s">
        <v>87</v>
      </c>
    </row>
    <row r="334" spans="1:10">
      <c r="A334" s="10" t="s">
        <v>244</v>
      </c>
      <c r="B334" s="10" t="s">
        <v>300</v>
      </c>
      <c r="C334" s="11">
        <v>1</v>
      </c>
      <c r="D334" s="11">
        <v>4474949931</v>
      </c>
      <c r="E334" s="11" t="s">
        <v>1557</v>
      </c>
      <c r="F334" s="11" t="s">
        <v>1558</v>
      </c>
      <c r="G334" s="11">
        <v>34.943100000000001</v>
      </c>
      <c r="H334" s="11">
        <v>75.239000000000004</v>
      </c>
      <c r="I334" s="11" t="s">
        <v>145</v>
      </c>
      <c r="J334" s="11" t="s">
        <v>87</v>
      </c>
    </row>
    <row r="335" spans="1:10">
      <c r="A335" s="10" t="s">
        <v>234</v>
      </c>
      <c r="B335" s="10" t="s">
        <v>290</v>
      </c>
      <c r="C335" s="11">
        <v>1</v>
      </c>
      <c r="D335" s="11">
        <v>4474994061</v>
      </c>
      <c r="E335" s="11" t="s">
        <v>1559</v>
      </c>
      <c r="F335" s="11" t="s">
        <v>1560</v>
      </c>
      <c r="G335" s="11">
        <v>20.843800000000002</v>
      </c>
      <c r="H335" s="11">
        <v>46.985999999999997</v>
      </c>
      <c r="I335" s="11" t="s">
        <v>145</v>
      </c>
      <c r="J335" s="11" t="s">
        <v>87</v>
      </c>
    </row>
    <row r="336" spans="1:10">
      <c r="A336" s="10" t="s">
        <v>215</v>
      </c>
      <c r="B336" s="10" t="s">
        <v>270</v>
      </c>
      <c r="C336" s="11">
        <v>2</v>
      </c>
      <c r="D336" s="11">
        <v>4475088241</v>
      </c>
      <c r="E336" s="11" t="s">
        <v>1561</v>
      </c>
      <c r="F336" s="11" t="s">
        <v>1562</v>
      </c>
      <c r="G336" s="11">
        <v>1.107586</v>
      </c>
      <c r="H336" s="11">
        <v>3.6903999999999999</v>
      </c>
      <c r="I336" s="11" t="s">
        <v>151</v>
      </c>
      <c r="J336" s="11" t="s">
        <v>87</v>
      </c>
    </row>
    <row r="337" spans="1:10">
      <c r="A337" s="10" t="s">
        <v>243</v>
      </c>
      <c r="B337" s="10" t="s">
        <v>299</v>
      </c>
      <c r="C337" s="11">
        <v>1</v>
      </c>
      <c r="D337" s="11">
        <v>4475157131</v>
      </c>
      <c r="E337" s="11" t="s">
        <v>1563</v>
      </c>
      <c r="F337" s="11" t="s">
        <v>1564</v>
      </c>
      <c r="G337" s="11">
        <v>34.075802000000003</v>
      </c>
      <c r="H337" s="11">
        <v>87.072999999999993</v>
      </c>
      <c r="I337" s="11" t="s">
        <v>145</v>
      </c>
      <c r="J337" s="11" t="s">
        <v>87</v>
      </c>
    </row>
    <row r="338" spans="1:10">
      <c r="A338" s="10" t="s">
        <v>253</v>
      </c>
      <c r="B338" s="10" t="s">
        <v>309</v>
      </c>
      <c r="C338" s="11">
        <v>1</v>
      </c>
      <c r="D338" s="11">
        <v>4474677071</v>
      </c>
      <c r="E338" s="11" t="s">
        <v>1565</v>
      </c>
      <c r="F338" s="11" t="s">
        <v>1566</v>
      </c>
      <c r="G338" s="11">
        <v>24.708233</v>
      </c>
      <c r="H338" s="11">
        <v>7.3757999999999999</v>
      </c>
      <c r="I338" s="11" t="s">
        <v>151</v>
      </c>
      <c r="J338" s="11" t="s">
        <v>87</v>
      </c>
    </row>
    <row r="339" spans="1:10">
      <c r="A339" s="10" t="s">
        <v>239</v>
      </c>
      <c r="B339" s="10" t="s">
        <v>295</v>
      </c>
      <c r="C339" s="11">
        <v>2</v>
      </c>
      <c r="D339" s="11">
        <v>4475331451</v>
      </c>
      <c r="E339" s="11" t="s">
        <v>1567</v>
      </c>
      <c r="F339" s="11" t="s">
        <v>1568</v>
      </c>
      <c r="G339" s="11">
        <v>0.72012600000000004</v>
      </c>
      <c r="H339" s="11">
        <v>7.0209000000000001</v>
      </c>
      <c r="I339" s="11" t="s">
        <v>151</v>
      </c>
      <c r="J339" s="11" t="s">
        <v>87</v>
      </c>
    </row>
    <row r="340" spans="1:10">
      <c r="A340" s="10" t="s">
        <v>213</v>
      </c>
      <c r="B340" s="10" t="s">
        <v>95</v>
      </c>
      <c r="C340" s="11">
        <v>1</v>
      </c>
      <c r="D340" s="11">
        <v>4475184591</v>
      </c>
      <c r="E340" s="11" t="s">
        <v>1569</v>
      </c>
      <c r="F340" s="11" t="s">
        <v>1570</v>
      </c>
      <c r="G340" s="11">
        <v>21.531700000000001</v>
      </c>
      <c r="H340" s="11">
        <v>51.84</v>
      </c>
      <c r="I340" s="11" t="s">
        <v>150</v>
      </c>
      <c r="J340" s="11" t="s">
        <v>87</v>
      </c>
    </row>
    <row r="341" spans="1:10">
      <c r="A341" s="10" t="s">
        <v>225</v>
      </c>
      <c r="B341" s="10" t="s">
        <v>281</v>
      </c>
      <c r="C341" s="11">
        <v>1</v>
      </c>
      <c r="D341" s="11">
        <v>4475309981</v>
      </c>
      <c r="E341" s="11" t="s">
        <v>1571</v>
      </c>
      <c r="F341" s="11" t="s">
        <v>1572</v>
      </c>
      <c r="G341" s="11">
        <v>0.91644599999999998</v>
      </c>
      <c r="H341" s="11">
        <v>3.7854000000000001</v>
      </c>
      <c r="I341" s="11" t="s">
        <v>151</v>
      </c>
      <c r="J341" s="11" t="s">
        <v>87</v>
      </c>
    </row>
    <row r="342" spans="1:10">
      <c r="A342" s="10" t="s">
        <v>226</v>
      </c>
      <c r="B342" s="10" t="s">
        <v>282</v>
      </c>
      <c r="C342" s="11">
        <v>1</v>
      </c>
      <c r="D342" s="11">
        <v>4475171701</v>
      </c>
      <c r="E342" s="11" t="s">
        <v>1573</v>
      </c>
      <c r="F342" s="11" t="s">
        <v>1574</v>
      </c>
      <c r="G342" s="11">
        <v>7.111097</v>
      </c>
      <c r="H342" s="11">
        <v>7.2544000000000004</v>
      </c>
      <c r="I342" s="11" t="s">
        <v>151</v>
      </c>
      <c r="J342" s="11" t="s">
        <v>87</v>
      </c>
    </row>
    <row r="343" spans="1:10">
      <c r="A343" s="10" t="s">
        <v>234</v>
      </c>
      <c r="B343" s="10" t="s">
        <v>290</v>
      </c>
      <c r="C343" s="11">
        <v>1</v>
      </c>
      <c r="D343" s="11">
        <v>4475320011</v>
      </c>
      <c r="E343" s="11" t="s">
        <v>1575</v>
      </c>
      <c r="F343" s="11" t="s">
        <v>1576</v>
      </c>
      <c r="G343" s="11">
        <v>23.500799000000001</v>
      </c>
      <c r="H343" s="11">
        <v>73.480999999999995</v>
      </c>
      <c r="I343" s="11" t="s">
        <v>150</v>
      </c>
      <c r="J343" s="11" t="s">
        <v>87</v>
      </c>
    </row>
    <row r="344" spans="1:10">
      <c r="A344" s="10" t="s">
        <v>237</v>
      </c>
      <c r="B344" s="10" t="s">
        <v>293</v>
      </c>
      <c r="C344" s="11">
        <v>1</v>
      </c>
      <c r="D344" s="11">
        <v>4475257461</v>
      </c>
      <c r="E344" s="11" t="s">
        <v>1577</v>
      </c>
      <c r="F344" s="11" t="s">
        <v>1578</v>
      </c>
      <c r="G344" s="11">
        <v>43.656300000000002</v>
      </c>
      <c r="H344" s="11">
        <v>71.638999999999996</v>
      </c>
      <c r="I344" s="11" t="s">
        <v>150</v>
      </c>
      <c r="J344" s="11" t="s">
        <v>87</v>
      </c>
    </row>
    <row r="345" spans="1:10">
      <c r="A345" s="10" t="s">
        <v>237</v>
      </c>
      <c r="B345" s="10" t="s">
        <v>293</v>
      </c>
      <c r="C345" s="11">
        <v>1</v>
      </c>
      <c r="D345" s="11">
        <v>4475421361</v>
      </c>
      <c r="E345" s="11" t="s">
        <v>1579</v>
      </c>
      <c r="F345" s="11" t="s">
        <v>1580</v>
      </c>
      <c r="G345" s="11">
        <v>0</v>
      </c>
      <c r="H345" s="11">
        <v>0</v>
      </c>
      <c r="I345" s="11" t="s">
        <v>146</v>
      </c>
      <c r="J345" s="11" t="s">
        <v>87</v>
      </c>
    </row>
    <row r="346" spans="1:10">
      <c r="A346" s="10" t="s">
        <v>213</v>
      </c>
      <c r="B346" s="10" t="s">
        <v>95</v>
      </c>
      <c r="C346" s="11">
        <v>1</v>
      </c>
      <c r="D346" s="11">
        <v>4475365641</v>
      </c>
      <c r="E346" s="11" t="s">
        <v>1581</v>
      </c>
      <c r="F346" s="11" t="s">
        <v>1582</v>
      </c>
      <c r="G346" s="11">
        <v>13.9971</v>
      </c>
      <c r="H346" s="11">
        <v>30.497</v>
      </c>
      <c r="I346" s="11" t="s">
        <v>150</v>
      </c>
      <c r="J346" s="11" t="s">
        <v>87</v>
      </c>
    </row>
    <row r="347" spans="1:10">
      <c r="A347" s="10" t="s">
        <v>228</v>
      </c>
      <c r="B347" s="10" t="s">
        <v>285</v>
      </c>
      <c r="C347" s="11">
        <v>2</v>
      </c>
      <c r="D347" s="11">
        <v>4475082831</v>
      </c>
      <c r="E347" s="11" t="s">
        <v>1583</v>
      </c>
      <c r="F347" s="11" t="s">
        <v>1584</v>
      </c>
      <c r="G347" s="11">
        <v>13.68491</v>
      </c>
      <c r="H347" s="11">
        <v>7.3734999999999999</v>
      </c>
      <c r="I347" s="11" t="s">
        <v>151</v>
      </c>
      <c r="J347" s="11" t="s">
        <v>87</v>
      </c>
    </row>
    <row r="348" spans="1:10">
      <c r="A348" s="10" t="s">
        <v>214</v>
      </c>
      <c r="B348" s="10" t="s">
        <v>269</v>
      </c>
      <c r="C348" s="11">
        <v>1</v>
      </c>
      <c r="D348" s="11">
        <v>4475305601</v>
      </c>
      <c r="E348" s="11" t="s">
        <v>1585</v>
      </c>
      <c r="F348" s="11" t="s">
        <v>1586</v>
      </c>
      <c r="G348" s="11">
        <v>55.357101</v>
      </c>
      <c r="H348" s="11">
        <v>74.843999999999994</v>
      </c>
      <c r="I348" s="11" t="s">
        <v>150</v>
      </c>
      <c r="J348" s="11" t="s">
        <v>87</v>
      </c>
    </row>
    <row r="349" spans="1:10">
      <c r="A349" s="10" t="s">
        <v>222</v>
      </c>
      <c r="B349" s="10" t="s">
        <v>278</v>
      </c>
      <c r="C349" s="11">
        <v>1</v>
      </c>
      <c r="D349" s="11">
        <v>4475375551</v>
      </c>
      <c r="E349" s="11" t="s">
        <v>1587</v>
      </c>
      <c r="F349" s="11" t="s">
        <v>1588</v>
      </c>
      <c r="G349" s="11">
        <v>32.328800000000001</v>
      </c>
      <c r="H349" s="11">
        <v>57.832999999999998</v>
      </c>
      <c r="I349" s="11" t="s">
        <v>150</v>
      </c>
      <c r="J349" s="11" t="s">
        <v>87</v>
      </c>
    </row>
    <row r="350" spans="1:10">
      <c r="A350" s="10" t="s">
        <v>245</v>
      </c>
      <c r="B350" s="10" t="s">
        <v>301</v>
      </c>
      <c r="C350" s="11">
        <v>1</v>
      </c>
      <c r="D350" s="11">
        <v>4475127721</v>
      </c>
      <c r="E350" s="11" t="s">
        <v>1589</v>
      </c>
      <c r="F350" s="11" t="s">
        <v>1590</v>
      </c>
      <c r="G350" s="11">
        <v>12.572001999999999</v>
      </c>
      <c r="H350" s="11">
        <v>7.1519000000000004</v>
      </c>
      <c r="I350" s="11" t="s">
        <v>151</v>
      </c>
      <c r="J350" s="11" t="s">
        <v>87</v>
      </c>
    </row>
    <row r="351" spans="1:10">
      <c r="A351" s="10" t="s">
        <v>235</v>
      </c>
      <c r="B351" s="10" t="s">
        <v>291</v>
      </c>
      <c r="C351" s="11">
        <v>1</v>
      </c>
      <c r="D351" s="11">
        <v>4475495691</v>
      </c>
      <c r="E351" s="11" t="s">
        <v>1591</v>
      </c>
      <c r="F351" s="11" t="s">
        <v>1592</v>
      </c>
      <c r="G351" s="11">
        <v>0</v>
      </c>
      <c r="H351" s="11">
        <v>0</v>
      </c>
      <c r="I351" s="11" t="s">
        <v>150</v>
      </c>
      <c r="J351" s="11" t="s">
        <v>87</v>
      </c>
    </row>
    <row r="352" spans="1:10">
      <c r="A352" s="10" t="s">
        <v>227</v>
      </c>
      <c r="B352" s="10" t="s">
        <v>283</v>
      </c>
      <c r="C352" s="11">
        <v>1</v>
      </c>
      <c r="D352" s="11">
        <v>4475493531</v>
      </c>
      <c r="E352" s="11" t="s">
        <v>1593</v>
      </c>
      <c r="F352" s="11" t="s">
        <v>1594</v>
      </c>
      <c r="G352" s="11">
        <v>0</v>
      </c>
      <c r="H352" s="11">
        <v>0</v>
      </c>
      <c r="I352" s="11" t="s">
        <v>150</v>
      </c>
      <c r="J352" s="11" t="s">
        <v>87</v>
      </c>
    </row>
    <row r="353" spans="1:10">
      <c r="A353" s="10" t="s">
        <v>237</v>
      </c>
      <c r="B353" s="10" t="s">
        <v>293</v>
      </c>
      <c r="C353" s="11">
        <v>1</v>
      </c>
      <c r="D353" s="11">
        <v>4475430391</v>
      </c>
      <c r="E353" s="11" t="s">
        <v>1595</v>
      </c>
      <c r="F353" s="11" t="s">
        <v>1596</v>
      </c>
      <c r="G353" s="11">
        <v>31.374300000000002</v>
      </c>
      <c r="H353" s="11">
        <v>53.576000000000001</v>
      </c>
      <c r="I353" s="11" t="s">
        <v>23684</v>
      </c>
      <c r="J353" s="11" t="s">
        <v>87</v>
      </c>
    </row>
    <row r="354" spans="1:10">
      <c r="A354" s="10" t="s">
        <v>239</v>
      </c>
      <c r="B354" s="10" t="s">
        <v>295</v>
      </c>
      <c r="C354" s="11">
        <v>2</v>
      </c>
      <c r="D354" s="11">
        <v>4475526751</v>
      </c>
      <c r="E354" s="11" t="s">
        <v>1597</v>
      </c>
      <c r="F354" s="11" t="s">
        <v>1598</v>
      </c>
      <c r="G354" s="11">
        <v>0.625973</v>
      </c>
      <c r="H354" s="11">
        <v>7.1345999999999998</v>
      </c>
      <c r="I354" s="11" t="s">
        <v>151</v>
      </c>
      <c r="J354" s="11" t="s">
        <v>87</v>
      </c>
    </row>
    <row r="355" spans="1:10">
      <c r="A355" s="10" t="s">
        <v>238</v>
      </c>
      <c r="B355" s="10" t="s">
        <v>294</v>
      </c>
      <c r="C355" s="11">
        <v>1</v>
      </c>
      <c r="D355" s="11">
        <v>4474964831</v>
      </c>
      <c r="E355" s="11" t="s">
        <v>1599</v>
      </c>
      <c r="F355" s="11" t="s">
        <v>1600</v>
      </c>
      <c r="G355" s="11">
        <v>84.038901999999993</v>
      </c>
      <c r="H355" s="11">
        <v>70.198999999999998</v>
      </c>
      <c r="I355" s="11" t="s">
        <v>145</v>
      </c>
      <c r="J355" s="11" t="s">
        <v>87</v>
      </c>
    </row>
    <row r="356" spans="1:10">
      <c r="A356" s="10" t="s">
        <v>258</v>
      </c>
      <c r="B356" s="10" t="s">
        <v>314</v>
      </c>
      <c r="C356" s="11">
        <v>1</v>
      </c>
      <c r="D356" s="11">
        <v>4475329591</v>
      </c>
      <c r="E356" s="11" t="s">
        <v>1601</v>
      </c>
      <c r="F356" s="11" t="s">
        <v>1602</v>
      </c>
      <c r="G356" s="11">
        <v>53.151001000000001</v>
      </c>
      <c r="H356" s="11">
        <v>79.001000000000005</v>
      </c>
      <c r="I356" s="11" t="s">
        <v>150</v>
      </c>
      <c r="J356" s="11" t="s">
        <v>87</v>
      </c>
    </row>
    <row r="357" spans="1:10">
      <c r="A357" s="10" t="s">
        <v>237</v>
      </c>
      <c r="B357" s="10" t="s">
        <v>293</v>
      </c>
      <c r="C357" s="11">
        <v>1</v>
      </c>
      <c r="D357" s="11">
        <v>4475545771</v>
      </c>
      <c r="E357" s="11" t="s">
        <v>1603</v>
      </c>
      <c r="F357" s="11" t="s">
        <v>1604</v>
      </c>
      <c r="G357" s="11">
        <v>19.309799000000002</v>
      </c>
      <c r="H357" s="11">
        <v>111.496</v>
      </c>
      <c r="I357" s="11" t="s">
        <v>150</v>
      </c>
      <c r="J357" s="11" t="s">
        <v>87</v>
      </c>
    </row>
    <row r="358" spans="1:10">
      <c r="A358" s="10" t="s">
        <v>240</v>
      </c>
      <c r="B358" s="10" t="s">
        <v>296</v>
      </c>
      <c r="C358" s="11">
        <v>1</v>
      </c>
      <c r="D358" s="11">
        <v>4475210371</v>
      </c>
      <c r="E358" s="11" t="s">
        <v>1605</v>
      </c>
      <c r="F358" s="11" t="s">
        <v>1606</v>
      </c>
      <c r="G358" s="11">
        <v>7.4418810000000004</v>
      </c>
      <c r="H358" s="11">
        <v>3.7244999999999999</v>
      </c>
      <c r="I358" s="11" t="s">
        <v>151</v>
      </c>
      <c r="J358" s="11" t="s">
        <v>87</v>
      </c>
    </row>
    <row r="359" spans="1:10">
      <c r="A359" s="10" t="s">
        <v>251</v>
      </c>
      <c r="B359" s="10" t="s">
        <v>307</v>
      </c>
      <c r="C359" s="11">
        <v>2</v>
      </c>
      <c r="D359" s="11">
        <v>4474604411</v>
      </c>
      <c r="E359" s="11" t="s">
        <v>1607</v>
      </c>
      <c r="F359" s="11" t="s">
        <v>1608</v>
      </c>
      <c r="G359" s="11">
        <v>37.377625000000002</v>
      </c>
      <c r="H359" s="11">
        <v>7.1525999999999996</v>
      </c>
      <c r="I359" s="11" t="s">
        <v>151</v>
      </c>
      <c r="J359" s="11" t="s">
        <v>87</v>
      </c>
    </row>
    <row r="360" spans="1:10">
      <c r="A360" s="10" t="s">
        <v>234</v>
      </c>
      <c r="B360" s="10" t="s">
        <v>290</v>
      </c>
      <c r="C360" s="11">
        <v>1</v>
      </c>
      <c r="D360" s="11">
        <v>4475506231</v>
      </c>
      <c r="E360" s="11" t="s">
        <v>1609</v>
      </c>
      <c r="F360" s="11" t="s">
        <v>1610</v>
      </c>
      <c r="G360" s="11">
        <v>42.403300999999999</v>
      </c>
      <c r="H360" s="11">
        <v>74.662999999999997</v>
      </c>
      <c r="I360" s="11" t="s">
        <v>156</v>
      </c>
      <c r="J360" s="11" t="s">
        <v>87</v>
      </c>
    </row>
    <row r="361" spans="1:10">
      <c r="A361" s="10" t="s">
        <v>220</v>
      </c>
      <c r="B361" s="10" t="s">
        <v>275</v>
      </c>
      <c r="C361" s="11">
        <v>1</v>
      </c>
      <c r="D361" s="11">
        <v>4475561691</v>
      </c>
      <c r="E361" s="11" t="s">
        <v>1611</v>
      </c>
      <c r="F361" s="11" t="s">
        <v>1612</v>
      </c>
      <c r="G361" s="11">
        <v>1.409953</v>
      </c>
      <c r="H361" s="11">
        <v>4.1790000000000003</v>
      </c>
      <c r="I361" s="11" t="s">
        <v>151</v>
      </c>
      <c r="J361" s="11" t="s">
        <v>87</v>
      </c>
    </row>
    <row r="362" spans="1:10">
      <c r="A362" s="10" t="s">
        <v>227</v>
      </c>
      <c r="B362" s="10" t="s">
        <v>283</v>
      </c>
      <c r="C362" s="11">
        <v>1</v>
      </c>
      <c r="D362" s="11">
        <v>4475510441</v>
      </c>
      <c r="E362" s="11" t="s">
        <v>1613</v>
      </c>
      <c r="F362" s="11" t="s">
        <v>1614</v>
      </c>
      <c r="G362" s="11">
        <v>31.906600999999998</v>
      </c>
      <c r="H362" s="11">
        <v>52.706000000000003</v>
      </c>
      <c r="I362" s="11" t="s">
        <v>145</v>
      </c>
      <c r="J362" s="11" t="s">
        <v>87</v>
      </c>
    </row>
    <row r="363" spans="1:10">
      <c r="A363" s="10" t="s">
        <v>262</v>
      </c>
      <c r="B363" s="10" t="s">
        <v>318</v>
      </c>
      <c r="C363" s="11">
        <v>2</v>
      </c>
      <c r="D363" s="11">
        <v>4474654111</v>
      </c>
      <c r="E363" s="11" t="s">
        <v>1615</v>
      </c>
      <c r="F363" s="11" t="s">
        <v>1616</v>
      </c>
      <c r="G363" s="11">
        <v>36.965431000000002</v>
      </c>
      <c r="H363" s="11">
        <v>6.9927999999999999</v>
      </c>
      <c r="I363" s="11" t="s">
        <v>145</v>
      </c>
      <c r="J363" s="11" t="s">
        <v>87</v>
      </c>
    </row>
    <row r="364" spans="1:10">
      <c r="A364" s="10" t="s">
        <v>261</v>
      </c>
      <c r="B364" s="10" t="s">
        <v>317</v>
      </c>
      <c r="C364" s="11">
        <v>2</v>
      </c>
      <c r="D364" s="11">
        <v>4475145471</v>
      </c>
      <c r="E364" s="11" t="s">
        <v>1617</v>
      </c>
      <c r="F364" s="11" t="s">
        <v>1618</v>
      </c>
      <c r="G364" s="11">
        <v>19.239795999999998</v>
      </c>
      <c r="H364" s="11">
        <v>7.2070999999999996</v>
      </c>
      <c r="I364" s="11" t="s">
        <v>151</v>
      </c>
      <c r="J364" s="11" t="s">
        <v>87</v>
      </c>
    </row>
    <row r="365" spans="1:10">
      <c r="A365" s="10" t="s">
        <v>256</v>
      </c>
      <c r="B365" s="10" t="s">
        <v>312</v>
      </c>
      <c r="C365" s="11">
        <v>2</v>
      </c>
      <c r="D365" s="11">
        <v>4474825621</v>
      </c>
      <c r="E365" s="11" t="s">
        <v>1619</v>
      </c>
      <c r="F365" s="11" t="s">
        <v>1620</v>
      </c>
      <c r="G365" s="11">
        <v>8.3641930000000002</v>
      </c>
      <c r="H365" s="11">
        <v>3.9083999999999999</v>
      </c>
      <c r="I365" s="11" t="s">
        <v>151</v>
      </c>
      <c r="J365" s="11" t="s">
        <v>87</v>
      </c>
    </row>
    <row r="366" spans="1:10">
      <c r="A366" s="10" t="s">
        <v>213</v>
      </c>
      <c r="B366" s="10" t="s">
        <v>95</v>
      </c>
      <c r="C366" s="11">
        <v>1</v>
      </c>
      <c r="D366" s="11">
        <v>4475526581</v>
      </c>
      <c r="E366" s="11" t="s">
        <v>1621</v>
      </c>
      <c r="F366" s="11" t="s">
        <v>1622</v>
      </c>
      <c r="G366" s="11">
        <v>52.815800000000003</v>
      </c>
      <c r="H366" s="11">
        <v>78.206999999999994</v>
      </c>
      <c r="I366" s="11" t="s">
        <v>145</v>
      </c>
      <c r="J366" s="11" t="s">
        <v>87</v>
      </c>
    </row>
    <row r="367" spans="1:10">
      <c r="A367" s="10" t="s">
        <v>237</v>
      </c>
      <c r="B367" s="10" t="s">
        <v>293</v>
      </c>
      <c r="C367" s="11">
        <v>1</v>
      </c>
      <c r="D367" s="11">
        <v>4475615341</v>
      </c>
      <c r="E367" s="11" t="s">
        <v>1623</v>
      </c>
      <c r="F367" s="11" t="s">
        <v>1624</v>
      </c>
      <c r="G367" s="11">
        <v>7.3658000000000001</v>
      </c>
      <c r="H367" s="11">
        <v>29.483000000000001</v>
      </c>
      <c r="I367" s="11" t="s">
        <v>156</v>
      </c>
      <c r="J367" s="11" t="s">
        <v>87</v>
      </c>
    </row>
    <row r="368" spans="1:10">
      <c r="A368" s="10" t="s">
        <v>45</v>
      </c>
      <c r="B368" s="10" t="s">
        <v>284</v>
      </c>
      <c r="C368" s="11">
        <v>1</v>
      </c>
      <c r="D368" s="11">
        <v>4475529711</v>
      </c>
      <c r="E368" s="11" t="s">
        <v>1625</v>
      </c>
      <c r="F368" s="11" t="s">
        <v>1626</v>
      </c>
      <c r="G368" s="11">
        <v>26.213498999999999</v>
      </c>
      <c r="H368" s="11">
        <v>40.548000000000002</v>
      </c>
      <c r="I368" s="11" t="s">
        <v>145</v>
      </c>
      <c r="J368" s="11" t="s">
        <v>87</v>
      </c>
    </row>
    <row r="369" spans="1:10">
      <c r="A369" s="10" t="s">
        <v>232</v>
      </c>
      <c r="B369" s="10" t="s">
        <v>288</v>
      </c>
      <c r="C369" s="11">
        <v>1</v>
      </c>
      <c r="D369" s="11">
        <v>4475153041</v>
      </c>
      <c r="E369" s="11" t="s">
        <v>1627</v>
      </c>
      <c r="F369" s="11" t="s">
        <v>1628</v>
      </c>
      <c r="G369" s="11">
        <v>20.285404</v>
      </c>
      <c r="H369" s="11">
        <v>7.1879999999999997</v>
      </c>
      <c r="I369" s="11" t="s">
        <v>151</v>
      </c>
      <c r="J369" s="11" t="s">
        <v>87</v>
      </c>
    </row>
    <row r="370" spans="1:10">
      <c r="A370" s="10" t="s">
        <v>238</v>
      </c>
      <c r="B370" s="10" t="s">
        <v>294</v>
      </c>
      <c r="C370" s="11">
        <v>1</v>
      </c>
      <c r="D370" s="11">
        <v>4475606371</v>
      </c>
      <c r="E370" s="11" t="s">
        <v>1629</v>
      </c>
      <c r="F370" s="11" t="s">
        <v>1630</v>
      </c>
      <c r="G370" s="11">
        <v>32.323700000000002</v>
      </c>
      <c r="H370" s="11">
        <v>72.400000000000006</v>
      </c>
      <c r="I370" s="11" t="s">
        <v>150</v>
      </c>
      <c r="J370" s="11" t="s">
        <v>87</v>
      </c>
    </row>
    <row r="371" spans="1:10">
      <c r="A371" s="10" t="s">
        <v>243</v>
      </c>
      <c r="B371" s="10" t="s">
        <v>299</v>
      </c>
      <c r="C371" s="11">
        <v>1</v>
      </c>
      <c r="D371" s="11">
        <v>4475564791</v>
      </c>
      <c r="E371" s="11" t="s">
        <v>1631</v>
      </c>
      <c r="F371" s="11" t="s">
        <v>1632</v>
      </c>
      <c r="G371" s="11">
        <v>24.421800999999999</v>
      </c>
      <c r="H371" s="11">
        <v>50.918999999999997</v>
      </c>
      <c r="I371" s="11" t="s">
        <v>156</v>
      </c>
      <c r="J371" s="11" t="s">
        <v>87</v>
      </c>
    </row>
    <row r="372" spans="1:10">
      <c r="A372" s="10" t="s">
        <v>222</v>
      </c>
      <c r="B372" s="10" t="s">
        <v>278</v>
      </c>
      <c r="C372" s="11">
        <v>1</v>
      </c>
      <c r="D372" s="11">
        <v>4475606271</v>
      </c>
      <c r="E372" s="11" t="s">
        <v>1633</v>
      </c>
      <c r="F372" s="11" t="s">
        <v>1634</v>
      </c>
      <c r="G372" s="11">
        <v>41.481602000000002</v>
      </c>
      <c r="H372" s="11">
        <v>61.506</v>
      </c>
      <c r="I372" s="11" t="s">
        <v>156</v>
      </c>
      <c r="J372" s="11" t="s">
        <v>87</v>
      </c>
    </row>
    <row r="373" spans="1:10">
      <c r="A373" s="10" t="s">
        <v>226</v>
      </c>
      <c r="B373" s="10" t="s">
        <v>282</v>
      </c>
      <c r="C373" s="11">
        <v>2</v>
      </c>
      <c r="D373" s="11">
        <v>4475197621</v>
      </c>
      <c r="E373" s="11" t="s">
        <v>1635</v>
      </c>
      <c r="F373" s="11" t="s">
        <v>1636</v>
      </c>
      <c r="G373" s="11">
        <v>20.656518999999999</v>
      </c>
      <c r="H373" s="11">
        <v>7.5068000000000001</v>
      </c>
      <c r="I373" s="11" t="s">
        <v>145</v>
      </c>
      <c r="J373" s="11" t="s">
        <v>87</v>
      </c>
    </row>
    <row r="374" spans="1:10">
      <c r="A374" s="10" t="s">
        <v>244</v>
      </c>
      <c r="B374" s="10" t="s">
        <v>300</v>
      </c>
      <c r="C374" s="11">
        <v>1</v>
      </c>
      <c r="D374" s="11">
        <v>4475645891</v>
      </c>
      <c r="E374" s="11" t="s">
        <v>1637</v>
      </c>
      <c r="F374" s="11" t="s">
        <v>1638</v>
      </c>
      <c r="G374" s="11">
        <v>21.8932</v>
      </c>
      <c r="H374" s="11">
        <v>54.587000000000003</v>
      </c>
      <c r="I374" s="11" t="s">
        <v>145</v>
      </c>
      <c r="J374" s="11" t="s">
        <v>87</v>
      </c>
    </row>
    <row r="375" spans="1:10">
      <c r="A375" s="10" t="s">
        <v>262</v>
      </c>
      <c r="B375" s="10" t="s">
        <v>318</v>
      </c>
      <c r="C375" s="11">
        <v>2</v>
      </c>
      <c r="D375" s="11">
        <v>4475768731</v>
      </c>
      <c r="E375" s="11" t="s">
        <v>1639</v>
      </c>
      <c r="F375" s="11" t="s">
        <v>1640</v>
      </c>
      <c r="G375" s="11">
        <v>0.26155800000000001</v>
      </c>
      <c r="H375" s="11">
        <v>7.1159999999999997</v>
      </c>
      <c r="I375" s="11" t="s">
        <v>145</v>
      </c>
      <c r="J375" s="11" t="s">
        <v>87</v>
      </c>
    </row>
    <row r="376" spans="1:10">
      <c r="A376" s="10" t="s">
        <v>230</v>
      </c>
      <c r="B376" s="10" t="s">
        <v>43</v>
      </c>
      <c r="C376" s="11">
        <v>1</v>
      </c>
      <c r="D376" s="11">
        <v>4474496591</v>
      </c>
      <c r="E376" s="11" t="s">
        <v>1641</v>
      </c>
      <c r="F376" s="11" t="s">
        <v>1642</v>
      </c>
      <c r="G376" s="11">
        <v>44.192627000000002</v>
      </c>
      <c r="H376" s="11">
        <v>6.2582000000000004</v>
      </c>
      <c r="I376" s="11" t="s">
        <v>151</v>
      </c>
      <c r="J376" s="11" t="s">
        <v>87</v>
      </c>
    </row>
    <row r="377" spans="1:10">
      <c r="A377" s="10" t="s">
        <v>232</v>
      </c>
      <c r="B377" s="10" t="s">
        <v>288</v>
      </c>
      <c r="C377" s="11">
        <v>2</v>
      </c>
      <c r="D377" s="11">
        <v>4475839671</v>
      </c>
      <c r="E377" s="11" t="s">
        <v>1643</v>
      </c>
      <c r="F377" s="11" t="s">
        <v>1644</v>
      </c>
      <c r="G377" s="11">
        <v>0</v>
      </c>
      <c r="H377" s="11">
        <v>0</v>
      </c>
      <c r="I377" s="11" t="s">
        <v>86</v>
      </c>
      <c r="J377" s="11" t="s">
        <v>87</v>
      </c>
    </row>
    <row r="378" spans="1:10">
      <c r="A378" s="10" t="s">
        <v>90</v>
      </c>
      <c r="B378" s="10" t="s">
        <v>91</v>
      </c>
      <c r="C378" s="11">
        <v>2</v>
      </c>
      <c r="D378" s="11">
        <v>4475602701</v>
      </c>
      <c r="E378" s="11" t="s">
        <v>1645</v>
      </c>
      <c r="F378" s="11" t="s">
        <v>1646</v>
      </c>
      <c r="G378" s="11">
        <v>9.1606629999999996</v>
      </c>
      <c r="H378" s="11">
        <v>7.2252000000000001</v>
      </c>
      <c r="I378" s="11" t="s">
        <v>151</v>
      </c>
      <c r="J378" s="11" t="s">
        <v>87</v>
      </c>
    </row>
    <row r="379" spans="1:10">
      <c r="A379" s="10" t="s">
        <v>232</v>
      </c>
      <c r="B379" s="10" t="s">
        <v>288</v>
      </c>
      <c r="C379" s="11">
        <v>2</v>
      </c>
      <c r="D379" s="11">
        <v>4475840701</v>
      </c>
      <c r="E379" s="11" t="s">
        <v>1647</v>
      </c>
      <c r="F379" s="11" t="s">
        <v>1648</v>
      </c>
      <c r="G379" s="11">
        <v>2.2045880000000002</v>
      </c>
      <c r="H379" s="11">
        <v>7.2435999999999998</v>
      </c>
      <c r="I379" s="11" t="s">
        <v>151</v>
      </c>
      <c r="J379" s="11" t="s">
        <v>87</v>
      </c>
    </row>
    <row r="380" spans="1:10">
      <c r="A380" s="10" t="s">
        <v>257</v>
      </c>
      <c r="B380" s="10" t="s">
        <v>313</v>
      </c>
      <c r="C380" s="11">
        <v>1</v>
      </c>
      <c r="D380" s="11">
        <v>4475900121</v>
      </c>
      <c r="E380" s="11" t="s">
        <v>1649</v>
      </c>
      <c r="F380" s="11" t="s">
        <v>1650</v>
      </c>
      <c r="G380" s="11">
        <v>0</v>
      </c>
      <c r="H380" s="11">
        <v>0</v>
      </c>
      <c r="I380" s="11" t="s">
        <v>156</v>
      </c>
      <c r="J380" s="11" t="s">
        <v>87</v>
      </c>
    </row>
    <row r="381" spans="1:10">
      <c r="A381" s="10" t="s">
        <v>243</v>
      </c>
      <c r="B381" s="10" t="s">
        <v>299</v>
      </c>
      <c r="C381" s="11">
        <v>1</v>
      </c>
      <c r="D381" s="11">
        <v>4475898931</v>
      </c>
      <c r="E381" s="11" t="s">
        <v>1651</v>
      </c>
      <c r="F381" s="11" t="s">
        <v>1652</v>
      </c>
      <c r="G381" s="11">
        <v>0.14330000000000001</v>
      </c>
      <c r="H381" s="11">
        <v>0</v>
      </c>
      <c r="I381" s="11" t="s">
        <v>146</v>
      </c>
      <c r="J381" s="11" t="s">
        <v>87</v>
      </c>
    </row>
    <row r="382" spans="1:10">
      <c r="A382" s="10" t="s">
        <v>262</v>
      </c>
      <c r="B382" s="10" t="s">
        <v>318</v>
      </c>
      <c r="C382" s="11">
        <v>1</v>
      </c>
      <c r="D382" s="11">
        <v>4475797771</v>
      </c>
      <c r="E382" s="11" t="s">
        <v>1653</v>
      </c>
      <c r="F382" s="11" t="s">
        <v>1654</v>
      </c>
      <c r="G382" s="11">
        <v>4.5420689999999997</v>
      </c>
      <c r="H382" s="11">
        <v>7.2516999999999996</v>
      </c>
      <c r="I382" s="11" t="s">
        <v>151</v>
      </c>
      <c r="J382" s="11" t="s">
        <v>87</v>
      </c>
    </row>
    <row r="383" spans="1:10">
      <c r="A383" s="10" t="s">
        <v>218</v>
      </c>
      <c r="B383" s="10" t="s">
        <v>273</v>
      </c>
      <c r="C383" s="11">
        <v>1</v>
      </c>
      <c r="D383" s="11">
        <v>4475000771</v>
      </c>
      <c r="E383" s="11" t="s">
        <v>1655</v>
      </c>
      <c r="F383" s="11" t="s">
        <v>1656</v>
      </c>
      <c r="G383" s="11">
        <v>36.288516999999999</v>
      </c>
      <c r="H383" s="11">
        <v>7.4093999999999998</v>
      </c>
      <c r="I383" s="11" t="s">
        <v>151</v>
      </c>
      <c r="J383" s="11" t="s">
        <v>87</v>
      </c>
    </row>
    <row r="384" spans="1:10">
      <c r="A384" s="10" t="s">
        <v>239</v>
      </c>
      <c r="B384" s="10" t="s">
        <v>295</v>
      </c>
      <c r="C384" s="11">
        <v>1</v>
      </c>
      <c r="D384" s="11">
        <v>4475223011</v>
      </c>
      <c r="E384" s="11" t="s">
        <v>1657</v>
      </c>
      <c r="F384" s="11" t="s">
        <v>1658</v>
      </c>
      <c r="G384" s="11">
        <v>26.856213</v>
      </c>
      <c r="H384" s="11">
        <v>7.0285000000000002</v>
      </c>
      <c r="I384" s="11" t="s">
        <v>151</v>
      </c>
      <c r="J384" s="11" t="s">
        <v>87</v>
      </c>
    </row>
    <row r="385" spans="1:10">
      <c r="A385" s="10" t="s">
        <v>240</v>
      </c>
      <c r="B385" s="10" t="s">
        <v>296</v>
      </c>
      <c r="C385" s="11">
        <v>2</v>
      </c>
      <c r="D385" s="11">
        <v>4474942721</v>
      </c>
      <c r="E385" s="11" t="s">
        <v>1659</v>
      </c>
      <c r="F385" s="11" t="s">
        <v>1660</v>
      </c>
      <c r="G385" s="11">
        <v>24.444106999999999</v>
      </c>
      <c r="H385" s="11">
        <v>6.8253000000000004</v>
      </c>
      <c r="I385" s="11" t="s">
        <v>151</v>
      </c>
      <c r="J385" s="11" t="s">
        <v>87</v>
      </c>
    </row>
    <row r="386" spans="1:10">
      <c r="A386" s="10" t="s">
        <v>233</v>
      </c>
      <c r="B386" s="10" t="s">
        <v>289</v>
      </c>
      <c r="C386" s="11">
        <v>2</v>
      </c>
      <c r="D386" s="11">
        <v>4475470921</v>
      </c>
      <c r="E386" s="11" t="s">
        <v>1661</v>
      </c>
      <c r="F386" s="11" t="s">
        <v>1662</v>
      </c>
      <c r="G386" s="11">
        <v>20.05003</v>
      </c>
      <c r="H386" s="11">
        <v>7.1513999999999998</v>
      </c>
      <c r="I386" s="11" t="s">
        <v>151</v>
      </c>
      <c r="J386" s="11" t="s">
        <v>87</v>
      </c>
    </row>
    <row r="387" spans="1:10">
      <c r="A387" s="10" t="s">
        <v>215</v>
      </c>
      <c r="B387" s="10" t="s">
        <v>270</v>
      </c>
      <c r="C387" s="11">
        <v>2</v>
      </c>
      <c r="D387" s="11">
        <v>4475411081</v>
      </c>
      <c r="E387" s="11" t="s">
        <v>1663</v>
      </c>
      <c r="F387" s="11" t="s">
        <v>1664</v>
      </c>
      <c r="G387" s="11">
        <v>25.270748000000001</v>
      </c>
      <c r="H387" s="11">
        <v>7.4690000000000003</v>
      </c>
      <c r="I387" s="11" t="s">
        <v>151</v>
      </c>
      <c r="J387" s="11" t="s">
        <v>87</v>
      </c>
    </row>
    <row r="388" spans="1:10">
      <c r="A388" s="10" t="s">
        <v>242</v>
      </c>
      <c r="B388" s="10" t="s">
        <v>298</v>
      </c>
      <c r="C388" s="11">
        <v>2</v>
      </c>
      <c r="D388" s="11">
        <v>4474253831</v>
      </c>
      <c r="E388" s="11" t="s">
        <v>1665</v>
      </c>
      <c r="F388" s="11" t="s">
        <v>1666</v>
      </c>
      <c r="G388" s="11">
        <v>11.945406999999999</v>
      </c>
      <c r="H388" s="11">
        <v>6.5598000000000001</v>
      </c>
      <c r="I388" s="11" t="s">
        <v>151</v>
      </c>
      <c r="J388" s="11" t="s">
        <v>87</v>
      </c>
    </row>
    <row r="389" spans="1:10">
      <c r="A389" s="10" t="s">
        <v>234</v>
      </c>
      <c r="B389" s="10" t="s">
        <v>290</v>
      </c>
      <c r="C389" s="11">
        <v>1</v>
      </c>
      <c r="D389" s="11">
        <v>4475802121</v>
      </c>
      <c r="E389" s="11" t="s">
        <v>1667</v>
      </c>
      <c r="F389" s="11" t="s">
        <v>1668</v>
      </c>
      <c r="G389" s="11">
        <v>83.059898000000004</v>
      </c>
      <c r="H389" s="11">
        <v>88.591999999999999</v>
      </c>
      <c r="I389" s="11" t="s">
        <v>157</v>
      </c>
      <c r="J389" s="11" t="s">
        <v>87</v>
      </c>
    </row>
    <row r="390" spans="1:10">
      <c r="A390" s="10" t="s">
        <v>213</v>
      </c>
      <c r="B390" s="10" t="s">
        <v>95</v>
      </c>
      <c r="C390" s="11">
        <v>1</v>
      </c>
      <c r="D390" s="11">
        <v>4475882001</v>
      </c>
      <c r="E390" s="11" t="s">
        <v>1669</v>
      </c>
      <c r="F390" s="11" t="s">
        <v>1670</v>
      </c>
      <c r="G390" s="11">
        <v>55.264598999999997</v>
      </c>
      <c r="H390" s="11">
        <v>83.977000000000004</v>
      </c>
      <c r="I390" s="11" t="s">
        <v>150</v>
      </c>
      <c r="J390" s="11" t="s">
        <v>87</v>
      </c>
    </row>
    <row r="391" spans="1:10">
      <c r="A391" s="10" t="s">
        <v>89</v>
      </c>
      <c r="B391" s="10" t="s">
        <v>277</v>
      </c>
      <c r="C391" s="11">
        <v>1</v>
      </c>
      <c r="D391" s="11">
        <v>4475112291</v>
      </c>
      <c r="E391" s="11" t="s">
        <v>1671</v>
      </c>
      <c r="F391" s="11" t="s">
        <v>1672</v>
      </c>
      <c r="G391" s="11">
        <v>95.111900000000006</v>
      </c>
      <c r="H391" s="11">
        <v>62.576000000000001</v>
      </c>
      <c r="I391" s="11" t="s">
        <v>150</v>
      </c>
      <c r="J391" s="11" t="s">
        <v>87</v>
      </c>
    </row>
    <row r="392" spans="1:10">
      <c r="A392" s="10" t="s">
        <v>243</v>
      </c>
      <c r="B392" s="10" t="s">
        <v>299</v>
      </c>
      <c r="C392" s="11">
        <v>1</v>
      </c>
      <c r="D392" s="11">
        <v>4475906621</v>
      </c>
      <c r="E392" s="11" t="s">
        <v>1673</v>
      </c>
      <c r="F392" s="11" t="s">
        <v>1674</v>
      </c>
      <c r="G392" s="11">
        <v>52.1008</v>
      </c>
      <c r="H392" s="11">
        <v>89.043000000000006</v>
      </c>
      <c r="I392" s="11" t="s">
        <v>150</v>
      </c>
      <c r="J392" s="11" t="s">
        <v>87</v>
      </c>
    </row>
    <row r="393" spans="1:10">
      <c r="A393" s="10" t="s">
        <v>221</v>
      </c>
      <c r="B393" s="10" t="s">
        <v>276</v>
      </c>
      <c r="C393" s="11">
        <v>1</v>
      </c>
      <c r="D393" s="11">
        <v>4475902731</v>
      </c>
      <c r="E393" s="11" t="s">
        <v>1675</v>
      </c>
      <c r="F393" s="11" t="s">
        <v>1676</v>
      </c>
      <c r="G393" s="11">
        <v>45.042999000000002</v>
      </c>
      <c r="H393" s="11">
        <v>62.924999999999997</v>
      </c>
      <c r="I393" s="11" t="s">
        <v>150</v>
      </c>
      <c r="J393" s="11" t="s">
        <v>87</v>
      </c>
    </row>
    <row r="394" spans="1:10">
      <c r="A394" s="10" t="s">
        <v>237</v>
      </c>
      <c r="B394" s="10" t="s">
        <v>293</v>
      </c>
      <c r="C394" s="11">
        <v>1</v>
      </c>
      <c r="D394" s="11">
        <v>4475847271</v>
      </c>
      <c r="E394" s="11" t="s">
        <v>1677</v>
      </c>
      <c r="F394" s="11" t="s">
        <v>1678</v>
      </c>
      <c r="G394" s="11">
        <v>23.953699</v>
      </c>
      <c r="H394" s="11">
        <v>46.985999999999997</v>
      </c>
      <c r="I394" s="11" t="s">
        <v>145</v>
      </c>
      <c r="J394" s="11" t="s">
        <v>87</v>
      </c>
    </row>
    <row r="395" spans="1:10">
      <c r="A395" s="10" t="s">
        <v>237</v>
      </c>
      <c r="B395" s="10" t="s">
        <v>293</v>
      </c>
      <c r="C395" s="11">
        <v>1</v>
      </c>
      <c r="D395" s="11">
        <v>4476078371</v>
      </c>
      <c r="E395" s="11" t="s">
        <v>1679</v>
      </c>
      <c r="F395" s="11" t="s">
        <v>1680</v>
      </c>
      <c r="G395" s="11">
        <v>12.900600000000001</v>
      </c>
      <c r="H395" s="11">
        <v>26.169</v>
      </c>
      <c r="I395" s="11" t="s">
        <v>145</v>
      </c>
      <c r="J395" s="11" t="s">
        <v>87</v>
      </c>
    </row>
    <row r="396" spans="1:10">
      <c r="A396" s="10" t="s">
        <v>246</v>
      </c>
      <c r="B396" s="10" t="s">
        <v>302</v>
      </c>
      <c r="C396" s="11">
        <v>1</v>
      </c>
      <c r="D396" s="11">
        <v>4476125721</v>
      </c>
      <c r="E396" s="11" t="s">
        <v>1681</v>
      </c>
      <c r="F396" s="11" t="s">
        <v>1682</v>
      </c>
      <c r="G396" s="11">
        <v>0</v>
      </c>
      <c r="H396" s="11">
        <v>0</v>
      </c>
      <c r="I396" s="11" t="s">
        <v>156</v>
      </c>
      <c r="J396" s="11" t="s">
        <v>87</v>
      </c>
    </row>
    <row r="397" spans="1:10">
      <c r="A397" s="10" t="s">
        <v>238</v>
      </c>
      <c r="B397" s="10" t="s">
        <v>294</v>
      </c>
      <c r="C397" s="11">
        <v>1</v>
      </c>
      <c r="D397" s="11">
        <v>4475944181</v>
      </c>
      <c r="E397" s="11" t="s">
        <v>1683</v>
      </c>
      <c r="F397" s="11" t="s">
        <v>1684</v>
      </c>
      <c r="G397" s="11">
        <v>59.540000999999997</v>
      </c>
      <c r="H397" s="11">
        <v>82.983000000000004</v>
      </c>
      <c r="I397" s="11" t="s">
        <v>150</v>
      </c>
      <c r="J397" s="11" t="s">
        <v>87</v>
      </c>
    </row>
    <row r="398" spans="1:10">
      <c r="A398" s="10" t="s">
        <v>45</v>
      </c>
      <c r="B398" s="10" t="s">
        <v>284</v>
      </c>
      <c r="C398" s="11">
        <v>1</v>
      </c>
      <c r="D398" s="11">
        <v>4476021091</v>
      </c>
      <c r="E398" s="11" t="s">
        <v>1685</v>
      </c>
      <c r="F398" s="11" t="s">
        <v>1686</v>
      </c>
      <c r="G398" s="11">
        <v>48.5578</v>
      </c>
      <c r="H398" s="11">
        <v>74.676000000000002</v>
      </c>
      <c r="I398" s="11" t="s">
        <v>156</v>
      </c>
      <c r="J398" s="11" t="s">
        <v>87</v>
      </c>
    </row>
    <row r="399" spans="1:10">
      <c r="A399" s="10" t="s">
        <v>214</v>
      </c>
      <c r="B399" s="10" t="s">
        <v>269</v>
      </c>
      <c r="C399" s="11">
        <v>1</v>
      </c>
      <c r="D399" s="11">
        <v>4476030271</v>
      </c>
      <c r="E399" s="11" t="s">
        <v>1687</v>
      </c>
      <c r="F399" s="11" t="s">
        <v>1688</v>
      </c>
      <c r="G399" s="11">
        <v>48.575600000000001</v>
      </c>
      <c r="H399" s="11">
        <v>72.665999999999997</v>
      </c>
      <c r="I399" s="11" t="s">
        <v>145</v>
      </c>
      <c r="J399" s="11" t="s">
        <v>87</v>
      </c>
    </row>
    <row r="400" spans="1:10">
      <c r="A400" s="10" t="s">
        <v>246</v>
      </c>
      <c r="B400" s="10" t="s">
        <v>302</v>
      </c>
      <c r="C400" s="11">
        <v>1</v>
      </c>
      <c r="D400" s="11">
        <v>4476135291</v>
      </c>
      <c r="E400" s="11" t="s">
        <v>1689</v>
      </c>
      <c r="F400" s="11" t="s">
        <v>1690</v>
      </c>
      <c r="G400" s="11">
        <v>14.073499999999999</v>
      </c>
      <c r="H400" s="11">
        <v>48.551000000000002</v>
      </c>
      <c r="I400" s="11" t="s">
        <v>150</v>
      </c>
      <c r="J400" s="11" t="s">
        <v>87</v>
      </c>
    </row>
    <row r="401" spans="1:10">
      <c r="A401" s="10" t="s">
        <v>258</v>
      </c>
      <c r="B401" s="10" t="s">
        <v>314</v>
      </c>
      <c r="C401" s="11">
        <v>1</v>
      </c>
      <c r="D401" s="11">
        <v>4475896161</v>
      </c>
      <c r="E401" s="11" t="s">
        <v>1691</v>
      </c>
      <c r="F401" s="11" t="s">
        <v>1692</v>
      </c>
      <c r="G401" s="11">
        <v>83.477599999999995</v>
      </c>
      <c r="H401" s="11">
        <v>72.863</v>
      </c>
      <c r="I401" s="11" t="s">
        <v>150</v>
      </c>
      <c r="J401" s="11" t="s">
        <v>87</v>
      </c>
    </row>
    <row r="402" spans="1:10">
      <c r="A402" s="10" t="s">
        <v>255</v>
      </c>
      <c r="B402" s="10" t="s">
        <v>311</v>
      </c>
      <c r="C402" s="11">
        <v>1</v>
      </c>
      <c r="D402" s="11">
        <v>4476083871</v>
      </c>
      <c r="E402" s="11" t="s">
        <v>1693</v>
      </c>
      <c r="F402" s="11" t="s">
        <v>1694</v>
      </c>
      <c r="G402" s="11">
        <v>5.4761660000000001</v>
      </c>
      <c r="H402" s="11">
        <v>7.3349000000000002</v>
      </c>
      <c r="I402" s="11" t="s">
        <v>151</v>
      </c>
      <c r="J402" s="11" t="s">
        <v>87</v>
      </c>
    </row>
    <row r="403" spans="1:10">
      <c r="A403" s="10" t="s">
        <v>89</v>
      </c>
      <c r="B403" s="10" t="s">
        <v>277</v>
      </c>
      <c r="C403" s="11">
        <v>1</v>
      </c>
      <c r="D403" s="11">
        <v>4476137901</v>
      </c>
      <c r="E403" s="11" t="s">
        <v>1695</v>
      </c>
      <c r="F403" s="11" t="s">
        <v>1696</v>
      </c>
      <c r="G403" s="11">
        <v>26.794001000000002</v>
      </c>
      <c r="H403" s="11">
        <v>60.372</v>
      </c>
      <c r="I403" s="11" t="s">
        <v>156</v>
      </c>
      <c r="J403" s="11" t="s">
        <v>87</v>
      </c>
    </row>
    <row r="404" spans="1:10">
      <c r="A404" s="10" t="s">
        <v>243</v>
      </c>
      <c r="B404" s="10" t="s">
        <v>299</v>
      </c>
      <c r="C404" s="11">
        <v>1</v>
      </c>
      <c r="D404" s="11">
        <v>4476059001</v>
      </c>
      <c r="E404" s="11" t="s">
        <v>1697</v>
      </c>
      <c r="F404" s="11" t="s">
        <v>1698</v>
      </c>
      <c r="G404" s="11">
        <v>42.018799000000001</v>
      </c>
      <c r="H404" s="11">
        <v>52.918999999999997</v>
      </c>
      <c r="I404" s="11" t="s">
        <v>23684</v>
      </c>
      <c r="J404" s="11" t="s">
        <v>87</v>
      </c>
    </row>
    <row r="405" spans="1:10">
      <c r="A405" s="10" t="s">
        <v>244</v>
      </c>
      <c r="B405" s="10" t="s">
        <v>300</v>
      </c>
      <c r="C405" s="11">
        <v>1</v>
      </c>
      <c r="D405" s="11">
        <v>4476228101</v>
      </c>
      <c r="E405" s="11" t="s">
        <v>1699</v>
      </c>
      <c r="F405" s="11" t="s">
        <v>1700</v>
      </c>
      <c r="G405" s="11">
        <v>19.532800999999999</v>
      </c>
      <c r="H405" s="11">
        <v>73.283000000000001</v>
      </c>
      <c r="I405" s="11" t="s">
        <v>150</v>
      </c>
      <c r="J405" s="11" t="s">
        <v>87</v>
      </c>
    </row>
    <row r="406" spans="1:10">
      <c r="A406" s="10" t="s">
        <v>237</v>
      </c>
      <c r="B406" s="10" t="s">
        <v>293</v>
      </c>
      <c r="C406" s="11">
        <v>1</v>
      </c>
      <c r="D406" s="11">
        <v>4476154541</v>
      </c>
      <c r="E406" s="11" t="s">
        <v>1701</v>
      </c>
      <c r="F406" s="11" t="s">
        <v>1702</v>
      </c>
      <c r="G406" s="11">
        <v>49.017299999999999</v>
      </c>
      <c r="H406" s="11">
        <v>72.037999999999997</v>
      </c>
      <c r="I406" s="11" t="s">
        <v>150</v>
      </c>
      <c r="J406" s="11" t="s">
        <v>87</v>
      </c>
    </row>
    <row r="407" spans="1:10">
      <c r="A407" s="10" t="s">
        <v>235</v>
      </c>
      <c r="B407" s="10" t="s">
        <v>291</v>
      </c>
      <c r="C407" s="11">
        <v>1</v>
      </c>
      <c r="D407" s="11">
        <v>4476253011</v>
      </c>
      <c r="E407" s="11" t="s">
        <v>1703</v>
      </c>
      <c r="F407" s="11" t="s">
        <v>1704</v>
      </c>
      <c r="G407" s="11">
        <v>15.7072</v>
      </c>
      <c r="H407" s="11">
        <v>54.316000000000003</v>
      </c>
      <c r="I407" s="11" t="s">
        <v>23684</v>
      </c>
      <c r="J407" s="11" t="s">
        <v>87</v>
      </c>
    </row>
    <row r="408" spans="1:10">
      <c r="A408" s="10" t="s">
        <v>103</v>
      </c>
      <c r="B408" s="10" t="s">
        <v>104</v>
      </c>
      <c r="C408" s="11">
        <v>1</v>
      </c>
      <c r="D408" s="11">
        <v>4476179081</v>
      </c>
      <c r="E408" s="11" t="s">
        <v>1705</v>
      </c>
      <c r="F408" s="11" t="s">
        <v>1706</v>
      </c>
      <c r="G408" s="11">
        <v>55.171199999999999</v>
      </c>
      <c r="H408" s="11">
        <v>77.22</v>
      </c>
      <c r="I408" s="11" t="s">
        <v>150</v>
      </c>
      <c r="J408" s="11" t="s">
        <v>87</v>
      </c>
    </row>
    <row r="409" spans="1:10">
      <c r="A409" s="10" t="s">
        <v>243</v>
      </c>
      <c r="B409" s="10" t="s">
        <v>299</v>
      </c>
      <c r="C409" s="11">
        <v>1</v>
      </c>
      <c r="D409" s="11">
        <v>4476356461</v>
      </c>
      <c r="E409" s="11" t="s">
        <v>1707</v>
      </c>
      <c r="F409" s="11" t="s">
        <v>1708</v>
      </c>
      <c r="G409" s="11">
        <v>0</v>
      </c>
      <c r="H409" s="11">
        <v>0</v>
      </c>
      <c r="I409" s="11" t="s">
        <v>150</v>
      </c>
      <c r="J409" s="11" t="s">
        <v>87</v>
      </c>
    </row>
    <row r="410" spans="1:10">
      <c r="A410" s="10" t="s">
        <v>237</v>
      </c>
      <c r="B410" s="10" t="s">
        <v>293</v>
      </c>
      <c r="C410" s="11">
        <v>1</v>
      </c>
      <c r="D410" s="11">
        <v>4476320641</v>
      </c>
      <c r="E410" s="11" t="s">
        <v>1709</v>
      </c>
      <c r="F410" s="11" t="s">
        <v>1710</v>
      </c>
      <c r="G410" s="11">
        <v>9.0277999999999992</v>
      </c>
      <c r="H410" s="11">
        <v>46.493000000000002</v>
      </c>
      <c r="I410" s="11" t="s">
        <v>145</v>
      </c>
      <c r="J410" s="11" t="s">
        <v>87</v>
      </c>
    </row>
    <row r="411" spans="1:10">
      <c r="A411" s="10" t="s">
        <v>251</v>
      </c>
      <c r="B411" s="10" t="s">
        <v>307</v>
      </c>
      <c r="C411" s="11">
        <v>1</v>
      </c>
      <c r="D411" s="11">
        <v>4474657871</v>
      </c>
      <c r="E411" s="11" t="s">
        <v>1711</v>
      </c>
      <c r="F411" s="11" t="s">
        <v>1712</v>
      </c>
      <c r="G411" s="11">
        <v>9.7536179999999995</v>
      </c>
      <c r="H411" s="11">
        <v>6.5759999999999996</v>
      </c>
      <c r="I411" s="11" t="s">
        <v>151</v>
      </c>
      <c r="J411" s="11" t="s">
        <v>87</v>
      </c>
    </row>
    <row r="412" spans="1:10">
      <c r="A412" s="10" t="s">
        <v>234</v>
      </c>
      <c r="B412" s="10" t="s">
        <v>290</v>
      </c>
      <c r="C412" s="11">
        <v>1</v>
      </c>
      <c r="D412" s="11">
        <v>4476342741</v>
      </c>
      <c r="E412" s="11" t="s">
        <v>1713</v>
      </c>
      <c r="F412" s="11" t="s">
        <v>1714</v>
      </c>
      <c r="G412" s="11">
        <v>8.6783999999999999</v>
      </c>
      <c r="H412" s="11">
        <v>88.138999999999996</v>
      </c>
      <c r="I412" s="11" t="s">
        <v>157</v>
      </c>
      <c r="J412" s="11" t="s">
        <v>87</v>
      </c>
    </row>
    <row r="413" spans="1:10">
      <c r="A413" s="10" t="s">
        <v>213</v>
      </c>
      <c r="B413" s="10" t="s">
        <v>95</v>
      </c>
      <c r="C413" s="11">
        <v>1</v>
      </c>
      <c r="D413" s="11">
        <v>4476260741</v>
      </c>
      <c r="E413" s="11" t="s">
        <v>1715</v>
      </c>
      <c r="F413" s="11" t="s">
        <v>1716</v>
      </c>
      <c r="G413" s="11">
        <v>27.180299999999999</v>
      </c>
      <c r="H413" s="11">
        <v>60.695999999999998</v>
      </c>
      <c r="I413" s="11" t="s">
        <v>150</v>
      </c>
      <c r="J413" s="11" t="s">
        <v>87</v>
      </c>
    </row>
    <row r="414" spans="1:10">
      <c r="A414" s="10" t="s">
        <v>227</v>
      </c>
      <c r="B414" s="10" t="s">
        <v>283</v>
      </c>
      <c r="C414" s="11">
        <v>1</v>
      </c>
      <c r="D414" s="11">
        <v>4476282811</v>
      </c>
      <c r="E414" s="11" t="s">
        <v>1717</v>
      </c>
      <c r="F414" s="11" t="s">
        <v>1718</v>
      </c>
      <c r="G414" s="11">
        <v>53.912799999999997</v>
      </c>
      <c r="H414" s="11">
        <v>73.108000000000004</v>
      </c>
      <c r="I414" s="11" t="s">
        <v>150</v>
      </c>
      <c r="J414" s="11" t="s">
        <v>87</v>
      </c>
    </row>
    <row r="415" spans="1:10">
      <c r="A415" s="10" t="s">
        <v>215</v>
      </c>
      <c r="B415" s="10" t="s">
        <v>270</v>
      </c>
      <c r="C415" s="11">
        <v>1</v>
      </c>
      <c r="D415" s="11">
        <v>4476146411</v>
      </c>
      <c r="E415" s="11" t="s">
        <v>1719</v>
      </c>
      <c r="F415" s="11" t="s">
        <v>1720</v>
      </c>
      <c r="G415" s="11">
        <v>11.122889000000001</v>
      </c>
      <c r="H415" s="11">
        <v>7.1935000000000002</v>
      </c>
      <c r="I415" s="11" t="s">
        <v>151</v>
      </c>
      <c r="J415" s="11" t="s">
        <v>87</v>
      </c>
    </row>
    <row r="416" spans="1:10">
      <c r="A416" s="10" t="s">
        <v>228</v>
      </c>
      <c r="B416" s="10" t="s">
        <v>285</v>
      </c>
      <c r="C416" s="11">
        <v>1</v>
      </c>
      <c r="D416" s="11">
        <v>4476038151</v>
      </c>
      <c r="E416" s="11" t="s">
        <v>1721</v>
      </c>
      <c r="F416" s="11" t="s">
        <v>1722</v>
      </c>
      <c r="G416" s="11">
        <v>6.2619230000000003</v>
      </c>
      <c r="H416" s="11">
        <v>3.5160999999999998</v>
      </c>
      <c r="I416" s="11" t="s">
        <v>151</v>
      </c>
      <c r="J416" s="11" t="s">
        <v>87</v>
      </c>
    </row>
    <row r="417" spans="1:10">
      <c r="A417" s="10" t="s">
        <v>215</v>
      </c>
      <c r="B417" s="10" t="s">
        <v>270</v>
      </c>
      <c r="C417" s="11">
        <v>1</v>
      </c>
      <c r="D417" s="11">
        <v>4476489141</v>
      </c>
      <c r="E417" s="11" t="s">
        <v>1723</v>
      </c>
      <c r="F417" s="11" t="s">
        <v>1724</v>
      </c>
      <c r="G417" s="11">
        <v>0</v>
      </c>
      <c r="H417" s="11">
        <v>0</v>
      </c>
      <c r="I417" s="11" t="s">
        <v>86</v>
      </c>
      <c r="J417" s="11" t="s">
        <v>87</v>
      </c>
    </row>
    <row r="418" spans="1:10">
      <c r="A418" s="10" t="s">
        <v>246</v>
      </c>
      <c r="B418" s="10" t="s">
        <v>302</v>
      </c>
      <c r="C418" s="11">
        <v>1</v>
      </c>
      <c r="D418" s="11">
        <v>4476412571</v>
      </c>
      <c r="E418" s="11" t="s">
        <v>1725</v>
      </c>
      <c r="F418" s="11" t="s">
        <v>1726</v>
      </c>
      <c r="G418" s="11">
        <v>28.441500000000001</v>
      </c>
      <c r="H418" s="11">
        <v>56.826000000000001</v>
      </c>
      <c r="I418" s="11" t="s">
        <v>150</v>
      </c>
      <c r="J418" s="11" t="s">
        <v>87</v>
      </c>
    </row>
    <row r="419" spans="1:10">
      <c r="A419" s="10" t="s">
        <v>103</v>
      </c>
      <c r="B419" s="10" t="s">
        <v>104</v>
      </c>
      <c r="C419" s="11">
        <v>1</v>
      </c>
      <c r="D419" s="11">
        <v>4476433581</v>
      </c>
      <c r="E419" s="11" t="s">
        <v>1727</v>
      </c>
      <c r="F419" s="11" t="s">
        <v>1728</v>
      </c>
      <c r="G419" s="11">
        <v>52.255600000000001</v>
      </c>
      <c r="H419" s="11">
        <v>113.679</v>
      </c>
      <c r="I419" s="11" t="s">
        <v>145</v>
      </c>
      <c r="J419" s="11" t="s">
        <v>87</v>
      </c>
    </row>
    <row r="420" spans="1:10">
      <c r="A420" s="10" t="s">
        <v>213</v>
      </c>
      <c r="B420" s="10" t="s">
        <v>95</v>
      </c>
      <c r="C420" s="11">
        <v>1</v>
      </c>
      <c r="D420" s="11">
        <v>4476391171</v>
      </c>
      <c r="E420" s="11" t="s">
        <v>1729</v>
      </c>
      <c r="F420" s="11" t="s">
        <v>1730</v>
      </c>
      <c r="G420" s="11">
        <v>23.610600000000002</v>
      </c>
      <c r="H420" s="11">
        <v>31.356000000000002</v>
      </c>
      <c r="I420" s="11" t="s">
        <v>150</v>
      </c>
      <c r="J420" s="11" t="s">
        <v>87</v>
      </c>
    </row>
    <row r="421" spans="1:10">
      <c r="A421" s="10" t="s">
        <v>234</v>
      </c>
      <c r="B421" s="10" t="s">
        <v>290</v>
      </c>
      <c r="C421" s="11">
        <v>1</v>
      </c>
      <c r="D421" s="11">
        <v>4476509111</v>
      </c>
      <c r="E421" s="11" t="s">
        <v>1731</v>
      </c>
      <c r="F421" s="11" t="s">
        <v>1732</v>
      </c>
      <c r="G421" s="11">
        <v>33.595500999999999</v>
      </c>
      <c r="H421" s="11">
        <v>108.629</v>
      </c>
      <c r="I421" s="11" t="s">
        <v>145</v>
      </c>
      <c r="J421" s="11" t="s">
        <v>87</v>
      </c>
    </row>
    <row r="422" spans="1:10">
      <c r="A422" s="10" t="s">
        <v>223</v>
      </c>
      <c r="B422" s="10" t="s">
        <v>279</v>
      </c>
      <c r="C422" s="11">
        <v>2</v>
      </c>
      <c r="D422" s="11">
        <v>4476453331</v>
      </c>
      <c r="E422" s="11" t="s">
        <v>1733</v>
      </c>
      <c r="F422" s="11" t="s">
        <v>1734</v>
      </c>
      <c r="G422" s="11">
        <v>5.7479469999999999</v>
      </c>
      <c r="H422" s="11">
        <v>7.2385999999999999</v>
      </c>
      <c r="I422" s="11" t="s">
        <v>151</v>
      </c>
      <c r="J422" s="11" t="s">
        <v>87</v>
      </c>
    </row>
    <row r="423" spans="1:10">
      <c r="A423" s="10" t="s">
        <v>244</v>
      </c>
      <c r="B423" s="10" t="s">
        <v>300</v>
      </c>
      <c r="C423" s="11">
        <v>1</v>
      </c>
      <c r="D423" s="11">
        <v>4476492651</v>
      </c>
      <c r="E423" s="11" t="s">
        <v>1735</v>
      </c>
      <c r="F423" s="11" t="s">
        <v>1736</v>
      </c>
      <c r="G423" s="11">
        <v>18.410800999999999</v>
      </c>
      <c r="H423" s="11">
        <v>29.106000000000002</v>
      </c>
      <c r="I423" s="11" t="s">
        <v>145</v>
      </c>
      <c r="J423" s="11" t="s">
        <v>87</v>
      </c>
    </row>
    <row r="424" spans="1:10">
      <c r="A424" s="10" t="s">
        <v>262</v>
      </c>
      <c r="B424" s="10" t="s">
        <v>318</v>
      </c>
      <c r="C424" s="11">
        <v>1</v>
      </c>
      <c r="D424" s="11">
        <v>4476337971</v>
      </c>
      <c r="E424" s="11" t="s">
        <v>1737</v>
      </c>
      <c r="F424" s="11" t="s">
        <v>1738</v>
      </c>
      <c r="G424" s="11">
        <v>10.683458999999999</v>
      </c>
      <c r="H424" s="11">
        <v>7.0617999999999999</v>
      </c>
      <c r="I424" s="11" t="s">
        <v>151</v>
      </c>
      <c r="J424" s="11" t="s">
        <v>87</v>
      </c>
    </row>
    <row r="425" spans="1:10">
      <c r="A425" s="10" t="s">
        <v>235</v>
      </c>
      <c r="B425" s="10" t="s">
        <v>291</v>
      </c>
      <c r="C425" s="11">
        <v>1</v>
      </c>
      <c r="D425" s="11">
        <v>4476607341</v>
      </c>
      <c r="E425" s="11" t="s">
        <v>1739</v>
      </c>
      <c r="F425" s="11" t="s">
        <v>1740</v>
      </c>
      <c r="G425" s="11">
        <v>0</v>
      </c>
      <c r="H425" s="11">
        <v>0</v>
      </c>
      <c r="I425" s="11" t="s">
        <v>156</v>
      </c>
      <c r="J425" s="11" t="s">
        <v>87</v>
      </c>
    </row>
    <row r="426" spans="1:10">
      <c r="A426" s="10" t="s">
        <v>238</v>
      </c>
      <c r="B426" s="10" t="s">
        <v>294</v>
      </c>
      <c r="C426" s="11">
        <v>1</v>
      </c>
      <c r="D426" s="11">
        <v>4476493651</v>
      </c>
      <c r="E426" s="11" t="s">
        <v>1741</v>
      </c>
      <c r="F426" s="11" t="s">
        <v>1742</v>
      </c>
      <c r="G426" s="11">
        <v>24.397400000000001</v>
      </c>
      <c r="H426" s="11">
        <v>74.599000000000004</v>
      </c>
      <c r="I426" s="11" t="s">
        <v>150</v>
      </c>
      <c r="J426" s="11" t="s">
        <v>87</v>
      </c>
    </row>
    <row r="427" spans="1:10">
      <c r="A427" s="10" t="s">
        <v>243</v>
      </c>
      <c r="B427" s="10" t="s">
        <v>299</v>
      </c>
      <c r="C427" s="11">
        <v>1</v>
      </c>
      <c r="D427" s="11">
        <v>4476361131</v>
      </c>
      <c r="E427" s="11" t="s">
        <v>1743</v>
      </c>
      <c r="F427" s="11" t="s">
        <v>1744</v>
      </c>
      <c r="G427" s="11">
        <v>88.159301999999997</v>
      </c>
      <c r="H427" s="11">
        <v>72.519000000000005</v>
      </c>
      <c r="I427" s="11" t="s">
        <v>150</v>
      </c>
      <c r="J427" s="11" t="s">
        <v>87</v>
      </c>
    </row>
    <row r="428" spans="1:10">
      <c r="A428" s="10" t="s">
        <v>238</v>
      </c>
      <c r="B428" s="10" t="s">
        <v>294</v>
      </c>
      <c r="C428" s="11">
        <v>1</v>
      </c>
      <c r="D428" s="11">
        <v>4476634141</v>
      </c>
      <c r="E428" s="11" t="s">
        <v>1745</v>
      </c>
      <c r="F428" s="11" t="s">
        <v>1746</v>
      </c>
      <c r="G428" s="11">
        <v>0</v>
      </c>
      <c r="H428" s="11">
        <v>0</v>
      </c>
      <c r="I428" s="11" t="s">
        <v>23684</v>
      </c>
      <c r="J428" s="11" t="s">
        <v>87</v>
      </c>
    </row>
    <row r="429" spans="1:10">
      <c r="A429" s="10" t="s">
        <v>238</v>
      </c>
      <c r="B429" s="10" t="s">
        <v>294</v>
      </c>
      <c r="C429" s="11">
        <v>1</v>
      </c>
      <c r="D429" s="11">
        <v>4476638311</v>
      </c>
      <c r="E429" s="11" t="s">
        <v>1747</v>
      </c>
      <c r="F429" s="11" t="s">
        <v>1748</v>
      </c>
      <c r="G429" s="11">
        <v>0</v>
      </c>
      <c r="H429" s="11">
        <v>0</v>
      </c>
      <c r="I429" s="11" t="s">
        <v>145</v>
      </c>
      <c r="J429" s="11" t="s">
        <v>87</v>
      </c>
    </row>
    <row r="430" spans="1:10">
      <c r="A430" s="10" t="s">
        <v>45</v>
      </c>
      <c r="B430" s="10" t="s">
        <v>284</v>
      </c>
      <c r="C430" s="11">
        <v>1</v>
      </c>
      <c r="D430" s="11">
        <v>4476602981</v>
      </c>
      <c r="E430" s="11" t="s">
        <v>1749</v>
      </c>
      <c r="F430" s="11" t="s">
        <v>1750</v>
      </c>
      <c r="G430" s="11">
        <v>20.216298999999999</v>
      </c>
      <c r="H430" s="11">
        <v>50.874000000000002</v>
      </c>
      <c r="I430" s="11" t="s">
        <v>145</v>
      </c>
      <c r="J430" s="11" t="s">
        <v>87</v>
      </c>
    </row>
    <row r="431" spans="1:10">
      <c r="A431" s="10" t="s">
        <v>230</v>
      </c>
      <c r="B431" s="10" t="s">
        <v>43</v>
      </c>
      <c r="C431" s="11">
        <v>1</v>
      </c>
      <c r="D431" s="11">
        <v>4475945641</v>
      </c>
      <c r="E431" s="11" t="s">
        <v>1751</v>
      </c>
      <c r="F431" s="11" t="s">
        <v>1752</v>
      </c>
      <c r="G431" s="11">
        <v>23.055933</v>
      </c>
      <c r="H431" s="11">
        <v>6.0631000000000004</v>
      </c>
      <c r="I431" s="11" t="s">
        <v>151</v>
      </c>
      <c r="J431" s="11" t="s">
        <v>87</v>
      </c>
    </row>
    <row r="432" spans="1:10">
      <c r="A432" s="10" t="s">
        <v>214</v>
      </c>
      <c r="B432" s="10" t="s">
        <v>269</v>
      </c>
      <c r="C432" s="11">
        <v>1</v>
      </c>
      <c r="D432" s="11">
        <v>4476369461</v>
      </c>
      <c r="E432" s="11" t="s">
        <v>1753</v>
      </c>
      <c r="F432" s="11" t="s">
        <v>1754</v>
      </c>
      <c r="G432" s="11">
        <v>35.624699</v>
      </c>
      <c r="H432" s="11">
        <v>47.119</v>
      </c>
      <c r="I432" s="11" t="s">
        <v>150</v>
      </c>
      <c r="J432" s="11" t="s">
        <v>87</v>
      </c>
    </row>
    <row r="433" spans="1:10">
      <c r="A433" s="10" t="s">
        <v>228</v>
      </c>
      <c r="B433" s="10" t="s">
        <v>285</v>
      </c>
      <c r="C433" s="11">
        <v>1</v>
      </c>
      <c r="D433" s="11">
        <v>4476451381</v>
      </c>
      <c r="E433" s="11" t="s">
        <v>1755</v>
      </c>
      <c r="F433" s="11" t="s">
        <v>1756</v>
      </c>
      <c r="G433" s="11">
        <v>11.675241</v>
      </c>
      <c r="H433" s="11">
        <v>7.4184000000000001</v>
      </c>
      <c r="I433" s="11" t="s">
        <v>151</v>
      </c>
      <c r="J433" s="11" t="s">
        <v>87</v>
      </c>
    </row>
    <row r="434" spans="1:10">
      <c r="A434" s="10" t="s">
        <v>221</v>
      </c>
      <c r="B434" s="10" t="s">
        <v>276</v>
      </c>
      <c r="C434" s="11">
        <v>1</v>
      </c>
      <c r="D434" s="11">
        <v>4476510071</v>
      </c>
      <c r="E434" s="11" t="s">
        <v>1757</v>
      </c>
      <c r="F434" s="11" t="s">
        <v>1758</v>
      </c>
      <c r="G434" s="11">
        <v>63.039397999999998</v>
      </c>
      <c r="H434" s="11">
        <v>62.088000000000001</v>
      </c>
      <c r="I434" s="11" t="s">
        <v>150</v>
      </c>
      <c r="J434" s="11" t="s">
        <v>87</v>
      </c>
    </row>
    <row r="435" spans="1:10">
      <c r="A435" s="10" t="s">
        <v>235</v>
      </c>
      <c r="B435" s="10" t="s">
        <v>291</v>
      </c>
      <c r="C435" s="11">
        <v>1</v>
      </c>
      <c r="D435" s="11">
        <v>4476611371</v>
      </c>
      <c r="E435" s="11" t="s">
        <v>1759</v>
      </c>
      <c r="F435" s="11" t="s">
        <v>1760</v>
      </c>
      <c r="G435" s="11">
        <v>26.2882</v>
      </c>
      <c r="H435" s="11">
        <v>53.213999999999999</v>
      </c>
      <c r="I435" s="11" t="s">
        <v>23684</v>
      </c>
      <c r="J435" s="11" t="s">
        <v>87</v>
      </c>
    </row>
    <row r="436" spans="1:10">
      <c r="A436" s="10" t="s">
        <v>215</v>
      </c>
      <c r="B436" s="10" t="s">
        <v>270</v>
      </c>
      <c r="C436" s="11">
        <v>2</v>
      </c>
      <c r="D436" s="11">
        <v>4476476331</v>
      </c>
      <c r="E436" s="11" t="s">
        <v>1761</v>
      </c>
      <c r="F436" s="11" t="s">
        <v>1762</v>
      </c>
      <c r="G436" s="11">
        <v>11.440269000000001</v>
      </c>
      <c r="H436" s="11">
        <v>7.4158999999999997</v>
      </c>
      <c r="I436" s="11" t="s">
        <v>151</v>
      </c>
      <c r="J436" s="11" t="s">
        <v>87</v>
      </c>
    </row>
    <row r="437" spans="1:10">
      <c r="A437" s="10" t="s">
        <v>244</v>
      </c>
      <c r="B437" s="10" t="s">
        <v>300</v>
      </c>
      <c r="C437" s="11">
        <v>1</v>
      </c>
      <c r="D437" s="11">
        <v>4476609821</v>
      </c>
      <c r="E437" s="11" t="s">
        <v>1763</v>
      </c>
      <c r="F437" s="11" t="s">
        <v>1764</v>
      </c>
      <c r="G437" s="11">
        <v>37.219298999999999</v>
      </c>
      <c r="H437" s="11">
        <v>62.747999999999998</v>
      </c>
      <c r="I437" s="11" t="s">
        <v>145</v>
      </c>
      <c r="J437" s="11" t="s">
        <v>87</v>
      </c>
    </row>
    <row r="438" spans="1:10">
      <c r="A438" s="10" t="s">
        <v>262</v>
      </c>
      <c r="B438" s="10" t="s">
        <v>318</v>
      </c>
      <c r="C438" s="11">
        <v>2</v>
      </c>
      <c r="D438" s="11">
        <v>4475780541</v>
      </c>
      <c r="E438" s="11" t="s">
        <v>1765</v>
      </c>
      <c r="F438" s="11" t="s">
        <v>1766</v>
      </c>
      <c r="G438" s="11">
        <v>41.507373999999999</v>
      </c>
      <c r="H438" s="11">
        <v>7.1376999999999997</v>
      </c>
      <c r="I438" s="11" t="s">
        <v>145</v>
      </c>
      <c r="J438" s="11" t="s">
        <v>87</v>
      </c>
    </row>
    <row r="439" spans="1:10">
      <c r="A439" s="10" t="s">
        <v>243</v>
      </c>
      <c r="B439" s="10" t="s">
        <v>299</v>
      </c>
      <c r="C439" s="11">
        <v>1</v>
      </c>
      <c r="D439" s="11">
        <v>4476773801</v>
      </c>
      <c r="E439" s="11" t="s">
        <v>1767</v>
      </c>
      <c r="F439" s="11" t="s">
        <v>1768</v>
      </c>
      <c r="G439" s="11">
        <v>15.472</v>
      </c>
      <c r="H439" s="11">
        <v>0</v>
      </c>
      <c r="I439" s="11" t="s">
        <v>150</v>
      </c>
      <c r="J439" s="11" t="s">
        <v>87</v>
      </c>
    </row>
    <row r="440" spans="1:10">
      <c r="A440" s="10" t="s">
        <v>237</v>
      </c>
      <c r="B440" s="10" t="s">
        <v>293</v>
      </c>
      <c r="C440" s="11">
        <v>1</v>
      </c>
      <c r="D440" s="11">
        <v>4476650321</v>
      </c>
      <c r="E440" s="11" t="s">
        <v>1769</v>
      </c>
      <c r="F440" s="11" t="s">
        <v>1770</v>
      </c>
      <c r="G440" s="11">
        <v>57.323600999999996</v>
      </c>
      <c r="H440" s="11">
        <v>66.465999999999994</v>
      </c>
      <c r="I440" s="11" t="s">
        <v>145</v>
      </c>
      <c r="J440" s="11" t="s">
        <v>87</v>
      </c>
    </row>
    <row r="441" spans="1:10">
      <c r="A441" s="10" t="s">
        <v>238</v>
      </c>
      <c r="B441" s="10" t="s">
        <v>294</v>
      </c>
      <c r="C441" s="11">
        <v>1</v>
      </c>
      <c r="D441" s="11">
        <v>4476695911</v>
      </c>
      <c r="E441" s="11" t="s">
        <v>1771</v>
      </c>
      <c r="F441" s="11" t="s">
        <v>1772</v>
      </c>
      <c r="G441" s="11">
        <v>26.114201000000001</v>
      </c>
      <c r="H441" s="11">
        <v>31.59</v>
      </c>
      <c r="I441" s="11" t="s">
        <v>150</v>
      </c>
      <c r="J441" s="11" t="s">
        <v>87</v>
      </c>
    </row>
    <row r="442" spans="1:10">
      <c r="A442" s="10" t="s">
        <v>45</v>
      </c>
      <c r="B442" s="10" t="s">
        <v>284</v>
      </c>
      <c r="C442" s="11">
        <v>1</v>
      </c>
      <c r="D442" s="11">
        <v>4476777901</v>
      </c>
      <c r="E442" s="11" t="s">
        <v>1773</v>
      </c>
      <c r="F442" s="11" t="s">
        <v>1774</v>
      </c>
      <c r="G442" s="11">
        <v>22.687201000000002</v>
      </c>
      <c r="H442" s="11">
        <v>72.126999999999995</v>
      </c>
      <c r="I442" s="11" t="s">
        <v>156</v>
      </c>
      <c r="J442" s="11" t="s">
        <v>87</v>
      </c>
    </row>
    <row r="443" spans="1:10">
      <c r="A443" s="10" t="s">
        <v>257</v>
      </c>
      <c r="B443" s="10" t="s">
        <v>313</v>
      </c>
      <c r="C443" s="11">
        <v>1</v>
      </c>
      <c r="D443" s="11">
        <v>4476723751</v>
      </c>
      <c r="E443" s="11" t="s">
        <v>1775</v>
      </c>
      <c r="F443" s="11" t="s">
        <v>1776</v>
      </c>
      <c r="G443" s="11">
        <v>45.671799</v>
      </c>
      <c r="H443" s="11">
        <v>78.605000000000004</v>
      </c>
      <c r="I443" s="11" t="s">
        <v>145</v>
      </c>
      <c r="J443" s="11" t="s">
        <v>87</v>
      </c>
    </row>
    <row r="444" spans="1:10">
      <c r="A444" s="10" t="s">
        <v>262</v>
      </c>
      <c r="B444" s="10" t="s">
        <v>318</v>
      </c>
      <c r="C444" s="11">
        <v>1</v>
      </c>
      <c r="D444" s="11">
        <v>4476627811</v>
      </c>
      <c r="E444" s="11" t="s">
        <v>1777</v>
      </c>
      <c r="F444" s="11" t="s">
        <v>1778</v>
      </c>
      <c r="G444" s="11">
        <v>8.9838450000000005</v>
      </c>
      <c r="H444" s="11">
        <v>7.1273999999999997</v>
      </c>
      <c r="I444" s="11" t="s">
        <v>151</v>
      </c>
      <c r="J444" s="11" t="s">
        <v>87</v>
      </c>
    </row>
    <row r="445" spans="1:10">
      <c r="A445" s="10" t="s">
        <v>228</v>
      </c>
      <c r="B445" s="10" t="s">
        <v>285</v>
      </c>
      <c r="C445" s="11">
        <v>2</v>
      </c>
      <c r="D445" s="11">
        <v>4475932451</v>
      </c>
      <c r="E445" s="11" t="s">
        <v>1779</v>
      </c>
      <c r="F445" s="11" t="s">
        <v>1780</v>
      </c>
      <c r="G445" s="11">
        <v>38.290249000000003</v>
      </c>
      <c r="H445" s="11">
        <v>7.1246</v>
      </c>
      <c r="I445" s="11" t="s">
        <v>146</v>
      </c>
      <c r="J445" s="11" t="s">
        <v>87</v>
      </c>
    </row>
    <row r="446" spans="1:10">
      <c r="A446" s="10" t="s">
        <v>45</v>
      </c>
      <c r="B446" s="10" t="s">
        <v>284</v>
      </c>
      <c r="C446" s="11">
        <v>1</v>
      </c>
      <c r="D446" s="11">
        <v>4476878971</v>
      </c>
      <c r="E446" s="11" t="s">
        <v>1781</v>
      </c>
      <c r="F446" s="11" t="s">
        <v>1782</v>
      </c>
      <c r="G446" s="11">
        <v>11.358000000000001</v>
      </c>
      <c r="H446" s="11">
        <v>0</v>
      </c>
      <c r="I446" s="11" t="s">
        <v>150</v>
      </c>
      <c r="J446" s="11" t="s">
        <v>87</v>
      </c>
    </row>
    <row r="447" spans="1:10">
      <c r="A447" s="10" t="s">
        <v>239</v>
      </c>
      <c r="B447" s="10" t="s">
        <v>295</v>
      </c>
      <c r="C447" s="11">
        <v>2</v>
      </c>
      <c r="D447" s="11">
        <v>4476869361</v>
      </c>
      <c r="E447" s="11" t="s">
        <v>1783</v>
      </c>
      <c r="F447" s="11" t="s">
        <v>1784</v>
      </c>
      <c r="G447" s="11">
        <v>1.2519070000000001</v>
      </c>
      <c r="H447" s="11">
        <v>6.8765999999999998</v>
      </c>
      <c r="I447" s="11" t="s">
        <v>151</v>
      </c>
      <c r="J447" s="11" t="s">
        <v>87</v>
      </c>
    </row>
    <row r="448" spans="1:10">
      <c r="A448" s="10" t="s">
        <v>45</v>
      </c>
      <c r="B448" s="10" t="s">
        <v>284</v>
      </c>
      <c r="C448" s="11">
        <v>1</v>
      </c>
      <c r="D448" s="11">
        <v>4476897061</v>
      </c>
      <c r="E448" s="11" t="s">
        <v>1785</v>
      </c>
      <c r="F448" s="11" t="s">
        <v>1786</v>
      </c>
      <c r="G448" s="11">
        <v>1.7435</v>
      </c>
      <c r="H448" s="11">
        <v>119.492</v>
      </c>
      <c r="I448" s="11" t="s">
        <v>150</v>
      </c>
      <c r="J448" s="11" t="s">
        <v>87</v>
      </c>
    </row>
    <row r="449" spans="1:10">
      <c r="A449" s="10" t="s">
        <v>253</v>
      </c>
      <c r="B449" s="10" t="s">
        <v>309</v>
      </c>
      <c r="C449" s="11">
        <v>1</v>
      </c>
      <c r="D449" s="11">
        <v>4476547821</v>
      </c>
      <c r="E449" s="11" t="s">
        <v>1787</v>
      </c>
      <c r="F449" s="11" t="s">
        <v>1788</v>
      </c>
      <c r="G449" s="11">
        <v>15.701409</v>
      </c>
      <c r="H449" s="11">
        <v>7.3822999999999999</v>
      </c>
      <c r="I449" s="11" t="s">
        <v>151</v>
      </c>
      <c r="J449" s="11" t="s">
        <v>87</v>
      </c>
    </row>
    <row r="450" spans="1:10">
      <c r="A450" s="10" t="s">
        <v>45</v>
      </c>
      <c r="B450" s="10" t="s">
        <v>284</v>
      </c>
      <c r="C450" s="11">
        <v>1</v>
      </c>
      <c r="D450" s="11">
        <v>4476906591</v>
      </c>
      <c r="E450" s="11" t="s">
        <v>1788</v>
      </c>
      <c r="F450" s="11" t="s">
        <v>1789</v>
      </c>
      <c r="G450" s="11">
        <v>1.2839</v>
      </c>
      <c r="H450" s="11">
        <v>0</v>
      </c>
      <c r="I450" s="11" t="s">
        <v>150</v>
      </c>
      <c r="J450" s="11" t="s">
        <v>87</v>
      </c>
    </row>
    <row r="451" spans="1:10">
      <c r="A451" s="10" t="s">
        <v>45</v>
      </c>
      <c r="B451" s="10" t="s">
        <v>284</v>
      </c>
      <c r="C451" s="11">
        <v>1</v>
      </c>
      <c r="D451" s="11">
        <v>4476910741</v>
      </c>
      <c r="E451" s="11" t="s">
        <v>1790</v>
      </c>
      <c r="F451" s="11" t="s">
        <v>1791</v>
      </c>
      <c r="G451" s="11">
        <v>0.74550000000000005</v>
      </c>
      <c r="H451" s="11">
        <v>0</v>
      </c>
      <c r="I451" s="11" t="s">
        <v>150</v>
      </c>
      <c r="J451" s="11" t="s">
        <v>87</v>
      </c>
    </row>
    <row r="452" spans="1:10">
      <c r="A452" s="10" t="s">
        <v>45</v>
      </c>
      <c r="B452" s="10" t="s">
        <v>284</v>
      </c>
      <c r="C452" s="11">
        <v>1</v>
      </c>
      <c r="D452" s="11">
        <v>4476913781</v>
      </c>
      <c r="E452" s="11" t="s">
        <v>1792</v>
      </c>
      <c r="F452" s="11" t="s">
        <v>1793</v>
      </c>
      <c r="G452" s="11">
        <v>0.5756</v>
      </c>
      <c r="H452" s="11">
        <v>0</v>
      </c>
      <c r="I452" s="11" t="s">
        <v>150</v>
      </c>
      <c r="J452" s="11" t="s">
        <v>87</v>
      </c>
    </row>
    <row r="453" spans="1:10">
      <c r="A453" s="10" t="s">
        <v>228</v>
      </c>
      <c r="B453" s="10" t="s">
        <v>285</v>
      </c>
      <c r="C453" s="11">
        <v>1</v>
      </c>
      <c r="D453" s="11">
        <v>4476921251</v>
      </c>
      <c r="E453" s="11" t="s">
        <v>1794</v>
      </c>
      <c r="F453" s="11" t="s">
        <v>1795</v>
      </c>
      <c r="G453" s="11">
        <v>0.76239400000000002</v>
      </c>
      <c r="H453" s="11">
        <v>7.1590999999999996</v>
      </c>
      <c r="I453" s="11" t="s">
        <v>151</v>
      </c>
      <c r="J453" s="11" t="s">
        <v>87</v>
      </c>
    </row>
    <row r="454" spans="1:10">
      <c r="A454" s="10" t="s">
        <v>261</v>
      </c>
      <c r="B454" s="10" t="s">
        <v>317</v>
      </c>
      <c r="C454" s="11">
        <v>2</v>
      </c>
      <c r="D454" s="11">
        <v>4476748181</v>
      </c>
      <c r="E454" s="11" t="s">
        <v>1796</v>
      </c>
      <c r="F454" s="11" t="s">
        <v>1797</v>
      </c>
      <c r="G454" s="11">
        <v>8.9986910000000009</v>
      </c>
      <c r="H454" s="11">
        <v>7.3849</v>
      </c>
      <c r="I454" s="11" t="s">
        <v>151</v>
      </c>
      <c r="J454" s="11" t="s">
        <v>87</v>
      </c>
    </row>
    <row r="455" spans="1:10">
      <c r="A455" s="10" t="s">
        <v>258</v>
      </c>
      <c r="B455" s="10" t="s">
        <v>314</v>
      </c>
      <c r="C455" s="11">
        <v>1</v>
      </c>
      <c r="D455" s="11">
        <v>4476673491</v>
      </c>
      <c r="E455" s="11" t="s">
        <v>1798</v>
      </c>
      <c r="F455" s="11" t="s">
        <v>1799</v>
      </c>
      <c r="G455" s="11">
        <v>29.937901</v>
      </c>
      <c r="H455" s="11">
        <v>53.4</v>
      </c>
      <c r="I455" s="11" t="s">
        <v>150</v>
      </c>
      <c r="J455" s="11" t="s">
        <v>87</v>
      </c>
    </row>
    <row r="456" spans="1:10">
      <c r="A456" s="10" t="s">
        <v>213</v>
      </c>
      <c r="B456" s="10" t="s">
        <v>95</v>
      </c>
      <c r="C456" s="11">
        <v>1</v>
      </c>
      <c r="D456" s="11">
        <v>4476873461</v>
      </c>
      <c r="E456" s="11" t="s">
        <v>1800</v>
      </c>
      <c r="F456" s="11" t="s">
        <v>1801</v>
      </c>
      <c r="G456" s="11">
        <v>46.720798000000002</v>
      </c>
      <c r="H456" s="11">
        <v>73.8</v>
      </c>
      <c r="I456" s="11" t="s">
        <v>145</v>
      </c>
      <c r="J456" s="11" t="s">
        <v>87</v>
      </c>
    </row>
    <row r="457" spans="1:10">
      <c r="A457" s="10" t="s">
        <v>238</v>
      </c>
      <c r="B457" s="10" t="s">
        <v>294</v>
      </c>
      <c r="C457" s="11">
        <v>1</v>
      </c>
      <c r="D457" s="11">
        <v>4476839131</v>
      </c>
      <c r="E457" s="11" t="s">
        <v>1802</v>
      </c>
      <c r="F457" s="11" t="s">
        <v>1803</v>
      </c>
      <c r="G457" s="11">
        <v>56.805599000000001</v>
      </c>
      <c r="H457" s="11">
        <v>74</v>
      </c>
      <c r="I457" s="11" t="s">
        <v>145</v>
      </c>
      <c r="J457" s="11" t="s">
        <v>87</v>
      </c>
    </row>
    <row r="458" spans="1:10">
      <c r="A458" s="10" t="s">
        <v>221</v>
      </c>
      <c r="B458" s="10" t="s">
        <v>276</v>
      </c>
      <c r="C458" s="11">
        <v>1</v>
      </c>
      <c r="D458" s="11">
        <v>4477040271</v>
      </c>
      <c r="E458" s="11" t="s">
        <v>1804</v>
      </c>
      <c r="F458" s="11" t="s">
        <v>1805</v>
      </c>
      <c r="G458" s="11">
        <v>6.5670999999999999</v>
      </c>
      <c r="H458" s="11">
        <v>58.655000000000001</v>
      </c>
      <c r="I458" s="11" t="s">
        <v>150</v>
      </c>
      <c r="J458" s="11" t="s">
        <v>87</v>
      </c>
    </row>
    <row r="459" spans="1:10">
      <c r="A459" s="10" t="s">
        <v>228</v>
      </c>
      <c r="B459" s="10" t="s">
        <v>285</v>
      </c>
      <c r="C459" s="11">
        <v>1</v>
      </c>
      <c r="D459" s="11">
        <v>4477034331</v>
      </c>
      <c r="E459" s="11" t="s">
        <v>1806</v>
      </c>
      <c r="F459" s="11" t="s">
        <v>1807</v>
      </c>
      <c r="G459" s="11">
        <v>4.5082950000000004</v>
      </c>
      <c r="H459" s="11">
        <v>7.4390999999999998</v>
      </c>
      <c r="I459" s="11" t="s">
        <v>146</v>
      </c>
      <c r="J459" s="11" t="s">
        <v>87</v>
      </c>
    </row>
    <row r="460" spans="1:10">
      <c r="A460" s="10" t="s">
        <v>237</v>
      </c>
      <c r="B460" s="10" t="s">
        <v>293</v>
      </c>
      <c r="C460" s="11">
        <v>1</v>
      </c>
      <c r="D460" s="11">
        <v>4476865111</v>
      </c>
      <c r="E460" s="11" t="s">
        <v>1808</v>
      </c>
      <c r="F460" s="11" t="s">
        <v>1809</v>
      </c>
      <c r="G460" s="11">
        <v>70.310203999999999</v>
      </c>
      <c r="H460" s="11">
        <v>63.895000000000003</v>
      </c>
      <c r="I460" s="11" t="s">
        <v>150</v>
      </c>
      <c r="J460" s="11" t="s">
        <v>87</v>
      </c>
    </row>
    <row r="461" spans="1:10">
      <c r="A461" s="10" t="s">
        <v>108</v>
      </c>
      <c r="B461" s="10" t="s">
        <v>109</v>
      </c>
      <c r="C461" s="11">
        <v>1</v>
      </c>
      <c r="D461" s="11">
        <v>4477185841</v>
      </c>
      <c r="E461" s="11" t="s">
        <v>1810</v>
      </c>
      <c r="F461" s="11" t="s">
        <v>1811</v>
      </c>
      <c r="G461" s="11">
        <v>7.8335999999999997</v>
      </c>
      <c r="H461" s="11">
        <v>0</v>
      </c>
      <c r="I461" s="11" t="s">
        <v>156</v>
      </c>
      <c r="J461" s="11" t="s">
        <v>87</v>
      </c>
    </row>
    <row r="462" spans="1:10">
      <c r="A462" s="10" t="s">
        <v>238</v>
      </c>
      <c r="B462" s="10" t="s">
        <v>294</v>
      </c>
      <c r="C462" s="11">
        <v>1</v>
      </c>
      <c r="D462" s="11">
        <v>4477033361</v>
      </c>
      <c r="E462" s="11" t="s">
        <v>1812</v>
      </c>
      <c r="F462" s="11" t="s">
        <v>1813</v>
      </c>
      <c r="G462" s="11">
        <v>38.176600999999998</v>
      </c>
      <c r="H462" s="11">
        <v>56.171999999999997</v>
      </c>
      <c r="I462" s="11" t="s">
        <v>150</v>
      </c>
      <c r="J462" s="11" t="s">
        <v>87</v>
      </c>
    </row>
    <row r="463" spans="1:10">
      <c r="A463" s="10" t="s">
        <v>261</v>
      </c>
      <c r="B463" s="10" t="s">
        <v>317</v>
      </c>
      <c r="C463" s="11">
        <v>1</v>
      </c>
      <c r="D463" s="11">
        <v>4476806191</v>
      </c>
      <c r="E463" s="11" t="s">
        <v>1814</v>
      </c>
      <c r="F463" s="11" t="s">
        <v>1815</v>
      </c>
      <c r="G463" s="11">
        <v>18.227905</v>
      </c>
      <c r="H463" s="11">
        <v>7.0841000000000003</v>
      </c>
      <c r="I463" s="11" t="s">
        <v>151</v>
      </c>
      <c r="J463" s="11" t="s">
        <v>87</v>
      </c>
    </row>
    <row r="464" spans="1:10">
      <c r="A464" s="10" t="s">
        <v>237</v>
      </c>
      <c r="B464" s="10" t="s">
        <v>293</v>
      </c>
      <c r="C464" s="11">
        <v>1</v>
      </c>
      <c r="D464" s="11">
        <v>4477180651</v>
      </c>
      <c r="E464" s="11" t="s">
        <v>1816</v>
      </c>
      <c r="F464" s="11" t="s">
        <v>1817</v>
      </c>
      <c r="G464" s="11">
        <v>13.779</v>
      </c>
      <c r="H464" s="11">
        <v>27.719000000000001</v>
      </c>
      <c r="I464" s="11" t="s">
        <v>23684</v>
      </c>
      <c r="J464" s="11" t="s">
        <v>87</v>
      </c>
    </row>
    <row r="465" spans="1:10">
      <c r="A465" s="10" t="s">
        <v>213</v>
      </c>
      <c r="B465" s="10" t="s">
        <v>95</v>
      </c>
      <c r="C465" s="11">
        <v>1</v>
      </c>
      <c r="D465" s="11">
        <v>4477212971</v>
      </c>
      <c r="E465" s="11" t="s">
        <v>1818</v>
      </c>
      <c r="F465" s="11" t="s">
        <v>1819</v>
      </c>
      <c r="G465" s="11">
        <v>31.656798999999999</v>
      </c>
      <c r="H465" s="11">
        <v>120.9</v>
      </c>
      <c r="I465" s="11" t="s">
        <v>145</v>
      </c>
      <c r="J465" s="11" t="s">
        <v>87</v>
      </c>
    </row>
    <row r="466" spans="1:10">
      <c r="A466" s="10" t="s">
        <v>262</v>
      </c>
      <c r="B466" s="10" t="s">
        <v>318</v>
      </c>
      <c r="C466" s="11">
        <v>1</v>
      </c>
      <c r="D466" s="11">
        <v>4477102501</v>
      </c>
      <c r="E466" s="11" t="s">
        <v>1820</v>
      </c>
      <c r="F466" s="11" t="s">
        <v>1821</v>
      </c>
      <c r="G466" s="11">
        <v>6.4754769999999997</v>
      </c>
      <c r="H466" s="11">
        <v>7.1924999999999999</v>
      </c>
      <c r="I466" s="11" t="s">
        <v>146</v>
      </c>
      <c r="J466" s="11" t="s">
        <v>87</v>
      </c>
    </row>
    <row r="467" spans="1:10">
      <c r="A467" s="10" t="s">
        <v>246</v>
      </c>
      <c r="B467" s="10" t="s">
        <v>302</v>
      </c>
      <c r="C467" s="11">
        <v>1</v>
      </c>
      <c r="D467" s="11">
        <v>4477217091</v>
      </c>
      <c r="E467" s="11" t="s">
        <v>1822</v>
      </c>
      <c r="F467" s="11" t="s">
        <v>1823</v>
      </c>
      <c r="G467" s="11">
        <v>30.103300000000001</v>
      </c>
      <c r="H467" s="11">
        <v>59.905000000000001</v>
      </c>
      <c r="I467" s="11" t="s">
        <v>156</v>
      </c>
      <c r="J467" s="11" t="s">
        <v>87</v>
      </c>
    </row>
    <row r="468" spans="1:10">
      <c r="A468" s="10" t="s">
        <v>239</v>
      </c>
      <c r="B468" s="10" t="s">
        <v>295</v>
      </c>
      <c r="C468" s="11">
        <v>1</v>
      </c>
      <c r="D468" s="11">
        <v>4477291511</v>
      </c>
      <c r="E468" s="11" t="s">
        <v>1824</v>
      </c>
      <c r="F468" s="11" t="s">
        <v>1825</v>
      </c>
      <c r="G468" s="11">
        <v>1.8045089999999999</v>
      </c>
      <c r="H468" s="11">
        <v>6.5029000000000003</v>
      </c>
      <c r="I468" s="11" t="s">
        <v>151</v>
      </c>
      <c r="J468" s="11" t="s">
        <v>87</v>
      </c>
    </row>
    <row r="469" spans="1:10">
      <c r="A469" s="10" t="s">
        <v>237</v>
      </c>
      <c r="B469" s="10" t="s">
        <v>293</v>
      </c>
      <c r="C469" s="11">
        <v>1</v>
      </c>
      <c r="D469" s="11">
        <v>4477228461</v>
      </c>
      <c r="E469" s="11" t="s">
        <v>1826</v>
      </c>
      <c r="F469" s="11" t="s">
        <v>1827</v>
      </c>
      <c r="G469" s="11">
        <v>17.513999999999999</v>
      </c>
      <c r="H469" s="11">
        <v>28.951000000000001</v>
      </c>
      <c r="I469" s="11" t="s">
        <v>145</v>
      </c>
      <c r="J469" s="11" t="s">
        <v>87</v>
      </c>
    </row>
    <row r="470" spans="1:10">
      <c r="A470" s="10" t="s">
        <v>230</v>
      </c>
      <c r="B470" s="10" t="s">
        <v>43</v>
      </c>
      <c r="C470" s="11">
        <v>2</v>
      </c>
      <c r="D470" s="11">
        <v>4476293831</v>
      </c>
      <c r="E470" s="11" t="s">
        <v>1828</v>
      </c>
      <c r="F470" s="11" t="s">
        <v>1829</v>
      </c>
      <c r="G470" s="11">
        <v>27.460453000000001</v>
      </c>
      <c r="H470" s="11">
        <v>6.2295999999999996</v>
      </c>
      <c r="I470" s="11" t="s">
        <v>151</v>
      </c>
      <c r="J470" s="11" t="s">
        <v>87</v>
      </c>
    </row>
    <row r="471" spans="1:10">
      <c r="A471" s="10" t="s">
        <v>237</v>
      </c>
      <c r="B471" s="10" t="s">
        <v>293</v>
      </c>
      <c r="C471" s="11">
        <v>1</v>
      </c>
      <c r="D471" s="11">
        <v>4477332691</v>
      </c>
      <c r="E471" s="11" t="s">
        <v>1830</v>
      </c>
      <c r="F471" s="11" t="s">
        <v>1831</v>
      </c>
      <c r="G471" s="11">
        <v>45.974601999999997</v>
      </c>
      <c r="H471" s="11">
        <v>53.639000000000003</v>
      </c>
      <c r="I471" s="11" t="s">
        <v>145</v>
      </c>
      <c r="J471" s="11" t="s">
        <v>87</v>
      </c>
    </row>
    <row r="472" spans="1:10">
      <c r="A472" s="10" t="s">
        <v>237</v>
      </c>
      <c r="B472" s="10" t="s">
        <v>293</v>
      </c>
      <c r="C472" s="11">
        <v>1</v>
      </c>
      <c r="D472" s="11">
        <v>4477447911</v>
      </c>
      <c r="E472" s="11" t="s">
        <v>1832</v>
      </c>
      <c r="F472" s="11" t="s">
        <v>1833</v>
      </c>
      <c r="G472" s="11">
        <v>0</v>
      </c>
      <c r="H472" s="11">
        <v>0</v>
      </c>
      <c r="I472" s="11" t="s">
        <v>150</v>
      </c>
      <c r="J472" s="11" t="s">
        <v>87</v>
      </c>
    </row>
    <row r="473" spans="1:10">
      <c r="A473" s="10" t="s">
        <v>237</v>
      </c>
      <c r="B473" s="10" t="s">
        <v>293</v>
      </c>
      <c r="C473" s="11">
        <v>1</v>
      </c>
      <c r="D473" s="11">
        <v>4477449241</v>
      </c>
      <c r="E473" s="11" t="s">
        <v>1834</v>
      </c>
      <c r="F473" s="11" t="s">
        <v>1835</v>
      </c>
      <c r="G473" s="11">
        <v>0</v>
      </c>
      <c r="H473" s="11">
        <v>0</v>
      </c>
      <c r="I473" s="11" t="s">
        <v>146</v>
      </c>
      <c r="J473" s="11" t="s">
        <v>87</v>
      </c>
    </row>
    <row r="474" spans="1:10">
      <c r="A474" s="10" t="s">
        <v>237</v>
      </c>
      <c r="B474" s="10" t="s">
        <v>293</v>
      </c>
      <c r="C474" s="11">
        <v>1</v>
      </c>
      <c r="D474" s="11">
        <v>4477451811</v>
      </c>
      <c r="E474" s="11" t="s">
        <v>1836</v>
      </c>
      <c r="F474" s="11" t="s">
        <v>1837</v>
      </c>
      <c r="G474" s="11">
        <v>0</v>
      </c>
      <c r="H474" s="11">
        <v>0</v>
      </c>
      <c r="I474" s="11" t="s">
        <v>146</v>
      </c>
      <c r="J474" s="11" t="s">
        <v>87</v>
      </c>
    </row>
    <row r="475" spans="1:10">
      <c r="A475" s="10" t="s">
        <v>237</v>
      </c>
      <c r="B475" s="10" t="s">
        <v>293</v>
      </c>
      <c r="C475" s="11">
        <v>1</v>
      </c>
      <c r="D475" s="11">
        <v>4477456061</v>
      </c>
      <c r="E475" s="11" t="s">
        <v>1838</v>
      </c>
      <c r="F475" s="11" t="s">
        <v>1839</v>
      </c>
      <c r="G475" s="11">
        <v>0</v>
      </c>
      <c r="H475" s="11">
        <v>0</v>
      </c>
      <c r="I475" s="11" t="s">
        <v>150</v>
      </c>
      <c r="J475" s="11" t="s">
        <v>87</v>
      </c>
    </row>
    <row r="476" spans="1:10">
      <c r="A476" s="10" t="s">
        <v>237</v>
      </c>
      <c r="B476" s="10" t="s">
        <v>293</v>
      </c>
      <c r="C476" s="11">
        <v>1</v>
      </c>
      <c r="D476" s="11">
        <v>4477458321</v>
      </c>
      <c r="E476" s="11" t="s">
        <v>1840</v>
      </c>
      <c r="F476" s="11" t="s">
        <v>1841</v>
      </c>
      <c r="G476" s="11">
        <v>0</v>
      </c>
      <c r="H476" s="11">
        <v>0</v>
      </c>
      <c r="I476" s="11" t="s">
        <v>150</v>
      </c>
      <c r="J476" s="11" t="s">
        <v>87</v>
      </c>
    </row>
    <row r="477" spans="1:10">
      <c r="A477" s="10" t="s">
        <v>219</v>
      </c>
      <c r="B477" s="10" t="s">
        <v>274</v>
      </c>
      <c r="C477" s="11">
        <v>1</v>
      </c>
      <c r="D477" s="11">
        <v>4477366261</v>
      </c>
      <c r="E477" s="11" t="s">
        <v>1842</v>
      </c>
      <c r="F477" s="11" t="s">
        <v>1843</v>
      </c>
      <c r="G477" s="11">
        <v>22.516701000000001</v>
      </c>
      <c r="H477" s="11">
        <v>35.15</v>
      </c>
      <c r="I477" s="11" t="s">
        <v>145</v>
      </c>
      <c r="J477" s="11" t="s">
        <v>87</v>
      </c>
    </row>
    <row r="478" spans="1:10">
      <c r="A478" s="10" t="s">
        <v>238</v>
      </c>
      <c r="B478" s="10" t="s">
        <v>294</v>
      </c>
      <c r="C478" s="11">
        <v>1</v>
      </c>
      <c r="D478" s="11">
        <v>4477218181</v>
      </c>
      <c r="E478" s="11" t="s">
        <v>1844</v>
      </c>
      <c r="F478" s="11" t="s">
        <v>1845</v>
      </c>
      <c r="G478" s="11">
        <v>38.250500000000002</v>
      </c>
      <c r="H478" s="11">
        <v>76.8</v>
      </c>
      <c r="I478" s="11" t="s">
        <v>145</v>
      </c>
      <c r="J478" s="11" t="s">
        <v>87</v>
      </c>
    </row>
    <row r="479" spans="1:10">
      <c r="A479" s="10" t="s">
        <v>237</v>
      </c>
      <c r="B479" s="10" t="s">
        <v>293</v>
      </c>
      <c r="C479" s="11">
        <v>1</v>
      </c>
      <c r="D479" s="11">
        <v>4477506341</v>
      </c>
      <c r="E479" s="11" t="s">
        <v>1846</v>
      </c>
      <c r="F479" s="11" t="s">
        <v>1847</v>
      </c>
      <c r="G479" s="11">
        <v>0</v>
      </c>
      <c r="H479" s="11">
        <v>0</v>
      </c>
      <c r="I479" s="11" t="s">
        <v>156</v>
      </c>
      <c r="J479" s="11" t="s">
        <v>87</v>
      </c>
    </row>
    <row r="480" spans="1:10">
      <c r="A480" s="10" t="s">
        <v>237</v>
      </c>
      <c r="B480" s="10" t="s">
        <v>293</v>
      </c>
      <c r="C480" s="11">
        <v>1</v>
      </c>
      <c r="D480" s="11">
        <v>4477509051</v>
      </c>
      <c r="E480" s="11" t="s">
        <v>1848</v>
      </c>
      <c r="F480" s="11" t="s">
        <v>1849</v>
      </c>
      <c r="G480" s="11">
        <v>50.852001000000001</v>
      </c>
      <c r="H480" s="11">
        <v>61</v>
      </c>
      <c r="I480" s="11" t="s">
        <v>150</v>
      </c>
      <c r="J480" s="11" t="s">
        <v>87</v>
      </c>
    </row>
    <row r="481" spans="1:10">
      <c r="A481" s="10" t="s">
        <v>263</v>
      </c>
      <c r="B481" s="10" t="s">
        <v>319</v>
      </c>
      <c r="C481" s="11">
        <v>1</v>
      </c>
      <c r="D481" s="11">
        <v>4477023781</v>
      </c>
      <c r="E481" s="11" t="s">
        <v>1850</v>
      </c>
      <c r="F481" s="11" t="s">
        <v>1851</v>
      </c>
      <c r="G481" s="11">
        <v>47.032825000000003</v>
      </c>
      <c r="H481" s="11">
        <v>7.1619999999999999</v>
      </c>
      <c r="I481" s="11" t="s">
        <v>151</v>
      </c>
      <c r="J481" s="11" t="s">
        <v>87</v>
      </c>
    </row>
    <row r="482" spans="1:10">
      <c r="A482" s="10" t="s">
        <v>237</v>
      </c>
      <c r="B482" s="10" t="s">
        <v>293</v>
      </c>
      <c r="C482" s="11">
        <v>1</v>
      </c>
      <c r="D482" s="11">
        <v>4477599731</v>
      </c>
      <c r="E482" s="11" t="s">
        <v>1852</v>
      </c>
      <c r="F482" s="11" t="s">
        <v>1853</v>
      </c>
      <c r="G482" s="11">
        <v>49.572102000000001</v>
      </c>
      <c r="H482" s="11">
        <v>84.8</v>
      </c>
      <c r="I482" s="11" t="s">
        <v>150</v>
      </c>
      <c r="J482" s="11" t="s">
        <v>87</v>
      </c>
    </row>
    <row r="483" spans="1:10">
      <c r="A483" s="10" t="s">
        <v>209</v>
      </c>
      <c r="B483" s="10" t="s">
        <v>265</v>
      </c>
      <c r="C483" s="11">
        <v>2</v>
      </c>
      <c r="D483" s="11">
        <v>4476805501</v>
      </c>
      <c r="E483" s="11" t="s">
        <v>1854</v>
      </c>
      <c r="F483" s="11" t="s">
        <v>1855</v>
      </c>
      <c r="G483" s="11">
        <v>53.416451000000002</v>
      </c>
      <c r="H483" s="11">
        <v>7.1741000000000001</v>
      </c>
      <c r="I483" s="11" t="s">
        <v>151</v>
      </c>
      <c r="J483" s="11" t="s">
        <v>87</v>
      </c>
    </row>
    <row r="484" spans="1:10">
      <c r="A484" s="10" t="s">
        <v>89</v>
      </c>
      <c r="B484" s="10" t="s">
        <v>277</v>
      </c>
      <c r="C484" s="11">
        <v>1</v>
      </c>
      <c r="D484" s="11">
        <v>4477615671</v>
      </c>
      <c r="E484" s="11" t="s">
        <v>1856</v>
      </c>
      <c r="F484" s="11" t="s">
        <v>1857</v>
      </c>
      <c r="G484" s="11">
        <v>46.180900999999999</v>
      </c>
      <c r="H484" s="11">
        <v>62.478000000000002</v>
      </c>
      <c r="I484" s="11" t="s">
        <v>149</v>
      </c>
      <c r="J484" s="11" t="s">
        <v>87</v>
      </c>
    </row>
    <row r="485" spans="1:10">
      <c r="A485" s="10" t="s">
        <v>261</v>
      </c>
      <c r="B485" s="10" t="s">
        <v>317</v>
      </c>
      <c r="C485" s="11">
        <v>1</v>
      </c>
      <c r="D485" s="11">
        <v>4477309701</v>
      </c>
      <c r="E485" s="11" t="s">
        <v>1858</v>
      </c>
      <c r="F485" s="11" t="s">
        <v>1859</v>
      </c>
      <c r="G485" s="11">
        <v>50.182986999999997</v>
      </c>
      <c r="H485" s="11">
        <v>7.1120000000000001</v>
      </c>
      <c r="I485" s="11" t="s">
        <v>151</v>
      </c>
      <c r="J485" s="11" t="s">
        <v>87</v>
      </c>
    </row>
    <row r="486" spans="1:10">
      <c r="A486" s="10" t="s">
        <v>243</v>
      </c>
      <c r="B486" s="10" t="s">
        <v>299</v>
      </c>
      <c r="C486" s="11">
        <v>1</v>
      </c>
      <c r="D486" s="11">
        <v>4477686981</v>
      </c>
      <c r="E486" s="11" t="s">
        <v>1860</v>
      </c>
      <c r="F486" s="11" t="s">
        <v>1861</v>
      </c>
      <c r="G486" s="11">
        <v>20.2197</v>
      </c>
      <c r="H486" s="11">
        <v>70.884</v>
      </c>
      <c r="I486" s="11" t="s">
        <v>150</v>
      </c>
      <c r="J486" s="11" t="s">
        <v>87</v>
      </c>
    </row>
    <row r="487" spans="1:10">
      <c r="A487" s="10" t="s">
        <v>244</v>
      </c>
      <c r="B487" s="10" t="s">
        <v>300</v>
      </c>
      <c r="C487" s="11">
        <v>1</v>
      </c>
      <c r="D487" s="11">
        <v>4477697611</v>
      </c>
      <c r="E487" s="11" t="s">
        <v>1862</v>
      </c>
      <c r="F487" s="11" t="s">
        <v>1863</v>
      </c>
      <c r="G487" s="11">
        <v>19.395900999999999</v>
      </c>
      <c r="H487" s="11">
        <v>71.313999999999993</v>
      </c>
      <c r="I487" s="11" t="s">
        <v>145</v>
      </c>
      <c r="J487" s="11" t="s">
        <v>87</v>
      </c>
    </row>
    <row r="488" spans="1:10">
      <c r="A488" s="10" t="s">
        <v>237</v>
      </c>
      <c r="B488" s="10" t="s">
        <v>293</v>
      </c>
      <c r="C488" s="11">
        <v>1</v>
      </c>
      <c r="D488" s="11">
        <v>4477657911</v>
      </c>
      <c r="E488" s="11" t="s">
        <v>1864</v>
      </c>
      <c r="F488" s="11" t="s">
        <v>1865</v>
      </c>
      <c r="G488" s="11">
        <v>36.863998000000002</v>
      </c>
      <c r="H488" s="11">
        <v>71.186000000000007</v>
      </c>
      <c r="I488" s="11" t="s">
        <v>150</v>
      </c>
      <c r="J488" s="11" t="s">
        <v>87</v>
      </c>
    </row>
    <row r="489" spans="1:10">
      <c r="A489" s="10" t="s">
        <v>238</v>
      </c>
      <c r="B489" s="10" t="s">
        <v>294</v>
      </c>
      <c r="C489" s="11">
        <v>1</v>
      </c>
      <c r="D489" s="11">
        <v>4477639251</v>
      </c>
      <c r="E489" s="11" t="s">
        <v>1866</v>
      </c>
      <c r="F489" s="11" t="s">
        <v>1867</v>
      </c>
      <c r="G489" s="11">
        <v>54.821601999999999</v>
      </c>
      <c r="H489" s="11">
        <v>71.081999999999994</v>
      </c>
      <c r="I489" s="11" t="s">
        <v>150</v>
      </c>
      <c r="J489" s="11" t="s">
        <v>87</v>
      </c>
    </row>
    <row r="490" spans="1:10">
      <c r="A490" s="10" t="s">
        <v>240</v>
      </c>
      <c r="B490" s="10" t="s">
        <v>296</v>
      </c>
      <c r="C490" s="11">
        <v>2</v>
      </c>
      <c r="D490" s="11">
        <v>4476918091</v>
      </c>
      <c r="E490" s="11" t="s">
        <v>1868</v>
      </c>
      <c r="F490" s="11" t="s">
        <v>1869</v>
      </c>
      <c r="G490" s="11">
        <v>25.289787</v>
      </c>
      <c r="H490" s="11">
        <v>6.9351000000000003</v>
      </c>
      <c r="I490" s="11" t="s">
        <v>151</v>
      </c>
      <c r="J490" s="11" t="s">
        <v>87</v>
      </c>
    </row>
    <row r="491" spans="1:10">
      <c r="A491" s="10" t="s">
        <v>233</v>
      </c>
      <c r="B491" s="10" t="s">
        <v>289</v>
      </c>
      <c r="C491" s="11">
        <v>2</v>
      </c>
      <c r="D491" s="11">
        <v>4476700561</v>
      </c>
      <c r="E491" s="11" t="s">
        <v>1870</v>
      </c>
      <c r="F491" s="11" t="s">
        <v>1871</v>
      </c>
      <c r="G491" s="11">
        <v>43.610649000000002</v>
      </c>
      <c r="H491" s="11">
        <v>7.1759000000000004</v>
      </c>
      <c r="I491" s="11" t="s">
        <v>151</v>
      </c>
      <c r="J491" s="11" t="s">
        <v>87</v>
      </c>
    </row>
    <row r="492" spans="1:10">
      <c r="A492" s="10" t="s">
        <v>262</v>
      </c>
      <c r="B492" s="10" t="s">
        <v>318</v>
      </c>
      <c r="C492" s="11">
        <v>2</v>
      </c>
      <c r="D492" s="11">
        <v>4477008921</v>
      </c>
      <c r="E492" s="11" t="s">
        <v>1872</v>
      </c>
      <c r="F492" s="11" t="s">
        <v>1873</v>
      </c>
      <c r="G492" s="11">
        <v>57.391300000000001</v>
      </c>
      <c r="H492" s="11">
        <v>7.1779000000000002</v>
      </c>
      <c r="I492" s="11" t="s">
        <v>151</v>
      </c>
      <c r="J492" s="11" t="s">
        <v>87</v>
      </c>
    </row>
    <row r="493" spans="1:10">
      <c r="A493" s="10" t="s">
        <v>214</v>
      </c>
      <c r="B493" s="10" t="s">
        <v>269</v>
      </c>
      <c r="C493" s="11">
        <v>1</v>
      </c>
      <c r="D493" s="11">
        <v>4477721091</v>
      </c>
      <c r="E493" s="11" t="s">
        <v>1874</v>
      </c>
      <c r="F493" s="11" t="s">
        <v>1875</v>
      </c>
      <c r="G493" s="11">
        <v>24.016898999999999</v>
      </c>
      <c r="H493" s="11">
        <v>55.439</v>
      </c>
      <c r="I493" s="11" t="s">
        <v>156</v>
      </c>
      <c r="J493" s="11" t="s">
        <v>87</v>
      </c>
    </row>
    <row r="494" spans="1:10">
      <c r="A494" s="10" t="s">
        <v>222</v>
      </c>
      <c r="B494" s="10" t="s">
        <v>278</v>
      </c>
      <c r="C494" s="11">
        <v>1</v>
      </c>
      <c r="D494" s="11">
        <v>4477723471</v>
      </c>
      <c r="E494" s="11" t="s">
        <v>1876</v>
      </c>
      <c r="F494" s="11" t="s">
        <v>1877</v>
      </c>
      <c r="G494" s="11">
        <v>49.069901000000002</v>
      </c>
      <c r="H494" s="11">
        <v>59.668999999999997</v>
      </c>
      <c r="I494" s="11" t="s">
        <v>150</v>
      </c>
      <c r="J494" s="11" t="s">
        <v>87</v>
      </c>
    </row>
    <row r="495" spans="1:10">
      <c r="A495" s="10" t="s">
        <v>90</v>
      </c>
      <c r="B495" s="10" t="s">
        <v>91</v>
      </c>
      <c r="C495" s="11">
        <v>2</v>
      </c>
      <c r="D495" s="11">
        <v>4476776621</v>
      </c>
      <c r="E495" s="11" t="s">
        <v>1878</v>
      </c>
      <c r="F495" s="11" t="s">
        <v>1879</v>
      </c>
      <c r="G495" s="11">
        <v>16.039459000000001</v>
      </c>
      <c r="H495" s="11">
        <v>7.2954999999999997</v>
      </c>
      <c r="I495" s="11" t="s">
        <v>151</v>
      </c>
      <c r="J495" s="11" t="s">
        <v>87</v>
      </c>
    </row>
    <row r="496" spans="1:10">
      <c r="A496" s="10" t="s">
        <v>227</v>
      </c>
      <c r="B496" s="10" t="s">
        <v>283</v>
      </c>
      <c r="C496" s="11">
        <v>1</v>
      </c>
      <c r="D496" s="11">
        <v>4477825021</v>
      </c>
      <c r="E496" s="11" t="s">
        <v>1880</v>
      </c>
      <c r="F496" s="11" t="s">
        <v>1881</v>
      </c>
      <c r="G496" s="11">
        <v>0</v>
      </c>
      <c r="H496" s="11">
        <v>0</v>
      </c>
      <c r="I496" s="11" t="s">
        <v>150</v>
      </c>
      <c r="J496" s="11" t="s">
        <v>87</v>
      </c>
    </row>
    <row r="497" spans="1:10">
      <c r="A497" s="10" t="s">
        <v>214</v>
      </c>
      <c r="B497" s="10" t="s">
        <v>269</v>
      </c>
      <c r="C497" s="11">
        <v>1</v>
      </c>
      <c r="D497" s="11">
        <v>4477829961</v>
      </c>
      <c r="E497" s="11" t="s">
        <v>1882</v>
      </c>
      <c r="F497" s="11" t="s">
        <v>1883</v>
      </c>
      <c r="G497" s="11">
        <v>15.625</v>
      </c>
      <c r="H497" s="11">
        <v>57.826000000000001</v>
      </c>
      <c r="I497" s="11" t="s">
        <v>146</v>
      </c>
      <c r="J497" s="11" t="s">
        <v>87</v>
      </c>
    </row>
    <row r="498" spans="1:10">
      <c r="A498" s="10" t="s">
        <v>238</v>
      </c>
      <c r="B498" s="10" t="s">
        <v>294</v>
      </c>
      <c r="C498" s="11">
        <v>1</v>
      </c>
      <c r="D498" s="11">
        <v>4477778871</v>
      </c>
      <c r="E498" s="11" t="s">
        <v>1884</v>
      </c>
      <c r="F498" s="11" t="s">
        <v>1885</v>
      </c>
      <c r="G498" s="11">
        <v>63.258499</v>
      </c>
      <c r="H498" s="11">
        <v>75.022999999999996</v>
      </c>
      <c r="I498" s="11" t="s">
        <v>145</v>
      </c>
      <c r="J498" s="11" t="s">
        <v>87</v>
      </c>
    </row>
    <row r="499" spans="1:10">
      <c r="A499" s="10" t="s">
        <v>230</v>
      </c>
      <c r="B499" s="10" t="s">
        <v>43</v>
      </c>
      <c r="C499" s="11">
        <v>1</v>
      </c>
      <c r="D499" s="11">
        <v>4477357221</v>
      </c>
      <c r="E499" s="11" t="s">
        <v>1886</v>
      </c>
      <c r="F499" s="11" t="s">
        <v>1887</v>
      </c>
      <c r="G499" s="11">
        <v>56.275410000000001</v>
      </c>
      <c r="H499" s="11">
        <v>6.2885</v>
      </c>
      <c r="I499" s="11" t="s">
        <v>151</v>
      </c>
      <c r="J499" s="11" t="s">
        <v>87</v>
      </c>
    </row>
    <row r="500" spans="1:10">
      <c r="A500" s="10" t="s">
        <v>211</v>
      </c>
      <c r="B500" s="10" t="s">
        <v>267</v>
      </c>
      <c r="C500" s="11">
        <v>1</v>
      </c>
      <c r="D500" s="11">
        <v>4476113881</v>
      </c>
      <c r="E500" s="11" t="s">
        <v>1888</v>
      </c>
      <c r="F500" s="11" t="s">
        <v>1889</v>
      </c>
      <c r="G500" s="11">
        <v>56.374172000000002</v>
      </c>
      <c r="H500" s="11">
        <v>7.4349999999999996</v>
      </c>
      <c r="I500" s="11" t="s">
        <v>151</v>
      </c>
      <c r="J500" s="11" t="s">
        <v>87</v>
      </c>
    </row>
    <row r="501" spans="1:10">
      <c r="A501" s="10" t="s">
        <v>244</v>
      </c>
      <c r="B501" s="10" t="s">
        <v>300</v>
      </c>
      <c r="C501" s="11">
        <v>1</v>
      </c>
      <c r="D501" s="11">
        <v>4477798961</v>
      </c>
      <c r="E501" s="11" t="s">
        <v>1890</v>
      </c>
      <c r="F501" s="11" t="s">
        <v>1891</v>
      </c>
      <c r="G501" s="11">
        <v>14.8263</v>
      </c>
      <c r="H501" s="11">
        <v>22.138999999999999</v>
      </c>
      <c r="I501" s="11" t="s">
        <v>145</v>
      </c>
      <c r="J501" s="11" t="s">
        <v>87</v>
      </c>
    </row>
    <row r="502" spans="1:10">
      <c r="A502" s="10" t="s">
        <v>223</v>
      </c>
      <c r="B502" s="10" t="s">
        <v>279</v>
      </c>
      <c r="C502" s="11">
        <v>1</v>
      </c>
      <c r="D502" s="11">
        <v>4477753331</v>
      </c>
      <c r="E502" s="11" t="s">
        <v>1892</v>
      </c>
      <c r="F502" s="11" t="s">
        <v>1893</v>
      </c>
      <c r="G502" s="11">
        <v>10.020571</v>
      </c>
      <c r="H502" s="11">
        <v>7.3226000000000004</v>
      </c>
      <c r="I502" s="11" t="s">
        <v>151</v>
      </c>
      <c r="J502" s="11" t="s">
        <v>87</v>
      </c>
    </row>
    <row r="503" spans="1:10">
      <c r="A503" s="10" t="s">
        <v>213</v>
      </c>
      <c r="B503" s="10" t="s">
        <v>95</v>
      </c>
      <c r="C503" s="11">
        <v>1</v>
      </c>
      <c r="D503" s="11">
        <v>4477793621</v>
      </c>
      <c r="E503" s="11" t="s">
        <v>1894</v>
      </c>
      <c r="F503" s="11" t="s">
        <v>1895</v>
      </c>
      <c r="G503" s="11">
        <v>55.456200000000003</v>
      </c>
      <c r="H503" s="11">
        <v>122.91500000000001</v>
      </c>
      <c r="I503" s="11" t="s">
        <v>145</v>
      </c>
      <c r="J503" s="11" t="s">
        <v>87</v>
      </c>
    </row>
    <row r="504" spans="1:10">
      <c r="A504" s="10" t="s">
        <v>246</v>
      </c>
      <c r="B504" s="10" t="s">
        <v>302</v>
      </c>
      <c r="C504" s="11">
        <v>1</v>
      </c>
      <c r="D504" s="11">
        <v>4477856701</v>
      </c>
      <c r="E504" s="11" t="s">
        <v>1896</v>
      </c>
      <c r="F504" s="11" t="s">
        <v>1897</v>
      </c>
      <c r="G504" s="11">
        <v>23.9895</v>
      </c>
      <c r="H504" s="11">
        <v>53.341000000000001</v>
      </c>
      <c r="I504" s="11" t="s">
        <v>150</v>
      </c>
      <c r="J504" s="11" t="s">
        <v>87</v>
      </c>
    </row>
    <row r="505" spans="1:10">
      <c r="A505" s="10" t="s">
        <v>237</v>
      </c>
      <c r="B505" s="10" t="s">
        <v>293</v>
      </c>
      <c r="C505" s="11">
        <v>1</v>
      </c>
      <c r="D505" s="11">
        <v>4477855471</v>
      </c>
      <c r="E505" s="11" t="s">
        <v>1898</v>
      </c>
      <c r="F505" s="11" t="s">
        <v>1899</v>
      </c>
      <c r="G505" s="11">
        <v>28.638901000000001</v>
      </c>
      <c r="H505" s="11">
        <v>76.727000000000004</v>
      </c>
      <c r="I505" s="11" t="s">
        <v>150</v>
      </c>
      <c r="J505" s="11" t="s">
        <v>87</v>
      </c>
    </row>
    <row r="506" spans="1:10">
      <c r="A506" s="10" t="s">
        <v>242</v>
      </c>
      <c r="B506" s="10" t="s">
        <v>298</v>
      </c>
      <c r="C506" s="11">
        <v>2</v>
      </c>
      <c r="D506" s="11">
        <v>4477916291</v>
      </c>
      <c r="E506" s="11" t="s">
        <v>1900</v>
      </c>
      <c r="F506" s="11" t="s">
        <v>1901</v>
      </c>
      <c r="G506" s="11">
        <v>0.76351000000000002</v>
      </c>
      <c r="H506" s="11">
        <v>7.1783000000000001</v>
      </c>
      <c r="I506" s="11" t="s">
        <v>145</v>
      </c>
      <c r="J506" s="11" t="s">
        <v>87</v>
      </c>
    </row>
    <row r="507" spans="1:10">
      <c r="A507" s="10" t="s">
        <v>245</v>
      </c>
      <c r="B507" s="10" t="s">
        <v>301</v>
      </c>
      <c r="C507" s="11">
        <v>2</v>
      </c>
      <c r="D507" s="11">
        <v>4475930751</v>
      </c>
      <c r="E507" s="11" t="s">
        <v>1902</v>
      </c>
      <c r="F507" s="11" t="s">
        <v>1903</v>
      </c>
      <c r="G507" s="11">
        <v>60.162002999999999</v>
      </c>
      <c r="H507" s="11">
        <v>6.7527999999999997</v>
      </c>
      <c r="I507" s="11" t="s">
        <v>151</v>
      </c>
      <c r="J507" s="11" t="s">
        <v>87</v>
      </c>
    </row>
    <row r="508" spans="1:10">
      <c r="A508" s="10" t="s">
        <v>233</v>
      </c>
      <c r="B508" s="10" t="s">
        <v>289</v>
      </c>
      <c r="C508" s="11">
        <v>1</v>
      </c>
      <c r="D508" s="11">
        <v>4477917841</v>
      </c>
      <c r="E508" s="11" t="s">
        <v>1904</v>
      </c>
      <c r="F508" s="11" t="s">
        <v>1905</v>
      </c>
      <c r="G508" s="11">
        <v>1.1737960000000001</v>
      </c>
      <c r="H508" s="11">
        <v>6.5128000000000004</v>
      </c>
      <c r="I508" s="11" t="s">
        <v>151</v>
      </c>
      <c r="J508" s="11" t="s">
        <v>87</v>
      </c>
    </row>
    <row r="509" spans="1:10">
      <c r="A509" s="10" t="s">
        <v>103</v>
      </c>
      <c r="B509" s="10" t="s">
        <v>104</v>
      </c>
      <c r="C509" s="11">
        <v>1</v>
      </c>
      <c r="D509" s="11">
        <v>4477866771</v>
      </c>
      <c r="E509" s="11" t="s">
        <v>1906</v>
      </c>
      <c r="F509" s="11" t="s">
        <v>1907</v>
      </c>
      <c r="G509" s="11">
        <v>51.576000000000001</v>
      </c>
      <c r="H509" s="11">
        <v>71.278999999999996</v>
      </c>
      <c r="I509" s="11" t="s">
        <v>150</v>
      </c>
      <c r="J509" s="11" t="s">
        <v>87</v>
      </c>
    </row>
    <row r="510" spans="1:10">
      <c r="A510" s="10" t="s">
        <v>246</v>
      </c>
      <c r="B510" s="10" t="s">
        <v>302</v>
      </c>
      <c r="C510" s="11">
        <v>1</v>
      </c>
      <c r="D510" s="11">
        <v>4477936201</v>
      </c>
      <c r="E510" s="11" t="s">
        <v>1908</v>
      </c>
      <c r="F510" s="11" t="s">
        <v>1909</v>
      </c>
      <c r="G510" s="11">
        <v>13.7799</v>
      </c>
      <c r="H510" s="11">
        <v>47.735999999999997</v>
      </c>
      <c r="I510" s="11" t="s">
        <v>145</v>
      </c>
      <c r="J510" s="11" t="s">
        <v>87</v>
      </c>
    </row>
    <row r="511" spans="1:10">
      <c r="A511" s="10" t="s">
        <v>243</v>
      </c>
      <c r="B511" s="10" t="s">
        <v>299</v>
      </c>
      <c r="C511" s="11">
        <v>1</v>
      </c>
      <c r="D511" s="11">
        <v>4477953161</v>
      </c>
      <c r="E511" s="11" t="s">
        <v>1910</v>
      </c>
      <c r="F511" s="11" t="s">
        <v>1911</v>
      </c>
      <c r="G511" s="11">
        <v>3.9824999999999999</v>
      </c>
      <c r="H511" s="11">
        <v>0</v>
      </c>
      <c r="I511" s="11" t="s">
        <v>145</v>
      </c>
      <c r="J511" s="11" t="s">
        <v>87</v>
      </c>
    </row>
    <row r="512" spans="1:10">
      <c r="A512" s="10" t="s">
        <v>255</v>
      </c>
      <c r="B512" s="10" t="s">
        <v>311</v>
      </c>
      <c r="C512" s="11">
        <v>2</v>
      </c>
      <c r="D512" s="11">
        <v>4477649121</v>
      </c>
      <c r="E512" s="11" t="s">
        <v>1912</v>
      </c>
      <c r="F512" s="11" t="s">
        <v>1913</v>
      </c>
      <c r="G512" s="11">
        <v>30.275537</v>
      </c>
      <c r="H512" s="11">
        <v>7.2316000000000003</v>
      </c>
      <c r="I512" s="11" t="s">
        <v>151</v>
      </c>
      <c r="J512" s="11" t="s">
        <v>87</v>
      </c>
    </row>
    <row r="513" spans="1:10">
      <c r="A513" s="10" t="s">
        <v>261</v>
      </c>
      <c r="B513" s="10" t="s">
        <v>317</v>
      </c>
      <c r="C513" s="11">
        <v>2</v>
      </c>
      <c r="D513" s="11">
        <v>4477827631</v>
      </c>
      <c r="E513" s="11" t="s">
        <v>1914</v>
      </c>
      <c r="F513" s="11" t="s">
        <v>1915</v>
      </c>
      <c r="G513" s="11">
        <v>3.969023</v>
      </c>
      <c r="H513" s="11">
        <v>6.5560999999999998</v>
      </c>
      <c r="I513" s="11" t="s">
        <v>151</v>
      </c>
      <c r="J513" s="11" t="s">
        <v>87</v>
      </c>
    </row>
    <row r="514" spans="1:10">
      <c r="A514" s="10" t="s">
        <v>228</v>
      </c>
      <c r="B514" s="10" t="s">
        <v>285</v>
      </c>
      <c r="C514" s="11">
        <v>1</v>
      </c>
      <c r="D514" s="11">
        <v>4477922391</v>
      </c>
      <c r="E514" s="11" t="s">
        <v>1916</v>
      </c>
      <c r="F514" s="11" t="s">
        <v>1917</v>
      </c>
      <c r="G514" s="11">
        <v>0.34530699999999998</v>
      </c>
      <c r="H514" s="11">
        <v>2.5552999999999999</v>
      </c>
      <c r="I514" s="11" t="s">
        <v>146</v>
      </c>
      <c r="J514" s="11" t="s">
        <v>87</v>
      </c>
    </row>
    <row r="515" spans="1:10">
      <c r="A515" s="10" t="s">
        <v>228</v>
      </c>
      <c r="B515" s="10" t="s">
        <v>285</v>
      </c>
      <c r="C515" s="11">
        <v>2</v>
      </c>
      <c r="D515" s="11">
        <v>4477959921</v>
      </c>
      <c r="E515" s="11" t="s">
        <v>1918</v>
      </c>
      <c r="F515" s="11" t="s">
        <v>1919</v>
      </c>
      <c r="G515" s="11">
        <v>2.3234279999999998</v>
      </c>
      <c r="H515" s="11">
        <v>7.3734999999999999</v>
      </c>
      <c r="I515" s="11" t="s">
        <v>151</v>
      </c>
      <c r="J515" s="11" t="s">
        <v>87</v>
      </c>
    </row>
    <row r="516" spans="1:10">
      <c r="A516" s="10" t="s">
        <v>227</v>
      </c>
      <c r="B516" s="10" t="s">
        <v>283</v>
      </c>
      <c r="C516" s="11">
        <v>1</v>
      </c>
      <c r="D516" s="11">
        <v>4478012741</v>
      </c>
      <c r="E516" s="11" t="s">
        <v>1920</v>
      </c>
      <c r="F516" s="11" t="s">
        <v>1921</v>
      </c>
      <c r="G516" s="11">
        <v>0</v>
      </c>
      <c r="H516" s="11">
        <v>0</v>
      </c>
      <c r="I516" s="11" t="s">
        <v>150</v>
      </c>
      <c r="J516" s="11" t="s">
        <v>87</v>
      </c>
    </row>
    <row r="517" spans="1:10">
      <c r="A517" s="10" t="s">
        <v>213</v>
      </c>
      <c r="B517" s="10" t="s">
        <v>95</v>
      </c>
      <c r="C517" s="11">
        <v>1</v>
      </c>
      <c r="D517" s="11">
        <v>4477937671</v>
      </c>
      <c r="E517" s="11" t="s">
        <v>1922</v>
      </c>
      <c r="F517" s="11" t="s">
        <v>1923</v>
      </c>
      <c r="G517" s="11">
        <v>21.944299999999998</v>
      </c>
      <c r="H517" s="11">
        <v>52.414000000000001</v>
      </c>
      <c r="I517" s="11" t="s">
        <v>146</v>
      </c>
      <c r="J517" s="11" t="s">
        <v>87</v>
      </c>
    </row>
    <row r="518" spans="1:10">
      <c r="A518" s="10" t="s">
        <v>227</v>
      </c>
      <c r="B518" s="10" t="s">
        <v>283</v>
      </c>
      <c r="C518" s="11">
        <v>1</v>
      </c>
      <c r="D518" s="11">
        <v>4478023931</v>
      </c>
      <c r="E518" s="11" t="s">
        <v>1924</v>
      </c>
      <c r="F518" s="11" t="s">
        <v>1925</v>
      </c>
      <c r="G518" s="11">
        <v>0</v>
      </c>
      <c r="H518" s="11">
        <v>0</v>
      </c>
      <c r="I518" s="11" t="s">
        <v>145</v>
      </c>
      <c r="J518" s="11" t="s">
        <v>87</v>
      </c>
    </row>
    <row r="519" spans="1:10">
      <c r="A519" s="10" t="s">
        <v>89</v>
      </c>
      <c r="B519" s="10" t="s">
        <v>277</v>
      </c>
      <c r="C519" s="11">
        <v>1</v>
      </c>
      <c r="D519" s="11">
        <v>4478034261</v>
      </c>
      <c r="E519" s="11" t="s">
        <v>1926</v>
      </c>
      <c r="F519" s="11" t="s">
        <v>1927</v>
      </c>
      <c r="G519" s="11">
        <v>0</v>
      </c>
      <c r="H519" s="11">
        <v>0</v>
      </c>
      <c r="I519" s="11" t="s">
        <v>156</v>
      </c>
      <c r="J519" s="11" t="s">
        <v>87</v>
      </c>
    </row>
    <row r="520" spans="1:10">
      <c r="A520" s="10" t="s">
        <v>237</v>
      </c>
      <c r="B520" s="10" t="s">
        <v>293</v>
      </c>
      <c r="C520" s="11">
        <v>1</v>
      </c>
      <c r="D520" s="11">
        <v>4478050271</v>
      </c>
      <c r="E520" s="11" t="s">
        <v>1928</v>
      </c>
      <c r="F520" s="11" t="s">
        <v>1929</v>
      </c>
      <c r="G520" s="11">
        <v>8.0234000000000005</v>
      </c>
      <c r="H520" s="11">
        <v>42.713999999999999</v>
      </c>
      <c r="I520" s="11" t="s">
        <v>145</v>
      </c>
      <c r="J520" s="11" t="s">
        <v>87</v>
      </c>
    </row>
    <row r="521" spans="1:10">
      <c r="A521" s="10" t="s">
        <v>45</v>
      </c>
      <c r="B521" s="10" t="s">
        <v>284</v>
      </c>
      <c r="C521" s="11">
        <v>1</v>
      </c>
      <c r="D521" s="11">
        <v>4478033471</v>
      </c>
      <c r="E521" s="11" t="s">
        <v>1930</v>
      </c>
      <c r="F521" s="11" t="s">
        <v>1931</v>
      </c>
      <c r="G521" s="11">
        <v>18.985399000000001</v>
      </c>
      <c r="H521" s="11">
        <v>53.548999999999999</v>
      </c>
      <c r="I521" s="11" t="s">
        <v>150</v>
      </c>
      <c r="J521" s="11" t="s">
        <v>87</v>
      </c>
    </row>
    <row r="522" spans="1:10">
      <c r="A522" s="10" t="s">
        <v>255</v>
      </c>
      <c r="B522" s="10" t="s">
        <v>311</v>
      </c>
      <c r="C522" s="11">
        <v>1</v>
      </c>
      <c r="D522" s="11">
        <v>4477700041</v>
      </c>
      <c r="E522" s="11" t="s">
        <v>1932</v>
      </c>
      <c r="F522" s="11" t="s">
        <v>1933</v>
      </c>
      <c r="G522" s="11">
        <v>32.762332999999998</v>
      </c>
      <c r="H522" s="11">
        <v>7.3715000000000002</v>
      </c>
      <c r="I522" s="11" t="s">
        <v>151</v>
      </c>
      <c r="J522" s="11" t="s">
        <v>87</v>
      </c>
    </row>
    <row r="523" spans="1:10">
      <c r="A523" s="10" t="s">
        <v>226</v>
      </c>
      <c r="B523" s="10" t="s">
        <v>282</v>
      </c>
      <c r="C523" s="11">
        <v>2</v>
      </c>
      <c r="D523" s="11">
        <v>4477984851</v>
      </c>
      <c r="E523" s="11" t="s">
        <v>1934</v>
      </c>
      <c r="F523" s="11" t="s">
        <v>1935</v>
      </c>
      <c r="G523" s="11">
        <v>6.6125730000000003</v>
      </c>
      <c r="H523" s="11">
        <v>6.4973999999999998</v>
      </c>
      <c r="I523" s="11" t="s">
        <v>151</v>
      </c>
      <c r="J523" s="11" t="s">
        <v>87</v>
      </c>
    </row>
    <row r="524" spans="1:10">
      <c r="A524" s="10" t="s">
        <v>214</v>
      </c>
      <c r="B524" s="10" t="s">
        <v>269</v>
      </c>
      <c r="C524" s="11">
        <v>1</v>
      </c>
      <c r="D524" s="11">
        <v>4477966211</v>
      </c>
      <c r="E524" s="11" t="s">
        <v>1936</v>
      </c>
      <c r="F524" s="11" t="s">
        <v>1937</v>
      </c>
      <c r="G524" s="11">
        <v>39.866599999999998</v>
      </c>
      <c r="H524" s="11">
        <v>59.750999999999998</v>
      </c>
      <c r="I524" s="11" t="s">
        <v>156</v>
      </c>
      <c r="J524" s="11" t="s">
        <v>87</v>
      </c>
    </row>
    <row r="525" spans="1:10">
      <c r="A525" s="10" t="s">
        <v>255</v>
      </c>
      <c r="B525" s="10" t="s">
        <v>311</v>
      </c>
      <c r="C525" s="11">
        <v>2</v>
      </c>
      <c r="D525" s="11">
        <v>4478030891</v>
      </c>
      <c r="E525" s="11" t="s">
        <v>1938</v>
      </c>
      <c r="F525" s="11" t="s">
        <v>1939</v>
      </c>
      <c r="G525" s="11">
        <v>4.7917069999999997</v>
      </c>
      <c r="H525" s="11">
        <v>7.4730999999999996</v>
      </c>
      <c r="I525" s="11" t="s">
        <v>151</v>
      </c>
      <c r="J525" s="11" t="s">
        <v>87</v>
      </c>
    </row>
    <row r="526" spans="1:10">
      <c r="A526" s="10" t="s">
        <v>45</v>
      </c>
      <c r="B526" s="10" t="s">
        <v>284</v>
      </c>
      <c r="C526" s="11">
        <v>1</v>
      </c>
      <c r="D526" s="11">
        <v>4478092021</v>
      </c>
      <c r="E526" s="11" t="s">
        <v>1940</v>
      </c>
      <c r="F526" s="11" t="s">
        <v>1941</v>
      </c>
      <c r="G526" s="11">
        <v>25.797701</v>
      </c>
      <c r="H526" s="11">
        <v>88.003</v>
      </c>
      <c r="I526" s="11" t="s">
        <v>146</v>
      </c>
      <c r="J526" s="11" t="s">
        <v>87</v>
      </c>
    </row>
    <row r="527" spans="1:10">
      <c r="A527" s="10" t="s">
        <v>254</v>
      </c>
      <c r="B527" s="10" t="s">
        <v>310</v>
      </c>
      <c r="C527" s="11">
        <v>2</v>
      </c>
      <c r="D527" s="11">
        <v>4477618991</v>
      </c>
      <c r="E527" s="11" t="s">
        <v>1942</v>
      </c>
      <c r="F527" s="11" t="s">
        <v>1943</v>
      </c>
      <c r="G527" s="11">
        <v>45.005436000000003</v>
      </c>
      <c r="H527" s="11">
        <v>7.1685999999999996</v>
      </c>
      <c r="I527" s="11" t="s">
        <v>145</v>
      </c>
      <c r="J527" s="11" t="s">
        <v>87</v>
      </c>
    </row>
    <row r="528" spans="1:10">
      <c r="A528" s="10" t="s">
        <v>233</v>
      </c>
      <c r="B528" s="10" t="s">
        <v>289</v>
      </c>
      <c r="C528" s="11">
        <v>2</v>
      </c>
      <c r="D528" s="11">
        <v>4477859901</v>
      </c>
      <c r="E528" s="11" t="s">
        <v>1944</v>
      </c>
      <c r="F528" s="11" t="s">
        <v>1945</v>
      </c>
      <c r="G528" s="11">
        <v>18.644131000000002</v>
      </c>
      <c r="H528" s="11">
        <v>7.1577999999999999</v>
      </c>
      <c r="I528" s="11" t="s">
        <v>151</v>
      </c>
      <c r="J528" s="11" t="s">
        <v>87</v>
      </c>
    </row>
    <row r="529" spans="1:10">
      <c r="A529" s="10" t="s">
        <v>238</v>
      </c>
      <c r="B529" s="10" t="s">
        <v>294</v>
      </c>
      <c r="C529" s="11">
        <v>1</v>
      </c>
      <c r="D529" s="11">
        <v>4478056241</v>
      </c>
      <c r="E529" s="11" t="s">
        <v>1946</v>
      </c>
      <c r="F529" s="11" t="s">
        <v>1947</v>
      </c>
      <c r="G529" s="11">
        <v>40.965099000000002</v>
      </c>
      <c r="H529" s="11">
        <v>76.8</v>
      </c>
      <c r="I529" s="11" t="s">
        <v>150</v>
      </c>
      <c r="J529" s="11" t="s">
        <v>87</v>
      </c>
    </row>
    <row r="530" spans="1:10">
      <c r="A530" s="10" t="s">
        <v>103</v>
      </c>
      <c r="B530" s="10" t="s">
        <v>104</v>
      </c>
      <c r="C530" s="11">
        <v>1</v>
      </c>
      <c r="D530" s="11">
        <v>4478009721</v>
      </c>
      <c r="E530" s="11" t="s">
        <v>1948</v>
      </c>
      <c r="F530" s="11" t="s">
        <v>1949</v>
      </c>
      <c r="G530" s="11">
        <v>38.310901999999999</v>
      </c>
      <c r="H530" s="11">
        <v>47.652000000000001</v>
      </c>
      <c r="I530" s="11" t="s">
        <v>23684</v>
      </c>
      <c r="J530" s="11" t="s">
        <v>87</v>
      </c>
    </row>
    <row r="531" spans="1:10">
      <c r="A531" s="10" t="s">
        <v>243</v>
      </c>
      <c r="B531" s="10" t="s">
        <v>299</v>
      </c>
      <c r="C531" s="11">
        <v>1</v>
      </c>
      <c r="D531" s="11">
        <v>4478109691</v>
      </c>
      <c r="E531" s="11" t="s">
        <v>1950</v>
      </c>
      <c r="F531" s="11" t="s">
        <v>1951</v>
      </c>
      <c r="G531" s="11">
        <v>50.932499</v>
      </c>
      <c r="H531" s="11">
        <v>86.921000000000006</v>
      </c>
      <c r="I531" s="11" t="s">
        <v>150</v>
      </c>
      <c r="J531" s="11" t="s">
        <v>87</v>
      </c>
    </row>
    <row r="532" spans="1:10">
      <c r="A532" s="10" t="s">
        <v>89</v>
      </c>
      <c r="B532" s="10" t="s">
        <v>277</v>
      </c>
      <c r="C532" s="11">
        <v>1</v>
      </c>
      <c r="D532" s="11">
        <v>4478196631</v>
      </c>
      <c r="E532" s="11" t="s">
        <v>1952</v>
      </c>
      <c r="F532" s="11" t="s">
        <v>1953</v>
      </c>
      <c r="G532" s="11">
        <v>11.2064</v>
      </c>
      <c r="H532" s="11">
        <v>55.847000000000001</v>
      </c>
      <c r="I532" s="11" t="s">
        <v>150</v>
      </c>
      <c r="J532" s="11" t="s">
        <v>87</v>
      </c>
    </row>
    <row r="533" spans="1:10">
      <c r="A533" s="10" t="s">
        <v>237</v>
      </c>
      <c r="B533" s="10" t="s">
        <v>293</v>
      </c>
      <c r="C533" s="11">
        <v>1</v>
      </c>
      <c r="D533" s="11">
        <v>4478088511</v>
      </c>
      <c r="E533" s="11" t="s">
        <v>1954</v>
      </c>
      <c r="F533" s="11" t="s">
        <v>1955</v>
      </c>
      <c r="G533" s="11">
        <v>35.048698000000002</v>
      </c>
      <c r="H533" s="11">
        <v>57.427999999999997</v>
      </c>
      <c r="I533" s="11" t="s">
        <v>150</v>
      </c>
      <c r="J533" s="11" t="s">
        <v>87</v>
      </c>
    </row>
    <row r="534" spans="1:10">
      <c r="A534" s="10" t="s">
        <v>238</v>
      </c>
      <c r="B534" s="10" t="s">
        <v>294</v>
      </c>
      <c r="C534" s="11">
        <v>1</v>
      </c>
      <c r="D534" s="11">
        <v>4478213621</v>
      </c>
      <c r="E534" s="11" t="s">
        <v>1956</v>
      </c>
      <c r="F534" s="11" t="s">
        <v>1957</v>
      </c>
      <c r="G534" s="11">
        <v>12.074</v>
      </c>
      <c r="H534" s="11">
        <v>48.433</v>
      </c>
      <c r="I534" s="11" t="s">
        <v>145</v>
      </c>
      <c r="J534" s="11" t="s">
        <v>87</v>
      </c>
    </row>
    <row r="535" spans="1:10">
      <c r="A535" s="10" t="s">
        <v>213</v>
      </c>
      <c r="B535" s="10" t="s">
        <v>95</v>
      </c>
      <c r="C535" s="11">
        <v>1</v>
      </c>
      <c r="D535" s="11">
        <v>4478113011</v>
      </c>
      <c r="E535" s="11" t="s">
        <v>1958</v>
      </c>
      <c r="F535" s="11" t="s">
        <v>1959</v>
      </c>
      <c r="G535" s="11">
        <v>76.093597000000003</v>
      </c>
      <c r="H535" s="11">
        <v>79.198999999999998</v>
      </c>
      <c r="I535" s="11" t="s">
        <v>150</v>
      </c>
      <c r="J535" s="11" t="s">
        <v>87</v>
      </c>
    </row>
    <row r="536" spans="1:10">
      <c r="A536" s="10" t="s">
        <v>234</v>
      </c>
      <c r="B536" s="10" t="s">
        <v>290</v>
      </c>
      <c r="C536" s="11">
        <v>1</v>
      </c>
      <c r="D536" s="11">
        <v>4478199071</v>
      </c>
      <c r="E536" s="11" t="s">
        <v>1960</v>
      </c>
      <c r="F536" s="11" t="s">
        <v>1961</v>
      </c>
      <c r="G536" s="11">
        <v>40.743499999999997</v>
      </c>
      <c r="H536" s="11">
        <v>70.918999999999997</v>
      </c>
      <c r="I536" s="11" t="s">
        <v>150</v>
      </c>
      <c r="J536" s="11" t="s">
        <v>87</v>
      </c>
    </row>
    <row r="537" spans="1:10">
      <c r="A537" s="10" t="s">
        <v>213</v>
      </c>
      <c r="B537" s="10" t="s">
        <v>95</v>
      </c>
      <c r="C537" s="11">
        <v>1</v>
      </c>
      <c r="D537" s="11">
        <v>4478293721</v>
      </c>
      <c r="E537" s="11" t="s">
        <v>1962</v>
      </c>
      <c r="F537" s="11" t="s">
        <v>1963</v>
      </c>
      <c r="G537" s="11">
        <v>0</v>
      </c>
      <c r="H537" s="11">
        <v>0</v>
      </c>
      <c r="I537" s="11" t="s">
        <v>146</v>
      </c>
      <c r="J537" s="11" t="s">
        <v>87</v>
      </c>
    </row>
    <row r="538" spans="1:10">
      <c r="A538" s="10" t="s">
        <v>215</v>
      </c>
      <c r="B538" s="10" t="s">
        <v>270</v>
      </c>
      <c r="C538" s="11">
        <v>1</v>
      </c>
      <c r="D538" s="11">
        <v>4478304411</v>
      </c>
      <c r="E538" s="11" t="s">
        <v>1964</v>
      </c>
      <c r="F538" s="11" t="s">
        <v>1965</v>
      </c>
      <c r="G538" s="11">
        <v>0</v>
      </c>
      <c r="H538" s="11">
        <v>0</v>
      </c>
      <c r="I538" s="11" t="s">
        <v>86</v>
      </c>
      <c r="J538" s="11" t="s">
        <v>87</v>
      </c>
    </row>
    <row r="539" spans="1:10">
      <c r="A539" s="10" t="s">
        <v>215</v>
      </c>
      <c r="B539" s="10" t="s">
        <v>270</v>
      </c>
      <c r="C539" s="11">
        <v>1</v>
      </c>
      <c r="D539" s="11">
        <v>4478310871</v>
      </c>
      <c r="E539" s="11" t="s">
        <v>1966</v>
      </c>
      <c r="F539" s="11" t="s">
        <v>1967</v>
      </c>
      <c r="G539" s="11">
        <v>0</v>
      </c>
      <c r="H539" s="11">
        <v>0</v>
      </c>
      <c r="I539" s="11" t="s">
        <v>86</v>
      </c>
      <c r="J539" s="11" t="s">
        <v>87</v>
      </c>
    </row>
    <row r="540" spans="1:10">
      <c r="A540" s="10" t="s">
        <v>215</v>
      </c>
      <c r="B540" s="10" t="s">
        <v>270</v>
      </c>
      <c r="C540" s="11">
        <v>1</v>
      </c>
      <c r="D540" s="11">
        <v>4478315781</v>
      </c>
      <c r="E540" s="11" t="s">
        <v>1968</v>
      </c>
      <c r="F540" s="11" t="s">
        <v>1969</v>
      </c>
      <c r="G540" s="11">
        <v>0</v>
      </c>
      <c r="H540" s="11">
        <v>0</v>
      </c>
      <c r="I540" s="11" t="s">
        <v>86</v>
      </c>
      <c r="J540" s="11" t="s">
        <v>87</v>
      </c>
    </row>
    <row r="541" spans="1:10">
      <c r="A541" s="10" t="s">
        <v>213</v>
      </c>
      <c r="B541" s="10" t="s">
        <v>95</v>
      </c>
      <c r="C541" s="11">
        <v>1</v>
      </c>
      <c r="D541" s="11">
        <v>4478314131</v>
      </c>
      <c r="E541" s="11" t="s">
        <v>1970</v>
      </c>
      <c r="F541" s="11" t="s">
        <v>1971</v>
      </c>
      <c r="G541" s="11">
        <v>0</v>
      </c>
      <c r="H541" s="11">
        <v>0</v>
      </c>
      <c r="I541" s="11" t="s">
        <v>150</v>
      </c>
      <c r="J541" s="11" t="s">
        <v>87</v>
      </c>
    </row>
    <row r="542" spans="1:10">
      <c r="A542" s="10" t="s">
        <v>246</v>
      </c>
      <c r="B542" s="10" t="s">
        <v>302</v>
      </c>
      <c r="C542" s="11">
        <v>1</v>
      </c>
      <c r="D542" s="11">
        <v>4478292141</v>
      </c>
      <c r="E542" s="11" t="s">
        <v>1972</v>
      </c>
      <c r="F542" s="11" t="s">
        <v>1973</v>
      </c>
      <c r="G542" s="11">
        <v>14.1815</v>
      </c>
      <c r="H542" s="11">
        <v>54.747</v>
      </c>
      <c r="I542" s="11" t="s">
        <v>145</v>
      </c>
      <c r="J542" s="11" t="s">
        <v>87</v>
      </c>
    </row>
    <row r="543" spans="1:10">
      <c r="A543" s="10" t="s">
        <v>213</v>
      </c>
      <c r="B543" s="10" t="s">
        <v>95</v>
      </c>
      <c r="C543" s="11">
        <v>1</v>
      </c>
      <c r="D543" s="11">
        <v>4478324941</v>
      </c>
      <c r="E543" s="11" t="s">
        <v>1974</v>
      </c>
      <c r="F543" s="11" t="s">
        <v>1975</v>
      </c>
      <c r="G543" s="11">
        <v>0</v>
      </c>
      <c r="H543" s="11">
        <v>0</v>
      </c>
      <c r="I543" s="11" t="s">
        <v>145</v>
      </c>
      <c r="J543" s="11" t="s">
        <v>87</v>
      </c>
    </row>
    <row r="544" spans="1:10">
      <c r="A544" s="10" t="s">
        <v>214</v>
      </c>
      <c r="B544" s="10" t="s">
        <v>269</v>
      </c>
      <c r="C544" s="11">
        <v>1</v>
      </c>
      <c r="D544" s="11">
        <v>4478217501</v>
      </c>
      <c r="E544" s="11" t="s">
        <v>1976</v>
      </c>
      <c r="F544" s="11" t="s">
        <v>1977</v>
      </c>
      <c r="G544" s="11">
        <v>62.016101999999997</v>
      </c>
      <c r="H544" s="11">
        <v>123.35299999999999</v>
      </c>
      <c r="I544" s="11" t="s">
        <v>156</v>
      </c>
      <c r="J544" s="11" t="s">
        <v>87</v>
      </c>
    </row>
    <row r="545" spans="1:10">
      <c r="A545" s="10" t="s">
        <v>213</v>
      </c>
      <c r="B545" s="10" t="s">
        <v>95</v>
      </c>
      <c r="C545" s="11">
        <v>1</v>
      </c>
      <c r="D545" s="11">
        <v>4478337941</v>
      </c>
      <c r="E545" s="11" t="s">
        <v>1978</v>
      </c>
      <c r="F545" s="11" t="s">
        <v>1979</v>
      </c>
      <c r="G545" s="11">
        <v>0</v>
      </c>
      <c r="H545" s="11">
        <v>0</v>
      </c>
      <c r="I545" s="11" t="s">
        <v>150</v>
      </c>
      <c r="J545" s="11" t="s">
        <v>87</v>
      </c>
    </row>
    <row r="546" spans="1:10">
      <c r="A546" s="10" t="s">
        <v>213</v>
      </c>
      <c r="B546" s="10" t="s">
        <v>95</v>
      </c>
      <c r="C546" s="11">
        <v>1</v>
      </c>
      <c r="D546" s="11">
        <v>4478340371</v>
      </c>
      <c r="E546" s="11" t="s">
        <v>1980</v>
      </c>
      <c r="F546" s="11" t="s">
        <v>1981</v>
      </c>
      <c r="G546" s="11">
        <v>0</v>
      </c>
      <c r="H546" s="11">
        <v>0</v>
      </c>
      <c r="I546" s="11" t="s">
        <v>150</v>
      </c>
      <c r="J546" s="11" t="s">
        <v>87</v>
      </c>
    </row>
    <row r="547" spans="1:10">
      <c r="A547" s="10" t="s">
        <v>213</v>
      </c>
      <c r="B547" s="10" t="s">
        <v>95</v>
      </c>
      <c r="C547" s="11">
        <v>1</v>
      </c>
      <c r="D547" s="11">
        <v>4478344421</v>
      </c>
      <c r="E547" s="11" t="s">
        <v>1982</v>
      </c>
      <c r="F547" s="11" t="s">
        <v>1983</v>
      </c>
      <c r="G547" s="11">
        <v>0</v>
      </c>
      <c r="H547" s="11">
        <v>0</v>
      </c>
      <c r="I547" s="11" t="s">
        <v>150</v>
      </c>
      <c r="J547" s="11" t="s">
        <v>87</v>
      </c>
    </row>
    <row r="548" spans="1:10">
      <c r="A548" s="10" t="s">
        <v>211</v>
      </c>
      <c r="B548" s="10" t="s">
        <v>267</v>
      </c>
      <c r="C548" s="11">
        <v>2</v>
      </c>
      <c r="D548" s="11">
        <v>4477718371</v>
      </c>
      <c r="E548" s="11" t="s">
        <v>1984</v>
      </c>
      <c r="F548" s="11" t="s">
        <v>1985</v>
      </c>
      <c r="G548" s="11">
        <v>42.790393999999999</v>
      </c>
      <c r="H548" s="11">
        <v>7.1569000000000003</v>
      </c>
      <c r="I548" s="11" t="s">
        <v>151</v>
      </c>
      <c r="J548" s="11" t="s">
        <v>87</v>
      </c>
    </row>
    <row r="549" spans="1:10">
      <c r="A549" s="10" t="s">
        <v>222</v>
      </c>
      <c r="B549" s="10" t="s">
        <v>278</v>
      </c>
      <c r="C549" s="11">
        <v>1</v>
      </c>
      <c r="D549" s="11">
        <v>4478226721</v>
      </c>
      <c r="E549" s="11" t="s">
        <v>1986</v>
      </c>
      <c r="F549" s="11" t="s">
        <v>1987</v>
      </c>
      <c r="G549" s="11">
        <v>36.824401999999999</v>
      </c>
      <c r="H549" s="11">
        <v>56.151000000000003</v>
      </c>
      <c r="I549" s="11" t="s">
        <v>145</v>
      </c>
      <c r="J549" s="11" t="s">
        <v>87</v>
      </c>
    </row>
    <row r="550" spans="1:10">
      <c r="A550" s="10" t="s">
        <v>258</v>
      </c>
      <c r="B550" s="10" t="s">
        <v>314</v>
      </c>
      <c r="C550" s="11">
        <v>1</v>
      </c>
      <c r="D550" s="11">
        <v>4478319421</v>
      </c>
      <c r="E550" s="11" t="s">
        <v>1988</v>
      </c>
      <c r="F550" s="11" t="s">
        <v>1989</v>
      </c>
      <c r="G550" s="11">
        <v>12.0648</v>
      </c>
      <c r="H550" s="11">
        <v>47.5</v>
      </c>
      <c r="I550" s="11" t="s">
        <v>145</v>
      </c>
      <c r="J550" s="11" t="s">
        <v>87</v>
      </c>
    </row>
    <row r="551" spans="1:10">
      <c r="A551" s="10" t="s">
        <v>233</v>
      </c>
      <c r="B551" s="10" t="s">
        <v>289</v>
      </c>
      <c r="C551" s="11">
        <v>1</v>
      </c>
      <c r="D551" s="11">
        <v>4478152651</v>
      </c>
      <c r="E551" s="11" t="s">
        <v>1990</v>
      </c>
      <c r="F551" s="11" t="s">
        <v>1991</v>
      </c>
      <c r="G551" s="11">
        <v>11.214772</v>
      </c>
      <c r="H551" s="11">
        <v>7.0888</v>
      </c>
      <c r="I551" s="11" t="s">
        <v>151</v>
      </c>
      <c r="J551" s="11" t="s">
        <v>87</v>
      </c>
    </row>
    <row r="552" spans="1:10">
      <c r="A552" s="10" t="s">
        <v>108</v>
      </c>
      <c r="B552" s="10" t="s">
        <v>109</v>
      </c>
      <c r="C552" s="11">
        <v>1</v>
      </c>
      <c r="D552" s="11">
        <v>4478294491</v>
      </c>
      <c r="E552" s="11" t="s">
        <v>1992</v>
      </c>
      <c r="F552" s="11" t="s">
        <v>1993</v>
      </c>
      <c r="G552" s="11">
        <v>59.925201000000001</v>
      </c>
      <c r="H552" s="11">
        <v>62.485999999999997</v>
      </c>
      <c r="I552" s="11" t="s">
        <v>150</v>
      </c>
      <c r="J552" s="11" t="s">
        <v>87</v>
      </c>
    </row>
    <row r="553" spans="1:10">
      <c r="A553" s="10" t="s">
        <v>257</v>
      </c>
      <c r="B553" s="10" t="s">
        <v>313</v>
      </c>
      <c r="C553" s="11">
        <v>1</v>
      </c>
      <c r="D553" s="11">
        <v>4478352361</v>
      </c>
      <c r="E553" s="11" t="s">
        <v>1994</v>
      </c>
      <c r="F553" s="11" t="s">
        <v>1995</v>
      </c>
      <c r="G553" s="11">
        <v>63.712798999999997</v>
      </c>
      <c r="H553" s="11">
        <v>100.98</v>
      </c>
      <c r="I553" s="11" t="s">
        <v>150</v>
      </c>
      <c r="J553" s="11" t="s">
        <v>87</v>
      </c>
    </row>
    <row r="554" spans="1:10">
      <c r="A554" s="10" t="s">
        <v>228</v>
      </c>
      <c r="B554" s="10" t="s">
        <v>285</v>
      </c>
      <c r="C554" s="11">
        <v>2</v>
      </c>
      <c r="D554" s="11">
        <v>4478106651</v>
      </c>
      <c r="E554" s="11" t="s">
        <v>1996</v>
      </c>
      <c r="F554" s="11" t="s">
        <v>1997</v>
      </c>
      <c r="G554" s="11">
        <v>4.7593019999999999</v>
      </c>
      <c r="H554" s="11">
        <v>3.5419999999999998</v>
      </c>
      <c r="I554" s="11" t="s">
        <v>151</v>
      </c>
      <c r="J554" s="11" t="s">
        <v>87</v>
      </c>
    </row>
    <row r="555" spans="1:10">
      <c r="A555" s="10" t="s">
        <v>237</v>
      </c>
      <c r="B555" s="10" t="s">
        <v>293</v>
      </c>
      <c r="C555" s="11">
        <v>1</v>
      </c>
      <c r="D555" s="11">
        <v>4478342061</v>
      </c>
      <c r="E555" s="11" t="s">
        <v>1998</v>
      </c>
      <c r="F555" s="11" t="s">
        <v>1999</v>
      </c>
      <c r="G555" s="11">
        <v>43.817101000000001</v>
      </c>
      <c r="H555" s="11">
        <v>74.822999999999993</v>
      </c>
      <c r="I555" s="11" t="s">
        <v>146</v>
      </c>
      <c r="J555" s="11" t="s">
        <v>87</v>
      </c>
    </row>
    <row r="556" spans="1:10">
      <c r="A556" s="10" t="s">
        <v>214</v>
      </c>
      <c r="B556" s="10" t="s">
        <v>269</v>
      </c>
      <c r="C556" s="11">
        <v>1</v>
      </c>
      <c r="D556" s="11">
        <v>4478352651</v>
      </c>
      <c r="E556" s="11" t="s">
        <v>1994</v>
      </c>
      <c r="F556" s="11" t="s">
        <v>2000</v>
      </c>
      <c r="G556" s="11">
        <v>28.888300000000001</v>
      </c>
      <c r="H556" s="11">
        <v>52.957999999999998</v>
      </c>
      <c r="I556" s="11" t="s">
        <v>145</v>
      </c>
      <c r="J556" s="11" t="s">
        <v>87</v>
      </c>
    </row>
    <row r="557" spans="1:10">
      <c r="A557" s="10" t="s">
        <v>244</v>
      </c>
      <c r="B557" s="10" t="s">
        <v>300</v>
      </c>
      <c r="C557" s="11">
        <v>1</v>
      </c>
      <c r="D557" s="11">
        <v>4478430991</v>
      </c>
      <c r="E557" s="11" t="s">
        <v>2001</v>
      </c>
      <c r="F557" s="11" t="s">
        <v>2002</v>
      </c>
      <c r="G557" s="11">
        <v>18.045300000000001</v>
      </c>
      <c r="H557" s="11">
        <v>55.625999999999998</v>
      </c>
      <c r="I557" s="11" t="s">
        <v>145</v>
      </c>
      <c r="J557" s="11" t="s">
        <v>87</v>
      </c>
    </row>
    <row r="558" spans="1:10">
      <c r="A558" s="10" t="s">
        <v>214</v>
      </c>
      <c r="B558" s="10" t="s">
        <v>269</v>
      </c>
      <c r="C558" s="11">
        <v>1</v>
      </c>
      <c r="D558" s="11">
        <v>4478518851</v>
      </c>
      <c r="E558" s="11" t="s">
        <v>2003</v>
      </c>
      <c r="F558" s="11" t="s">
        <v>2004</v>
      </c>
      <c r="G558" s="11">
        <v>20.976800999999998</v>
      </c>
      <c r="H558" s="11">
        <v>86.418999999999997</v>
      </c>
      <c r="I558" s="11" t="s">
        <v>156</v>
      </c>
      <c r="J558" s="11" t="s">
        <v>87</v>
      </c>
    </row>
    <row r="559" spans="1:10">
      <c r="A559" s="10" t="s">
        <v>236</v>
      </c>
      <c r="B559" s="10" t="s">
        <v>292</v>
      </c>
      <c r="C559" s="11">
        <v>1</v>
      </c>
      <c r="D559" s="11">
        <v>4478278181</v>
      </c>
      <c r="E559" s="11" t="s">
        <v>2005</v>
      </c>
      <c r="F559" s="11" t="s">
        <v>2006</v>
      </c>
      <c r="G559" s="11">
        <v>14.920935</v>
      </c>
      <c r="H559" s="11">
        <v>7.3204000000000002</v>
      </c>
      <c r="I559" s="11" t="s">
        <v>151</v>
      </c>
      <c r="J559" s="11" t="s">
        <v>87</v>
      </c>
    </row>
    <row r="560" spans="1:10">
      <c r="A560" s="10" t="s">
        <v>232</v>
      </c>
      <c r="B560" s="10" t="s">
        <v>288</v>
      </c>
      <c r="C560" s="11">
        <v>1</v>
      </c>
      <c r="D560" s="11">
        <v>4478274301</v>
      </c>
      <c r="E560" s="11" t="s">
        <v>2007</v>
      </c>
      <c r="F560" s="11" t="s">
        <v>2008</v>
      </c>
      <c r="G560" s="11">
        <v>15.223432000000001</v>
      </c>
      <c r="H560" s="11">
        <v>7.3114999999999997</v>
      </c>
      <c r="I560" s="11" t="s">
        <v>151</v>
      </c>
      <c r="J560" s="11" t="s">
        <v>87</v>
      </c>
    </row>
    <row r="561" spans="1:10">
      <c r="A561" s="10" t="s">
        <v>215</v>
      </c>
      <c r="B561" s="10" t="s">
        <v>270</v>
      </c>
      <c r="C561" s="11">
        <v>2</v>
      </c>
      <c r="D561" s="11">
        <v>4477821941</v>
      </c>
      <c r="E561" s="11" t="s">
        <v>2009</v>
      </c>
      <c r="F561" s="11" t="s">
        <v>2010</v>
      </c>
      <c r="G561" s="11">
        <v>44.913761000000001</v>
      </c>
      <c r="H561" s="11">
        <v>7.3220000000000001</v>
      </c>
      <c r="I561" s="11" t="s">
        <v>151</v>
      </c>
      <c r="J561" s="11" t="s">
        <v>87</v>
      </c>
    </row>
    <row r="562" spans="1:10">
      <c r="A562" s="10" t="s">
        <v>45</v>
      </c>
      <c r="B562" s="10" t="s">
        <v>284</v>
      </c>
      <c r="C562" s="11">
        <v>1</v>
      </c>
      <c r="D562" s="11">
        <v>4478483581</v>
      </c>
      <c r="E562" s="11" t="s">
        <v>2011</v>
      </c>
      <c r="F562" s="11" t="s">
        <v>2012</v>
      </c>
      <c r="G562" s="11">
        <v>21.179600000000001</v>
      </c>
      <c r="H562" s="11">
        <v>63.683</v>
      </c>
      <c r="I562" s="11" t="s">
        <v>150</v>
      </c>
      <c r="J562" s="11" t="s">
        <v>87</v>
      </c>
    </row>
    <row r="563" spans="1:10">
      <c r="A563" s="10" t="s">
        <v>209</v>
      </c>
      <c r="B563" s="10" t="s">
        <v>265</v>
      </c>
      <c r="C563" s="11">
        <v>2</v>
      </c>
      <c r="D563" s="11">
        <v>4477940961</v>
      </c>
      <c r="E563" s="11" t="s">
        <v>2013</v>
      </c>
      <c r="F563" s="11" t="s">
        <v>2014</v>
      </c>
      <c r="G563" s="11">
        <v>35.622684</v>
      </c>
      <c r="H563" s="11">
        <v>7.2602000000000002</v>
      </c>
      <c r="I563" s="11" t="s">
        <v>151</v>
      </c>
      <c r="J563" s="11" t="s">
        <v>87</v>
      </c>
    </row>
    <row r="564" spans="1:10">
      <c r="A564" s="10" t="s">
        <v>213</v>
      </c>
      <c r="B564" s="10" t="s">
        <v>95</v>
      </c>
      <c r="C564" s="11">
        <v>1</v>
      </c>
      <c r="D564" s="11">
        <v>4478520561</v>
      </c>
      <c r="E564" s="11" t="s">
        <v>2015</v>
      </c>
      <c r="F564" s="11" t="s">
        <v>2016</v>
      </c>
      <c r="G564" s="11">
        <v>30.230699999999999</v>
      </c>
      <c r="H564" s="11">
        <v>60.872999999999998</v>
      </c>
      <c r="I564" s="11" t="s">
        <v>150</v>
      </c>
      <c r="J564" s="11" t="s">
        <v>87</v>
      </c>
    </row>
    <row r="565" spans="1:10">
      <c r="A565" s="10" t="s">
        <v>219</v>
      </c>
      <c r="B565" s="10" t="s">
        <v>274</v>
      </c>
      <c r="C565" s="11">
        <v>1</v>
      </c>
      <c r="D565" s="11">
        <v>4477943501</v>
      </c>
      <c r="E565" s="11" t="s">
        <v>2017</v>
      </c>
      <c r="F565" s="11" t="s">
        <v>2018</v>
      </c>
      <c r="G565" s="11">
        <v>51.461201000000003</v>
      </c>
      <c r="H565" s="11">
        <v>52.414000000000001</v>
      </c>
      <c r="I565" s="11" t="s">
        <v>145</v>
      </c>
      <c r="J565" s="11" t="s">
        <v>87</v>
      </c>
    </row>
    <row r="566" spans="1:10">
      <c r="A566" s="10" t="s">
        <v>243</v>
      </c>
      <c r="B566" s="10" t="s">
        <v>299</v>
      </c>
      <c r="C566" s="11">
        <v>1</v>
      </c>
      <c r="D566" s="11">
        <v>4478455751</v>
      </c>
      <c r="E566" s="11" t="s">
        <v>2019</v>
      </c>
      <c r="F566" s="11" t="s">
        <v>2020</v>
      </c>
      <c r="G566" s="11">
        <v>46.029800000000002</v>
      </c>
      <c r="H566" s="11">
        <v>58.212000000000003</v>
      </c>
      <c r="I566" s="11" t="s">
        <v>150</v>
      </c>
      <c r="J566" s="11" t="s">
        <v>87</v>
      </c>
    </row>
    <row r="567" spans="1:10">
      <c r="A567" s="10" t="s">
        <v>233</v>
      </c>
      <c r="B567" s="10" t="s">
        <v>289</v>
      </c>
      <c r="C567" s="11">
        <v>1</v>
      </c>
      <c r="D567" s="11">
        <v>4478605611</v>
      </c>
      <c r="E567" s="11" t="s">
        <v>2021</v>
      </c>
      <c r="F567" s="11" t="s">
        <v>2022</v>
      </c>
      <c r="G567" s="11">
        <v>2.4858730000000002</v>
      </c>
      <c r="H567" s="11">
        <v>6.5250000000000004</v>
      </c>
      <c r="I567" s="11" t="s">
        <v>151</v>
      </c>
      <c r="J567" s="11" t="s">
        <v>87</v>
      </c>
    </row>
    <row r="568" spans="1:10">
      <c r="A568" s="10" t="s">
        <v>214</v>
      </c>
      <c r="B568" s="10" t="s">
        <v>269</v>
      </c>
      <c r="C568" s="11">
        <v>1</v>
      </c>
      <c r="D568" s="11">
        <v>4478599601</v>
      </c>
      <c r="E568" s="11" t="s">
        <v>2023</v>
      </c>
      <c r="F568" s="11" t="s">
        <v>2024</v>
      </c>
      <c r="G568" s="11">
        <v>38.349499000000002</v>
      </c>
      <c r="H568" s="11">
        <v>120.9</v>
      </c>
      <c r="I568" s="11" t="s">
        <v>156</v>
      </c>
      <c r="J568" s="11" t="s">
        <v>87</v>
      </c>
    </row>
    <row r="569" spans="1:10">
      <c r="A569" s="10" t="s">
        <v>215</v>
      </c>
      <c r="B569" s="10" t="s">
        <v>270</v>
      </c>
      <c r="C569" s="11">
        <v>2</v>
      </c>
      <c r="D569" s="11">
        <v>4478611071</v>
      </c>
      <c r="E569" s="11" t="s">
        <v>2025</v>
      </c>
      <c r="F569" s="11" t="s">
        <v>2026</v>
      </c>
      <c r="G569" s="11">
        <v>2.4851570000000001</v>
      </c>
      <c r="H569" s="11">
        <v>7.1201999999999996</v>
      </c>
      <c r="I569" s="11" t="s">
        <v>151</v>
      </c>
      <c r="J569" s="11" t="s">
        <v>87</v>
      </c>
    </row>
    <row r="570" spans="1:10">
      <c r="A570" s="10" t="s">
        <v>251</v>
      </c>
      <c r="B570" s="10" t="s">
        <v>307</v>
      </c>
      <c r="C570" s="11">
        <v>1</v>
      </c>
      <c r="D570" s="11">
        <v>4478423991</v>
      </c>
      <c r="E570" s="11" t="s">
        <v>2027</v>
      </c>
      <c r="F570" s="11" t="s">
        <v>2028</v>
      </c>
      <c r="G570" s="11">
        <v>12.098190000000001</v>
      </c>
      <c r="H570" s="11">
        <v>7.2115</v>
      </c>
      <c r="I570" s="11" t="s">
        <v>151</v>
      </c>
      <c r="J570" s="11" t="s">
        <v>87</v>
      </c>
    </row>
    <row r="571" spans="1:10">
      <c r="A571" s="10" t="s">
        <v>92</v>
      </c>
      <c r="B571" s="10" t="s">
        <v>93</v>
      </c>
      <c r="C571" s="11">
        <v>2</v>
      </c>
      <c r="D571" s="11">
        <v>4478032551</v>
      </c>
      <c r="E571" s="11" t="s">
        <v>2029</v>
      </c>
      <c r="F571" s="11" t="s">
        <v>2030</v>
      </c>
      <c r="G571" s="11">
        <v>36.630992999999997</v>
      </c>
      <c r="H571" s="11">
        <v>7.3625999999999996</v>
      </c>
      <c r="I571" s="11" t="s">
        <v>151</v>
      </c>
      <c r="J571" s="11" t="s">
        <v>87</v>
      </c>
    </row>
    <row r="572" spans="1:10">
      <c r="A572" s="10" t="s">
        <v>262</v>
      </c>
      <c r="B572" s="10" t="s">
        <v>318</v>
      </c>
      <c r="C572" s="11">
        <v>2</v>
      </c>
      <c r="D572" s="11">
        <v>4478588831</v>
      </c>
      <c r="E572" s="11" t="s">
        <v>2031</v>
      </c>
      <c r="F572" s="11" t="s">
        <v>2032</v>
      </c>
      <c r="G572" s="11">
        <v>6.1528309999999999</v>
      </c>
      <c r="H572" s="11">
        <v>7.4047999999999998</v>
      </c>
      <c r="I572" s="11" t="s">
        <v>151</v>
      </c>
      <c r="J572" s="11" t="s">
        <v>87</v>
      </c>
    </row>
    <row r="573" spans="1:10">
      <c r="A573" s="10" t="s">
        <v>213</v>
      </c>
      <c r="B573" s="10" t="s">
        <v>95</v>
      </c>
      <c r="C573" s="11">
        <v>1</v>
      </c>
      <c r="D573" s="11">
        <v>4478644441</v>
      </c>
      <c r="E573" s="11" t="s">
        <v>2033</v>
      </c>
      <c r="F573" s="11" t="s">
        <v>2034</v>
      </c>
      <c r="G573" s="11">
        <v>3.3772000000000002</v>
      </c>
      <c r="H573" s="11">
        <v>29.795000000000002</v>
      </c>
      <c r="I573" s="11" t="s">
        <v>150</v>
      </c>
      <c r="J573" s="11" t="s">
        <v>87</v>
      </c>
    </row>
    <row r="574" spans="1:10">
      <c r="A574" s="10" t="s">
        <v>214</v>
      </c>
      <c r="B574" s="10" t="s">
        <v>269</v>
      </c>
      <c r="C574" s="11">
        <v>1</v>
      </c>
      <c r="D574" s="11">
        <v>4478723681</v>
      </c>
      <c r="E574" s="11" t="s">
        <v>2035</v>
      </c>
      <c r="F574" s="11" t="s">
        <v>2036</v>
      </c>
      <c r="G574" s="11">
        <v>0</v>
      </c>
      <c r="H574" s="11">
        <v>0</v>
      </c>
      <c r="I574" s="11" t="s">
        <v>156</v>
      </c>
      <c r="J574" s="11" t="s">
        <v>87</v>
      </c>
    </row>
    <row r="575" spans="1:10">
      <c r="A575" s="10" t="s">
        <v>215</v>
      </c>
      <c r="B575" s="10" t="s">
        <v>270</v>
      </c>
      <c r="C575" s="11">
        <v>2</v>
      </c>
      <c r="D575" s="11">
        <v>4478688481</v>
      </c>
      <c r="E575" s="11" t="s">
        <v>2037</v>
      </c>
      <c r="F575" s="11" t="s">
        <v>2038</v>
      </c>
      <c r="G575" s="11">
        <v>1.0718080000000001</v>
      </c>
      <c r="H575" s="11">
        <v>3.6259999999999999</v>
      </c>
      <c r="I575" s="11" t="s">
        <v>151</v>
      </c>
      <c r="J575" s="11" t="s">
        <v>87</v>
      </c>
    </row>
    <row r="576" spans="1:10">
      <c r="A576" s="10" t="s">
        <v>45</v>
      </c>
      <c r="B576" s="10" t="s">
        <v>284</v>
      </c>
      <c r="C576" s="11">
        <v>1</v>
      </c>
      <c r="D576" s="11">
        <v>4478697111</v>
      </c>
      <c r="E576" s="11" t="s">
        <v>2039</v>
      </c>
      <c r="F576" s="11" t="s">
        <v>2040</v>
      </c>
      <c r="G576" s="11">
        <v>19.927299000000001</v>
      </c>
      <c r="H576" s="11">
        <v>77.805000000000007</v>
      </c>
      <c r="I576" s="11" t="s">
        <v>150</v>
      </c>
      <c r="J576" s="11" t="s">
        <v>87</v>
      </c>
    </row>
    <row r="577" spans="1:10">
      <c r="A577" s="10" t="s">
        <v>217</v>
      </c>
      <c r="B577" s="10" t="s">
        <v>272</v>
      </c>
      <c r="C577" s="11">
        <v>2</v>
      </c>
      <c r="D577" s="11">
        <v>4478667981</v>
      </c>
      <c r="E577" s="11" t="s">
        <v>2041</v>
      </c>
      <c r="F577" s="11" t="s">
        <v>2042</v>
      </c>
      <c r="G577" s="11">
        <v>4.2475480000000001</v>
      </c>
      <c r="H577" s="11">
        <v>7.2766000000000002</v>
      </c>
      <c r="I577" s="11" t="s">
        <v>151</v>
      </c>
      <c r="J577" s="11" t="s">
        <v>87</v>
      </c>
    </row>
    <row r="578" spans="1:10">
      <c r="A578" s="10" t="s">
        <v>256</v>
      </c>
      <c r="B578" s="10" t="s">
        <v>312</v>
      </c>
      <c r="C578" s="11">
        <v>1</v>
      </c>
      <c r="D578" s="11">
        <v>4478046321</v>
      </c>
      <c r="E578" s="11" t="s">
        <v>2043</v>
      </c>
      <c r="F578" s="11" t="s">
        <v>2044</v>
      </c>
      <c r="G578" s="11">
        <v>5.4412229999999999</v>
      </c>
      <c r="H578" s="11">
        <v>3.6932</v>
      </c>
      <c r="I578" s="11" t="s">
        <v>151</v>
      </c>
      <c r="J578" s="11" t="s">
        <v>87</v>
      </c>
    </row>
    <row r="579" spans="1:10">
      <c r="A579" s="10" t="s">
        <v>258</v>
      </c>
      <c r="B579" s="10" t="s">
        <v>314</v>
      </c>
      <c r="C579" s="11">
        <v>1</v>
      </c>
      <c r="D579" s="11">
        <v>4478689121</v>
      </c>
      <c r="E579" s="11" t="s">
        <v>2045</v>
      </c>
      <c r="F579" s="11" t="s">
        <v>2046</v>
      </c>
      <c r="G579" s="11">
        <v>51.200600000000001</v>
      </c>
      <c r="H579" s="11">
        <v>95.941999999999993</v>
      </c>
      <c r="I579" s="11" t="s">
        <v>150</v>
      </c>
      <c r="J579" s="11" t="s">
        <v>87</v>
      </c>
    </row>
    <row r="580" spans="1:10">
      <c r="A580" s="10" t="s">
        <v>237</v>
      </c>
      <c r="B580" s="10" t="s">
        <v>293</v>
      </c>
      <c r="C580" s="11">
        <v>1</v>
      </c>
      <c r="D580" s="11">
        <v>4478713911</v>
      </c>
      <c r="E580" s="11" t="s">
        <v>2047</v>
      </c>
      <c r="F580" s="11" t="s">
        <v>2048</v>
      </c>
      <c r="G580" s="11">
        <v>26.107299999999999</v>
      </c>
      <c r="H580" s="11">
        <v>75</v>
      </c>
      <c r="I580" s="11" t="s">
        <v>146</v>
      </c>
      <c r="J580" s="11" t="s">
        <v>87</v>
      </c>
    </row>
    <row r="581" spans="1:10">
      <c r="A581" s="10" t="s">
        <v>255</v>
      </c>
      <c r="B581" s="10" t="s">
        <v>311</v>
      </c>
      <c r="C581" s="11">
        <v>1</v>
      </c>
      <c r="D581" s="11">
        <v>4478125721</v>
      </c>
      <c r="E581" s="11" t="s">
        <v>2049</v>
      </c>
      <c r="F581" s="11" t="s">
        <v>2050</v>
      </c>
      <c r="G581" s="11">
        <v>28.243120000000001</v>
      </c>
      <c r="H581" s="11">
        <v>7.3849</v>
      </c>
      <c r="I581" s="11" t="s">
        <v>151</v>
      </c>
      <c r="J581" s="11" t="s">
        <v>87</v>
      </c>
    </row>
    <row r="582" spans="1:10">
      <c r="A582" s="10" t="s">
        <v>213</v>
      </c>
      <c r="B582" s="10" t="s">
        <v>95</v>
      </c>
      <c r="C582" s="11">
        <v>1</v>
      </c>
      <c r="D582" s="11">
        <v>4478721541</v>
      </c>
      <c r="E582" s="11" t="s">
        <v>2051</v>
      </c>
      <c r="F582" s="11" t="s">
        <v>2052</v>
      </c>
      <c r="G582" s="11">
        <v>12.9452</v>
      </c>
      <c r="H582" s="11">
        <v>50.174999999999997</v>
      </c>
      <c r="I582" s="11" t="s">
        <v>150</v>
      </c>
      <c r="J582" s="11" t="s">
        <v>87</v>
      </c>
    </row>
    <row r="583" spans="1:10">
      <c r="A583" s="10" t="s">
        <v>220</v>
      </c>
      <c r="B583" s="10" t="s">
        <v>275</v>
      </c>
      <c r="C583" s="11">
        <v>1</v>
      </c>
      <c r="D583" s="11">
        <v>4478797281</v>
      </c>
      <c r="E583" s="11" t="s">
        <v>2053</v>
      </c>
      <c r="F583" s="11" t="s">
        <v>2054</v>
      </c>
      <c r="G583" s="11">
        <v>0.234405</v>
      </c>
      <c r="H583" s="11">
        <v>6.7630999999999997</v>
      </c>
      <c r="I583" s="11" t="s">
        <v>151</v>
      </c>
      <c r="J583" s="11" t="s">
        <v>87</v>
      </c>
    </row>
    <row r="584" spans="1:10">
      <c r="A584" s="10" t="s">
        <v>234</v>
      </c>
      <c r="B584" s="10" t="s">
        <v>290</v>
      </c>
      <c r="C584" s="11">
        <v>1</v>
      </c>
      <c r="D584" s="11">
        <v>4478715051</v>
      </c>
      <c r="E584" s="11" t="s">
        <v>2055</v>
      </c>
      <c r="F584" s="11" t="s">
        <v>2056</v>
      </c>
      <c r="G584" s="11">
        <v>61.9617</v>
      </c>
      <c r="H584" s="11">
        <v>122.122</v>
      </c>
      <c r="I584" s="11" t="s">
        <v>145</v>
      </c>
      <c r="J584" s="11" t="s">
        <v>87</v>
      </c>
    </row>
    <row r="585" spans="1:10">
      <c r="A585" s="10" t="s">
        <v>254</v>
      </c>
      <c r="B585" s="10" t="s">
        <v>310</v>
      </c>
      <c r="C585" s="11">
        <v>2</v>
      </c>
      <c r="D585" s="11">
        <v>4478802721</v>
      </c>
      <c r="E585" s="11" t="s">
        <v>2057</v>
      </c>
      <c r="F585" s="11" t="s">
        <v>2058</v>
      </c>
      <c r="G585" s="11">
        <v>0</v>
      </c>
      <c r="H585" s="11">
        <v>0</v>
      </c>
      <c r="I585" s="11" t="s">
        <v>145</v>
      </c>
      <c r="J585" s="11" t="s">
        <v>87</v>
      </c>
    </row>
    <row r="586" spans="1:10">
      <c r="A586" s="10" t="s">
        <v>254</v>
      </c>
      <c r="B586" s="10" t="s">
        <v>310</v>
      </c>
      <c r="C586" s="11">
        <v>1</v>
      </c>
      <c r="D586" s="11">
        <v>4478823621</v>
      </c>
      <c r="E586" s="11" t="s">
        <v>2059</v>
      </c>
      <c r="F586" s="11" t="s">
        <v>2060</v>
      </c>
      <c r="G586" s="11">
        <v>0</v>
      </c>
      <c r="H586" s="11">
        <v>0</v>
      </c>
      <c r="I586" s="11" t="s">
        <v>146</v>
      </c>
      <c r="J586" s="11" t="s">
        <v>87</v>
      </c>
    </row>
    <row r="587" spans="1:10">
      <c r="A587" s="10" t="s">
        <v>209</v>
      </c>
      <c r="B587" s="10" t="s">
        <v>265</v>
      </c>
      <c r="C587" s="11">
        <v>1</v>
      </c>
      <c r="D587" s="11">
        <v>4478246391</v>
      </c>
      <c r="E587" s="11" t="s">
        <v>2061</v>
      </c>
      <c r="F587" s="11" t="s">
        <v>2062</v>
      </c>
      <c r="G587" s="11">
        <v>30.323944000000001</v>
      </c>
      <c r="H587" s="11">
        <v>7.2257999999999996</v>
      </c>
      <c r="I587" s="11" t="s">
        <v>151</v>
      </c>
      <c r="J587" s="11" t="s">
        <v>87</v>
      </c>
    </row>
    <row r="588" spans="1:10">
      <c r="A588" s="10" t="s">
        <v>256</v>
      </c>
      <c r="B588" s="10" t="s">
        <v>312</v>
      </c>
      <c r="C588" s="11">
        <v>2</v>
      </c>
      <c r="D588" s="11">
        <v>4478151361</v>
      </c>
      <c r="E588" s="11" t="s">
        <v>2063</v>
      </c>
      <c r="F588" s="11" t="s">
        <v>2064</v>
      </c>
      <c r="G588" s="11">
        <v>6.3171010000000001</v>
      </c>
      <c r="H588" s="11">
        <v>3.4815</v>
      </c>
      <c r="I588" s="11" t="s">
        <v>151</v>
      </c>
      <c r="J588" s="11" t="s">
        <v>87</v>
      </c>
    </row>
    <row r="589" spans="1:10">
      <c r="A589" s="10" t="s">
        <v>243</v>
      </c>
      <c r="B589" s="10" t="s">
        <v>299</v>
      </c>
      <c r="C589" s="11">
        <v>1</v>
      </c>
      <c r="D589" s="11">
        <v>4478808971</v>
      </c>
      <c r="E589" s="11" t="s">
        <v>2065</v>
      </c>
      <c r="F589" s="11" t="s">
        <v>2066</v>
      </c>
      <c r="G589" s="11">
        <v>22.562201000000002</v>
      </c>
      <c r="H589" s="11">
        <v>110.16</v>
      </c>
      <c r="I589" s="11" t="s">
        <v>145</v>
      </c>
      <c r="J589" s="11" t="s">
        <v>87</v>
      </c>
    </row>
    <row r="590" spans="1:10">
      <c r="A590" s="10" t="s">
        <v>257</v>
      </c>
      <c r="B590" s="10" t="s">
        <v>313</v>
      </c>
      <c r="C590" s="11">
        <v>1</v>
      </c>
      <c r="D590" s="11">
        <v>4478783401</v>
      </c>
      <c r="E590" s="11" t="s">
        <v>2067</v>
      </c>
      <c r="F590" s="11" t="s">
        <v>2068</v>
      </c>
      <c r="G590" s="11">
        <v>27.959101</v>
      </c>
      <c r="H590" s="11">
        <v>122.73699999999999</v>
      </c>
      <c r="I590" s="11" t="s">
        <v>150</v>
      </c>
      <c r="J590" s="11" t="s">
        <v>87</v>
      </c>
    </row>
    <row r="591" spans="1:10">
      <c r="A591" s="10" t="s">
        <v>254</v>
      </c>
      <c r="B591" s="10" t="s">
        <v>310</v>
      </c>
      <c r="C591" s="11">
        <v>1</v>
      </c>
      <c r="D591" s="11">
        <v>4478877021</v>
      </c>
      <c r="E591" s="11" t="s">
        <v>2069</v>
      </c>
      <c r="F591" s="11" t="s">
        <v>2070</v>
      </c>
      <c r="G591" s="11">
        <v>0</v>
      </c>
      <c r="H591" s="11">
        <v>0</v>
      </c>
      <c r="I591" s="11" t="s">
        <v>86</v>
      </c>
      <c r="J591" s="11" t="s">
        <v>87</v>
      </c>
    </row>
    <row r="592" spans="1:10">
      <c r="A592" s="10" t="s">
        <v>230</v>
      </c>
      <c r="B592" s="10" t="s">
        <v>43</v>
      </c>
      <c r="C592" s="11">
        <v>1</v>
      </c>
      <c r="D592" s="11">
        <v>4478583551</v>
      </c>
      <c r="E592" s="11" t="s">
        <v>2071</v>
      </c>
      <c r="F592" s="11" t="s">
        <v>2072</v>
      </c>
      <c r="G592" s="11">
        <v>13.329432000000001</v>
      </c>
      <c r="H592" s="11">
        <v>6.3072999999999997</v>
      </c>
      <c r="I592" s="11" t="s">
        <v>151</v>
      </c>
      <c r="J592" s="11" t="s">
        <v>87</v>
      </c>
    </row>
    <row r="593" spans="1:10">
      <c r="A593" s="10" t="s">
        <v>237</v>
      </c>
      <c r="B593" s="10" t="s">
        <v>293</v>
      </c>
      <c r="C593" s="11">
        <v>1</v>
      </c>
      <c r="D593" s="11">
        <v>4478899841</v>
      </c>
      <c r="E593" s="11" t="s">
        <v>2073</v>
      </c>
      <c r="F593" s="11" t="s">
        <v>2074</v>
      </c>
      <c r="G593" s="11">
        <v>0</v>
      </c>
      <c r="H593" s="11">
        <v>0</v>
      </c>
      <c r="I593" s="11" t="s">
        <v>150</v>
      </c>
      <c r="J593" s="11" t="s">
        <v>87</v>
      </c>
    </row>
    <row r="594" spans="1:10">
      <c r="A594" s="10" t="s">
        <v>263</v>
      </c>
      <c r="B594" s="10" t="s">
        <v>319</v>
      </c>
      <c r="C594" s="11">
        <v>2</v>
      </c>
      <c r="D594" s="11">
        <v>4478749051</v>
      </c>
      <c r="E594" s="11" t="s">
        <v>2075</v>
      </c>
      <c r="F594" s="11" t="s">
        <v>2076</v>
      </c>
      <c r="G594" s="11">
        <v>9.4674879999999995</v>
      </c>
      <c r="H594" s="11">
        <v>7.2106000000000003</v>
      </c>
      <c r="I594" s="11" t="s">
        <v>151</v>
      </c>
      <c r="J594" s="11" t="s">
        <v>87</v>
      </c>
    </row>
    <row r="595" spans="1:10">
      <c r="A595" s="10" t="s">
        <v>213</v>
      </c>
      <c r="B595" s="10" t="s">
        <v>95</v>
      </c>
      <c r="C595" s="11">
        <v>1</v>
      </c>
      <c r="D595" s="11">
        <v>4478905161</v>
      </c>
      <c r="E595" s="11" t="s">
        <v>2077</v>
      </c>
      <c r="F595" s="11" t="s">
        <v>2078</v>
      </c>
      <c r="G595" s="11">
        <v>40.010899000000002</v>
      </c>
      <c r="H595" s="11">
        <v>86.364999999999995</v>
      </c>
      <c r="I595" s="11" t="s">
        <v>150</v>
      </c>
      <c r="J595" s="11" t="s">
        <v>87</v>
      </c>
    </row>
    <row r="596" spans="1:10">
      <c r="A596" s="10" t="s">
        <v>251</v>
      </c>
      <c r="B596" s="10" t="s">
        <v>307</v>
      </c>
      <c r="C596" s="11">
        <v>2</v>
      </c>
      <c r="D596" s="11">
        <v>4478239581</v>
      </c>
      <c r="E596" s="11" t="s">
        <v>2079</v>
      </c>
      <c r="F596" s="11" t="s">
        <v>2080</v>
      </c>
      <c r="G596" s="11">
        <v>14.941606</v>
      </c>
      <c r="H596" s="11">
        <v>7.2401999999999997</v>
      </c>
      <c r="I596" s="11" t="s">
        <v>151</v>
      </c>
      <c r="J596" s="11" t="s">
        <v>87</v>
      </c>
    </row>
    <row r="597" spans="1:10">
      <c r="A597" s="10" t="s">
        <v>238</v>
      </c>
      <c r="B597" s="10" t="s">
        <v>294</v>
      </c>
      <c r="C597" s="11">
        <v>1</v>
      </c>
      <c r="D597" s="11">
        <v>4478911471</v>
      </c>
      <c r="E597" s="11" t="s">
        <v>2081</v>
      </c>
      <c r="F597" s="11" t="s">
        <v>2082</v>
      </c>
      <c r="G597" s="11">
        <v>21.934799000000002</v>
      </c>
      <c r="H597" s="11">
        <v>28.86</v>
      </c>
      <c r="I597" s="11" t="s">
        <v>145</v>
      </c>
      <c r="J597" s="11" t="s">
        <v>87</v>
      </c>
    </row>
    <row r="598" spans="1:10">
      <c r="A598" s="10" t="s">
        <v>250</v>
      </c>
      <c r="B598" s="10" t="s">
        <v>306</v>
      </c>
      <c r="C598" s="11">
        <v>1</v>
      </c>
      <c r="D598" s="11">
        <v>4479034641</v>
      </c>
      <c r="E598" s="11" t="s">
        <v>2083</v>
      </c>
      <c r="F598" s="11" t="s">
        <v>2084</v>
      </c>
      <c r="G598" s="11">
        <v>0</v>
      </c>
      <c r="H598" s="11">
        <v>0</v>
      </c>
      <c r="I598" s="11" t="s">
        <v>151</v>
      </c>
      <c r="J598" s="11" t="s">
        <v>87</v>
      </c>
    </row>
    <row r="599" spans="1:10">
      <c r="A599" s="10" t="s">
        <v>239</v>
      </c>
      <c r="B599" s="10" t="s">
        <v>295</v>
      </c>
      <c r="C599" s="11">
        <v>1</v>
      </c>
      <c r="D599" s="11">
        <v>4478620651</v>
      </c>
      <c r="E599" s="11" t="s">
        <v>2085</v>
      </c>
      <c r="F599" s="11" t="s">
        <v>2086</v>
      </c>
      <c r="G599" s="11">
        <v>21.127559999999999</v>
      </c>
      <c r="H599" s="11">
        <v>6.9176000000000002</v>
      </c>
      <c r="I599" s="11" t="s">
        <v>151</v>
      </c>
      <c r="J599" s="11" t="s">
        <v>87</v>
      </c>
    </row>
    <row r="600" spans="1:10">
      <c r="A600" s="10" t="s">
        <v>233</v>
      </c>
      <c r="B600" s="10" t="s">
        <v>289</v>
      </c>
      <c r="C600" s="11">
        <v>1</v>
      </c>
      <c r="D600" s="11">
        <v>4478958951</v>
      </c>
      <c r="E600" s="11" t="s">
        <v>2087</v>
      </c>
      <c r="F600" s="11" t="s">
        <v>2088</v>
      </c>
      <c r="G600" s="11">
        <v>4.9369100000000001</v>
      </c>
      <c r="H600" s="11">
        <v>7.0476000000000001</v>
      </c>
      <c r="I600" s="11" t="s">
        <v>151</v>
      </c>
      <c r="J600" s="11" t="s">
        <v>87</v>
      </c>
    </row>
    <row r="601" spans="1:10">
      <c r="A601" s="10" t="s">
        <v>213</v>
      </c>
      <c r="B601" s="10" t="s">
        <v>95</v>
      </c>
      <c r="C601" s="11">
        <v>1</v>
      </c>
      <c r="D601" s="11">
        <v>4478996121</v>
      </c>
      <c r="E601" s="11" t="s">
        <v>2089</v>
      </c>
      <c r="F601" s="11" t="s">
        <v>2090</v>
      </c>
      <c r="G601" s="11">
        <v>29.383900000000001</v>
      </c>
      <c r="H601" s="11">
        <v>74.822999999999993</v>
      </c>
      <c r="I601" s="11" t="s">
        <v>150</v>
      </c>
      <c r="J601" s="11" t="s">
        <v>87</v>
      </c>
    </row>
    <row r="602" spans="1:10">
      <c r="A602" s="10" t="s">
        <v>250</v>
      </c>
      <c r="B602" s="10" t="s">
        <v>306</v>
      </c>
      <c r="C602" s="11">
        <v>2</v>
      </c>
      <c r="D602" s="11">
        <v>4479062801</v>
      </c>
      <c r="E602" s="11" t="s">
        <v>2091</v>
      </c>
      <c r="F602" s="11" t="s">
        <v>2092</v>
      </c>
      <c r="G602" s="11">
        <v>0</v>
      </c>
      <c r="H602" s="11">
        <v>0</v>
      </c>
      <c r="I602" s="11" t="s">
        <v>146</v>
      </c>
      <c r="J602" s="11" t="s">
        <v>87</v>
      </c>
    </row>
    <row r="603" spans="1:10">
      <c r="A603" s="10" t="s">
        <v>237</v>
      </c>
      <c r="B603" s="10" t="s">
        <v>293</v>
      </c>
      <c r="C603" s="11">
        <v>1</v>
      </c>
      <c r="D603" s="11">
        <v>4478906461</v>
      </c>
      <c r="E603" s="11" t="s">
        <v>2093</v>
      </c>
      <c r="F603" s="11" t="s">
        <v>2094</v>
      </c>
      <c r="G603" s="11">
        <v>30.956699</v>
      </c>
      <c r="H603" s="11">
        <v>55.68</v>
      </c>
      <c r="I603" s="11" t="s">
        <v>150</v>
      </c>
      <c r="J603" s="11" t="s">
        <v>87</v>
      </c>
    </row>
    <row r="604" spans="1:10">
      <c r="A604" s="10" t="s">
        <v>250</v>
      </c>
      <c r="B604" s="10" t="s">
        <v>306</v>
      </c>
      <c r="C604" s="11">
        <v>1</v>
      </c>
      <c r="D604" s="11">
        <v>4479042541</v>
      </c>
      <c r="E604" s="11" t="s">
        <v>2095</v>
      </c>
      <c r="F604" s="11" t="s">
        <v>2096</v>
      </c>
      <c r="G604" s="11">
        <v>0</v>
      </c>
      <c r="H604" s="11">
        <v>0</v>
      </c>
      <c r="I604" s="11" t="s">
        <v>151</v>
      </c>
      <c r="J604" s="11" t="s">
        <v>87</v>
      </c>
    </row>
    <row r="605" spans="1:10">
      <c r="A605" s="10" t="s">
        <v>254</v>
      </c>
      <c r="B605" s="10" t="s">
        <v>310</v>
      </c>
      <c r="C605" s="11">
        <v>2</v>
      </c>
      <c r="D605" s="11">
        <v>4478810571</v>
      </c>
      <c r="E605" s="11" t="s">
        <v>2097</v>
      </c>
      <c r="F605" s="11" t="s">
        <v>2096</v>
      </c>
      <c r="G605" s="11">
        <v>0</v>
      </c>
      <c r="H605" s="11">
        <v>0</v>
      </c>
      <c r="I605" s="11" t="s">
        <v>151</v>
      </c>
      <c r="J605" s="11" t="s">
        <v>87</v>
      </c>
    </row>
    <row r="606" spans="1:10">
      <c r="A606" s="10" t="s">
        <v>250</v>
      </c>
      <c r="B606" s="10" t="s">
        <v>306</v>
      </c>
      <c r="C606" s="11">
        <v>2</v>
      </c>
      <c r="D606" s="11">
        <v>4479071491</v>
      </c>
      <c r="E606" s="11" t="s">
        <v>2098</v>
      </c>
      <c r="F606" s="11" t="s">
        <v>2099</v>
      </c>
      <c r="G606" s="11">
        <v>0</v>
      </c>
      <c r="H606" s="11">
        <v>0</v>
      </c>
      <c r="I606" s="11" t="s">
        <v>86</v>
      </c>
      <c r="J606" s="11" t="s">
        <v>87</v>
      </c>
    </row>
    <row r="607" spans="1:10">
      <c r="A607" s="10" t="s">
        <v>215</v>
      </c>
      <c r="B607" s="10" t="s">
        <v>270</v>
      </c>
      <c r="C607" s="11">
        <v>1</v>
      </c>
      <c r="D607" s="11">
        <v>4478705991</v>
      </c>
      <c r="E607" s="11" t="s">
        <v>2100</v>
      </c>
      <c r="F607" s="11" t="s">
        <v>2101</v>
      </c>
      <c r="G607" s="11">
        <v>10.755786000000001</v>
      </c>
      <c r="H607" s="11">
        <v>7.1717000000000004</v>
      </c>
      <c r="I607" s="11" t="s">
        <v>151</v>
      </c>
      <c r="J607" s="11" t="s">
        <v>87</v>
      </c>
    </row>
    <row r="608" spans="1:10">
      <c r="A608" s="10" t="s">
        <v>247</v>
      </c>
      <c r="B608" s="10" t="s">
        <v>303</v>
      </c>
      <c r="C608" s="11">
        <v>1</v>
      </c>
      <c r="D608" s="11">
        <v>4479045061</v>
      </c>
      <c r="E608" s="11" t="s">
        <v>2102</v>
      </c>
      <c r="F608" s="11" t="s">
        <v>2103</v>
      </c>
      <c r="G608" s="11">
        <v>34.742801999999998</v>
      </c>
      <c r="H608" s="11">
        <v>59.83</v>
      </c>
      <c r="I608" s="11" t="s">
        <v>145</v>
      </c>
      <c r="J608" s="11" t="s">
        <v>87</v>
      </c>
    </row>
    <row r="609" spans="1:10">
      <c r="A609" s="10" t="s">
        <v>239</v>
      </c>
      <c r="B609" s="10" t="s">
        <v>295</v>
      </c>
      <c r="C609" s="11">
        <v>2</v>
      </c>
      <c r="D609" s="11">
        <v>4478828411</v>
      </c>
      <c r="E609" s="11" t="s">
        <v>2104</v>
      </c>
      <c r="F609" s="11" t="s">
        <v>2105</v>
      </c>
      <c r="G609" s="11">
        <v>15.908552999999999</v>
      </c>
      <c r="H609" s="11">
        <v>7.3728999999999996</v>
      </c>
      <c r="I609" s="11" t="s">
        <v>151</v>
      </c>
      <c r="J609" s="11" t="s">
        <v>87</v>
      </c>
    </row>
    <row r="610" spans="1:10">
      <c r="A610" s="10" t="s">
        <v>244</v>
      </c>
      <c r="B610" s="10" t="s">
        <v>300</v>
      </c>
      <c r="C610" s="11">
        <v>1</v>
      </c>
      <c r="D610" s="11">
        <v>4479153531</v>
      </c>
      <c r="E610" s="11" t="s">
        <v>2106</v>
      </c>
      <c r="F610" s="11" t="s">
        <v>2107</v>
      </c>
      <c r="G610" s="11">
        <v>0</v>
      </c>
      <c r="H610" s="11">
        <v>0</v>
      </c>
      <c r="I610" s="11" t="s">
        <v>156</v>
      </c>
      <c r="J610" s="11" t="s">
        <v>87</v>
      </c>
    </row>
    <row r="611" spans="1:10">
      <c r="A611" s="10" t="s">
        <v>225</v>
      </c>
      <c r="B611" s="10" t="s">
        <v>281</v>
      </c>
      <c r="C611" s="11">
        <v>2</v>
      </c>
      <c r="D611" s="11">
        <v>4478836971</v>
      </c>
      <c r="E611" s="11" t="s">
        <v>2108</v>
      </c>
      <c r="F611" s="11" t="s">
        <v>2109</v>
      </c>
      <c r="G611" s="11">
        <v>13.576578</v>
      </c>
      <c r="H611" s="11">
        <v>7.0744999999999996</v>
      </c>
      <c r="I611" s="11" t="s">
        <v>145</v>
      </c>
      <c r="J611" s="11" t="s">
        <v>87</v>
      </c>
    </row>
    <row r="612" spans="1:10">
      <c r="A612" s="10" t="s">
        <v>250</v>
      </c>
      <c r="B612" s="10" t="s">
        <v>306</v>
      </c>
      <c r="C612" s="11">
        <v>2</v>
      </c>
      <c r="D612" s="11">
        <v>4479120371</v>
      </c>
      <c r="E612" s="11" t="s">
        <v>2110</v>
      </c>
      <c r="F612" s="11" t="s">
        <v>2111</v>
      </c>
      <c r="G612" s="11">
        <v>2.8295949999999999</v>
      </c>
      <c r="H612" s="11">
        <v>6.9698000000000002</v>
      </c>
      <c r="I612" s="11" t="s">
        <v>151</v>
      </c>
      <c r="J612" s="11" t="s">
        <v>87</v>
      </c>
    </row>
    <row r="613" spans="1:10">
      <c r="A613" s="10" t="s">
        <v>221</v>
      </c>
      <c r="B613" s="10" t="s">
        <v>276</v>
      </c>
      <c r="C613" s="11">
        <v>1</v>
      </c>
      <c r="D613" s="11">
        <v>4479090911</v>
      </c>
      <c r="E613" s="11" t="s">
        <v>2112</v>
      </c>
      <c r="F613" s="11" t="s">
        <v>2113</v>
      </c>
      <c r="G613" s="11">
        <v>30.313499</v>
      </c>
      <c r="H613" s="11">
        <v>47.500999999999998</v>
      </c>
      <c r="I613" s="11" t="s">
        <v>150</v>
      </c>
      <c r="J613" s="11" t="s">
        <v>87</v>
      </c>
    </row>
    <row r="614" spans="1:10">
      <c r="A614" s="10" t="s">
        <v>238</v>
      </c>
      <c r="B614" s="10" t="s">
        <v>294</v>
      </c>
      <c r="C614" s="11">
        <v>1</v>
      </c>
      <c r="D614" s="11">
        <v>4479027631</v>
      </c>
      <c r="E614" s="11" t="s">
        <v>2114</v>
      </c>
      <c r="F614" s="11" t="s">
        <v>2115</v>
      </c>
      <c r="G614" s="11">
        <v>45.005797999999999</v>
      </c>
      <c r="H614" s="11">
        <v>73.031999999999996</v>
      </c>
      <c r="I614" s="11" t="s">
        <v>150</v>
      </c>
      <c r="J614" s="11" t="s">
        <v>87</v>
      </c>
    </row>
    <row r="615" spans="1:10">
      <c r="A615" s="10" t="s">
        <v>258</v>
      </c>
      <c r="B615" s="10" t="s">
        <v>314</v>
      </c>
      <c r="C615" s="11">
        <v>1</v>
      </c>
      <c r="D615" s="11">
        <v>4479148971</v>
      </c>
      <c r="E615" s="11" t="s">
        <v>2116</v>
      </c>
      <c r="F615" s="11" t="s">
        <v>2117</v>
      </c>
      <c r="G615" s="11">
        <v>33.2714</v>
      </c>
      <c r="H615" s="11">
        <v>76.625</v>
      </c>
      <c r="I615" s="11" t="s">
        <v>145</v>
      </c>
      <c r="J615" s="11" t="s">
        <v>87</v>
      </c>
    </row>
    <row r="616" spans="1:10">
      <c r="A616" s="10" t="s">
        <v>235</v>
      </c>
      <c r="B616" s="10" t="s">
        <v>291</v>
      </c>
      <c r="C616" s="11">
        <v>1</v>
      </c>
      <c r="D616" s="11">
        <v>4479273891</v>
      </c>
      <c r="E616" s="11" t="s">
        <v>2118</v>
      </c>
      <c r="F616" s="11" t="s">
        <v>2119</v>
      </c>
      <c r="G616" s="11">
        <v>0</v>
      </c>
      <c r="H616" s="11">
        <v>0</v>
      </c>
      <c r="I616" s="11" t="s">
        <v>146</v>
      </c>
      <c r="J616" s="11" t="s">
        <v>87</v>
      </c>
    </row>
    <row r="617" spans="1:10">
      <c r="A617" s="10" t="s">
        <v>254</v>
      </c>
      <c r="B617" s="10" t="s">
        <v>310</v>
      </c>
      <c r="C617" s="11">
        <v>1</v>
      </c>
      <c r="D617" s="11">
        <v>4478878561</v>
      </c>
      <c r="E617" s="11" t="s">
        <v>2120</v>
      </c>
      <c r="F617" s="11" t="s">
        <v>2121</v>
      </c>
      <c r="G617" s="11">
        <v>22.768946</v>
      </c>
      <c r="H617" s="11">
        <v>7.4260999999999999</v>
      </c>
      <c r="I617" s="11" t="s">
        <v>151</v>
      </c>
      <c r="J617" s="11" t="s">
        <v>87</v>
      </c>
    </row>
    <row r="618" spans="1:10">
      <c r="A618" s="10" t="s">
        <v>237</v>
      </c>
      <c r="B618" s="10" t="s">
        <v>293</v>
      </c>
      <c r="C618" s="11">
        <v>1</v>
      </c>
      <c r="D618" s="11">
        <v>4479067851</v>
      </c>
      <c r="E618" s="11" t="s">
        <v>2122</v>
      </c>
      <c r="F618" s="11" t="s">
        <v>2123</v>
      </c>
      <c r="G618" s="11">
        <v>37.758499</v>
      </c>
      <c r="H618" s="11">
        <v>33.616</v>
      </c>
      <c r="I618" s="11" t="s">
        <v>150</v>
      </c>
      <c r="J618" s="11" t="s">
        <v>87</v>
      </c>
    </row>
    <row r="619" spans="1:10">
      <c r="A619" s="10" t="s">
        <v>235</v>
      </c>
      <c r="B619" s="10" t="s">
        <v>291</v>
      </c>
      <c r="C619" s="11">
        <v>1</v>
      </c>
      <c r="D619" s="11">
        <v>4479277301</v>
      </c>
      <c r="E619" s="11" t="s">
        <v>2124</v>
      </c>
      <c r="F619" s="11" t="s">
        <v>2125</v>
      </c>
      <c r="G619" s="11">
        <v>42.786200999999998</v>
      </c>
      <c r="H619" s="11">
        <v>84.278999999999996</v>
      </c>
      <c r="I619" s="11" t="s">
        <v>145</v>
      </c>
      <c r="J619" s="11" t="s">
        <v>87</v>
      </c>
    </row>
    <row r="620" spans="1:10">
      <c r="A620" s="10" t="s">
        <v>228</v>
      </c>
      <c r="B620" s="10" t="s">
        <v>285</v>
      </c>
      <c r="C620" s="11">
        <v>1</v>
      </c>
      <c r="D620" s="11">
        <v>4478659681</v>
      </c>
      <c r="E620" s="11" t="s">
        <v>2126</v>
      </c>
      <c r="F620" s="11" t="s">
        <v>2127</v>
      </c>
      <c r="G620" s="11">
        <v>35.324714999999998</v>
      </c>
      <c r="H620" s="11">
        <v>7.1783000000000001</v>
      </c>
      <c r="I620" s="11" t="s">
        <v>151</v>
      </c>
      <c r="J620" s="11" t="s">
        <v>87</v>
      </c>
    </row>
    <row r="621" spans="1:10">
      <c r="A621" s="10" t="s">
        <v>244</v>
      </c>
      <c r="B621" s="10" t="s">
        <v>300</v>
      </c>
      <c r="C621" s="11">
        <v>1</v>
      </c>
      <c r="D621" s="11">
        <v>4479216781</v>
      </c>
      <c r="E621" s="11" t="s">
        <v>2128</v>
      </c>
      <c r="F621" s="11" t="s">
        <v>2129</v>
      </c>
      <c r="G621" s="11">
        <v>70.376296999999994</v>
      </c>
      <c r="H621" s="11">
        <v>112.455</v>
      </c>
      <c r="I621" s="11" t="s">
        <v>150</v>
      </c>
      <c r="J621" s="11" t="s">
        <v>87</v>
      </c>
    </row>
    <row r="622" spans="1:10">
      <c r="A622" s="10" t="s">
        <v>230</v>
      </c>
      <c r="B622" s="10" t="s">
        <v>43</v>
      </c>
      <c r="C622" s="11">
        <v>2</v>
      </c>
      <c r="D622" s="11">
        <v>4478235961</v>
      </c>
      <c r="E622" s="11" t="s">
        <v>2130</v>
      </c>
      <c r="F622" s="11" t="s">
        <v>2131</v>
      </c>
      <c r="G622" s="11">
        <v>45.181213</v>
      </c>
      <c r="H622" s="11">
        <v>6.2725</v>
      </c>
      <c r="I622" s="11" t="s">
        <v>151</v>
      </c>
      <c r="J622" s="11" t="s">
        <v>87</v>
      </c>
    </row>
    <row r="623" spans="1:10">
      <c r="A623" s="10" t="s">
        <v>45</v>
      </c>
      <c r="B623" s="10" t="s">
        <v>284</v>
      </c>
      <c r="C623" s="11">
        <v>1</v>
      </c>
      <c r="D623" s="11">
        <v>4479347721</v>
      </c>
      <c r="E623" s="11" t="s">
        <v>2132</v>
      </c>
      <c r="F623" s="11" t="s">
        <v>2133</v>
      </c>
      <c r="G623" s="11">
        <v>19.190999999999999</v>
      </c>
      <c r="H623" s="11">
        <v>70.363</v>
      </c>
      <c r="I623" s="11" t="s">
        <v>156</v>
      </c>
      <c r="J623" s="11" t="s">
        <v>87</v>
      </c>
    </row>
    <row r="624" spans="1:10">
      <c r="A624" s="10" t="s">
        <v>213</v>
      </c>
      <c r="B624" s="10" t="s">
        <v>95</v>
      </c>
      <c r="C624" s="11">
        <v>1</v>
      </c>
      <c r="D624" s="11">
        <v>4479257881</v>
      </c>
      <c r="E624" s="11" t="s">
        <v>2134</v>
      </c>
      <c r="F624" s="11" t="s">
        <v>2135</v>
      </c>
      <c r="G624" s="11">
        <v>37.009602000000001</v>
      </c>
      <c r="H624" s="11">
        <v>54.9</v>
      </c>
      <c r="I624" s="11" t="s">
        <v>23684</v>
      </c>
      <c r="J624" s="11" t="s">
        <v>87</v>
      </c>
    </row>
    <row r="625" spans="1:10">
      <c r="A625" s="10" t="s">
        <v>238</v>
      </c>
      <c r="B625" s="10" t="s">
        <v>294</v>
      </c>
      <c r="C625" s="11">
        <v>1</v>
      </c>
      <c r="D625" s="11">
        <v>4479277881</v>
      </c>
      <c r="E625" s="11" t="s">
        <v>2136</v>
      </c>
      <c r="F625" s="11" t="s">
        <v>2137</v>
      </c>
      <c r="G625" s="11">
        <v>48.243698000000002</v>
      </c>
      <c r="H625" s="11">
        <v>73.031999999999996</v>
      </c>
      <c r="I625" s="11" t="s">
        <v>156</v>
      </c>
      <c r="J625" s="11" t="s">
        <v>87</v>
      </c>
    </row>
    <row r="626" spans="1:10">
      <c r="A626" s="10" t="s">
        <v>233</v>
      </c>
      <c r="B626" s="10" t="s">
        <v>289</v>
      </c>
      <c r="C626" s="11">
        <v>2</v>
      </c>
      <c r="D626" s="11">
        <v>4479005711</v>
      </c>
      <c r="E626" s="11" t="s">
        <v>2138</v>
      </c>
      <c r="F626" s="11" t="s">
        <v>2139</v>
      </c>
      <c r="G626" s="11">
        <v>20.471577</v>
      </c>
      <c r="H626" s="11">
        <v>7.1219000000000001</v>
      </c>
      <c r="I626" s="11" t="s">
        <v>145</v>
      </c>
      <c r="J626" s="11" t="s">
        <v>87</v>
      </c>
    </row>
    <row r="627" spans="1:10">
      <c r="A627" s="10" t="s">
        <v>234</v>
      </c>
      <c r="B627" s="10" t="s">
        <v>290</v>
      </c>
      <c r="C627" s="11">
        <v>1</v>
      </c>
      <c r="D627" s="11">
        <v>4479415971</v>
      </c>
      <c r="E627" s="11" t="s">
        <v>2140</v>
      </c>
      <c r="F627" s="11" t="s">
        <v>2141</v>
      </c>
      <c r="G627" s="11">
        <v>0</v>
      </c>
      <c r="H627" s="11">
        <v>0</v>
      </c>
      <c r="I627" s="11" t="s">
        <v>150</v>
      </c>
      <c r="J627" s="11" t="s">
        <v>87</v>
      </c>
    </row>
    <row r="628" spans="1:10">
      <c r="A628" s="10" t="s">
        <v>233</v>
      </c>
      <c r="B628" s="10" t="s">
        <v>289</v>
      </c>
      <c r="C628" s="11">
        <v>1</v>
      </c>
      <c r="D628" s="11">
        <v>4479116681</v>
      </c>
      <c r="E628" s="11" t="s">
        <v>2142</v>
      </c>
      <c r="F628" s="11" t="s">
        <v>2143</v>
      </c>
      <c r="G628" s="11">
        <v>17.672841999999999</v>
      </c>
      <c r="H628" s="11">
        <v>7.2385999999999999</v>
      </c>
      <c r="I628" s="11" t="s">
        <v>151</v>
      </c>
      <c r="J628" s="11" t="s">
        <v>87</v>
      </c>
    </row>
    <row r="629" spans="1:10">
      <c r="A629" s="10" t="s">
        <v>253</v>
      </c>
      <c r="B629" s="10" t="s">
        <v>309</v>
      </c>
      <c r="C629" s="11">
        <v>1</v>
      </c>
      <c r="D629" s="11">
        <v>4478747351</v>
      </c>
      <c r="E629" s="11" t="s">
        <v>2144</v>
      </c>
      <c r="F629" s="11" t="s">
        <v>2145</v>
      </c>
      <c r="G629" s="11">
        <v>29.076788000000001</v>
      </c>
      <c r="H629" s="11">
        <v>7.1013000000000002</v>
      </c>
      <c r="I629" s="11" t="s">
        <v>151</v>
      </c>
      <c r="J629" s="11" t="s">
        <v>87</v>
      </c>
    </row>
    <row r="630" spans="1:10">
      <c r="A630" s="10" t="s">
        <v>237</v>
      </c>
      <c r="B630" s="10" t="s">
        <v>293</v>
      </c>
      <c r="C630" s="11">
        <v>1</v>
      </c>
      <c r="D630" s="11">
        <v>4479333941</v>
      </c>
      <c r="E630" s="11" t="s">
        <v>2146</v>
      </c>
      <c r="F630" s="11" t="s">
        <v>2147</v>
      </c>
      <c r="G630" s="11">
        <v>39.416198999999999</v>
      </c>
      <c r="H630" s="11">
        <v>83.102999999999994</v>
      </c>
      <c r="I630" s="11" t="s">
        <v>150</v>
      </c>
      <c r="J630" s="11" t="s">
        <v>87</v>
      </c>
    </row>
    <row r="631" spans="1:10">
      <c r="A631" s="10" t="s">
        <v>234</v>
      </c>
      <c r="B631" s="10" t="s">
        <v>290</v>
      </c>
      <c r="C631" s="11">
        <v>1</v>
      </c>
      <c r="D631" s="11">
        <v>4479418351</v>
      </c>
      <c r="E631" s="11" t="s">
        <v>2148</v>
      </c>
      <c r="F631" s="11" t="s">
        <v>2149</v>
      </c>
      <c r="G631" s="11">
        <v>23.204599000000002</v>
      </c>
      <c r="H631" s="11">
        <v>74.268000000000001</v>
      </c>
      <c r="I631" s="11" t="s">
        <v>145</v>
      </c>
      <c r="J631" s="11" t="s">
        <v>87</v>
      </c>
    </row>
    <row r="632" spans="1:10">
      <c r="A632" s="10" t="s">
        <v>239</v>
      </c>
      <c r="B632" s="10" t="s">
        <v>295</v>
      </c>
      <c r="C632" s="11">
        <v>2</v>
      </c>
      <c r="D632" s="11">
        <v>4479435741</v>
      </c>
      <c r="E632" s="11" t="s">
        <v>2150</v>
      </c>
      <c r="F632" s="11" t="s">
        <v>2151</v>
      </c>
      <c r="G632" s="11">
        <v>2.9744769999999998</v>
      </c>
      <c r="H632" s="11">
        <v>7.4353999999999996</v>
      </c>
      <c r="I632" s="11" t="s">
        <v>145</v>
      </c>
      <c r="J632" s="11" t="s">
        <v>87</v>
      </c>
    </row>
    <row r="633" spans="1:10">
      <c r="A633" s="10" t="s">
        <v>238</v>
      </c>
      <c r="B633" s="10" t="s">
        <v>294</v>
      </c>
      <c r="C633" s="11">
        <v>1</v>
      </c>
      <c r="D633" s="11">
        <v>4479397811</v>
      </c>
      <c r="E633" s="11" t="s">
        <v>2152</v>
      </c>
      <c r="F633" s="11" t="s">
        <v>2153</v>
      </c>
      <c r="G633" s="11">
        <v>34.332599999999999</v>
      </c>
      <c r="H633" s="11">
        <v>72.635000000000005</v>
      </c>
      <c r="I633" s="11" t="s">
        <v>150</v>
      </c>
      <c r="J633" s="11" t="s">
        <v>87</v>
      </c>
    </row>
    <row r="634" spans="1:10">
      <c r="A634" s="10" t="s">
        <v>232</v>
      </c>
      <c r="B634" s="10" t="s">
        <v>288</v>
      </c>
      <c r="C634" s="11">
        <v>1</v>
      </c>
      <c r="D634" s="11">
        <v>4478949691</v>
      </c>
      <c r="E634" s="11" t="s">
        <v>2154</v>
      </c>
      <c r="F634" s="11" t="s">
        <v>2155</v>
      </c>
      <c r="G634" s="11">
        <v>28.21386</v>
      </c>
      <c r="H634" s="11">
        <v>7.2675000000000001</v>
      </c>
      <c r="I634" s="11" t="s">
        <v>151</v>
      </c>
      <c r="J634" s="11" t="s">
        <v>87</v>
      </c>
    </row>
    <row r="635" spans="1:10">
      <c r="A635" s="10" t="s">
        <v>214</v>
      </c>
      <c r="B635" s="10" t="s">
        <v>269</v>
      </c>
      <c r="C635" s="11">
        <v>1</v>
      </c>
      <c r="D635" s="11">
        <v>4479322131</v>
      </c>
      <c r="E635" s="11" t="s">
        <v>2156</v>
      </c>
      <c r="F635" s="11" t="s">
        <v>2157</v>
      </c>
      <c r="G635" s="11">
        <v>48.136001999999998</v>
      </c>
      <c r="H635" s="11">
        <v>72.352999999999994</v>
      </c>
      <c r="I635" s="11" t="s">
        <v>156</v>
      </c>
      <c r="J635" s="11" t="s">
        <v>87</v>
      </c>
    </row>
    <row r="636" spans="1:10">
      <c r="A636" s="10" t="s">
        <v>238</v>
      </c>
      <c r="B636" s="10" t="s">
        <v>294</v>
      </c>
      <c r="C636" s="11">
        <v>1</v>
      </c>
      <c r="D636" s="11">
        <v>4479511541</v>
      </c>
      <c r="E636" s="11" t="s">
        <v>2158</v>
      </c>
      <c r="F636" s="11" t="s">
        <v>2159</v>
      </c>
      <c r="G636" s="11">
        <v>16.749300000000002</v>
      </c>
      <c r="H636" s="11">
        <v>66.132000000000005</v>
      </c>
      <c r="I636" s="11" t="s">
        <v>145</v>
      </c>
      <c r="J636" s="11" t="s">
        <v>87</v>
      </c>
    </row>
    <row r="637" spans="1:10">
      <c r="A637" s="10" t="s">
        <v>230</v>
      </c>
      <c r="B637" s="10" t="s">
        <v>43</v>
      </c>
      <c r="C637" s="11">
        <v>1</v>
      </c>
      <c r="D637" s="11">
        <v>4478958761</v>
      </c>
      <c r="E637" s="11" t="s">
        <v>2160</v>
      </c>
      <c r="F637" s="11" t="s">
        <v>2161</v>
      </c>
      <c r="G637" s="11">
        <v>19.064734000000001</v>
      </c>
      <c r="H637" s="11">
        <v>6.4589999999999996</v>
      </c>
      <c r="I637" s="11" t="s">
        <v>151</v>
      </c>
      <c r="J637" s="11" t="s">
        <v>87</v>
      </c>
    </row>
    <row r="638" spans="1:10">
      <c r="A638" s="10" t="s">
        <v>215</v>
      </c>
      <c r="B638" s="10" t="s">
        <v>270</v>
      </c>
      <c r="C638" s="11">
        <v>2</v>
      </c>
      <c r="D638" s="11">
        <v>4479001881</v>
      </c>
      <c r="E638" s="11" t="s">
        <v>2162</v>
      </c>
      <c r="F638" s="11" t="s">
        <v>2163</v>
      </c>
      <c r="G638" s="11">
        <v>30.5779</v>
      </c>
      <c r="H638" s="11">
        <v>7.2028999999999996</v>
      </c>
      <c r="I638" s="11" t="s">
        <v>151</v>
      </c>
      <c r="J638" s="11" t="s">
        <v>87</v>
      </c>
    </row>
    <row r="639" spans="1:10">
      <c r="A639" s="10" t="s">
        <v>238</v>
      </c>
      <c r="B639" s="10" t="s">
        <v>294</v>
      </c>
      <c r="C639" s="11">
        <v>1</v>
      </c>
      <c r="D639" s="11">
        <v>4479575951</v>
      </c>
      <c r="E639" s="11" t="s">
        <v>2164</v>
      </c>
      <c r="F639" s="11" t="s">
        <v>2165</v>
      </c>
      <c r="G639" s="11">
        <v>54.427298999999998</v>
      </c>
      <c r="H639" s="11">
        <v>113.06699999999999</v>
      </c>
      <c r="I639" s="11" t="s">
        <v>145</v>
      </c>
      <c r="J639" s="11" t="s">
        <v>87</v>
      </c>
    </row>
    <row r="640" spans="1:10">
      <c r="A640" s="10" t="s">
        <v>237</v>
      </c>
      <c r="B640" s="10" t="s">
        <v>293</v>
      </c>
      <c r="C640" s="11">
        <v>1</v>
      </c>
      <c r="D640" s="11">
        <v>4479600591</v>
      </c>
      <c r="E640" s="11" t="s">
        <v>2166</v>
      </c>
      <c r="F640" s="11" t="s">
        <v>2167</v>
      </c>
      <c r="G640" s="11">
        <v>22.4589</v>
      </c>
      <c r="H640" s="11">
        <v>30.492000000000001</v>
      </c>
      <c r="I640" s="11" t="s">
        <v>145</v>
      </c>
      <c r="J640" s="11" t="s">
        <v>87</v>
      </c>
    </row>
    <row r="641" spans="1:10">
      <c r="A641" s="10" t="s">
        <v>214</v>
      </c>
      <c r="B641" s="10" t="s">
        <v>269</v>
      </c>
      <c r="C641" s="11">
        <v>1</v>
      </c>
      <c r="D641" s="11">
        <v>4479876641</v>
      </c>
      <c r="E641" s="11" t="s">
        <v>2168</v>
      </c>
      <c r="F641" s="11" t="s">
        <v>2169</v>
      </c>
      <c r="G641" s="11">
        <v>39.947299999999998</v>
      </c>
      <c r="H641" s="11">
        <v>69.141000000000005</v>
      </c>
      <c r="I641" s="11" t="s">
        <v>145</v>
      </c>
      <c r="J641" s="11" t="s">
        <v>87</v>
      </c>
    </row>
    <row r="642" spans="1:10">
      <c r="A642" s="10" t="s">
        <v>234</v>
      </c>
      <c r="B642" s="10" t="s">
        <v>290</v>
      </c>
      <c r="C642" s="11">
        <v>1</v>
      </c>
      <c r="D642" s="11">
        <v>4479986791</v>
      </c>
      <c r="E642" s="11" t="s">
        <v>2170</v>
      </c>
      <c r="F642" s="11" t="s">
        <v>2171</v>
      </c>
      <c r="G642" s="11">
        <v>0</v>
      </c>
      <c r="H642" s="11">
        <v>0</v>
      </c>
      <c r="I642" s="11" t="s">
        <v>150</v>
      </c>
      <c r="J642" s="11" t="s">
        <v>87</v>
      </c>
    </row>
    <row r="643" spans="1:10">
      <c r="A643" s="10" t="s">
        <v>234</v>
      </c>
      <c r="B643" s="10" t="s">
        <v>290</v>
      </c>
      <c r="C643" s="11">
        <v>1</v>
      </c>
      <c r="D643" s="11">
        <v>4479987441</v>
      </c>
      <c r="E643" s="11" t="s">
        <v>2172</v>
      </c>
      <c r="F643" s="11" t="s">
        <v>2173</v>
      </c>
      <c r="G643" s="11">
        <v>11.4855</v>
      </c>
      <c r="H643" s="11">
        <v>72.100999999999999</v>
      </c>
      <c r="I643" s="11" t="s">
        <v>150</v>
      </c>
      <c r="J643" s="11" t="s">
        <v>87</v>
      </c>
    </row>
    <row r="644" spans="1:10">
      <c r="A644" s="10" t="s">
        <v>246</v>
      </c>
      <c r="B644" s="10" t="s">
        <v>302</v>
      </c>
      <c r="C644" s="11">
        <v>1</v>
      </c>
      <c r="D644" s="11">
        <v>4480023781</v>
      </c>
      <c r="E644" s="11" t="s">
        <v>2174</v>
      </c>
      <c r="F644" s="11" t="s">
        <v>2175</v>
      </c>
      <c r="G644" s="11">
        <v>37.881599000000001</v>
      </c>
      <c r="H644" s="11">
        <v>57.286999999999999</v>
      </c>
      <c r="I644" s="11" t="s">
        <v>150</v>
      </c>
      <c r="J644" s="11" t="s">
        <v>87</v>
      </c>
    </row>
    <row r="645" spans="1:10">
      <c r="A645" s="10" t="s">
        <v>244</v>
      </c>
      <c r="B645" s="10" t="s">
        <v>300</v>
      </c>
      <c r="C645" s="11">
        <v>1</v>
      </c>
      <c r="D645" s="11">
        <v>4480037251</v>
      </c>
      <c r="E645" s="11" t="s">
        <v>2176</v>
      </c>
      <c r="F645" s="11" t="s">
        <v>2177</v>
      </c>
      <c r="G645" s="11">
        <v>31.979799</v>
      </c>
      <c r="H645" s="11">
        <v>75.844999999999999</v>
      </c>
      <c r="I645" s="11" t="s">
        <v>156</v>
      </c>
      <c r="J645" s="11" t="s">
        <v>87</v>
      </c>
    </row>
    <row r="646" spans="1:10">
      <c r="A646" s="10" t="s">
        <v>213</v>
      </c>
      <c r="B646" s="10" t="s">
        <v>95</v>
      </c>
      <c r="C646" s="11">
        <v>1</v>
      </c>
      <c r="D646" s="11">
        <v>4480055311</v>
      </c>
      <c r="E646" s="11" t="s">
        <v>2178</v>
      </c>
      <c r="F646" s="11" t="s">
        <v>2179</v>
      </c>
      <c r="G646" s="11">
        <v>0</v>
      </c>
      <c r="H646" s="11">
        <v>0</v>
      </c>
      <c r="I646" s="11" t="s">
        <v>150</v>
      </c>
      <c r="J646" s="11" t="s">
        <v>87</v>
      </c>
    </row>
    <row r="647" spans="1:10">
      <c r="A647" s="10" t="s">
        <v>213</v>
      </c>
      <c r="B647" s="10" t="s">
        <v>95</v>
      </c>
      <c r="C647" s="11">
        <v>1</v>
      </c>
      <c r="D647" s="11">
        <v>4480056281</v>
      </c>
      <c r="E647" s="11" t="s">
        <v>2180</v>
      </c>
      <c r="F647" s="11" t="s">
        <v>2181</v>
      </c>
      <c r="G647" s="11">
        <v>0</v>
      </c>
      <c r="H647" s="11">
        <v>0</v>
      </c>
      <c r="I647" s="11" t="s">
        <v>150</v>
      </c>
      <c r="J647" s="11" t="s">
        <v>87</v>
      </c>
    </row>
    <row r="648" spans="1:10">
      <c r="A648" s="10" t="s">
        <v>45</v>
      </c>
      <c r="B648" s="10" t="s">
        <v>284</v>
      </c>
      <c r="C648" s="11">
        <v>1</v>
      </c>
      <c r="D648" s="11">
        <v>4480049801</v>
      </c>
      <c r="E648" s="11" t="s">
        <v>2182</v>
      </c>
      <c r="F648" s="11" t="s">
        <v>2183</v>
      </c>
      <c r="G648" s="11">
        <v>33.368198</v>
      </c>
      <c r="H648" s="11">
        <v>74.283000000000001</v>
      </c>
      <c r="I648" s="11" t="s">
        <v>150</v>
      </c>
      <c r="J648" s="11" t="s">
        <v>87</v>
      </c>
    </row>
    <row r="649" spans="1:10">
      <c r="A649" s="10" t="s">
        <v>262</v>
      </c>
      <c r="B649" s="10" t="s">
        <v>318</v>
      </c>
      <c r="C649" s="11">
        <v>2</v>
      </c>
      <c r="D649" s="11">
        <v>4479165291</v>
      </c>
      <c r="E649" s="11" t="s">
        <v>2184</v>
      </c>
      <c r="F649" s="11" t="s">
        <v>2185</v>
      </c>
      <c r="G649" s="11">
        <v>52.834465000000002</v>
      </c>
      <c r="H649" s="11">
        <v>7.2314999999999996</v>
      </c>
      <c r="I649" s="11" t="s">
        <v>145</v>
      </c>
      <c r="J649" s="11" t="s">
        <v>87</v>
      </c>
    </row>
    <row r="650" spans="1:10">
      <c r="A650" s="10" t="s">
        <v>213</v>
      </c>
      <c r="B650" s="10" t="s">
        <v>95</v>
      </c>
      <c r="C650" s="11">
        <v>1</v>
      </c>
      <c r="D650" s="11">
        <v>4480056951</v>
      </c>
      <c r="E650" s="11" t="s">
        <v>2186</v>
      </c>
      <c r="F650" s="11" t="s">
        <v>2187</v>
      </c>
      <c r="G650" s="11">
        <v>43.613998000000002</v>
      </c>
      <c r="H650" s="11">
        <v>62.451999999999998</v>
      </c>
      <c r="I650" s="11" t="s">
        <v>145</v>
      </c>
      <c r="J650" s="11" t="s">
        <v>87</v>
      </c>
    </row>
    <row r="651" spans="1:10">
      <c r="A651" s="10" t="s">
        <v>263</v>
      </c>
      <c r="B651" s="10" t="s">
        <v>319</v>
      </c>
      <c r="C651" s="11">
        <v>1</v>
      </c>
      <c r="D651" s="11">
        <v>4479510961</v>
      </c>
      <c r="E651" s="11" t="s">
        <v>2188</v>
      </c>
      <c r="F651" s="11" t="s">
        <v>2189</v>
      </c>
      <c r="G651" s="11">
        <v>27.144247</v>
      </c>
      <c r="H651" s="11">
        <v>7.1702000000000004</v>
      </c>
      <c r="I651" s="11" t="s">
        <v>151</v>
      </c>
      <c r="J651" s="11" t="s">
        <v>87</v>
      </c>
    </row>
    <row r="652" spans="1:10">
      <c r="A652" s="10" t="s">
        <v>213</v>
      </c>
      <c r="B652" s="10" t="s">
        <v>95</v>
      </c>
      <c r="C652" s="11">
        <v>1</v>
      </c>
      <c r="D652" s="11">
        <v>4480111381</v>
      </c>
      <c r="E652" s="11" t="s">
        <v>2190</v>
      </c>
      <c r="F652" s="11" t="s">
        <v>2191</v>
      </c>
      <c r="G652" s="11">
        <v>19.464001</v>
      </c>
      <c r="H652" s="11">
        <v>51.997</v>
      </c>
      <c r="I652" s="11" t="s">
        <v>150</v>
      </c>
      <c r="J652" s="11" t="s">
        <v>87</v>
      </c>
    </row>
    <row r="653" spans="1:10">
      <c r="A653" s="10" t="s">
        <v>238</v>
      </c>
      <c r="B653" s="10" t="s">
        <v>294</v>
      </c>
      <c r="C653" s="11">
        <v>1</v>
      </c>
      <c r="D653" s="11">
        <v>4480104141</v>
      </c>
      <c r="E653" s="11" t="s">
        <v>2192</v>
      </c>
      <c r="F653" s="11" t="s">
        <v>2193</v>
      </c>
      <c r="G653" s="11">
        <v>26.667100999999999</v>
      </c>
      <c r="H653" s="11">
        <v>43.625</v>
      </c>
      <c r="I653" s="11" t="s">
        <v>150</v>
      </c>
      <c r="J653" s="11" t="s">
        <v>87</v>
      </c>
    </row>
    <row r="654" spans="1:10">
      <c r="A654" s="10" t="s">
        <v>223</v>
      </c>
      <c r="B654" s="10" t="s">
        <v>279</v>
      </c>
      <c r="C654" s="11">
        <v>2</v>
      </c>
      <c r="D654" s="11">
        <v>4479690971</v>
      </c>
      <c r="E654" s="11" t="s">
        <v>2194</v>
      </c>
      <c r="F654" s="11" t="s">
        <v>2195</v>
      </c>
      <c r="G654" s="11">
        <v>64.152816999999999</v>
      </c>
      <c r="H654" s="11">
        <v>7.2121000000000004</v>
      </c>
      <c r="I654" s="11" t="s">
        <v>151</v>
      </c>
      <c r="J654" s="11" t="s">
        <v>87</v>
      </c>
    </row>
    <row r="655" spans="1:10">
      <c r="A655" s="10" t="s">
        <v>261</v>
      </c>
      <c r="B655" s="10" t="s">
        <v>317</v>
      </c>
      <c r="C655" s="11">
        <v>1</v>
      </c>
      <c r="D655" s="11">
        <v>4479784971</v>
      </c>
      <c r="E655" s="11" t="s">
        <v>2196</v>
      </c>
      <c r="F655" s="11" t="s">
        <v>2197</v>
      </c>
      <c r="G655" s="11">
        <v>54.427204000000003</v>
      </c>
      <c r="H655" s="11">
        <v>7.1144999999999996</v>
      </c>
      <c r="I655" s="11" t="s">
        <v>151</v>
      </c>
      <c r="J655" s="11" t="s">
        <v>87</v>
      </c>
    </row>
    <row r="656" spans="1:10">
      <c r="A656" s="10" t="s">
        <v>237</v>
      </c>
      <c r="B656" s="10" t="s">
        <v>293</v>
      </c>
      <c r="C656" s="11">
        <v>1</v>
      </c>
      <c r="D656" s="11">
        <v>4480100161</v>
      </c>
      <c r="E656" s="11" t="s">
        <v>2198</v>
      </c>
      <c r="F656" s="11" t="s">
        <v>2199</v>
      </c>
      <c r="G656" s="11">
        <v>52.832599999999999</v>
      </c>
      <c r="H656" s="11">
        <v>71.957999999999998</v>
      </c>
      <c r="I656" s="11" t="s">
        <v>150</v>
      </c>
      <c r="J656" s="11" t="s">
        <v>87</v>
      </c>
    </row>
    <row r="657" spans="1:10">
      <c r="A657" s="10" t="s">
        <v>217</v>
      </c>
      <c r="B657" s="10" t="s">
        <v>272</v>
      </c>
      <c r="C657" s="11">
        <v>1</v>
      </c>
      <c r="D657" s="11">
        <v>4480098911</v>
      </c>
      <c r="E657" s="11" t="s">
        <v>2200</v>
      </c>
      <c r="F657" s="11" t="s">
        <v>2201</v>
      </c>
      <c r="G657" s="11">
        <v>5.9806949999999999</v>
      </c>
      <c r="H657" s="11">
        <v>3.6677</v>
      </c>
      <c r="I657" s="11" t="s">
        <v>151</v>
      </c>
      <c r="J657" s="11" t="s">
        <v>87</v>
      </c>
    </row>
    <row r="658" spans="1:10">
      <c r="A658" s="10" t="s">
        <v>223</v>
      </c>
      <c r="B658" s="10" t="s">
        <v>279</v>
      </c>
      <c r="C658" s="11">
        <v>1</v>
      </c>
      <c r="D658" s="11">
        <v>4478310031</v>
      </c>
      <c r="E658" s="11" t="s">
        <v>2202</v>
      </c>
      <c r="F658" s="11" t="s">
        <v>2203</v>
      </c>
      <c r="G658" s="11">
        <v>48.626559999999998</v>
      </c>
      <c r="H658" s="11">
        <v>7.1439000000000004</v>
      </c>
      <c r="I658" s="11" t="s">
        <v>151</v>
      </c>
      <c r="J658" s="11" t="s">
        <v>87</v>
      </c>
    </row>
    <row r="659" spans="1:10">
      <c r="A659" s="10" t="s">
        <v>45</v>
      </c>
      <c r="B659" s="10" t="s">
        <v>284</v>
      </c>
      <c r="C659" s="11">
        <v>1</v>
      </c>
      <c r="D659" s="11">
        <v>4480172401</v>
      </c>
      <c r="E659" s="11" t="s">
        <v>2204</v>
      </c>
      <c r="F659" s="11" t="s">
        <v>2205</v>
      </c>
      <c r="G659" s="11">
        <v>10.407299999999999</v>
      </c>
      <c r="H659" s="11">
        <v>53.7</v>
      </c>
      <c r="I659" s="11" t="s">
        <v>145</v>
      </c>
      <c r="J659" s="11" t="s">
        <v>87</v>
      </c>
    </row>
    <row r="660" spans="1:10">
      <c r="A660" s="10" t="s">
        <v>216</v>
      </c>
      <c r="B660" s="10" t="s">
        <v>271</v>
      </c>
      <c r="C660" s="11">
        <v>1</v>
      </c>
      <c r="D660" s="11">
        <v>4480142721</v>
      </c>
      <c r="E660" s="11" t="s">
        <v>2206</v>
      </c>
      <c r="F660" s="11" t="s">
        <v>2207</v>
      </c>
      <c r="G660" s="11">
        <v>6.4646340000000002</v>
      </c>
      <c r="H660" s="11">
        <v>7.1662999999999997</v>
      </c>
      <c r="I660" s="11" t="s">
        <v>151</v>
      </c>
      <c r="J660" s="11" t="s">
        <v>87</v>
      </c>
    </row>
    <row r="661" spans="1:10">
      <c r="A661" s="10" t="s">
        <v>230</v>
      </c>
      <c r="B661" s="10" t="s">
        <v>43</v>
      </c>
      <c r="C661" s="11">
        <v>2</v>
      </c>
      <c r="D661" s="11">
        <v>4479393111</v>
      </c>
      <c r="E661" s="11" t="s">
        <v>2208</v>
      </c>
      <c r="F661" s="11" t="s">
        <v>2209</v>
      </c>
      <c r="G661" s="11">
        <v>52.815627999999997</v>
      </c>
      <c r="H661" s="11">
        <v>6.3803000000000001</v>
      </c>
      <c r="I661" s="11" t="s">
        <v>151</v>
      </c>
      <c r="J661" s="11" t="s">
        <v>87</v>
      </c>
    </row>
    <row r="662" spans="1:10">
      <c r="A662" s="10" t="s">
        <v>243</v>
      </c>
      <c r="B662" s="10" t="s">
        <v>299</v>
      </c>
      <c r="C662" s="11">
        <v>1</v>
      </c>
      <c r="D662" s="11">
        <v>4480175041</v>
      </c>
      <c r="E662" s="11" t="s">
        <v>2210</v>
      </c>
      <c r="F662" s="11" t="s">
        <v>2211</v>
      </c>
      <c r="G662" s="11">
        <v>19.497499000000001</v>
      </c>
      <c r="H662" s="11">
        <v>52.390999999999998</v>
      </c>
      <c r="I662" s="11" t="s">
        <v>150</v>
      </c>
      <c r="J662" s="11" t="s">
        <v>87</v>
      </c>
    </row>
    <row r="663" spans="1:10">
      <c r="A663" s="10" t="s">
        <v>238</v>
      </c>
      <c r="B663" s="10" t="s">
        <v>294</v>
      </c>
      <c r="C663" s="11">
        <v>1</v>
      </c>
      <c r="D663" s="11">
        <v>4480151531</v>
      </c>
      <c r="E663" s="11" t="s">
        <v>2212</v>
      </c>
      <c r="F663" s="11" t="s">
        <v>2213</v>
      </c>
      <c r="G663" s="11">
        <v>42.745499000000002</v>
      </c>
      <c r="H663" s="11">
        <v>60.793999999999997</v>
      </c>
      <c r="I663" s="11" t="s">
        <v>23684</v>
      </c>
      <c r="J663" s="11" t="s">
        <v>87</v>
      </c>
    </row>
    <row r="664" spans="1:10">
      <c r="A664" s="10" t="s">
        <v>237</v>
      </c>
      <c r="B664" s="10" t="s">
        <v>293</v>
      </c>
      <c r="C664" s="11">
        <v>1</v>
      </c>
      <c r="D664" s="11">
        <v>4480178121</v>
      </c>
      <c r="E664" s="11" t="s">
        <v>2214</v>
      </c>
      <c r="F664" s="11" t="s">
        <v>2215</v>
      </c>
      <c r="G664" s="11">
        <v>15.859400000000001</v>
      </c>
      <c r="H664" s="11">
        <v>59.981000000000002</v>
      </c>
      <c r="I664" s="11" t="s">
        <v>145</v>
      </c>
      <c r="J664" s="11" t="s">
        <v>87</v>
      </c>
    </row>
    <row r="665" spans="1:10">
      <c r="A665" s="10" t="s">
        <v>108</v>
      </c>
      <c r="B665" s="10" t="s">
        <v>109</v>
      </c>
      <c r="C665" s="11">
        <v>1</v>
      </c>
      <c r="D665" s="11">
        <v>4480146091</v>
      </c>
      <c r="E665" s="11" t="s">
        <v>2216</v>
      </c>
      <c r="F665" s="11" t="s">
        <v>2217</v>
      </c>
      <c r="G665" s="11">
        <v>49.593102000000002</v>
      </c>
      <c r="H665" s="11">
        <v>59.747999999999998</v>
      </c>
      <c r="I665" s="11" t="s">
        <v>156</v>
      </c>
      <c r="J665" s="11" t="s">
        <v>87</v>
      </c>
    </row>
    <row r="666" spans="1:10">
      <c r="A666" s="10" t="s">
        <v>213</v>
      </c>
      <c r="B666" s="10" t="s">
        <v>95</v>
      </c>
      <c r="C666" s="11">
        <v>1</v>
      </c>
      <c r="D666" s="11">
        <v>4480179281</v>
      </c>
      <c r="E666" s="11" t="s">
        <v>2218</v>
      </c>
      <c r="F666" s="11" t="s">
        <v>2219</v>
      </c>
      <c r="G666" s="11">
        <v>12.041600000000001</v>
      </c>
      <c r="H666" s="11">
        <v>49.168999999999997</v>
      </c>
      <c r="I666" s="11" t="s">
        <v>150</v>
      </c>
      <c r="J666" s="11" t="s">
        <v>87</v>
      </c>
    </row>
    <row r="667" spans="1:10">
      <c r="A667" s="10" t="s">
        <v>227</v>
      </c>
      <c r="B667" s="10" t="s">
        <v>283</v>
      </c>
      <c r="C667" s="11">
        <v>1</v>
      </c>
      <c r="D667" s="11">
        <v>4480150761</v>
      </c>
      <c r="E667" s="11" t="s">
        <v>2220</v>
      </c>
      <c r="F667" s="11" t="s">
        <v>2221</v>
      </c>
      <c r="G667" s="11">
        <v>18.117799999999999</v>
      </c>
      <c r="H667" s="11">
        <v>54.668999999999997</v>
      </c>
      <c r="I667" s="11" t="s">
        <v>150</v>
      </c>
      <c r="J667" s="11" t="s">
        <v>87</v>
      </c>
    </row>
    <row r="668" spans="1:10">
      <c r="A668" s="10" t="s">
        <v>240</v>
      </c>
      <c r="B668" s="10" t="s">
        <v>296</v>
      </c>
      <c r="C668" s="11">
        <v>2</v>
      </c>
      <c r="D668" s="11">
        <v>4479400961</v>
      </c>
      <c r="E668" s="11" t="s">
        <v>2222</v>
      </c>
      <c r="F668" s="11" t="s">
        <v>2223</v>
      </c>
      <c r="G668" s="11">
        <v>29.250796999999999</v>
      </c>
      <c r="H668" s="11">
        <v>6.9436999999999998</v>
      </c>
      <c r="I668" s="11" t="s">
        <v>151</v>
      </c>
      <c r="J668" s="11" t="s">
        <v>87</v>
      </c>
    </row>
    <row r="669" spans="1:10">
      <c r="A669" s="10" t="s">
        <v>45</v>
      </c>
      <c r="B669" s="10" t="s">
        <v>284</v>
      </c>
      <c r="C669" s="11">
        <v>1</v>
      </c>
      <c r="D669" s="11">
        <v>4480226891</v>
      </c>
      <c r="E669" s="11" t="s">
        <v>2224</v>
      </c>
      <c r="F669" s="11" t="s">
        <v>2225</v>
      </c>
      <c r="G669" s="11">
        <v>15.045199999999999</v>
      </c>
      <c r="H669" s="11">
        <v>86.286000000000001</v>
      </c>
      <c r="I669" s="11" t="s">
        <v>146</v>
      </c>
      <c r="J669" s="11" t="s">
        <v>87</v>
      </c>
    </row>
    <row r="670" spans="1:10">
      <c r="A670" s="10" t="s">
        <v>221</v>
      </c>
      <c r="B670" s="10" t="s">
        <v>276</v>
      </c>
      <c r="C670" s="11">
        <v>1</v>
      </c>
      <c r="D670" s="11">
        <v>4480219141</v>
      </c>
      <c r="E670" s="11" t="s">
        <v>2226</v>
      </c>
      <c r="F670" s="11" t="s">
        <v>2227</v>
      </c>
      <c r="G670" s="11">
        <v>21.756499999999999</v>
      </c>
      <c r="H670" s="11">
        <v>62.774999999999999</v>
      </c>
      <c r="I670" s="11" t="s">
        <v>150</v>
      </c>
      <c r="J670" s="11" t="s">
        <v>87</v>
      </c>
    </row>
    <row r="671" spans="1:10">
      <c r="A671" s="10" t="s">
        <v>108</v>
      </c>
      <c r="B671" s="10" t="s">
        <v>109</v>
      </c>
      <c r="C671" s="11">
        <v>1</v>
      </c>
      <c r="D671" s="11">
        <v>4480251631</v>
      </c>
      <c r="E671" s="11" t="s">
        <v>2228</v>
      </c>
      <c r="F671" s="11" t="s">
        <v>2229</v>
      </c>
      <c r="G671" s="11">
        <v>0</v>
      </c>
      <c r="H671" s="11">
        <v>0</v>
      </c>
      <c r="I671" s="11" t="s">
        <v>156</v>
      </c>
      <c r="J671" s="11" t="s">
        <v>87</v>
      </c>
    </row>
    <row r="672" spans="1:10">
      <c r="A672" s="10" t="s">
        <v>222</v>
      </c>
      <c r="B672" s="10" t="s">
        <v>278</v>
      </c>
      <c r="C672" s="11">
        <v>1</v>
      </c>
      <c r="D672" s="11">
        <v>4480251761</v>
      </c>
      <c r="E672" s="11" t="s">
        <v>2230</v>
      </c>
      <c r="F672" s="11" t="s">
        <v>2231</v>
      </c>
      <c r="G672" s="11">
        <v>16.871099000000001</v>
      </c>
      <c r="H672" s="11">
        <v>57.607999999999997</v>
      </c>
      <c r="I672" s="11" t="s">
        <v>145</v>
      </c>
      <c r="J672" s="11" t="s">
        <v>87</v>
      </c>
    </row>
    <row r="673" spans="1:10">
      <c r="A673" s="10" t="s">
        <v>243</v>
      </c>
      <c r="B673" s="10" t="s">
        <v>299</v>
      </c>
      <c r="C673" s="11">
        <v>1</v>
      </c>
      <c r="D673" s="11">
        <v>4480278751</v>
      </c>
      <c r="E673" s="11" t="s">
        <v>2232</v>
      </c>
      <c r="F673" s="11" t="s">
        <v>2233</v>
      </c>
      <c r="G673" s="11">
        <v>3.5057999999999998</v>
      </c>
      <c r="H673" s="11">
        <v>0</v>
      </c>
      <c r="I673" s="11" t="s">
        <v>145</v>
      </c>
      <c r="J673" s="11" t="s">
        <v>87</v>
      </c>
    </row>
    <row r="674" spans="1:10">
      <c r="A674" s="10" t="s">
        <v>253</v>
      </c>
      <c r="B674" s="10" t="s">
        <v>309</v>
      </c>
      <c r="C674" s="11">
        <v>1</v>
      </c>
      <c r="D674" s="11">
        <v>4480197671</v>
      </c>
      <c r="E674" s="11" t="s">
        <v>2234</v>
      </c>
      <c r="F674" s="11" t="s">
        <v>2235</v>
      </c>
      <c r="G674" s="11">
        <v>3.8850570000000002</v>
      </c>
      <c r="H674" s="11">
        <v>4.2283999999999997</v>
      </c>
      <c r="I674" s="11" t="s">
        <v>151</v>
      </c>
      <c r="J674" s="11" t="s">
        <v>87</v>
      </c>
    </row>
    <row r="675" spans="1:10">
      <c r="A675" s="10" t="s">
        <v>232</v>
      </c>
      <c r="B675" s="10" t="s">
        <v>288</v>
      </c>
      <c r="C675" s="11">
        <v>2</v>
      </c>
      <c r="D675" s="11">
        <v>4480135151</v>
      </c>
      <c r="E675" s="11" t="s">
        <v>2236</v>
      </c>
      <c r="F675" s="11" t="s">
        <v>2237</v>
      </c>
      <c r="G675" s="11">
        <v>18.847279</v>
      </c>
      <c r="H675" s="11">
        <v>7.3434999999999997</v>
      </c>
      <c r="I675" s="11" t="s">
        <v>151</v>
      </c>
      <c r="J675" s="11" t="s">
        <v>87</v>
      </c>
    </row>
    <row r="676" spans="1:10">
      <c r="A676" s="10" t="s">
        <v>237</v>
      </c>
      <c r="B676" s="10" t="s">
        <v>293</v>
      </c>
      <c r="C676" s="11">
        <v>1</v>
      </c>
      <c r="D676" s="11">
        <v>4480284691</v>
      </c>
      <c r="E676" s="11" t="s">
        <v>2238</v>
      </c>
      <c r="F676" s="11" t="s">
        <v>2239</v>
      </c>
      <c r="G676" s="11">
        <v>7.4283999999999999</v>
      </c>
      <c r="H676" s="11">
        <v>26.364000000000001</v>
      </c>
      <c r="I676" s="11" t="s">
        <v>150</v>
      </c>
      <c r="J676" s="11" t="s">
        <v>87</v>
      </c>
    </row>
    <row r="677" spans="1:10">
      <c r="A677" s="10" t="s">
        <v>226</v>
      </c>
      <c r="B677" s="10" t="s">
        <v>282</v>
      </c>
      <c r="C677" s="11">
        <v>2</v>
      </c>
      <c r="D677" s="11">
        <v>4480170611</v>
      </c>
      <c r="E677" s="11" t="s">
        <v>2240</v>
      </c>
      <c r="F677" s="11" t="s">
        <v>2241</v>
      </c>
      <c r="G677" s="11">
        <v>13.449310000000001</v>
      </c>
      <c r="H677" s="11">
        <v>6.7834000000000003</v>
      </c>
      <c r="I677" s="11" t="s">
        <v>151</v>
      </c>
      <c r="J677" s="11" t="s">
        <v>87</v>
      </c>
    </row>
    <row r="678" spans="1:10">
      <c r="A678" s="10" t="s">
        <v>240</v>
      </c>
      <c r="B678" s="10" t="s">
        <v>296</v>
      </c>
      <c r="C678" s="11">
        <v>1</v>
      </c>
      <c r="D678" s="11">
        <v>4480156191</v>
      </c>
      <c r="E678" s="11" t="s">
        <v>2242</v>
      </c>
      <c r="F678" s="11" t="s">
        <v>2243</v>
      </c>
      <c r="G678" s="11">
        <v>17.353784999999998</v>
      </c>
      <c r="H678" s="11">
        <v>7.1817000000000002</v>
      </c>
      <c r="I678" s="11" t="s">
        <v>151</v>
      </c>
      <c r="J678" s="11" t="s">
        <v>87</v>
      </c>
    </row>
    <row r="679" spans="1:10">
      <c r="A679" s="10" t="s">
        <v>234</v>
      </c>
      <c r="B679" s="10" t="s">
        <v>290</v>
      </c>
      <c r="C679" s="11">
        <v>1</v>
      </c>
      <c r="D679" s="11">
        <v>4480324451</v>
      </c>
      <c r="E679" s="11" t="s">
        <v>2244</v>
      </c>
      <c r="F679" s="11" t="s">
        <v>2245</v>
      </c>
      <c r="G679" s="11">
        <v>13.103899999999999</v>
      </c>
      <c r="H679" s="11">
        <v>73.655000000000001</v>
      </c>
      <c r="I679" s="11" t="s">
        <v>150</v>
      </c>
      <c r="J679" s="11" t="s">
        <v>87</v>
      </c>
    </row>
    <row r="680" spans="1:10">
      <c r="A680" s="10" t="s">
        <v>261</v>
      </c>
      <c r="B680" s="10" t="s">
        <v>317</v>
      </c>
      <c r="C680" s="11">
        <v>2</v>
      </c>
      <c r="D680" s="11">
        <v>4480273551</v>
      </c>
      <c r="E680" s="11" t="s">
        <v>2246</v>
      </c>
      <c r="F680" s="11" t="s">
        <v>2247</v>
      </c>
      <c r="G680" s="11">
        <v>1.3544</v>
      </c>
      <c r="H680" s="11">
        <v>3.6103999999999998</v>
      </c>
      <c r="I680" s="11" t="s">
        <v>151</v>
      </c>
      <c r="J680" s="11" t="s">
        <v>87</v>
      </c>
    </row>
    <row r="681" spans="1:10">
      <c r="A681" s="10" t="s">
        <v>227</v>
      </c>
      <c r="B681" s="10" t="s">
        <v>283</v>
      </c>
      <c r="C681" s="11">
        <v>1</v>
      </c>
      <c r="D681" s="11">
        <v>4480359891</v>
      </c>
      <c r="E681" s="11" t="s">
        <v>2248</v>
      </c>
      <c r="F681" s="11" t="s">
        <v>2249</v>
      </c>
      <c r="G681" s="11">
        <v>0</v>
      </c>
      <c r="H681" s="11">
        <v>0</v>
      </c>
      <c r="I681" s="11" t="s">
        <v>150</v>
      </c>
      <c r="J681" s="11" t="s">
        <v>87</v>
      </c>
    </row>
    <row r="682" spans="1:10">
      <c r="A682" s="10" t="s">
        <v>241</v>
      </c>
      <c r="B682" s="10" t="s">
        <v>297</v>
      </c>
      <c r="C682" s="11">
        <v>2</v>
      </c>
      <c r="D682" s="11">
        <v>4480168671</v>
      </c>
      <c r="E682" s="11" t="s">
        <v>2250</v>
      </c>
      <c r="F682" s="11" t="s">
        <v>2251</v>
      </c>
      <c r="G682" s="11">
        <v>15.192957</v>
      </c>
      <c r="H682" s="11">
        <v>6.3414000000000001</v>
      </c>
      <c r="I682" s="11" t="s">
        <v>145</v>
      </c>
      <c r="J682" s="11" t="s">
        <v>87</v>
      </c>
    </row>
    <row r="683" spans="1:10">
      <c r="A683" s="10" t="s">
        <v>257</v>
      </c>
      <c r="B683" s="10" t="s">
        <v>313</v>
      </c>
      <c r="C683" s="11">
        <v>1</v>
      </c>
      <c r="D683" s="11">
        <v>4480351851</v>
      </c>
      <c r="E683" s="11" t="s">
        <v>2252</v>
      </c>
      <c r="F683" s="11" t="s">
        <v>2253</v>
      </c>
      <c r="G683" s="11">
        <v>4.4635999999999996</v>
      </c>
      <c r="H683" s="11">
        <v>27.922999999999998</v>
      </c>
      <c r="I683" s="11" t="s">
        <v>156</v>
      </c>
      <c r="J683" s="11" t="s">
        <v>87</v>
      </c>
    </row>
    <row r="684" spans="1:10">
      <c r="A684" s="10" t="s">
        <v>89</v>
      </c>
      <c r="B684" s="10" t="s">
        <v>277</v>
      </c>
      <c r="C684" s="11">
        <v>1</v>
      </c>
      <c r="D684" s="11">
        <v>4480317481</v>
      </c>
      <c r="E684" s="11" t="s">
        <v>2254</v>
      </c>
      <c r="F684" s="11" t="s">
        <v>2255</v>
      </c>
      <c r="G684" s="11">
        <v>38.828800000000001</v>
      </c>
      <c r="H684" s="11">
        <v>57.875</v>
      </c>
      <c r="I684" s="11" t="s">
        <v>150</v>
      </c>
      <c r="J684" s="11" t="s">
        <v>87</v>
      </c>
    </row>
    <row r="685" spans="1:10">
      <c r="A685" s="10" t="s">
        <v>219</v>
      </c>
      <c r="B685" s="10" t="s">
        <v>274</v>
      </c>
      <c r="C685" s="11">
        <v>1</v>
      </c>
      <c r="D685" s="11">
        <v>4480416161</v>
      </c>
      <c r="E685" s="11" t="s">
        <v>2256</v>
      </c>
      <c r="F685" s="11" t="s">
        <v>2257</v>
      </c>
      <c r="G685" s="11">
        <v>0</v>
      </c>
      <c r="H685" s="11">
        <v>0</v>
      </c>
      <c r="I685" s="11" t="s">
        <v>156</v>
      </c>
      <c r="J685" s="11" t="s">
        <v>87</v>
      </c>
    </row>
    <row r="686" spans="1:10">
      <c r="A686" s="10" t="s">
        <v>237</v>
      </c>
      <c r="B686" s="10" t="s">
        <v>293</v>
      </c>
      <c r="C686" s="11">
        <v>1</v>
      </c>
      <c r="D686" s="11">
        <v>4480379361</v>
      </c>
      <c r="E686" s="11" t="s">
        <v>2258</v>
      </c>
      <c r="F686" s="11" t="s">
        <v>2259</v>
      </c>
      <c r="G686" s="11">
        <v>12.475300000000001</v>
      </c>
      <c r="H686" s="11">
        <v>46.37</v>
      </c>
      <c r="I686" s="11" t="s">
        <v>145</v>
      </c>
      <c r="J686" s="11" t="s">
        <v>87</v>
      </c>
    </row>
    <row r="687" spans="1:10">
      <c r="A687" s="10" t="s">
        <v>244</v>
      </c>
      <c r="B687" s="10" t="s">
        <v>300</v>
      </c>
      <c r="C687" s="11">
        <v>1</v>
      </c>
      <c r="D687" s="11">
        <v>4480335511</v>
      </c>
      <c r="E687" s="11" t="s">
        <v>2260</v>
      </c>
      <c r="F687" s="11" t="s">
        <v>2261</v>
      </c>
      <c r="G687" s="11">
        <v>43.157398000000001</v>
      </c>
      <c r="H687" s="11">
        <v>76.435000000000002</v>
      </c>
      <c r="I687" s="11" t="s">
        <v>145</v>
      </c>
      <c r="J687" s="11" t="s">
        <v>87</v>
      </c>
    </row>
    <row r="688" spans="1:10">
      <c r="A688" s="10" t="s">
        <v>258</v>
      </c>
      <c r="B688" s="10" t="s">
        <v>314</v>
      </c>
      <c r="C688" s="11">
        <v>1</v>
      </c>
      <c r="D688" s="11">
        <v>4480330631</v>
      </c>
      <c r="E688" s="11" t="s">
        <v>2262</v>
      </c>
      <c r="F688" s="11" t="s">
        <v>2263</v>
      </c>
      <c r="G688" s="11">
        <v>64.831901999999999</v>
      </c>
      <c r="H688" s="11">
        <v>75.221999999999994</v>
      </c>
      <c r="I688" s="11" t="s">
        <v>145</v>
      </c>
      <c r="J688" s="11" t="s">
        <v>87</v>
      </c>
    </row>
    <row r="689" spans="1:10">
      <c r="A689" s="10" t="s">
        <v>227</v>
      </c>
      <c r="B689" s="10" t="s">
        <v>283</v>
      </c>
      <c r="C689" s="11">
        <v>1</v>
      </c>
      <c r="D689" s="11">
        <v>4480362021</v>
      </c>
      <c r="E689" s="11" t="s">
        <v>2264</v>
      </c>
      <c r="F689" s="11" t="s">
        <v>2265</v>
      </c>
      <c r="G689" s="11">
        <v>53.216099</v>
      </c>
      <c r="H689" s="11">
        <v>73.319000000000003</v>
      </c>
      <c r="I689" s="11" t="s">
        <v>145</v>
      </c>
      <c r="J689" s="11" t="s">
        <v>87</v>
      </c>
    </row>
    <row r="690" spans="1:10">
      <c r="A690" s="10" t="s">
        <v>213</v>
      </c>
      <c r="B690" s="10" t="s">
        <v>95</v>
      </c>
      <c r="C690" s="11">
        <v>1</v>
      </c>
      <c r="D690" s="11">
        <v>4480417461</v>
      </c>
      <c r="E690" s="11" t="s">
        <v>2266</v>
      </c>
      <c r="F690" s="11" t="s">
        <v>2267</v>
      </c>
      <c r="G690" s="11">
        <v>20.771298999999999</v>
      </c>
      <c r="H690" s="11">
        <v>88.198999999999998</v>
      </c>
      <c r="I690" s="11" t="s">
        <v>150</v>
      </c>
      <c r="J690" s="11" t="s">
        <v>87</v>
      </c>
    </row>
    <row r="691" spans="1:10">
      <c r="A691" s="10" t="s">
        <v>244</v>
      </c>
      <c r="B691" s="10" t="s">
        <v>300</v>
      </c>
      <c r="C691" s="11">
        <v>1</v>
      </c>
      <c r="D691" s="11">
        <v>4480422101</v>
      </c>
      <c r="E691" s="11" t="s">
        <v>2268</v>
      </c>
      <c r="F691" s="11" t="s">
        <v>2269</v>
      </c>
      <c r="G691" s="11">
        <v>11.7417</v>
      </c>
      <c r="H691" s="11">
        <v>30.824999999999999</v>
      </c>
      <c r="I691" s="11" t="s">
        <v>150</v>
      </c>
      <c r="J691" s="11" t="s">
        <v>87</v>
      </c>
    </row>
    <row r="692" spans="1:10">
      <c r="A692" s="10" t="s">
        <v>244</v>
      </c>
      <c r="B692" s="10" t="s">
        <v>300</v>
      </c>
      <c r="C692" s="11">
        <v>1</v>
      </c>
      <c r="D692" s="11">
        <v>4480478621</v>
      </c>
      <c r="E692" s="11" t="s">
        <v>2270</v>
      </c>
      <c r="F692" s="11" t="s">
        <v>2271</v>
      </c>
      <c r="G692" s="11">
        <v>6.83E-2</v>
      </c>
      <c r="H692" s="11">
        <v>30.585999999999999</v>
      </c>
      <c r="I692" s="11" t="s">
        <v>150</v>
      </c>
      <c r="J692" s="11" t="s">
        <v>87</v>
      </c>
    </row>
    <row r="693" spans="1:10">
      <c r="A693" s="10" t="s">
        <v>244</v>
      </c>
      <c r="B693" s="10" t="s">
        <v>300</v>
      </c>
      <c r="C693" s="11">
        <v>1</v>
      </c>
      <c r="D693" s="11">
        <v>4480482561</v>
      </c>
      <c r="E693" s="11" t="s">
        <v>2272</v>
      </c>
      <c r="F693" s="11" t="s">
        <v>2273</v>
      </c>
      <c r="G693" s="11">
        <v>6.6100000000000006E-2</v>
      </c>
      <c r="H693" s="11">
        <v>0</v>
      </c>
      <c r="I693" s="11" t="s">
        <v>150</v>
      </c>
      <c r="J693" s="11" t="s">
        <v>87</v>
      </c>
    </row>
    <row r="694" spans="1:10">
      <c r="A694" s="10" t="s">
        <v>235</v>
      </c>
      <c r="B694" s="10" t="s">
        <v>291</v>
      </c>
      <c r="C694" s="11">
        <v>1</v>
      </c>
      <c r="D694" s="11">
        <v>4480484041</v>
      </c>
      <c r="E694" s="11" t="s">
        <v>2274</v>
      </c>
      <c r="F694" s="11" t="s">
        <v>2275</v>
      </c>
      <c r="G694" s="11">
        <v>4.117</v>
      </c>
      <c r="H694" s="11">
        <v>0</v>
      </c>
      <c r="I694" s="11" t="s">
        <v>145</v>
      </c>
      <c r="J694" s="11" t="s">
        <v>87</v>
      </c>
    </row>
    <row r="695" spans="1:10">
      <c r="A695" s="10" t="s">
        <v>233</v>
      </c>
      <c r="B695" s="10" t="s">
        <v>289</v>
      </c>
      <c r="C695" s="11">
        <v>1</v>
      </c>
      <c r="D695" s="11">
        <v>4480306711</v>
      </c>
      <c r="E695" s="11" t="s">
        <v>2276</v>
      </c>
      <c r="F695" s="11" t="s">
        <v>2277</v>
      </c>
      <c r="G695" s="11">
        <v>12.033477</v>
      </c>
      <c r="H695" s="11">
        <v>6.4607999999999999</v>
      </c>
      <c r="I695" s="11" t="s">
        <v>151</v>
      </c>
      <c r="J695" s="11" t="s">
        <v>87</v>
      </c>
    </row>
    <row r="696" spans="1:10">
      <c r="A696" s="10" t="s">
        <v>221</v>
      </c>
      <c r="B696" s="10" t="s">
        <v>276</v>
      </c>
      <c r="C696" s="11">
        <v>1</v>
      </c>
      <c r="D696" s="11">
        <v>4480534661</v>
      </c>
      <c r="E696" s="11" t="s">
        <v>2278</v>
      </c>
      <c r="F696" s="11" t="s">
        <v>2279</v>
      </c>
      <c r="G696" s="11">
        <v>0</v>
      </c>
      <c r="H696" s="11">
        <v>0</v>
      </c>
      <c r="I696" s="11" t="s">
        <v>150</v>
      </c>
      <c r="J696" s="11" t="s">
        <v>87</v>
      </c>
    </row>
    <row r="697" spans="1:10">
      <c r="A697" s="10" t="s">
        <v>213</v>
      </c>
      <c r="B697" s="10" t="s">
        <v>95</v>
      </c>
      <c r="C697" s="11">
        <v>1</v>
      </c>
      <c r="D697" s="11">
        <v>4480458351</v>
      </c>
      <c r="E697" s="11" t="s">
        <v>2280</v>
      </c>
      <c r="F697" s="11" t="s">
        <v>2281</v>
      </c>
      <c r="G697" s="11">
        <v>58.700600000000001</v>
      </c>
      <c r="H697" s="11">
        <v>122.43</v>
      </c>
      <c r="I697" s="11" t="s">
        <v>145</v>
      </c>
      <c r="J697" s="11" t="s">
        <v>87</v>
      </c>
    </row>
    <row r="698" spans="1:10">
      <c r="A698" s="10" t="s">
        <v>221</v>
      </c>
      <c r="B698" s="10" t="s">
        <v>276</v>
      </c>
      <c r="C698" s="11">
        <v>1</v>
      </c>
      <c r="D698" s="11">
        <v>4480537681</v>
      </c>
      <c r="E698" s="11" t="s">
        <v>2282</v>
      </c>
      <c r="F698" s="11" t="s">
        <v>2283</v>
      </c>
      <c r="G698" s="11">
        <v>12.504</v>
      </c>
      <c r="H698" s="11">
        <v>59.436</v>
      </c>
      <c r="I698" s="11" t="s">
        <v>145</v>
      </c>
      <c r="J698" s="11" t="s">
        <v>87</v>
      </c>
    </row>
    <row r="699" spans="1:10">
      <c r="A699" s="10" t="s">
        <v>230</v>
      </c>
      <c r="B699" s="10" t="s">
        <v>43</v>
      </c>
      <c r="C699" s="11">
        <v>1</v>
      </c>
      <c r="D699" s="11">
        <v>4479670911</v>
      </c>
      <c r="E699" s="11" t="s">
        <v>2284</v>
      </c>
      <c r="F699" s="11" t="s">
        <v>2285</v>
      </c>
      <c r="G699" s="11">
        <v>41.055691000000003</v>
      </c>
      <c r="H699" s="11">
        <v>6.2565</v>
      </c>
      <c r="I699" s="11" t="s">
        <v>151</v>
      </c>
      <c r="J699" s="11" t="s">
        <v>87</v>
      </c>
    </row>
    <row r="700" spans="1:10">
      <c r="A700" s="10" t="s">
        <v>243</v>
      </c>
      <c r="B700" s="10" t="s">
        <v>299</v>
      </c>
      <c r="C700" s="11">
        <v>1</v>
      </c>
      <c r="D700" s="11">
        <v>4480358381</v>
      </c>
      <c r="E700" s="11" t="s">
        <v>2286</v>
      </c>
      <c r="F700" s="11" t="s">
        <v>2287</v>
      </c>
      <c r="G700" s="11">
        <v>59.928199999999997</v>
      </c>
      <c r="H700" s="11">
        <v>72.519000000000005</v>
      </c>
      <c r="I700" s="11" t="s">
        <v>145</v>
      </c>
      <c r="J700" s="11" t="s">
        <v>87</v>
      </c>
    </row>
    <row r="701" spans="1:10">
      <c r="A701" s="10" t="s">
        <v>233</v>
      </c>
      <c r="B701" s="10" t="s">
        <v>289</v>
      </c>
      <c r="C701" s="11">
        <v>2</v>
      </c>
      <c r="D701" s="11">
        <v>4480347641</v>
      </c>
      <c r="E701" s="11" t="s">
        <v>2288</v>
      </c>
      <c r="F701" s="11" t="s">
        <v>2289</v>
      </c>
      <c r="G701" s="11">
        <v>14.079390999999999</v>
      </c>
      <c r="H701" s="11">
        <v>7.0738000000000003</v>
      </c>
      <c r="I701" s="11" t="s">
        <v>151</v>
      </c>
      <c r="J701" s="11" t="s">
        <v>87</v>
      </c>
    </row>
    <row r="702" spans="1:10">
      <c r="A702" s="10" t="s">
        <v>234</v>
      </c>
      <c r="B702" s="10" t="s">
        <v>290</v>
      </c>
      <c r="C702" s="11">
        <v>1</v>
      </c>
      <c r="D702" s="11">
        <v>4480508901</v>
      </c>
      <c r="E702" s="11" t="s">
        <v>2290</v>
      </c>
      <c r="F702" s="11" t="s">
        <v>2291</v>
      </c>
      <c r="G702" s="11">
        <v>45.126300999999998</v>
      </c>
      <c r="H702" s="11">
        <v>80.572000000000003</v>
      </c>
      <c r="I702" s="11" t="s">
        <v>150</v>
      </c>
      <c r="J702" s="11" t="s">
        <v>87</v>
      </c>
    </row>
    <row r="703" spans="1:10">
      <c r="A703" s="10" t="s">
        <v>103</v>
      </c>
      <c r="B703" s="10" t="s">
        <v>104</v>
      </c>
      <c r="C703" s="11">
        <v>1</v>
      </c>
      <c r="D703" s="11">
        <v>4480409701</v>
      </c>
      <c r="E703" s="11" t="s">
        <v>2292</v>
      </c>
      <c r="F703" s="11" t="s">
        <v>2293</v>
      </c>
      <c r="G703" s="11">
        <v>68.381598999999994</v>
      </c>
      <c r="H703" s="11">
        <v>64.600999999999999</v>
      </c>
      <c r="I703" s="11" t="s">
        <v>150</v>
      </c>
      <c r="J703" s="11" t="s">
        <v>87</v>
      </c>
    </row>
    <row r="704" spans="1:10">
      <c r="A704" s="10" t="s">
        <v>45</v>
      </c>
      <c r="B704" s="10" t="s">
        <v>284</v>
      </c>
      <c r="C704" s="11">
        <v>1</v>
      </c>
      <c r="D704" s="11">
        <v>4480532801</v>
      </c>
      <c r="E704" s="11" t="s">
        <v>2294</v>
      </c>
      <c r="F704" s="11" t="s">
        <v>2295</v>
      </c>
      <c r="G704" s="11">
        <v>34.092899000000003</v>
      </c>
      <c r="H704" s="11">
        <v>81.536000000000001</v>
      </c>
      <c r="I704" s="11" t="s">
        <v>150</v>
      </c>
      <c r="J704" s="11" t="s">
        <v>87</v>
      </c>
    </row>
    <row r="705" spans="1:10">
      <c r="A705" s="10" t="s">
        <v>238</v>
      </c>
      <c r="B705" s="10" t="s">
        <v>294</v>
      </c>
      <c r="C705" s="11">
        <v>1</v>
      </c>
      <c r="D705" s="11">
        <v>4480243211</v>
      </c>
      <c r="E705" s="11" t="s">
        <v>2296</v>
      </c>
      <c r="F705" s="11" t="s">
        <v>2297</v>
      </c>
      <c r="G705" s="11">
        <v>64.742797999999993</v>
      </c>
      <c r="H705" s="11">
        <v>64.460999999999999</v>
      </c>
      <c r="I705" s="11" t="s">
        <v>150</v>
      </c>
      <c r="J705" s="11" t="s">
        <v>87</v>
      </c>
    </row>
    <row r="706" spans="1:10">
      <c r="A706" s="10" t="s">
        <v>261</v>
      </c>
      <c r="B706" s="10" t="s">
        <v>317</v>
      </c>
      <c r="C706" s="11">
        <v>2</v>
      </c>
      <c r="D706" s="11">
        <v>4480620771</v>
      </c>
      <c r="E706" s="11" t="s">
        <v>2298</v>
      </c>
      <c r="F706" s="11" t="s">
        <v>2299</v>
      </c>
      <c r="G706" s="11">
        <v>1.7221470000000001</v>
      </c>
      <c r="H706" s="11">
        <v>7.3498999999999999</v>
      </c>
      <c r="I706" s="11" t="s">
        <v>151</v>
      </c>
      <c r="J706" s="11" t="s">
        <v>87</v>
      </c>
    </row>
    <row r="707" spans="1:10">
      <c r="A707" s="10" t="s">
        <v>258</v>
      </c>
      <c r="B707" s="10" t="s">
        <v>314</v>
      </c>
      <c r="C707" s="11">
        <v>1</v>
      </c>
      <c r="D707" s="11">
        <v>4480553011</v>
      </c>
      <c r="E707" s="11" t="s">
        <v>2300</v>
      </c>
      <c r="F707" s="11" t="s">
        <v>2301</v>
      </c>
      <c r="G707" s="11">
        <v>22.785399999999999</v>
      </c>
      <c r="H707" s="11">
        <v>29.568000000000001</v>
      </c>
      <c r="I707" s="11" t="s">
        <v>145</v>
      </c>
      <c r="J707" s="11" t="s">
        <v>87</v>
      </c>
    </row>
    <row r="708" spans="1:10">
      <c r="A708" s="10" t="s">
        <v>225</v>
      </c>
      <c r="B708" s="10" t="s">
        <v>281</v>
      </c>
      <c r="C708" s="11">
        <v>2</v>
      </c>
      <c r="D708" s="11">
        <v>4480405011</v>
      </c>
      <c r="E708" s="11" t="s">
        <v>2302</v>
      </c>
      <c r="F708" s="11" t="s">
        <v>2303</v>
      </c>
      <c r="G708" s="11">
        <v>13.469619</v>
      </c>
      <c r="H708" s="11">
        <v>7.0137</v>
      </c>
      <c r="I708" s="11" t="s">
        <v>151</v>
      </c>
      <c r="J708" s="11" t="s">
        <v>87</v>
      </c>
    </row>
    <row r="709" spans="1:10">
      <c r="A709" s="10" t="s">
        <v>237</v>
      </c>
      <c r="B709" s="10" t="s">
        <v>293</v>
      </c>
      <c r="C709" s="11">
        <v>1</v>
      </c>
      <c r="D709" s="11">
        <v>4480568961</v>
      </c>
      <c r="E709" s="11" t="s">
        <v>2304</v>
      </c>
      <c r="F709" s="11" t="s">
        <v>2305</v>
      </c>
      <c r="G709" s="11">
        <v>34.045799000000002</v>
      </c>
      <c r="H709" s="11">
        <v>52.984000000000002</v>
      </c>
      <c r="I709" s="11" t="s">
        <v>145</v>
      </c>
      <c r="J709" s="11" t="s">
        <v>87</v>
      </c>
    </row>
    <row r="710" spans="1:10">
      <c r="A710" s="10" t="s">
        <v>213</v>
      </c>
      <c r="B710" s="10" t="s">
        <v>95</v>
      </c>
      <c r="C710" s="11">
        <v>1</v>
      </c>
      <c r="D710" s="11">
        <v>4480589611</v>
      </c>
      <c r="E710" s="11" t="s">
        <v>2306</v>
      </c>
      <c r="F710" s="11" t="s">
        <v>2307</v>
      </c>
      <c r="G710" s="11">
        <v>35.870800000000003</v>
      </c>
      <c r="H710" s="11">
        <v>54.682000000000002</v>
      </c>
      <c r="I710" s="11" t="s">
        <v>150</v>
      </c>
      <c r="J710" s="11" t="s">
        <v>87</v>
      </c>
    </row>
    <row r="711" spans="1:10">
      <c r="A711" s="10" t="s">
        <v>227</v>
      </c>
      <c r="B711" s="10" t="s">
        <v>283</v>
      </c>
      <c r="C711" s="11">
        <v>1</v>
      </c>
      <c r="D711" s="11">
        <v>4480598071</v>
      </c>
      <c r="E711" s="11" t="s">
        <v>2308</v>
      </c>
      <c r="F711" s="11" t="s">
        <v>2309</v>
      </c>
      <c r="G711" s="11">
        <v>51.429797999999998</v>
      </c>
      <c r="H711" s="11">
        <v>63.764000000000003</v>
      </c>
      <c r="I711" s="11" t="s">
        <v>150</v>
      </c>
      <c r="J711" s="11" t="s">
        <v>87</v>
      </c>
    </row>
    <row r="712" spans="1:10">
      <c r="A712" s="10" t="s">
        <v>103</v>
      </c>
      <c r="B712" s="10" t="s">
        <v>104</v>
      </c>
      <c r="C712" s="11">
        <v>1</v>
      </c>
      <c r="D712" s="11">
        <v>4480664761</v>
      </c>
      <c r="E712" s="11" t="s">
        <v>2310</v>
      </c>
      <c r="F712" s="11" t="s">
        <v>2311</v>
      </c>
      <c r="G712" s="11">
        <v>28.4419</v>
      </c>
      <c r="H712" s="11">
        <v>122.73699999999999</v>
      </c>
      <c r="I712" s="11" t="s">
        <v>156</v>
      </c>
      <c r="J712" s="11" t="s">
        <v>87</v>
      </c>
    </row>
    <row r="713" spans="1:10">
      <c r="A713" s="10" t="s">
        <v>214</v>
      </c>
      <c r="B713" s="10" t="s">
        <v>269</v>
      </c>
      <c r="C713" s="11">
        <v>1</v>
      </c>
      <c r="D713" s="11">
        <v>4480294601</v>
      </c>
      <c r="E713" s="11" t="s">
        <v>2312</v>
      </c>
      <c r="F713" s="11" t="s">
        <v>2313</v>
      </c>
      <c r="G713" s="11">
        <v>44.135798999999999</v>
      </c>
      <c r="H713" s="11">
        <v>77.614999999999995</v>
      </c>
      <c r="I713" s="11" t="s">
        <v>150</v>
      </c>
      <c r="J713" s="11" t="s">
        <v>87</v>
      </c>
    </row>
    <row r="714" spans="1:10">
      <c r="A714" s="10" t="s">
        <v>228</v>
      </c>
      <c r="B714" s="10" t="s">
        <v>285</v>
      </c>
      <c r="C714" s="11">
        <v>2</v>
      </c>
      <c r="D714" s="11">
        <v>4480722021</v>
      </c>
      <c r="E714" s="11" t="s">
        <v>2314</v>
      </c>
      <c r="F714" s="11" t="s">
        <v>2315</v>
      </c>
      <c r="G714" s="11">
        <v>0</v>
      </c>
      <c r="H714" s="11">
        <v>0</v>
      </c>
      <c r="I714" s="11" t="s">
        <v>151</v>
      </c>
      <c r="J714" s="11" t="s">
        <v>87</v>
      </c>
    </row>
    <row r="715" spans="1:10">
      <c r="A715" s="10" t="s">
        <v>228</v>
      </c>
      <c r="B715" s="10" t="s">
        <v>285</v>
      </c>
      <c r="C715" s="11">
        <v>1</v>
      </c>
      <c r="D715" s="11">
        <v>4480726861</v>
      </c>
      <c r="E715" s="11" t="s">
        <v>2316</v>
      </c>
      <c r="F715" s="11" t="s">
        <v>2317</v>
      </c>
      <c r="G715" s="11">
        <v>0</v>
      </c>
      <c r="H715" s="11">
        <v>0</v>
      </c>
      <c r="I715" s="11" t="s">
        <v>151</v>
      </c>
      <c r="J715" s="11" t="s">
        <v>87</v>
      </c>
    </row>
    <row r="716" spans="1:10">
      <c r="A716" s="10" t="s">
        <v>213</v>
      </c>
      <c r="B716" s="10" t="s">
        <v>95</v>
      </c>
      <c r="C716" s="11">
        <v>1</v>
      </c>
      <c r="D716" s="11">
        <v>4480706421</v>
      </c>
      <c r="E716" s="11" t="s">
        <v>2318</v>
      </c>
      <c r="F716" s="11" t="s">
        <v>2319</v>
      </c>
      <c r="G716" s="11">
        <v>16.398899</v>
      </c>
      <c r="H716" s="11">
        <v>73.566000000000003</v>
      </c>
      <c r="I716" s="11" t="s">
        <v>145</v>
      </c>
      <c r="J716" s="11" t="s">
        <v>87</v>
      </c>
    </row>
    <row r="717" spans="1:10">
      <c r="A717" s="10" t="s">
        <v>228</v>
      </c>
      <c r="B717" s="10" t="s">
        <v>285</v>
      </c>
      <c r="C717" s="11">
        <v>2</v>
      </c>
      <c r="D717" s="11">
        <v>4480738851</v>
      </c>
      <c r="E717" s="11" t="s">
        <v>2320</v>
      </c>
      <c r="F717" s="11" t="s">
        <v>2321</v>
      </c>
      <c r="G717" s="11">
        <v>0</v>
      </c>
      <c r="H717" s="11">
        <v>0</v>
      </c>
      <c r="I717" s="11" t="s">
        <v>151</v>
      </c>
      <c r="J717" s="11" t="s">
        <v>87</v>
      </c>
    </row>
    <row r="718" spans="1:10">
      <c r="A718" s="10" t="s">
        <v>219</v>
      </c>
      <c r="B718" s="10" t="s">
        <v>274</v>
      </c>
      <c r="C718" s="11">
        <v>1</v>
      </c>
      <c r="D718" s="11">
        <v>4480702141</v>
      </c>
      <c r="E718" s="11" t="s">
        <v>2322</v>
      </c>
      <c r="F718" s="11" t="s">
        <v>2323</v>
      </c>
      <c r="G718" s="11">
        <v>22.426200999999999</v>
      </c>
      <c r="H718" s="11">
        <v>80.966999999999999</v>
      </c>
      <c r="I718" s="11" t="s">
        <v>150</v>
      </c>
      <c r="J718" s="11" t="s">
        <v>87</v>
      </c>
    </row>
    <row r="719" spans="1:10">
      <c r="A719" s="10" t="s">
        <v>45</v>
      </c>
      <c r="B719" s="10" t="s">
        <v>284</v>
      </c>
      <c r="C719" s="11">
        <v>1</v>
      </c>
      <c r="D719" s="11">
        <v>4480689811</v>
      </c>
      <c r="E719" s="11" t="s">
        <v>2324</v>
      </c>
      <c r="F719" s="11" t="s">
        <v>2325</v>
      </c>
      <c r="G719" s="11">
        <v>38.382801000000001</v>
      </c>
      <c r="H719" s="11">
        <v>81.510000000000005</v>
      </c>
      <c r="I719" s="11" t="s">
        <v>145</v>
      </c>
      <c r="J719" s="11" t="s">
        <v>87</v>
      </c>
    </row>
    <row r="720" spans="1:10">
      <c r="A720" s="10" t="s">
        <v>258</v>
      </c>
      <c r="B720" s="10" t="s">
        <v>314</v>
      </c>
      <c r="C720" s="11">
        <v>1</v>
      </c>
      <c r="D720" s="11">
        <v>4480664641</v>
      </c>
      <c r="E720" s="11" t="s">
        <v>2326</v>
      </c>
      <c r="F720" s="11" t="s">
        <v>2327</v>
      </c>
      <c r="G720" s="11">
        <v>43.316398999999997</v>
      </c>
      <c r="H720" s="11">
        <v>59.136000000000003</v>
      </c>
      <c r="I720" s="11" t="s">
        <v>156</v>
      </c>
      <c r="J720" s="11" t="s">
        <v>87</v>
      </c>
    </row>
    <row r="721" spans="1:10">
      <c r="A721" s="10" t="s">
        <v>257</v>
      </c>
      <c r="B721" s="10" t="s">
        <v>313</v>
      </c>
      <c r="C721" s="11">
        <v>1</v>
      </c>
      <c r="D721" s="11">
        <v>4480545171</v>
      </c>
      <c r="E721" s="11" t="s">
        <v>2328</v>
      </c>
      <c r="F721" s="11" t="s">
        <v>2329</v>
      </c>
      <c r="G721" s="11">
        <v>98.776702999999998</v>
      </c>
      <c r="H721" s="11">
        <v>78.596000000000004</v>
      </c>
      <c r="I721" s="11" t="s">
        <v>150</v>
      </c>
      <c r="J721" s="11" t="s">
        <v>87</v>
      </c>
    </row>
    <row r="722" spans="1:10">
      <c r="A722" s="10" t="s">
        <v>214</v>
      </c>
      <c r="B722" s="10" t="s">
        <v>269</v>
      </c>
      <c r="C722" s="11">
        <v>1</v>
      </c>
      <c r="D722" s="11">
        <v>4480725911</v>
      </c>
      <c r="E722" s="11" t="s">
        <v>2330</v>
      </c>
      <c r="F722" s="11" t="s">
        <v>2331</v>
      </c>
      <c r="G722" s="11">
        <v>39.735599999999998</v>
      </c>
      <c r="H722" s="11">
        <v>114.73</v>
      </c>
      <c r="I722" s="11" t="s">
        <v>146</v>
      </c>
      <c r="J722" s="11" t="s">
        <v>87</v>
      </c>
    </row>
    <row r="723" spans="1:10">
      <c r="A723" s="10" t="s">
        <v>247</v>
      </c>
      <c r="B723" s="10" t="s">
        <v>303</v>
      </c>
      <c r="C723" s="11">
        <v>1</v>
      </c>
      <c r="D723" s="11">
        <v>4480707571</v>
      </c>
      <c r="E723" s="11" t="s">
        <v>2332</v>
      </c>
      <c r="F723" s="11" t="s">
        <v>2333</v>
      </c>
      <c r="G723" s="11">
        <v>39.2836</v>
      </c>
      <c r="H723" s="11">
        <v>59.279000000000003</v>
      </c>
      <c r="I723" s="11" t="s">
        <v>156</v>
      </c>
      <c r="J723" s="11" t="s">
        <v>87</v>
      </c>
    </row>
    <row r="724" spans="1:10">
      <c r="A724" s="10" t="s">
        <v>213</v>
      </c>
      <c r="B724" s="10" t="s">
        <v>95</v>
      </c>
      <c r="C724" s="11">
        <v>1</v>
      </c>
      <c r="D724" s="11">
        <v>4480771851</v>
      </c>
      <c r="E724" s="11" t="s">
        <v>2334</v>
      </c>
      <c r="F724" s="11" t="s">
        <v>2335</v>
      </c>
      <c r="G724" s="11">
        <v>46.724997999999999</v>
      </c>
      <c r="H724" s="11">
        <v>122.73699999999999</v>
      </c>
      <c r="I724" s="11" t="s">
        <v>150</v>
      </c>
      <c r="J724" s="11" t="s">
        <v>87</v>
      </c>
    </row>
    <row r="725" spans="1:10">
      <c r="A725" s="10" t="s">
        <v>227</v>
      </c>
      <c r="B725" s="10" t="s">
        <v>283</v>
      </c>
      <c r="C725" s="11">
        <v>1</v>
      </c>
      <c r="D725" s="11">
        <v>4480752531</v>
      </c>
      <c r="E725" s="11" t="s">
        <v>2336</v>
      </c>
      <c r="F725" s="11" t="s">
        <v>2337</v>
      </c>
      <c r="G725" s="11">
        <v>55.450400999999999</v>
      </c>
      <c r="H725" s="11">
        <v>120.688</v>
      </c>
      <c r="I725" s="11" t="s">
        <v>150</v>
      </c>
      <c r="J725" s="11" t="s">
        <v>87</v>
      </c>
    </row>
    <row r="726" spans="1:10">
      <c r="A726" s="10" t="s">
        <v>89</v>
      </c>
      <c r="B726" s="10" t="s">
        <v>277</v>
      </c>
      <c r="C726" s="11">
        <v>1</v>
      </c>
      <c r="D726" s="11">
        <v>4480797481</v>
      </c>
      <c r="E726" s="11" t="s">
        <v>2338</v>
      </c>
      <c r="F726" s="11" t="s">
        <v>2339</v>
      </c>
      <c r="G726" s="11">
        <v>21.907900000000001</v>
      </c>
      <c r="H726" s="11">
        <v>58.031999999999996</v>
      </c>
      <c r="I726" s="11" t="s">
        <v>145</v>
      </c>
      <c r="J726" s="11" t="s">
        <v>87</v>
      </c>
    </row>
    <row r="727" spans="1:10">
      <c r="A727" s="10" t="s">
        <v>237</v>
      </c>
      <c r="B727" s="10" t="s">
        <v>293</v>
      </c>
      <c r="C727" s="11">
        <v>1</v>
      </c>
      <c r="D727" s="11">
        <v>4480742281</v>
      </c>
      <c r="E727" s="11" t="s">
        <v>2340</v>
      </c>
      <c r="F727" s="11" t="s">
        <v>2341</v>
      </c>
      <c r="G727" s="11">
        <v>34.602600000000002</v>
      </c>
      <c r="H727" s="11">
        <v>56.594999999999999</v>
      </c>
      <c r="I727" s="11" t="s">
        <v>145</v>
      </c>
      <c r="J727" s="11" t="s">
        <v>87</v>
      </c>
    </row>
    <row r="728" spans="1:10">
      <c r="A728" s="10" t="s">
        <v>256</v>
      </c>
      <c r="B728" s="10" t="s">
        <v>312</v>
      </c>
      <c r="C728" s="11">
        <v>2</v>
      </c>
      <c r="D728" s="11">
        <v>4480261751</v>
      </c>
      <c r="E728" s="11" t="s">
        <v>2342</v>
      </c>
      <c r="F728" s="11" t="s">
        <v>2343</v>
      </c>
      <c r="G728" s="11">
        <v>14.688067</v>
      </c>
      <c r="H728" s="11">
        <v>7.3348000000000004</v>
      </c>
      <c r="I728" s="11" t="s">
        <v>151</v>
      </c>
      <c r="J728" s="11" t="s">
        <v>87</v>
      </c>
    </row>
    <row r="729" spans="1:10">
      <c r="A729" s="10" t="s">
        <v>238</v>
      </c>
      <c r="B729" s="10" t="s">
        <v>294</v>
      </c>
      <c r="C729" s="11">
        <v>1</v>
      </c>
      <c r="D729" s="11">
        <v>4480641311</v>
      </c>
      <c r="E729" s="11" t="s">
        <v>2344</v>
      </c>
      <c r="F729" s="11" t="s">
        <v>2345</v>
      </c>
      <c r="G729" s="11">
        <v>58.848700999999998</v>
      </c>
      <c r="H729" s="11">
        <v>54.463999999999999</v>
      </c>
      <c r="I729" s="11" t="s">
        <v>23684</v>
      </c>
      <c r="J729" s="11" t="s">
        <v>87</v>
      </c>
    </row>
    <row r="730" spans="1:10">
      <c r="A730" s="10" t="s">
        <v>239</v>
      </c>
      <c r="B730" s="10" t="s">
        <v>295</v>
      </c>
      <c r="C730" s="11">
        <v>1</v>
      </c>
      <c r="D730" s="11">
        <v>4480846501</v>
      </c>
      <c r="E730" s="11" t="s">
        <v>2346</v>
      </c>
      <c r="F730" s="11" t="s">
        <v>2347</v>
      </c>
      <c r="G730" s="11">
        <v>1.3431409999999999</v>
      </c>
      <c r="H730" s="11">
        <v>6.5301999999999998</v>
      </c>
      <c r="I730" s="11" t="s">
        <v>151</v>
      </c>
      <c r="J730" s="11" t="s">
        <v>87</v>
      </c>
    </row>
    <row r="731" spans="1:10">
      <c r="A731" s="10" t="s">
        <v>227</v>
      </c>
      <c r="B731" s="10" t="s">
        <v>283</v>
      </c>
      <c r="C731" s="11">
        <v>1</v>
      </c>
      <c r="D731" s="11">
        <v>4480905891</v>
      </c>
      <c r="E731" s="11" t="s">
        <v>2348</v>
      </c>
      <c r="F731" s="11" t="s">
        <v>2349</v>
      </c>
      <c r="G731" s="11">
        <v>0</v>
      </c>
      <c r="H731" s="11">
        <v>0</v>
      </c>
      <c r="I731" s="11" t="s">
        <v>150</v>
      </c>
      <c r="J731" s="11" t="s">
        <v>87</v>
      </c>
    </row>
    <row r="732" spans="1:10">
      <c r="A732" s="10" t="s">
        <v>227</v>
      </c>
      <c r="B732" s="10" t="s">
        <v>283</v>
      </c>
      <c r="C732" s="11">
        <v>1</v>
      </c>
      <c r="D732" s="11">
        <v>4480912501</v>
      </c>
      <c r="E732" s="11" t="s">
        <v>2350</v>
      </c>
      <c r="F732" s="11" t="s">
        <v>2351</v>
      </c>
      <c r="G732" s="11">
        <v>0</v>
      </c>
      <c r="H732" s="11">
        <v>0</v>
      </c>
      <c r="I732" s="11" t="s">
        <v>150</v>
      </c>
      <c r="J732" s="11" t="s">
        <v>87</v>
      </c>
    </row>
    <row r="733" spans="1:10">
      <c r="A733" s="10" t="s">
        <v>238</v>
      </c>
      <c r="B733" s="10" t="s">
        <v>294</v>
      </c>
      <c r="C733" s="11">
        <v>1</v>
      </c>
      <c r="D733" s="11">
        <v>4480876801</v>
      </c>
      <c r="E733" s="11" t="s">
        <v>2352</v>
      </c>
      <c r="F733" s="11" t="s">
        <v>2353</v>
      </c>
      <c r="G733" s="11">
        <v>8.1435999999999993</v>
      </c>
      <c r="H733" s="11">
        <v>29.797999999999998</v>
      </c>
      <c r="I733" s="11" t="s">
        <v>145</v>
      </c>
      <c r="J733" s="11" t="s">
        <v>87</v>
      </c>
    </row>
    <row r="734" spans="1:10">
      <c r="A734" s="10" t="s">
        <v>108</v>
      </c>
      <c r="B734" s="10" t="s">
        <v>109</v>
      </c>
      <c r="C734" s="11">
        <v>1</v>
      </c>
      <c r="D734" s="11">
        <v>4480924241</v>
      </c>
      <c r="E734" s="11" t="s">
        <v>2354</v>
      </c>
      <c r="F734" s="11" t="s">
        <v>2355</v>
      </c>
      <c r="G734" s="11">
        <v>2.4367999999999999</v>
      </c>
      <c r="H734" s="11">
        <v>0</v>
      </c>
      <c r="I734" s="11" t="s">
        <v>145</v>
      </c>
      <c r="J734" s="11" t="s">
        <v>87</v>
      </c>
    </row>
    <row r="735" spans="1:10">
      <c r="A735" s="10" t="s">
        <v>45</v>
      </c>
      <c r="B735" s="10" t="s">
        <v>284</v>
      </c>
      <c r="C735" s="11">
        <v>1</v>
      </c>
      <c r="D735" s="11">
        <v>4480844191</v>
      </c>
      <c r="E735" s="11" t="s">
        <v>2356</v>
      </c>
      <c r="F735" s="11" t="s">
        <v>2357</v>
      </c>
      <c r="G735" s="11">
        <v>45.249400999999999</v>
      </c>
      <c r="H735" s="11">
        <v>64.091999999999999</v>
      </c>
      <c r="I735" s="11" t="s">
        <v>150</v>
      </c>
      <c r="J735" s="11" t="s">
        <v>87</v>
      </c>
    </row>
    <row r="736" spans="1:10">
      <c r="A736" s="10" t="s">
        <v>233</v>
      </c>
      <c r="B736" s="10" t="s">
        <v>289</v>
      </c>
      <c r="C736" s="11">
        <v>2</v>
      </c>
      <c r="D736" s="11">
        <v>4480614921</v>
      </c>
      <c r="E736" s="11" t="s">
        <v>2358</v>
      </c>
      <c r="F736" s="11" t="s">
        <v>2359</v>
      </c>
      <c r="G736" s="11">
        <v>18.092997</v>
      </c>
      <c r="H736" s="11">
        <v>7.1567999999999996</v>
      </c>
      <c r="I736" s="11" t="s">
        <v>151</v>
      </c>
      <c r="J736" s="11" t="s">
        <v>87</v>
      </c>
    </row>
    <row r="737" spans="1:10">
      <c r="A737" s="10" t="s">
        <v>216</v>
      </c>
      <c r="B737" s="10" t="s">
        <v>271</v>
      </c>
      <c r="C737" s="11">
        <v>2</v>
      </c>
      <c r="D737" s="11">
        <v>4480909281</v>
      </c>
      <c r="E737" s="11" t="s">
        <v>2360</v>
      </c>
      <c r="F737" s="11" t="s">
        <v>2361</v>
      </c>
      <c r="G737" s="11">
        <v>3.5322360000000002</v>
      </c>
      <c r="H737" s="11">
        <v>7.1096000000000004</v>
      </c>
      <c r="I737" s="11" t="s">
        <v>151</v>
      </c>
      <c r="J737" s="11" t="s">
        <v>87</v>
      </c>
    </row>
    <row r="738" spans="1:10">
      <c r="A738" s="10" t="s">
        <v>227</v>
      </c>
      <c r="B738" s="10" t="s">
        <v>283</v>
      </c>
      <c r="C738" s="11">
        <v>1</v>
      </c>
      <c r="D738" s="11">
        <v>4480917431</v>
      </c>
      <c r="E738" s="11" t="s">
        <v>2362</v>
      </c>
      <c r="F738" s="11" t="s">
        <v>2363</v>
      </c>
      <c r="G738" s="11">
        <v>13.5702</v>
      </c>
      <c r="H738" s="11">
        <v>42.408000000000001</v>
      </c>
      <c r="I738" s="11" t="s">
        <v>150</v>
      </c>
      <c r="J738" s="11" t="s">
        <v>87</v>
      </c>
    </row>
    <row r="739" spans="1:10">
      <c r="A739" s="10" t="s">
        <v>238</v>
      </c>
      <c r="B739" s="10" t="s">
        <v>294</v>
      </c>
      <c r="C739" s="11">
        <v>1</v>
      </c>
      <c r="D739" s="11">
        <v>4480991711</v>
      </c>
      <c r="E739" s="11" t="s">
        <v>2364</v>
      </c>
      <c r="F739" s="11" t="s">
        <v>2365</v>
      </c>
      <c r="G739" s="11">
        <v>4.0000000000000002E-4</v>
      </c>
      <c r="H739" s="11">
        <v>0</v>
      </c>
      <c r="I739" s="11" t="s">
        <v>148</v>
      </c>
      <c r="J739" s="11" t="s">
        <v>87</v>
      </c>
    </row>
    <row r="740" spans="1:10">
      <c r="A740" s="10" t="s">
        <v>213</v>
      </c>
      <c r="B740" s="10" t="s">
        <v>95</v>
      </c>
      <c r="C740" s="11">
        <v>1</v>
      </c>
      <c r="D740" s="11">
        <v>4480901261</v>
      </c>
      <c r="E740" s="11" t="s">
        <v>2366</v>
      </c>
      <c r="F740" s="11" t="s">
        <v>2367</v>
      </c>
      <c r="G740" s="11">
        <v>42.525798999999999</v>
      </c>
      <c r="H740" s="11">
        <v>72.863</v>
      </c>
      <c r="I740" s="11" t="s">
        <v>145</v>
      </c>
      <c r="J740" s="11" t="s">
        <v>87</v>
      </c>
    </row>
    <row r="741" spans="1:10">
      <c r="A741" s="10" t="s">
        <v>237</v>
      </c>
      <c r="B741" s="10" t="s">
        <v>293</v>
      </c>
      <c r="C741" s="11">
        <v>1</v>
      </c>
      <c r="D741" s="11">
        <v>4480867001</v>
      </c>
      <c r="E741" s="11" t="s">
        <v>2368</v>
      </c>
      <c r="F741" s="11" t="s">
        <v>2369</v>
      </c>
      <c r="G741" s="11">
        <v>51.715302000000001</v>
      </c>
      <c r="H741" s="11">
        <v>71.903999999999996</v>
      </c>
      <c r="I741" s="11" t="s">
        <v>150</v>
      </c>
      <c r="J741" s="11" t="s">
        <v>87</v>
      </c>
    </row>
    <row r="742" spans="1:10">
      <c r="A742" s="10" t="s">
        <v>238</v>
      </c>
      <c r="B742" s="10" t="s">
        <v>294</v>
      </c>
      <c r="C742" s="11">
        <v>1</v>
      </c>
      <c r="D742" s="11">
        <v>4480995421</v>
      </c>
      <c r="E742" s="11" t="s">
        <v>2370</v>
      </c>
      <c r="F742" s="11" t="s">
        <v>2371</v>
      </c>
      <c r="G742" s="11">
        <v>1E-4</v>
      </c>
      <c r="H742" s="11">
        <v>0</v>
      </c>
      <c r="I742" s="11" t="s">
        <v>148</v>
      </c>
      <c r="J742" s="11" t="s">
        <v>87</v>
      </c>
    </row>
    <row r="743" spans="1:10">
      <c r="A743" s="10" t="s">
        <v>259</v>
      </c>
      <c r="B743" s="10" t="s">
        <v>315</v>
      </c>
      <c r="C743" s="11">
        <v>2</v>
      </c>
      <c r="D743" s="11">
        <v>4480813071</v>
      </c>
      <c r="E743" s="11" t="s">
        <v>2372</v>
      </c>
      <c r="F743" s="11" t="s">
        <v>2373</v>
      </c>
      <c r="G743" s="11">
        <v>10.123156</v>
      </c>
      <c r="H743" s="11">
        <v>7.3627000000000002</v>
      </c>
      <c r="I743" s="11" t="s">
        <v>151</v>
      </c>
      <c r="J743" s="11" t="s">
        <v>87</v>
      </c>
    </row>
    <row r="744" spans="1:10">
      <c r="A744" s="10" t="s">
        <v>237</v>
      </c>
      <c r="B744" s="10" t="s">
        <v>293</v>
      </c>
      <c r="C744" s="11">
        <v>1</v>
      </c>
      <c r="D744" s="11">
        <v>4481005691</v>
      </c>
      <c r="E744" s="11" t="s">
        <v>2374</v>
      </c>
      <c r="F744" s="11" t="s">
        <v>2375</v>
      </c>
      <c r="G744" s="11">
        <v>0</v>
      </c>
      <c r="H744" s="11">
        <v>0</v>
      </c>
      <c r="I744" s="11" t="s">
        <v>150</v>
      </c>
      <c r="J744" s="11" t="s">
        <v>87</v>
      </c>
    </row>
    <row r="745" spans="1:10">
      <c r="A745" s="10" t="s">
        <v>236</v>
      </c>
      <c r="B745" s="10" t="s">
        <v>292</v>
      </c>
      <c r="C745" s="11">
        <v>1</v>
      </c>
      <c r="D745" s="11">
        <v>4480962321</v>
      </c>
      <c r="E745" s="11" t="s">
        <v>2376</v>
      </c>
      <c r="F745" s="11" t="s">
        <v>2377</v>
      </c>
      <c r="G745" s="11">
        <v>2.3441830000000001</v>
      </c>
      <c r="H745" s="11">
        <v>7.1456999999999997</v>
      </c>
      <c r="I745" s="11" t="s">
        <v>151</v>
      </c>
      <c r="J745" s="11" t="s">
        <v>87</v>
      </c>
    </row>
    <row r="746" spans="1:10">
      <c r="A746" s="10" t="s">
        <v>236</v>
      </c>
      <c r="B746" s="10" t="s">
        <v>292</v>
      </c>
      <c r="C746" s="11">
        <v>2</v>
      </c>
      <c r="D746" s="11">
        <v>4480965001</v>
      </c>
      <c r="E746" s="11" t="s">
        <v>2378</v>
      </c>
      <c r="F746" s="11" t="s">
        <v>2379</v>
      </c>
      <c r="G746" s="11">
        <v>1.106773</v>
      </c>
      <c r="H746" s="11">
        <v>4.2614000000000001</v>
      </c>
      <c r="I746" s="11" t="s">
        <v>151</v>
      </c>
      <c r="J746" s="11" t="s">
        <v>87</v>
      </c>
    </row>
    <row r="747" spans="1:10">
      <c r="A747" s="10" t="s">
        <v>239</v>
      </c>
      <c r="B747" s="10" t="s">
        <v>295</v>
      </c>
      <c r="C747" s="11">
        <v>2</v>
      </c>
      <c r="D747" s="11">
        <v>4481013561</v>
      </c>
      <c r="E747" s="11" t="s">
        <v>2380</v>
      </c>
      <c r="F747" s="11" t="s">
        <v>2381</v>
      </c>
      <c r="G747" s="11">
        <v>0.28473100000000001</v>
      </c>
      <c r="H747" s="11">
        <v>7.1921999999999997</v>
      </c>
      <c r="I747" s="11" t="s">
        <v>151</v>
      </c>
      <c r="J747" s="11" t="s">
        <v>87</v>
      </c>
    </row>
    <row r="748" spans="1:10">
      <c r="A748" s="10" t="s">
        <v>262</v>
      </c>
      <c r="B748" s="10" t="s">
        <v>318</v>
      </c>
      <c r="C748" s="11">
        <v>1</v>
      </c>
      <c r="D748" s="11">
        <v>4480628671</v>
      </c>
      <c r="E748" s="11" t="s">
        <v>2382</v>
      </c>
      <c r="F748" s="11" t="s">
        <v>2383</v>
      </c>
      <c r="G748" s="11">
        <v>20.819877999999999</v>
      </c>
      <c r="H748" s="11">
        <v>7.1729000000000003</v>
      </c>
      <c r="I748" s="11" t="s">
        <v>151</v>
      </c>
      <c r="J748" s="11" t="s">
        <v>87</v>
      </c>
    </row>
    <row r="749" spans="1:10">
      <c r="A749" s="10" t="s">
        <v>262</v>
      </c>
      <c r="B749" s="10" t="s">
        <v>318</v>
      </c>
      <c r="C749" s="11">
        <v>2</v>
      </c>
      <c r="D749" s="11">
        <v>4480510231</v>
      </c>
      <c r="E749" s="11" t="s">
        <v>2384</v>
      </c>
      <c r="F749" s="11" t="s">
        <v>2385</v>
      </c>
      <c r="G749" s="11">
        <v>28.04664</v>
      </c>
      <c r="H749" s="11">
        <v>7.2218</v>
      </c>
      <c r="I749" s="11" t="s">
        <v>151</v>
      </c>
      <c r="J749" s="11" t="s">
        <v>87</v>
      </c>
    </row>
    <row r="750" spans="1:10">
      <c r="A750" s="10" t="s">
        <v>90</v>
      </c>
      <c r="B750" s="10" t="s">
        <v>91</v>
      </c>
      <c r="C750" s="11">
        <v>2</v>
      </c>
      <c r="D750" s="11">
        <v>4480547251</v>
      </c>
      <c r="E750" s="11" t="s">
        <v>2386</v>
      </c>
      <c r="F750" s="11" t="s">
        <v>2387</v>
      </c>
      <c r="G750" s="11">
        <v>23.377528999999999</v>
      </c>
      <c r="H750" s="11">
        <v>7.1978999999999997</v>
      </c>
      <c r="I750" s="11" t="s">
        <v>151</v>
      </c>
      <c r="J750" s="11" t="s">
        <v>87</v>
      </c>
    </row>
    <row r="751" spans="1:10">
      <c r="A751" s="10" t="s">
        <v>233</v>
      </c>
      <c r="B751" s="10" t="s">
        <v>289</v>
      </c>
      <c r="C751" s="11">
        <v>1</v>
      </c>
      <c r="D751" s="11">
        <v>4480785341</v>
      </c>
      <c r="E751" s="11" t="s">
        <v>2388</v>
      </c>
      <c r="F751" s="11" t="s">
        <v>2389</v>
      </c>
      <c r="G751" s="11">
        <v>6.9374260000000003</v>
      </c>
      <c r="H751" s="11">
        <v>6.1673999999999998</v>
      </c>
      <c r="I751" s="11" t="s">
        <v>151</v>
      </c>
      <c r="J751" s="11" t="s">
        <v>87</v>
      </c>
    </row>
    <row r="752" spans="1:10">
      <c r="A752" s="10" t="s">
        <v>243</v>
      </c>
      <c r="B752" s="10" t="s">
        <v>299</v>
      </c>
      <c r="C752" s="11">
        <v>1</v>
      </c>
      <c r="D752" s="11">
        <v>4480847531</v>
      </c>
      <c r="E752" s="11" t="s">
        <v>2390</v>
      </c>
      <c r="F752" s="11" t="s">
        <v>2391</v>
      </c>
      <c r="G752" s="11">
        <v>47.257702000000002</v>
      </c>
      <c r="H752" s="11">
        <v>62.832999999999998</v>
      </c>
      <c r="I752" s="11" t="s">
        <v>150</v>
      </c>
      <c r="J752" s="11" t="s">
        <v>87</v>
      </c>
    </row>
    <row r="753" spans="1:10">
      <c r="A753" s="10" t="s">
        <v>223</v>
      </c>
      <c r="B753" s="10" t="s">
        <v>279</v>
      </c>
      <c r="C753" s="11">
        <v>1</v>
      </c>
      <c r="D753" s="11">
        <v>4480620461</v>
      </c>
      <c r="E753" s="11" t="s">
        <v>2392</v>
      </c>
      <c r="F753" s="11" t="s">
        <v>2393</v>
      </c>
      <c r="G753" s="11">
        <v>24.400696</v>
      </c>
      <c r="H753" s="11">
        <v>7.1741000000000001</v>
      </c>
      <c r="I753" s="11" t="s">
        <v>151</v>
      </c>
      <c r="J753" s="11" t="s">
        <v>87</v>
      </c>
    </row>
    <row r="754" spans="1:10">
      <c r="A754" s="10" t="s">
        <v>234</v>
      </c>
      <c r="B754" s="10" t="s">
        <v>290</v>
      </c>
      <c r="C754" s="11">
        <v>1</v>
      </c>
      <c r="D754" s="11">
        <v>4481022891</v>
      </c>
      <c r="E754" s="11" t="s">
        <v>2394</v>
      </c>
      <c r="F754" s="11" t="s">
        <v>2395</v>
      </c>
      <c r="G754" s="11">
        <v>27.919799999999999</v>
      </c>
      <c r="H754" s="11">
        <v>57.524999999999999</v>
      </c>
      <c r="I754" s="11" t="s">
        <v>145</v>
      </c>
      <c r="J754" s="11" t="s">
        <v>87</v>
      </c>
    </row>
    <row r="755" spans="1:10">
      <c r="A755" s="10" t="s">
        <v>255</v>
      </c>
      <c r="B755" s="10" t="s">
        <v>311</v>
      </c>
      <c r="C755" s="11">
        <v>2</v>
      </c>
      <c r="D755" s="11">
        <v>4480409301</v>
      </c>
      <c r="E755" s="11" t="s">
        <v>2396</v>
      </c>
      <c r="F755" s="11" t="s">
        <v>2397</v>
      </c>
      <c r="G755" s="11">
        <v>24.655729000000001</v>
      </c>
      <c r="H755" s="11">
        <v>7.3018000000000001</v>
      </c>
      <c r="I755" s="11" t="s">
        <v>151</v>
      </c>
      <c r="J755" s="11" t="s">
        <v>87</v>
      </c>
    </row>
    <row r="756" spans="1:10">
      <c r="A756" s="10" t="s">
        <v>214</v>
      </c>
      <c r="B756" s="10" t="s">
        <v>269</v>
      </c>
      <c r="C756" s="11">
        <v>1</v>
      </c>
      <c r="D756" s="11">
        <v>4481112811</v>
      </c>
      <c r="E756" s="11" t="s">
        <v>2398</v>
      </c>
      <c r="F756" s="11" t="s">
        <v>2399</v>
      </c>
      <c r="G756" s="11">
        <v>14.2789</v>
      </c>
      <c r="H756" s="11">
        <v>102.309</v>
      </c>
      <c r="I756" s="11" t="s">
        <v>150</v>
      </c>
      <c r="J756" s="11" t="s">
        <v>87</v>
      </c>
    </row>
    <row r="757" spans="1:10">
      <c r="A757" s="10" t="s">
        <v>235</v>
      </c>
      <c r="B757" s="10" t="s">
        <v>291</v>
      </c>
      <c r="C757" s="11">
        <v>1</v>
      </c>
      <c r="D757" s="11">
        <v>4481095141</v>
      </c>
      <c r="E757" s="11" t="s">
        <v>2400</v>
      </c>
      <c r="F757" s="11" t="s">
        <v>2401</v>
      </c>
      <c r="G757" s="11">
        <v>35.575099999999999</v>
      </c>
      <c r="H757" s="11">
        <v>121.023</v>
      </c>
      <c r="I757" s="11" t="s">
        <v>150</v>
      </c>
      <c r="J757" s="11" t="s">
        <v>87</v>
      </c>
    </row>
    <row r="758" spans="1:10">
      <c r="A758" s="10" t="s">
        <v>238</v>
      </c>
      <c r="B758" s="10" t="s">
        <v>294</v>
      </c>
      <c r="C758" s="11">
        <v>1</v>
      </c>
      <c r="D758" s="11">
        <v>4481092881</v>
      </c>
      <c r="E758" s="11" t="s">
        <v>2402</v>
      </c>
      <c r="F758" s="11" t="s">
        <v>2403</v>
      </c>
      <c r="G758" s="11">
        <v>16.243998999999999</v>
      </c>
      <c r="H758" s="11">
        <v>32.448</v>
      </c>
      <c r="I758" s="11" t="s">
        <v>145</v>
      </c>
      <c r="J758" s="11" t="s">
        <v>87</v>
      </c>
    </row>
    <row r="759" spans="1:10">
      <c r="A759" s="10" t="s">
        <v>108</v>
      </c>
      <c r="B759" s="10" t="s">
        <v>109</v>
      </c>
      <c r="C759" s="11">
        <v>1</v>
      </c>
      <c r="D759" s="11">
        <v>4481116601</v>
      </c>
      <c r="E759" s="11" t="s">
        <v>2404</v>
      </c>
      <c r="F759" s="11" t="s">
        <v>2405</v>
      </c>
      <c r="G759" s="11">
        <v>24.782101000000001</v>
      </c>
      <c r="H759" s="11">
        <v>59.591000000000001</v>
      </c>
      <c r="I759" s="11" t="s">
        <v>145</v>
      </c>
      <c r="J759" s="11" t="s">
        <v>87</v>
      </c>
    </row>
    <row r="760" spans="1:10">
      <c r="A760" s="10" t="s">
        <v>234</v>
      </c>
      <c r="B760" s="10" t="s">
        <v>290</v>
      </c>
      <c r="C760" s="11">
        <v>1</v>
      </c>
      <c r="D760" s="11">
        <v>4481131891</v>
      </c>
      <c r="E760" s="11" t="s">
        <v>2406</v>
      </c>
      <c r="F760" s="11" t="s">
        <v>2407</v>
      </c>
      <c r="G760" s="11">
        <v>21.829499999999999</v>
      </c>
      <c r="H760" s="11">
        <v>58.506</v>
      </c>
      <c r="I760" s="11" t="s">
        <v>150</v>
      </c>
      <c r="J760" s="11" t="s">
        <v>87</v>
      </c>
    </row>
    <row r="761" spans="1:10">
      <c r="A761" s="10" t="s">
        <v>218</v>
      </c>
      <c r="B761" s="10" t="s">
        <v>273</v>
      </c>
      <c r="C761" s="11">
        <v>2</v>
      </c>
      <c r="D761" s="11">
        <v>4481215311</v>
      </c>
      <c r="E761" s="11" t="s">
        <v>2408</v>
      </c>
      <c r="F761" s="11" t="s">
        <v>2409</v>
      </c>
      <c r="G761" s="11">
        <v>0.78778800000000004</v>
      </c>
      <c r="H761" s="11">
        <v>7.2057000000000002</v>
      </c>
      <c r="I761" s="11" t="s">
        <v>151</v>
      </c>
      <c r="J761" s="11" t="s">
        <v>87</v>
      </c>
    </row>
    <row r="762" spans="1:10">
      <c r="A762" s="10" t="s">
        <v>238</v>
      </c>
      <c r="B762" s="10" t="s">
        <v>294</v>
      </c>
      <c r="C762" s="11">
        <v>1</v>
      </c>
      <c r="D762" s="11">
        <v>4481238641</v>
      </c>
      <c r="E762" s="11" t="s">
        <v>2410</v>
      </c>
      <c r="F762" s="11" t="s">
        <v>2411</v>
      </c>
      <c r="G762" s="11">
        <v>0</v>
      </c>
      <c r="H762" s="11">
        <v>0</v>
      </c>
      <c r="I762" s="11" t="s">
        <v>145</v>
      </c>
      <c r="J762" s="11" t="s">
        <v>87</v>
      </c>
    </row>
    <row r="763" spans="1:10">
      <c r="A763" s="10" t="s">
        <v>221</v>
      </c>
      <c r="B763" s="10" t="s">
        <v>276</v>
      </c>
      <c r="C763" s="11">
        <v>1</v>
      </c>
      <c r="D763" s="11">
        <v>4481183231</v>
      </c>
      <c r="E763" s="11" t="s">
        <v>2412</v>
      </c>
      <c r="F763" s="11" t="s">
        <v>2413</v>
      </c>
      <c r="G763" s="11">
        <v>21.8874</v>
      </c>
      <c r="H763" s="11">
        <v>46.965000000000003</v>
      </c>
      <c r="I763" s="11" t="s">
        <v>150</v>
      </c>
      <c r="J763" s="11" t="s">
        <v>87</v>
      </c>
    </row>
    <row r="764" spans="1:10">
      <c r="A764" s="10" t="s">
        <v>238</v>
      </c>
      <c r="B764" s="10" t="s">
        <v>294</v>
      </c>
      <c r="C764" s="11">
        <v>1</v>
      </c>
      <c r="D764" s="11">
        <v>4481244561</v>
      </c>
      <c r="E764" s="11" t="s">
        <v>2414</v>
      </c>
      <c r="F764" s="11" t="s">
        <v>2415</v>
      </c>
      <c r="G764" s="11">
        <v>0</v>
      </c>
      <c r="H764" s="11">
        <v>0</v>
      </c>
      <c r="I764" s="11" t="s">
        <v>145</v>
      </c>
      <c r="J764" s="11" t="s">
        <v>87</v>
      </c>
    </row>
    <row r="765" spans="1:10">
      <c r="A765" s="10" t="s">
        <v>89</v>
      </c>
      <c r="B765" s="10" t="s">
        <v>277</v>
      </c>
      <c r="C765" s="11">
        <v>1</v>
      </c>
      <c r="D765" s="11">
        <v>4481202041</v>
      </c>
      <c r="E765" s="11" t="s">
        <v>2416</v>
      </c>
      <c r="F765" s="11" t="s">
        <v>2417</v>
      </c>
      <c r="G765" s="11">
        <v>21.233601</v>
      </c>
      <c r="H765" s="11">
        <v>55.457999999999998</v>
      </c>
      <c r="I765" s="11" t="s">
        <v>145</v>
      </c>
      <c r="J765" s="11" t="s">
        <v>87</v>
      </c>
    </row>
    <row r="766" spans="1:10">
      <c r="A766" s="10" t="s">
        <v>237</v>
      </c>
      <c r="B766" s="10" t="s">
        <v>293</v>
      </c>
      <c r="C766" s="11">
        <v>1</v>
      </c>
      <c r="D766" s="11">
        <v>4481143231</v>
      </c>
      <c r="E766" s="11" t="s">
        <v>2418</v>
      </c>
      <c r="F766" s="11" t="s">
        <v>2419</v>
      </c>
      <c r="G766" s="11">
        <v>37.017398999999997</v>
      </c>
      <c r="H766" s="11">
        <v>82.599000000000004</v>
      </c>
      <c r="I766" s="11" t="s">
        <v>150</v>
      </c>
      <c r="J766" s="11" t="s">
        <v>87</v>
      </c>
    </row>
    <row r="767" spans="1:10">
      <c r="A767" s="10" t="s">
        <v>103</v>
      </c>
      <c r="B767" s="10" t="s">
        <v>104</v>
      </c>
      <c r="C767" s="11">
        <v>1</v>
      </c>
      <c r="D767" s="11">
        <v>4481265771</v>
      </c>
      <c r="E767" s="11" t="s">
        <v>2420</v>
      </c>
      <c r="F767" s="11" t="s">
        <v>2421</v>
      </c>
      <c r="G767" s="11">
        <v>7.6173000000000002</v>
      </c>
      <c r="H767" s="11">
        <v>27.846</v>
      </c>
      <c r="I767" s="11" t="s">
        <v>146</v>
      </c>
      <c r="J767" s="11" t="s">
        <v>87</v>
      </c>
    </row>
    <row r="768" spans="1:10">
      <c r="A768" s="10" t="s">
        <v>255</v>
      </c>
      <c r="B768" s="10" t="s">
        <v>311</v>
      </c>
      <c r="C768" s="11">
        <v>1</v>
      </c>
      <c r="D768" s="11">
        <v>4480553551</v>
      </c>
      <c r="E768" s="11" t="s">
        <v>2422</v>
      </c>
      <c r="F768" s="11" t="s">
        <v>2423</v>
      </c>
      <c r="G768" s="11">
        <v>6.8915649999999999</v>
      </c>
      <c r="H768" s="11">
        <v>3.5026000000000002</v>
      </c>
      <c r="I768" s="11" t="s">
        <v>151</v>
      </c>
      <c r="J768" s="11" t="s">
        <v>87</v>
      </c>
    </row>
    <row r="769" spans="1:10">
      <c r="A769" s="10" t="s">
        <v>213</v>
      </c>
      <c r="B769" s="10" t="s">
        <v>95</v>
      </c>
      <c r="C769" s="11">
        <v>1</v>
      </c>
      <c r="D769" s="11">
        <v>4481262291</v>
      </c>
      <c r="E769" s="11" t="s">
        <v>2424</v>
      </c>
      <c r="F769" s="11" t="s">
        <v>2425</v>
      </c>
      <c r="G769" s="11">
        <v>27.674900000000001</v>
      </c>
      <c r="H769" s="11">
        <v>123.069</v>
      </c>
      <c r="I769" s="11" t="s">
        <v>145</v>
      </c>
      <c r="J769" s="11" t="s">
        <v>87</v>
      </c>
    </row>
    <row r="770" spans="1:10">
      <c r="A770" s="10" t="s">
        <v>234</v>
      </c>
      <c r="B770" s="10" t="s">
        <v>290</v>
      </c>
      <c r="C770" s="11">
        <v>1</v>
      </c>
      <c r="D770" s="11">
        <v>4481267081</v>
      </c>
      <c r="E770" s="11" t="s">
        <v>2426</v>
      </c>
      <c r="F770" s="11" t="s">
        <v>2427</v>
      </c>
      <c r="G770" s="11">
        <v>32.677199999999999</v>
      </c>
      <c r="H770" s="11">
        <v>117.34399999999999</v>
      </c>
      <c r="I770" s="11" t="s">
        <v>150</v>
      </c>
      <c r="J770" s="11" t="s">
        <v>87</v>
      </c>
    </row>
    <row r="771" spans="1:10">
      <c r="A771" s="10" t="s">
        <v>103</v>
      </c>
      <c r="B771" s="10" t="s">
        <v>104</v>
      </c>
      <c r="C771" s="11">
        <v>1</v>
      </c>
      <c r="D771" s="11">
        <v>4481364911</v>
      </c>
      <c r="E771" s="11" t="s">
        <v>2428</v>
      </c>
      <c r="F771" s="11" t="s">
        <v>2429</v>
      </c>
      <c r="G771" s="11">
        <v>0</v>
      </c>
      <c r="H771" s="11">
        <v>0</v>
      </c>
      <c r="I771" s="11" t="s">
        <v>150</v>
      </c>
      <c r="J771" s="11" t="s">
        <v>87</v>
      </c>
    </row>
    <row r="772" spans="1:10">
      <c r="A772" s="10" t="s">
        <v>232</v>
      </c>
      <c r="B772" s="10" t="s">
        <v>288</v>
      </c>
      <c r="C772" s="11">
        <v>2</v>
      </c>
      <c r="D772" s="11">
        <v>4481084731</v>
      </c>
      <c r="E772" s="11" t="s">
        <v>2430</v>
      </c>
      <c r="F772" s="11" t="s">
        <v>2431</v>
      </c>
      <c r="G772" s="11">
        <v>13.858817999999999</v>
      </c>
      <c r="H772" s="11">
        <v>7.1574999999999998</v>
      </c>
      <c r="I772" s="11" t="s">
        <v>151</v>
      </c>
      <c r="J772" s="11" t="s">
        <v>87</v>
      </c>
    </row>
    <row r="773" spans="1:10">
      <c r="A773" s="10" t="s">
        <v>103</v>
      </c>
      <c r="B773" s="10" t="s">
        <v>104</v>
      </c>
      <c r="C773" s="11">
        <v>1</v>
      </c>
      <c r="D773" s="11">
        <v>4481391031</v>
      </c>
      <c r="E773" s="11" t="s">
        <v>2432</v>
      </c>
      <c r="F773" s="11" t="s">
        <v>2433</v>
      </c>
      <c r="G773" s="11">
        <v>0</v>
      </c>
      <c r="H773" s="11">
        <v>0</v>
      </c>
      <c r="I773" s="11" t="s">
        <v>150</v>
      </c>
      <c r="J773" s="11" t="s">
        <v>87</v>
      </c>
    </row>
    <row r="774" spans="1:10">
      <c r="A774" s="10" t="s">
        <v>230</v>
      </c>
      <c r="B774" s="10" t="s">
        <v>43</v>
      </c>
      <c r="C774" s="11">
        <v>2</v>
      </c>
      <c r="D774" s="11">
        <v>4480420131</v>
      </c>
      <c r="E774" s="11" t="s">
        <v>2434</v>
      </c>
      <c r="F774" s="11" t="s">
        <v>2435</v>
      </c>
      <c r="G774" s="11">
        <v>39.152141999999998</v>
      </c>
      <c r="H774" s="11">
        <v>6.0698999999999996</v>
      </c>
      <c r="I774" s="11" t="s">
        <v>151</v>
      </c>
      <c r="J774" s="11" t="s">
        <v>87</v>
      </c>
    </row>
    <row r="775" spans="1:10">
      <c r="A775" s="10" t="s">
        <v>221</v>
      </c>
      <c r="B775" s="10" t="s">
        <v>276</v>
      </c>
      <c r="C775" s="11">
        <v>1</v>
      </c>
      <c r="D775" s="11">
        <v>4481298471</v>
      </c>
      <c r="E775" s="11" t="s">
        <v>2436</v>
      </c>
      <c r="F775" s="11" t="s">
        <v>2437</v>
      </c>
      <c r="G775" s="11">
        <v>34.9758</v>
      </c>
      <c r="H775" s="11">
        <v>57.250999999999998</v>
      </c>
      <c r="I775" s="11" t="s">
        <v>150</v>
      </c>
      <c r="J775" s="11" t="s">
        <v>87</v>
      </c>
    </row>
    <row r="776" spans="1:10">
      <c r="A776" s="10" t="s">
        <v>45</v>
      </c>
      <c r="B776" s="10" t="s">
        <v>284</v>
      </c>
      <c r="C776" s="11">
        <v>1</v>
      </c>
      <c r="D776" s="11">
        <v>4481333601</v>
      </c>
      <c r="E776" s="11" t="s">
        <v>2438</v>
      </c>
      <c r="F776" s="11" t="s">
        <v>2439</v>
      </c>
      <c r="G776" s="11">
        <v>31.838200000000001</v>
      </c>
      <c r="H776" s="11">
        <v>74.676000000000002</v>
      </c>
      <c r="I776" s="11" t="s">
        <v>150</v>
      </c>
      <c r="J776" s="11" t="s">
        <v>87</v>
      </c>
    </row>
    <row r="777" spans="1:10">
      <c r="A777" s="10" t="s">
        <v>214</v>
      </c>
      <c r="B777" s="10" t="s">
        <v>269</v>
      </c>
      <c r="C777" s="11">
        <v>1</v>
      </c>
      <c r="D777" s="11">
        <v>4481319061</v>
      </c>
      <c r="E777" s="11" t="s">
        <v>2440</v>
      </c>
      <c r="F777" s="11" t="s">
        <v>2441</v>
      </c>
      <c r="G777" s="11">
        <v>48.508201999999997</v>
      </c>
      <c r="H777" s="11">
        <v>77.364999999999995</v>
      </c>
      <c r="I777" s="11" t="s">
        <v>150</v>
      </c>
      <c r="J777" s="11" t="s">
        <v>87</v>
      </c>
    </row>
    <row r="778" spans="1:10">
      <c r="A778" s="10" t="s">
        <v>238</v>
      </c>
      <c r="B778" s="10" t="s">
        <v>294</v>
      </c>
      <c r="C778" s="11">
        <v>1</v>
      </c>
      <c r="D778" s="11">
        <v>4481283011</v>
      </c>
      <c r="E778" s="11" t="s">
        <v>2442</v>
      </c>
      <c r="F778" s="11" t="s">
        <v>2443</v>
      </c>
      <c r="G778" s="11">
        <v>61.731299999999997</v>
      </c>
      <c r="H778" s="11">
        <v>76.198999999999998</v>
      </c>
      <c r="I778" s="11" t="s">
        <v>145</v>
      </c>
      <c r="J778" s="11" t="s">
        <v>87</v>
      </c>
    </row>
    <row r="779" spans="1:10">
      <c r="A779" s="10" t="s">
        <v>219</v>
      </c>
      <c r="B779" s="10" t="s">
        <v>274</v>
      </c>
      <c r="C779" s="11">
        <v>1</v>
      </c>
      <c r="D779" s="11">
        <v>4481212381</v>
      </c>
      <c r="E779" s="11" t="s">
        <v>2444</v>
      </c>
      <c r="F779" s="11" t="s">
        <v>2445</v>
      </c>
      <c r="G779" s="11">
        <v>63.708697999999998</v>
      </c>
      <c r="H779" s="11">
        <v>65.338999999999999</v>
      </c>
      <c r="I779" s="11" t="s">
        <v>150</v>
      </c>
      <c r="J779" s="11" t="s">
        <v>87</v>
      </c>
    </row>
    <row r="780" spans="1:10">
      <c r="A780" s="10" t="s">
        <v>258</v>
      </c>
      <c r="B780" s="10" t="s">
        <v>314</v>
      </c>
      <c r="C780" s="11">
        <v>1</v>
      </c>
      <c r="D780" s="11">
        <v>4481484261</v>
      </c>
      <c r="E780" s="11" t="s">
        <v>2446</v>
      </c>
      <c r="F780" s="11" t="s">
        <v>2447</v>
      </c>
      <c r="G780" s="11">
        <v>0</v>
      </c>
      <c r="H780" s="11">
        <v>0</v>
      </c>
      <c r="I780" s="11" t="s">
        <v>148</v>
      </c>
      <c r="J780" s="11" t="s">
        <v>87</v>
      </c>
    </row>
    <row r="781" spans="1:10">
      <c r="A781" s="10" t="s">
        <v>103</v>
      </c>
      <c r="B781" s="10" t="s">
        <v>104</v>
      </c>
      <c r="C781" s="11">
        <v>1</v>
      </c>
      <c r="D781" s="11">
        <v>4481392701</v>
      </c>
      <c r="E781" s="11" t="s">
        <v>2448</v>
      </c>
      <c r="F781" s="11" t="s">
        <v>2449</v>
      </c>
      <c r="G781" s="11">
        <v>47.140799999999999</v>
      </c>
      <c r="H781" s="11">
        <v>88.971999999999994</v>
      </c>
      <c r="I781" s="11" t="s">
        <v>150</v>
      </c>
      <c r="J781" s="11" t="s">
        <v>87</v>
      </c>
    </row>
    <row r="782" spans="1:10">
      <c r="A782" s="10" t="s">
        <v>213</v>
      </c>
      <c r="B782" s="10" t="s">
        <v>95</v>
      </c>
      <c r="C782" s="11">
        <v>1</v>
      </c>
      <c r="D782" s="11">
        <v>4481368451</v>
      </c>
      <c r="E782" s="11" t="s">
        <v>2450</v>
      </c>
      <c r="F782" s="11" t="s">
        <v>2451</v>
      </c>
      <c r="G782" s="11">
        <v>38.402400999999998</v>
      </c>
      <c r="H782" s="11">
        <v>64.152000000000001</v>
      </c>
      <c r="I782" s="11" t="s">
        <v>150</v>
      </c>
      <c r="J782" s="11" t="s">
        <v>87</v>
      </c>
    </row>
    <row r="783" spans="1:10">
      <c r="A783" s="10" t="s">
        <v>103</v>
      </c>
      <c r="B783" s="10" t="s">
        <v>104</v>
      </c>
      <c r="C783" s="11">
        <v>1</v>
      </c>
      <c r="D783" s="11">
        <v>4481500141</v>
      </c>
      <c r="E783" s="11" t="s">
        <v>2452</v>
      </c>
      <c r="F783" s="11" t="s">
        <v>2453</v>
      </c>
      <c r="G783" s="11">
        <v>14.636900000000001</v>
      </c>
      <c r="H783" s="11">
        <v>0</v>
      </c>
      <c r="I783" s="11" t="s">
        <v>150</v>
      </c>
      <c r="J783" s="11" t="s">
        <v>87</v>
      </c>
    </row>
    <row r="784" spans="1:10">
      <c r="A784" s="10" t="s">
        <v>257</v>
      </c>
      <c r="B784" s="10" t="s">
        <v>313</v>
      </c>
      <c r="C784" s="11">
        <v>1</v>
      </c>
      <c r="D784" s="11">
        <v>4481487451</v>
      </c>
      <c r="E784" s="11" t="s">
        <v>2454</v>
      </c>
      <c r="F784" s="11" t="s">
        <v>2455</v>
      </c>
      <c r="G784" s="11">
        <v>26.607900999999998</v>
      </c>
      <c r="H784" s="11">
        <v>74.027000000000001</v>
      </c>
      <c r="I784" s="11" t="s">
        <v>150</v>
      </c>
      <c r="J784" s="11" t="s">
        <v>87</v>
      </c>
    </row>
    <row r="785" spans="1:10">
      <c r="A785" s="10" t="s">
        <v>237</v>
      </c>
      <c r="B785" s="10" t="s">
        <v>293</v>
      </c>
      <c r="C785" s="11">
        <v>1</v>
      </c>
      <c r="D785" s="11">
        <v>4481301981</v>
      </c>
      <c r="E785" s="11" t="s">
        <v>2456</v>
      </c>
      <c r="F785" s="11" t="s">
        <v>2457</v>
      </c>
      <c r="G785" s="11">
        <v>32.964100000000002</v>
      </c>
      <c r="H785" s="11">
        <v>29.483000000000001</v>
      </c>
      <c r="I785" s="11" t="s">
        <v>150</v>
      </c>
      <c r="J785" s="11" t="s">
        <v>87</v>
      </c>
    </row>
    <row r="786" spans="1:10">
      <c r="A786" s="10" t="s">
        <v>233</v>
      </c>
      <c r="B786" s="10" t="s">
        <v>289</v>
      </c>
      <c r="C786" s="11">
        <v>2</v>
      </c>
      <c r="D786" s="11">
        <v>4481160801</v>
      </c>
      <c r="E786" s="11" t="s">
        <v>2458</v>
      </c>
      <c r="F786" s="11" t="s">
        <v>2459</v>
      </c>
      <c r="G786" s="11">
        <v>19.380932000000001</v>
      </c>
      <c r="H786" s="11">
        <v>7.2477999999999998</v>
      </c>
      <c r="I786" s="11" t="s">
        <v>151</v>
      </c>
      <c r="J786" s="11" t="s">
        <v>87</v>
      </c>
    </row>
    <row r="787" spans="1:10">
      <c r="A787" s="10" t="s">
        <v>218</v>
      </c>
      <c r="B787" s="10" t="s">
        <v>273</v>
      </c>
      <c r="C787" s="11">
        <v>1</v>
      </c>
      <c r="D787" s="11">
        <v>4480661431</v>
      </c>
      <c r="E787" s="11" t="s">
        <v>2460</v>
      </c>
      <c r="F787" s="11" t="s">
        <v>2461</v>
      </c>
      <c r="G787" s="11">
        <v>13.652533999999999</v>
      </c>
      <c r="H787" s="11">
        <v>7.1634000000000002</v>
      </c>
      <c r="I787" s="11" t="s">
        <v>151</v>
      </c>
      <c r="J787" s="11" t="s">
        <v>87</v>
      </c>
    </row>
    <row r="788" spans="1:10">
      <c r="A788" s="10" t="s">
        <v>246</v>
      </c>
      <c r="B788" s="10" t="s">
        <v>302</v>
      </c>
      <c r="C788" s="11">
        <v>1</v>
      </c>
      <c r="D788" s="11">
        <v>4481506931</v>
      </c>
      <c r="E788" s="11" t="s">
        <v>2462</v>
      </c>
      <c r="F788" s="11" t="s">
        <v>2463</v>
      </c>
      <c r="G788" s="11">
        <v>31.529301</v>
      </c>
      <c r="H788" s="11">
        <v>54.316000000000003</v>
      </c>
      <c r="I788" s="11" t="s">
        <v>23684</v>
      </c>
      <c r="J788" s="11" t="s">
        <v>87</v>
      </c>
    </row>
    <row r="789" spans="1:10">
      <c r="A789" s="10" t="s">
        <v>212</v>
      </c>
      <c r="B789" s="10" t="s">
        <v>268</v>
      </c>
      <c r="C789" s="11">
        <v>2</v>
      </c>
      <c r="D789" s="11">
        <v>4481282091</v>
      </c>
      <c r="E789" s="11" t="s">
        <v>2464</v>
      </c>
      <c r="F789" s="11" t="s">
        <v>2465</v>
      </c>
      <c r="G789" s="11">
        <v>6.8843969999999999</v>
      </c>
      <c r="H789" s="11">
        <v>7.0430000000000001</v>
      </c>
      <c r="I789" s="11" t="s">
        <v>145</v>
      </c>
      <c r="J789" s="11" t="s">
        <v>87</v>
      </c>
    </row>
    <row r="790" spans="1:10">
      <c r="A790" s="10" t="s">
        <v>238</v>
      </c>
      <c r="B790" s="10" t="s">
        <v>294</v>
      </c>
      <c r="C790" s="11">
        <v>1</v>
      </c>
      <c r="D790" s="11">
        <v>4481474321</v>
      </c>
      <c r="E790" s="11" t="s">
        <v>2466</v>
      </c>
      <c r="F790" s="11" t="s">
        <v>2467</v>
      </c>
      <c r="G790" s="11">
        <v>54.923901000000001</v>
      </c>
      <c r="H790" s="11">
        <v>64.349000000000004</v>
      </c>
      <c r="I790" s="11" t="s">
        <v>145</v>
      </c>
      <c r="J790" s="11" t="s">
        <v>87</v>
      </c>
    </row>
    <row r="791" spans="1:10">
      <c r="A791" s="10" t="s">
        <v>228</v>
      </c>
      <c r="B791" s="10" t="s">
        <v>285</v>
      </c>
      <c r="C791" s="11">
        <v>1</v>
      </c>
      <c r="D791" s="11">
        <v>4480863621</v>
      </c>
      <c r="E791" s="11" t="s">
        <v>2468</v>
      </c>
      <c r="F791" s="11" t="s">
        <v>2469</v>
      </c>
      <c r="G791" s="11">
        <v>43.493434999999998</v>
      </c>
      <c r="H791" s="11">
        <v>7.0639000000000003</v>
      </c>
      <c r="I791" s="11" t="s">
        <v>151</v>
      </c>
      <c r="J791" s="11" t="s">
        <v>87</v>
      </c>
    </row>
    <row r="792" spans="1:10">
      <c r="A792" s="10" t="s">
        <v>237</v>
      </c>
      <c r="B792" s="10" t="s">
        <v>293</v>
      </c>
      <c r="C792" s="11">
        <v>1</v>
      </c>
      <c r="D792" s="11">
        <v>4481700291</v>
      </c>
      <c r="E792" s="11" t="s">
        <v>2470</v>
      </c>
      <c r="F792" s="11" t="s">
        <v>2471</v>
      </c>
      <c r="G792" s="11">
        <v>8.7110000000000003</v>
      </c>
      <c r="H792" s="11">
        <v>48.953000000000003</v>
      </c>
      <c r="I792" s="11" t="s">
        <v>145</v>
      </c>
      <c r="J792" s="11" t="s">
        <v>87</v>
      </c>
    </row>
    <row r="793" spans="1:10">
      <c r="A793" s="10" t="s">
        <v>251</v>
      </c>
      <c r="B793" s="10" t="s">
        <v>307</v>
      </c>
      <c r="C793" s="11">
        <v>1</v>
      </c>
      <c r="D793" s="11">
        <v>4480977901</v>
      </c>
      <c r="E793" s="11" t="s">
        <v>2472</v>
      </c>
      <c r="F793" s="11" t="s">
        <v>2473</v>
      </c>
      <c r="G793" s="11">
        <v>41.232441000000001</v>
      </c>
      <c r="H793" s="11">
        <v>7.2111999999999998</v>
      </c>
      <c r="I793" s="11" t="s">
        <v>145</v>
      </c>
      <c r="J793" s="11" t="s">
        <v>87</v>
      </c>
    </row>
    <row r="794" spans="1:10">
      <c r="A794" s="10" t="s">
        <v>237</v>
      </c>
      <c r="B794" s="10" t="s">
        <v>293</v>
      </c>
      <c r="C794" s="11">
        <v>1</v>
      </c>
      <c r="D794" s="11">
        <v>4481792641</v>
      </c>
      <c r="E794" s="11" t="s">
        <v>2474</v>
      </c>
      <c r="F794" s="11" t="s">
        <v>2475</v>
      </c>
      <c r="G794" s="11">
        <v>25.770299999999999</v>
      </c>
      <c r="H794" s="11">
        <v>76.23</v>
      </c>
      <c r="I794" s="11" t="s">
        <v>145</v>
      </c>
      <c r="J794" s="11" t="s">
        <v>87</v>
      </c>
    </row>
    <row r="795" spans="1:10">
      <c r="A795" s="10" t="s">
        <v>238</v>
      </c>
      <c r="B795" s="10" t="s">
        <v>294</v>
      </c>
      <c r="C795" s="11">
        <v>1</v>
      </c>
      <c r="D795" s="11">
        <v>4481807361</v>
      </c>
      <c r="E795" s="11" t="s">
        <v>2476</v>
      </c>
      <c r="F795" s="11" t="s">
        <v>2477</v>
      </c>
      <c r="G795" s="11">
        <v>44.611099000000003</v>
      </c>
      <c r="H795" s="11">
        <v>54.463999999999999</v>
      </c>
      <c r="I795" s="11" t="s">
        <v>145</v>
      </c>
      <c r="J795" s="11" t="s">
        <v>87</v>
      </c>
    </row>
    <row r="796" spans="1:10">
      <c r="A796" s="10" t="s">
        <v>234</v>
      </c>
      <c r="B796" s="10" t="s">
        <v>290</v>
      </c>
      <c r="C796" s="11">
        <v>1</v>
      </c>
      <c r="D796" s="11">
        <v>4482014211</v>
      </c>
      <c r="E796" s="11" t="s">
        <v>2478</v>
      </c>
      <c r="F796" s="11" t="s">
        <v>2479</v>
      </c>
      <c r="G796" s="11">
        <v>17.230101000000001</v>
      </c>
      <c r="H796" s="11">
        <v>64.418000000000006</v>
      </c>
      <c r="I796" s="11" t="s">
        <v>156</v>
      </c>
      <c r="J796" s="11" t="s">
        <v>87</v>
      </c>
    </row>
    <row r="797" spans="1:10">
      <c r="A797" s="10" t="s">
        <v>213</v>
      </c>
      <c r="B797" s="10" t="s">
        <v>95</v>
      </c>
      <c r="C797" s="11">
        <v>1</v>
      </c>
      <c r="D797" s="11">
        <v>4482076111</v>
      </c>
      <c r="E797" s="11" t="s">
        <v>2480</v>
      </c>
      <c r="F797" s="11" t="s">
        <v>2481</v>
      </c>
      <c r="G797" s="11">
        <v>14.889200000000001</v>
      </c>
      <c r="H797" s="11">
        <v>52.448</v>
      </c>
      <c r="I797" s="11" t="s">
        <v>150</v>
      </c>
      <c r="J797" s="11" t="s">
        <v>87</v>
      </c>
    </row>
    <row r="798" spans="1:10">
      <c r="A798" s="10" t="s">
        <v>219</v>
      </c>
      <c r="B798" s="10" t="s">
        <v>274</v>
      </c>
      <c r="C798" s="11">
        <v>1</v>
      </c>
      <c r="D798" s="11">
        <v>4482165501</v>
      </c>
      <c r="E798" s="11" t="s">
        <v>2482</v>
      </c>
      <c r="F798" s="11" t="s">
        <v>2483</v>
      </c>
      <c r="G798" s="11">
        <v>26.468399000000002</v>
      </c>
      <c r="H798" s="11">
        <v>48.776000000000003</v>
      </c>
      <c r="I798" s="11" t="s">
        <v>145</v>
      </c>
      <c r="J798" s="11" t="s">
        <v>87</v>
      </c>
    </row>
    <row r="799" spans="1:10">
      <c r="A799" s="10" t="s">
        <v>237</v>
      </c>
      <c r="B799" s="10" t="s">
        <v>293</v>
      </c>
      <c r="C799" s="11">
        <v>1</v>
      </c>
      <c r="D799" s="11">
        <v>4482214261</v>
      </c>
      <c r="E799" s="11" t="s">
        <v>2484</v>
      </c>
      <c r="F799" s="11" t="s">
        <v>2485</v>
      </c>
      <c r="G799" s="11">
        <v>55.634399000000002</v>
      </c>
      <c r="H799" s="11">
        <v>74.198999999999998</v>
      </c>
      <c r="I799" s="11" t="s">
        <v>150</v>
      </c>
      <c r="J799" s="11" t="s">
        <v>87</v>
      </c>
    </row>
    <row r="800" spans="1:10">
      <c r="A800" s="10" t="s">
        <v>237</v>
      </c>
      <c r="B800" s="10" t="s">
        <v>293</v>
      </c>
      <c r="C800" s="11">
        <v>1</v>
      </c>
      <c r="D800" s="11">
        <v>4482288571</v>
      </c>
      <c r="E800" s="11" t="s">
        <v>2486</v>
      </c>
      <c r="F800" s="11" t="s">
        <v>2487</v>
      </c>
      <c r="G800" s="11">
        <v>48.738799999999998</v>
      </c>
      <c r="H800" s="11">
        <v>82.611000000000004</v>
      </c>
      <c r="I800" s="11" t="s">
        <v>150</v>
      </c>
      <c r="J800" s="11" t="s">
        <v>87</v>
      </c>
    </row>
    <row r="801" spans="1:10">
      <c r="A801" s="10" t="s">
        <v>250</v>
      </c>
      <c r="B801" s="10" t="s">
        <v>306</v>
      </c>
      <c r="C801" s="11">
        <v>1</v>
      </c>
      <c r="D801" s="11">
        <v>4481736291</v>
      </c>
      <c r="E801" s="11" t="s">
        <v>2488</v>
      </c>
      <c r="F801" s="11" t="s">
        <v>2489</v>
      </c>
      <c r="G801" s="11">
        <v>43.026085000000002</v>
      </c>
      <c r="H801" s="11">
        <v>7.2667999999999999</v>
      </c>
      <c r="I801" s="11" t="s">
        <v>151</v>
      </c>
      <c r="J801" s="11" t="s">
        <v>87</v>
      </c>
    </row>
    <row r="802" spans="1:10">
      <c r="A802" s="10" t="s">
        <v>233</v>
      </c>
      <c r="B802" s="10" t="s">
        <v>289</v>
      </c>
      <c r="C802" s="11">
        <v>1</v>
      </c>
      <c r="D802" s="11">
        <v>4481561591</v>
      </c>
      <c r="E802" s="11" t="s">
        <v>2490</v>
      </c>
      <c r="F802" s="11" t="s">
        <v>2491</v>
      </c>
      <c r="G802" s="11">
        <v>38.697105000000001</v>
      </c>
      <c r="H802" s="11">
        <v>7.1618000000000004</v>
      </c>
      <c r="I802" s="11" t="s">
        <v>151</v>
      </c>
      <c r="J802" s="11" t="s">
        <v>87</v>
      </c>
    </row>
    <row r="803" spans="1:10">
      <c r="A803" s="10" t="s">
        <v>224</v>
      </c>
      <c r="B803" s="10" t="s">
        <v>280</v>
      </c>
      <c r="C803" s="11">
        <v>1</v>
      </c>
      <c r="D803" s="11">
        <v>4481802711</v>
      </c>
      <c r="E803" s="11" t="s">
        <v>2492</v>
      </c>
      <c r="F803" s="11" t="s">
        <v>2493</v>
      </c>
      <c r="G803" s="11">
        <v>43.277701999999998</v>
      </c>
      <c r="H803" s="11">
        <v>7.3728999999999996</v>
      </c>
      <c r="I803" s="11" t="s">
        <v>151</v>
      </c>
      <c r="J803" s="11" t="s">
        <v>87</v>
      </c>
    </row>
    <row r="804" spans="1:10">
      <c r="A804" s="10" t="s">
        <v>247</v>
      </c>
      <c r="B804" s="10" t="s">
        <v>303</v>
      </c>
      <c r="C804" s="11">
        <v>1</v>
      </c>
      <c r="D804" s="11">
        <v>4482306841</v>
      </c>
      <c r="E804" s="11" t="s">
        <v>2494</v>
      </c>
      <c r="F804" s="11" t="s">
        <v>2495</v>
      </c>
      <c r="G804" s="11">
        <v>26.118798999999999</v>
      </c>
      <c r="H804" s="11">
        <v>40.715000000000003</v>
      </c>
      <c r="I804" s="11" t="s">
        <v>145</v>
      </c>
      <c r="J804" s="11" t="s">
        <v>87</v>
      </c>
    </row>
    <row r="805" spans="1:10">
      <c r="A805" s="10" t="s">
        <v>262</v>
      </c>
      <c r="B805" s="10" t="s">
        <v>318</v>
      </c>
      <c r="C805" s="11">
        <v>1</v>
      </c>
      <c r="D805" s="11">
        <v>4482294741</v>
      </c>
      <c r="E805" s="11" t="s">
        <v>2496</v>
      </c>
      <c r="F805" s="11" t="s">
        <v>2497</v>
      </c>
      <c r="G805" s="11">
        <v>10.843937</v>
      </c>
      <c r="H805" s="11">
        <v>7.0449999999999999</v>
      </c>
      <c r="I805" s="11" t="s">
        <v>151</v>
      </c>
      <c r="J805" s="11" t="s">
        <v>87</v>
      </c>
    </row>
    <row r="806" spans="1:10">
      <c r="A806" s="10" t="s">
        <v>250</v>
      </c>
      <c r="B806" s="10" t="s">
        <v>306</v>
      </c>
      <c r="C806" s="11">
        <v>2</v>
      </c>
      <c r="D806" s="11">
        <v>4481422381</v>
      </c>
      <c r="E806" s="11" t="s">
        <v>2498</v>
      </c>
      <c r="F806" s="11" t="s">
        <v>2499</v>
      </c>
      <c r="G806" s="11">
        <v>68.967124999999996</v>
      </c>
      <c r="H806" s="11">
        <v>7.0948000000000002</v>
      </c>
      <c r="I806" s="11" t="s">
        <v>145</v>
      </c>
      <c r="J806" s="11" t="s">
        <v>87</v>
      </c>
    </row>
    <row r="807" spans="1:10">
      <c r="A807" s="10" t="s">
        <v>229</v>
      </c>
      <c r="B807" s="10" t="s">
        <v>286</v>
      </c>
      <c r="C807" s="11">
        <v>2</v>
      </c>
      <c r="D807" s="11">
        <v>4482340701</v>
      </c>
      <c r="E807" s="11" t="s">
        <v>2500</v>
      </c>
      <c r="F807" s="11" t="s">
        <v>2501</v>
      </c>
      <c r="G807" s="11">
        <v>4.6571499999999997</v>
      </c>
      <c r="H807" s="11">
        <v>6.9372999999999996</v>
      </c>
      <c r="I807" s="11" t="s">
        <v>151</v>
      </c>
      <c r="J807" s="11" t="s">
        <v>87</v>
      </c>
    </row>
    <row r="808" spans="1:10">
      <c r="A808" s="10" t="s">
        <v>238</v>
      </c>
      <c r="B808" s="10" t="s">
        <v>294</v>
      </c>
      <c r="C808" s="11">
        <v>1</v>
      </c>
      <c r="D808" s="11">
        <v>4482355321</v>
      </c>
      <c r="E808" s="11" t="s">
        <v>2502</v>
      </c>
      <c r="F808" s="11" t="s">
        <v>2503</v>
      </c>
      <c r="G808" s="11">
        <v>12.548500000000001</v>
      </c>
      <c r="H808" s="11">
        <v>44.164000000000001</v>
      </c>
      <c r="I808" s="11" t="s">
        <v>150</v>
      </c>
      <c r="J808" s="11" t="s">
        <v>87</v>
      </c>
    </row>
    <row r="809" spans="1:10">
      <c r="A809" s="10" t="s">
        <v>237</v>
      </c>
      <c r="B809" s="10" t="s">
        <v>293</v>
      </c>
      <c r="C809" s="11">
        <v>1</v>
      </c>
      <c r="D809" s="11">
        <v>4482361231</v>
      </c>
      <c r="E809" s="11" t="s">
        <v>2504</v>
      </c>
      <c r="F809" s="11" t="s">
        <v>2505</v>
      </c>
      <c r="G809" s="11">
        <v>23.282900000000001</v>
      </c>
      <c r="H809" s="11">
        <v>53.341000000000001</v>
      </c>
      <c r="I809" s="11" t="s">
        <v>150</v>
      </c>
      <c r="J809" s="11" t="s">
        <v>87</v>
      </c>
    </row>
    <row r="810" spans="1:10">
      <c r="A810" s="10" t="s">
        <v>261</v>
      </c>
      <c r="B810" s="10" t="s">
        <v>317</v>
      </c>
      <c r="C810" s="11">
        <v>1</v>
      </c>
      <c r="D810" s="11">
        <v>4482083451</v>
      </c>
      <c r="E810" s="11" t="s">
        <v>2506</v>
      </c>
      <c r="F810" s="11" t="s">
        <v>2507</v>
      </c>
      <c r="G810" s="11">
        <v>32.081268000000001</v>
      </c>
      <c r="H810" s="11">
        <v>7.069</v>
      </c>
      <c r="I810" s="11" t="s">
        <v>151</v>
      </c>
      <c r="J810" s="11" t="s">
        <v>87</v>
      </c>
    </row>
    <row r="811" spans="1:10">
      <c r="A811" s="10" t="s">
        <v>238</v>
      </c>
      <c r="B811" s="10" t="s">
        <v>294</v>
      </c>
      <c r="C811" s="11">
        <v>1</v>
      </c>
      <c r="D811" s="11">
        <v>4482461601</v>
      </c>
      <c r="E811" s="11" t="s">
        <v>2508</v>
      </c>
      <c r="F811" s="11" t="s">
        <v>2509</v>
      </c>
      <c r="G811" s="11">
        <v>26.239799000000001</v>
      </c>
      <c r="H811" s="11">
        <v>78.174000000000007</v>
      </c>
      <c r="I811" s="11" t="s">
        <v>146</v>
      </c>
      <c r="J811" s="11" t="s">
        <v>87</v>
      </c>
    </row>
    <row r="812" spans="1:10">
      <c r="A812" s="10" t="s">
        <v>235</v>
      </c>
      <c r="B812" s="10" t="s">
        <v>291</v>
      </c>
      <c r="C812" s="11">
        <v>1</v>
      </c>
      <c r="D812" s="11">
        <v>4482498521</v>
      </c>
      <c r="E812" s="11" t="s">
        <v>2510</v>
      </c>
      <c r="F812" s="11" t="s">
        <v>2511</v>
      </c>
      <c r="G812" s="11">
        <v>21.778600999999998</v>
      </c>
      <c r="H812" s="11">
        <v>0</v>
      </c>
      <c r="I812" s="11" t="s">
        <v>145</v>
      </c>
      <c r="J812" s="11" t="s">
        <v>87</v>
      </c>
    </row>
    <row r="813" spans="1:10">
      <c r="A813" s="10" t="s">
        <v>228</v>
      </c>
      <c r="B813" s="10" t="s">
        <v>285</v>
      </c>
      <c r="C813" s="11">
        <v>2</v>
      </c>
      <c r="D813" s="11">
        <v>4481548621</v>
      </c>
      <c r="E813" s="11" t="s">
        <v>2512</v>
      </c>
      <c r="F813" s="11" t="s">
        <v>2513</v>
      </c>
      <c r="G813" s="11">
        <v>25.345310000000001</v>
      </c>
      <c r="H813" s="11">
        <v>7.2149000000000001</v>
      </c>
      <c r="I813" s="11" t="s">
        <v>151</v>
      </c>
      <c r="J813" s="11" t="s">
        <v>87</v>
      </c>
    </row>
    <row r="814" spans="1:10">
      <c r="A814" s="10" t="s">
        <v>213</v>
      </c>
      <c r="B814" s="10" t="s">
        <v>95</v>
      </c>
      <c r="C814" s="11">
        <v>1</v>
      </c>
      <c r="D814" s="11">
        <v>4482485861</v>
      </c>
      <c r="E814" s="11" t="s">
        <v>2514</v>
      </c>
      <c r="F814" s="11" t="s">
        <v>2515</v>
      </c>
      <c r="G814" s="11">
        <v>23.166599000000001</v>
      </c>
      <c r="H814" s="11">
        <v>54.72</v>
      </c>
      <c r="I814" s="11" t="s">
        <v>150</v>
      </c>
      <c r="J814" s="11" t="s">
        <v>87</v>
      </c>
    </row>
    <row r="815" spans="1:10">
      <c r="A815" s="10" t="s">
        <v>246</v>
      </c>
      <c r="B815" s="10" t="s">
        <v>302</v>
      </c>
      <c r="C815" s="11">
        <v>1</v>
      </c>
      <c r="D815" s="11">
        <v>4482491891</v>
      </c>
      <c r="E815" s="11" t="s">
        <v>2516</v>
      </c>
      <c r="F815" s="11" t="s">
        <v>2517</v>
      </c>
      <c r="G815" s="11">
        <v>28.4876</v>
      </c>
      <c r="H815" s="11">
        <v>55.439</v>
      </c>
      <c r="I815" s="11" t="s">
        <v>145</v>
      </c>
      <c r="J815" s="11" t="s">
        <v>87</v>
      </c>
    </row>
    <row r="816" spans="1:10">
      <c r="A816" s="10" t="s">
        <v>260</v>
      </c>
      <c r="B816" s="10" t="s">
        <v>316</v>
      </c>
      <c r="C816" s="11">
        <v>2</v>
      </c>
      <c r="D816" s="11">
        <v>4481303091</v>
      </c>
      <c r="E816" s="11" t="s">
        <v>2518</v>
      </c>
      <c r="F816" s="11" t="s">
        <v>2519</v>
      </c>
      <c r="G816" s="11">
        <v>32.434395000000002</v>
      </c>
      <c r="H816" s="11">
        <v>7.0834000000000001</v>
      </c>
      <c r="I816" s="11" t="s">
        <v>151</v>
      </c>
      <c r="J816" s="11" t="s">
        <v>87</v>
      </c>
    </row>
    <row r="817" spans="1:10">
      <c r="A817" s="10" t="s">
        <v>262</v>
      </c>
      <c r="B817" s="10" t="s">
        <v>318</v>
      </c>
      <c r="C817" s="11">
        <v>2</v>
      </c>
      <c r="D817" s="11">
        <v>4481234931</v>
      </c>
      <c r="E817" s="11" t="s">
        <v>2520</v>
      </c>
      <c r="F817" s="11" t="s">
        <v>2521</v>
      </c>
      <c r="G817" s="11">
        <v>54.542797</v>
      </c>
      <c r="H817" s="11">
        <v>7.1882999999999999</v>
      </c>
      <c r="I817" s="11" t="s">
        <v>151</v>
      </c>
      <c r="J817" s="11" t="s">
        <v>87</v>
      </c>
    </row>
    <row r="818" spans="1:10">
      <c r="A818" s="10" t="s">
        <v>234</v>
      </c>
      <c r="B818" s="10" t="s">
        <v>290</v>
      </c>
      <c r="C818" s="11">
        <v>1</v>
      </c>
      <c r="D818" s="11">
        <v>4482608881</v>
      </c>
      <c r="E818" s="11" t="s">
        <v>2522</v>
      </c>
      <c r="F818" s="11" t="s">
        <v>2523</v>
      </c>
      <c r="G818" s="11">
        <v>18.498899000000002</v>
      </c>
      <c r="H818" s="11">
        <v>76.238</v>
      </c>
      <c r="I818" s="11" t="s">
        <v>145</v>
      </c>
      <c r="J818" s="11" t="s">
        <v>87</v>
      </c>
    </row>
    <row r="819" spans="1:10">
      <c r="A819" s="10" t="s">
        <v>45</v>
      </c>
      <c r="B819" s="10" t="s">
        <v>284</v>
      </c>
      <c r="C819" s="11">
        <v>1</v>
      </c>
      <c r="D819" s="11">
        <v>4482573231</v>
      </c>
      <c r="E819" s="11" t="s">
        <v>2524</v>
      </c>
      <c r="F819" s="11" t="s">
        <v>2525</v>
      </c>
      <c r="G819" s="11">
        <v>51.314602000000001</v>
      </c>
      <c r="H819" s="11">
        <v>75.850999999999999</v>
      </c>
      <c r="I819" s="11" t="s">
        <v>145</v>
      </c>
      <c r="J819" s="11" t="s">
        <v>87</v>
      </c>
    </row>
    <row r="820" spans="1:10">
      <c r="A820" s="10" t="s">
        <v>227</v>
      </c>
      <c r="B820" s="10" t="s">
        <v>283</v>
      </c>
      <c r="C820" s="11">
        <v>1</v>
      </c>
      <c r="D820" s="11">
        <v>4482687271</v>
      </c>
      <c r="E820" s="11" t="s">
        <v>2526</v>
      </c>
      <c r="F820" s="11" t="s">
        <v>2527</v>
      </c>
      <c r="G820" s="11">
        <v>54.108898000000003</v>
      </c>
      <c r="H820" s="11">
        <v>121.63500000000001</v>
      </c>
      <c r="I820" s="11" t="s">
        <v>150</v>
      </c>
      <c r="J820" s="11" t="s">
        <v>87</v>
      </c>
    </row>
    <row r="821" spans="1:10">
      <c r="A821" s="10" t="s">
        <v>238</v>
      </c>
      <c r="B821" s="10" t="s">
        <v>294</v>
      </c>
      <c r="C821" s="11">
        <v>1</v>
      </c>
      <c r="D821" s="11">
        <v>4482585571</v>
      </c>
      <c r="E821" s="11" t="s">
        <v>2528</v>
      </c>
      <c r="F821" s="11" t="s">
        <v>2529</v>
      </c>
      <c r="G821" s="11">
        <v>23.785601</v>
      </c>
      <c r="H821" s="11">
        <v>38.43</v>
      </c>
      <c r="I821" s="11" t="s">
        <v>23684</v>
      </c>
      <c r="J821" s="11" t="s">
        <v>87</v>
      </c>
    </row>
    <row r="822" spans="1:10">
      <c r="A822" s="10" t="s">
        <v>243</v>
      </c>
      <c r="B822" s="10" t="s">
        <v>299</v>
      </c>
      <c r="C822" s="11">
        <v>1</v>
      </c>
      <c r="D822" s="11">
        <v>4482803141</v>
      </c>
      <c r="E822" s="11" t="s">
        <v>2530</v>
      </c>
      <c r="F822" s="11" t="s">
        <v>2531</v>
      </c>
      <c r="G822" s="11">
        <v>0</v>
      </c>
      <c r="H822" s="11">
        <v>0</v>
      </c>
      <c r="I822" s="11" t="s">
        <v>156</v>
      </c>
      <c r="J822" s="11" t="s">
        <v>87</v>
      </c>
    </row>
    <row r="823" spans="1:10">
      <c r="A823" s="10" t="s">
        <v>233</v>
      </c>
      <c r="B823" s="10" t="s">
        <v>289</v>
      </c>
      <c r="C823" s="11">
        <v>2</v>
      </c>
      <c r="D823" s="11">
        <v>4481905131</v>
      </c>
      <c r="E823" s="11" t="s">
        <v>2532</v>
      </c>
      <c r="F823" s="11" t="s">
        <v>2533</v>
      </c>
      <c r="G823" s="11">
        <v>55.638339999999999</v>
      </c>
      <c r="H823" s="11">
        <v>7.1376999999999997</v>
      </c>
      <c r="I823" s="11" t="s">
        <v>151</v>
      </c>
      <c r="J823" s="11" t="s">
        <v>87</v>
      </c>
    </row>
    <row r="824" spans="1:10">
      <c r="A824" s="10" t="s">
        <v>213</v>
      </c>
      <c r="B824" s="10" t="s">
        <v>95</v>
      </c>
      <c r="C824" s="11">
        <v>1</v>
      </c>
      <c r="D824" s="11">
        <v>4482785301</v>
      </c>
      <c r="E824" s="11" t="s">
        <v>2534</v>
      </c>
      <c r="F824" s="11" t="s">
        <v>2535</v>
      </c>
      <c r="G824" s="11">
        <v>44.919899000000001</v>
      </c>
      <c r="H824" s="11">
        <v>118.11</v>
      </c>
      <c r="I824" s="11" t="s">
        <v>150</v>
      </c>
      <c r="J824" s="11" t="s">
        <v>87</v>
      </c>
    </row>
    <row r="825" spans="1:10">
      <c r="A825" s="10" t="s">
        <v>212</v>
      </c>
      <c r="B825" s="10" t="s">
        <v>268</v>
      </c>
      <c r="C825" s="11">
        <v>1</v>
      </c>
      <c r="D825" s="11">
        <v>4482652221</v>
      </c>
      <c r="E825" s="11" t="s">
        <v>2536</v>
      </c>
      <c r="F825" s="11" t="s">
        <v>2537</v>
      </c>
      <c r="G825" s="11">
        <v>7.5589690000000003</v>
      </c>
      <c r="H825" s="11">
        <v>6.2188999999999997</v>
      </c>
      <c r="I825" s="11" t="s">
        <v>151</v>
      </c>
      <c r="J825" s="11" t="s">
        <v>87</v>
      </c>
    </row>
    <row r="826" spans="1:10">
      <c r="A826" s="10" t="s">
        <v>214</v>
      </c>
      <c r="B826" s="10" t="s">
        <v>269</v>
      </c>
      <c r="C826" s="11">
        <v>1</v>
      </c>
      <c r="D826" s="11">
        <v>4482823341</v>
      </c>
      <c r="E826" s="11" t="s">
        <v>2538</v>
      </c>
      <c r="F826" s="11" t="s">
        <v>2539</v>
      </c>
      <c r="G826" s="11">
        <v>39.772499000000003</v>
      </c>
      <c r="H826" s="11">
        <v>74.822999999999993</v>
      </c>
      <c r="I826" s="11" t="s">
        <v>150</v>
      </c>
      <c r="J826" s="11" t="s">
        <v>87</v>
      </c>
    </row>
    <row r="827" spans="1:10">
      <c r="A827" s="10" t="s">
        <v>243</v>
      </c>
      <c r="B827" s="10" t="s">
        <v>299</v>
      </c>
      <c r="C827" s="11">
        <v>1</v>
      </c>
      <c r="D827" s="11">
        <v>4482807871</v>
      </c>
      <c r="E827" s="11" t="s">
        <v>2540</v>
      </c>
      <c r="F827" s="11" t="s">
        <v>2541</v>
      </c>
      <c r="G827" s="11">
        <v>49.136001999999998</v>
      </c>
      <c r="H827" s="11">
        <v>76.435000000000002</v>
      </c>
      <c r="I827" s="11" t="s">
        <v>145</v>
      </c>
      <c r="J827" s="11" t="s">
        <v>87</v>
      </c>
    </row>
    <row r="828" spans="1:10">
      <c r="A828" s="10" t="s">
        <v>237</v>
      </c>
      <c r="B828" s="10" t="s">
        <v>293</v>
      </c>
      <c r="C828" s="11">
        <v>1</v>
      </c>
      <c r="D828" s="11">
        <v>4483016571</v>
      </c>
      <c r="E828" s="11" t="s">
        <v>2542</v>
      </c>
      <c r="F828" s="11" t="s">
        <v>2543</v>
      </c>
      <c r="G828" s="11">
        <v>0</v>
      </c>
      <c r="H828" s="11">
        <v>0</v>
      </c>
      <c r="I828" s="11" t="s">
        <v>86</v>
      </c>
      <c r="J828" s="11" t="s">
        <v>87</v>
      </c>
    </row>
    <row r="829" spans="1:10">
      <c r="A829" s="10" t="s">
        <v>213</v>
      </c>
      <c r="B829" s="10" t="s">
        <v>95</v>
      </c>
      <c r="C829" s="11">
        <v>1</v>
      </c>
      <c r="D829" s="11">
        <v>4482952051</v>
      </c>
      <c r="E829" s="11" t="s">
        <v>2544</v>
      </c>
      <c r="F829" s="11" t="s">
        <v>2545</v>
      </c>
      <c r="G829" s="11">
        <v>14.3668</v>
      </c>
      <c r="H829" s="11">
        <v>49.817999999999998</v>
      </c>
      <c r="I829" s="11" t="s">
        <v>145</v>
      </c>
      <c r="J829" s="11" t="s">
        <v>87</v>
      </c>
    </row>
    <row r="830" spans="1:10">
      <c r="A830" s="10" t="s">
        <v>244</v>
      </c>
      <c r="B830" s="10" t="s">
        <v>300</v>
      </c>
      <c r="C830" s="11">
        <v>1</v>
      </c>
      <c r="D830" s="11">
        <v>4482953111</v>
      </c>
      <c r="E830" s="11" t="s">
        <v>2546</v>
      </c>
      <c r="F830" s="11" t="s">
        <v>2547</v>
      </c>
      <c r="G830" s="11">
        <v>34.591301000000001</v>
      </c>
      <c r="H830" s="11">
        <v>82.739000000000004</v>
      </c>
      <c r="I830" s="11" t="s">
        <v>150</v>
      </c>
      <c r="J830" s="11" t="s">
        <v>87</v>
      </c>
    </row>
    <row r="831" spans="1:10">
      <c r="A831" s="10" t="s">
        <v>237</v>
      </c>
      <c r="B831" s="10" t="s">
        <v>293</v>
      </c>
      <c r="C831" s="11">
        <v>1</v>
      </c>
      <c r="D831" s="11">
        <v>4483009281</v>
      </c>
      <c r="E831" s="11" t="s">
        <v>2548</v>
      </c>
      <c r="F831" s="11" t="s">
        <v>2549</v>
      </c>
      <c r="G831" s="11">
        <v>21.747999</v>
      </c>
      <c r="H831" s="11">
        <v>55.948</v>
      </c>
      <c r="I831" s="11" t="s">
        <v>150</v>
      </c>
      <c r="J831" s="11" t="s">
        <v>87</v>
      </c>
    </row>
    <row r="832" spans="1:10">
      <c r="A832" s="10" t="s">
        <v>262</v>
      </c>
      <c r="B832" s="10" t="s">
        <v>318</v>
      </c>
      <c r="C832" s="11">
        <v>1</v>
      </c>
      <c r="D832" s="11">
        <v>4482757631</v>
      </c>
      <c r="E832" s="11" t="s">
        <v>2550</v>
      </c>
      <c r="F832" s="11" t="s">
        <v>2551</v>
      </c>
      <c r="G832" s="11">
        <v>14.519117</v>
      </c>
      <c r="H832" s="11">
        <v>7.2762000000000002</v>
      </c>
      <c r="I832" s="11" t="s">
        <v>151</v>
      </c>
      <c r="J832" s="11" t="s">
        <v>87</v>
      </c>
    </row>
    <row r="833" spans="1:10">
      <c r="A833" s="10" t="s">
        <v>212</v>
      </c>
      <c r="B833" s="10" t="s">
        <v>268</v>
      </c>
      <c r="C833" s="11">
        <v>2</v>
      </c>
      <c r="D833" s="11">
        <v>4482466161</v>
      </c>
      <c r="E833" s="11" t="s">
        <v>2552</v>
      </c>
      <c r="F833" s="11" t="s">
        <v>2553</v>
      </c>
      <c r="G833" s="11">
        <v>28.796301</v>
      </c>
      <c r="H833" s="11">
        <v>7.1966000000000001</v>
      </c>
      <c r="I833" s="11" t="s">
        <v>145</v>
      </c>
      <c r="J833" s="11" t="s">
        <v>87</v>
      </c>
    </row>
    <row r="834" spans="1:10">
      <c r="A834" s="10" t="s">
        <v>258</v>
      </c>
      <c r="B834" s="10" t="s">
        <v>314</v>
      </c>
      <c r="C834" s="11">
        <v>1</v>
      </c>
      <c r="D834" s="11">
        <v>4482978361</v>
      </c>
      <c r="E834" s="11" t="s">
        <v>2554</v>
      </c>
      <c r="F834" s="11" t="s">
        <v>2555</v>
      </c>
      <c r="G834" s="11">
        <v>51.284100000000002</v>
      </c>
      <c r="H834" s="11">
        <v>74.8</v>
      </c>
      <c r="I834" s="11" t="s">
        <v>145</v>
      </c>
      <c r="J834" s="11" t="s">
        <v>87</v>
      </c>
    </row>
    <row r="835" spans="1:10">
      <c r="A835" s="10" t="s">
        <v>238</v>
      </c>
      <c r="B835" s="10" t="s">
        <v>294</v>
      </c>
      <c r="C835" s="11">
        <v>1</v>
      </c>
      <c r="D835" s="11">
        <v>4483120971</v>
      </c>
      <c r="E835" s="11" t="s">
        <v>2556</v>
      </c>
      <c r="F835" s="11" t="s">
        <v>2557</v>
      </c>
      <c r="G835" s="11">
        <v>30.597300000000001</v>
      </c>
      <c r="H835" s="11">
        <v>70.884</v>
      </c>
      <c r="I835" s="11" t="s">
        <v>150</v>
      </c>
      <c r="J835" s="11" t="s">
        <v>87</v>
      </c>
    </row>
    <row r="836" spans="1:10">
      <c r="A836" s="10" t="s">
        <v>243</v>
      </c>
      <c r="B836" s="10" t="s">
        <v>299</v>
      </c>
      <c r="C836" s="11">
        <v>1</v>
      </c>
      <c r="D836" s="11">
        <v>4483202291</v>
      </c>
      <c r="E836" s="11" t="s">
        <v>2558</v>
      </c>
      <c r="F836" s="11" t="s">
        <v>2559</v>
      </c>
      <c r="G836" s="11">
        <v>32.237701000000001</v>
      </c>
      <c r="H836" s="11">
        <v>84.906000000000006</v>
      </c>
      <c r="I836" s="11" t="s">
        <v>150</v>
      </c>
      <c r="J836" s="11" t="s">
        <v>87</v>
      </c>
    </row>
    <row r="837" spans="1:10">
      <c r="A837" s="10" t="s">
        <v>238</v>
      </c>
      <c r="B837" s="10" t="s">
        <v>294</v>
      </c>
      <c r="C837" s="11">
        <v>1</v>
      </c>
      <c r="D837" s="11">
        <v>4483264551</v>
      </c>
      <c r="E837" s="11" t="s">
        <v>2560</v>
      </c>
      <c r="F837" s="11" t="s">
        <v>2561</v>
      </c>
      <c r="G837" s="11">
        <v>12.7906</v>
      </c>
      <c r="H837" s="11">
        <v>46.5</v>
      </c>
      <c r="I837" s="11" t="s">
        <v>156</v>
      </c>
      <c r="J837" s="11" t="s">
        <v>87</v>
      </c>
    </row>
    <row r="838" spans="1:10">
      <c r="A838" s="10" t="s">
        <v>45</v>
      </c>
      <c r="B838" s="10" t="s">
        <v>284</v>
      </c>
      <c r="C838" s="11">
        <v>1</v>
      </c>
      <c r="D838" s="11">
        <v>4483219161</v>
      </c>
      <c r="E838" s="11" t="s">
        <v>2562</v>
      </c>
      <c r="F838" s="11" t="s">
        <v>2563</v>
      </c>
      <c r="G838" s="11">
        <v>38.969700000000003</v>
      </c>
      <c r="H838" s="11">
        <v>84.239000000000004</v>
      </c>
      <c r="I838" s="11" t="s">
        <v>150</v>
      </c>
      <c r="J838" s="11" t="s">
        <v>87</v>
      </c>
    </row>
    <row r="839" spans="1:10">
      <c r="A839" s="10" t="s">
        <v>108</v>
      </c>
      <c r="B839" s="10" t="s">
        <v>109</v>
      </c>
      <c r="C839" s="11">
        <v>1</v>
      </c>
      <c r="D839" s="11">
        <v>4483299501</v>
      </c>
      <c r="E839" s="11" t="s">
        <v>2564</v>
      </c>
      <c r="F839" s="11" t="s">
        <v>2565</v>
      </c>
      <c r="G839" s="11">
        <v>9.74</v>
      </c>
      <c r="H839" s="11">
        <v>60.758000000000003</v>
      </c>
      <c r="I839" s="11" t="s">
        <v>150</v>
      </c>
      <c r="J839" s="11" t="s">
        <v>87</v>
      </c>
    </row>
    <row r="840" spans="1:10">
      <c r="A840" s="10" t="s">
        <v>261</v>
      </c>
      <c r="B840" s="10" t="s">
        <v>317</v>
      </c>
      <c r="C840" s="11">
        <v>2</v>
      </c>
      <c r="D840" s="11">
        <v>4483319871</v>
      </c>
      <c r="E840" s="11" t="s">
        <v>2566</v>
      </c>
      <c r="F840" s="11" t="s">
        <v>2567</v>
      </c>
      <c r="G840" s="11">
        <v>0.52118399999999998</v>
      </c>
      <c r="H840" s="11">
        <v>5.7803000000000004</v>
      </c>
      <c r="I840" s="11" t="s">
        <v>151</v>
      </c>
      <c r="J840" s="11" t="s">
        <v>87</v>
      </c>
    </row>
    <row r="841" spans="1:10">
      <c r="A841" s="10" t="s">
        <v>263</v>
      </c>
      <c r="B841" s="10" t="s">
        <v>319</v>
      </c>
      <c r="C841" s="11">
        <v>1</v>
      </c>
      <c r="D841" s="11">
        <v>4481413231</v>
      </c>
      <c r="E841" s="11" t="s">
        <v>2568</v>
      </c>
      <c r="F841" s="11" t="s">
        <v>2569</v>
      </c>
      <c r="G841" s="11">
        <v>23.246746000000002</v>
      </c>
      <c r="H841" s="11">
        <v>7.1547999999999998</v>
      </c>
      <c r="I841" s="11" t="s">
        <v>151</v>
      </c>
      <c r="J841" s="11" t="s">
        <v>87</v>
      </c>
    </row>
    <row r="842" spans="1:10">
      <c r="A842" s="10" t="s">
        <v>240</v>
      </c>
      <c r="B842" s="10" t="s">
        <v>296</v>
      </c>
      <c r="C842" s="11">
        <v>1</v>
      </c>
      <c r="D842" s="11">
        <v>4482568471</v>
      </c>
      <c r="E842" s="11" t="s">
        <v>2570</v>
      </c>
      <c r="F842" s="11" t="s">
        <v>2571</v>
      </c>
      <c r="G842" s="11">
        <v>27.262091000000002</v>
      </c>
      <c r="H842" s="11">
        <v>7.1177999999999999</v>
      </c>
      <c r="I842" s="11" t="s">
        <v>151</v>
      </c>
      <c r="J842" s="11" t="s">
        <v>87</v>
      </c>
    </row>
    <row r="843" spans="1:10">
      <c r="A843" s="10" t="s">
        <v>258</v>
      </c>
      <c r="B843" s="10" t="s">
        <v>314</v>
      </c>
      <c r="C843" s="11">
        <v>1</v>
      </c>
      <c r="D843" s="11">
        <v>4483251761</v>
      </c>
      <c r="E843" s="11" t="s">
        <v>2572</v>
      </c>
      <c r="F843" s="11" t="s">
        <v>2573</v>
      </c>
      <c r="G843" s="11">
        <v>39.800300999999997</v>
      </c>
      <c r="H843" s="11">
        <v>54.533999999999999</v>
      </c>
      <c r="I843" s="11" t="s">
        <v>23684</v>
      </c>
      <c r="J843" s="11" t="s">
        <v>87</v>
      </c>
    </row>
    <row r="844" spans="1:10">
      <c r="A844" s="10" t="s">
        <v>239</v>
      </c>
      <c r="B844" s="10" t="s">
        <v>295</v>
      </c>
      <c r="C844" s="11">
        <v>2</v>
      </c>
      <c r="D844" s="11">
        <v>4483205771</v>
      </c>
      <c r="E844" s="11" t="s">
        <v>2574</v>
      </c>
      <c r="F844" s="11" t="s">
        <v>2575</v>
      </c>
      <c r="G844" s="11">
        <v>10.735393999999999</v>
      </c>
      <c r="H844" s="11">
        <v>7.2111999999999998</v>
      </c>
      <c r="I844" s="11" t="s">
        <v>151</v>
      </c>
      <c r="J844" s="11" t="s">
        <v>87</v>
      </c>
    </row>
    <row r="845" spans="1:10">
      <c r="A845" s="10" t="s">
        <v>45</v>
      </c>
      <c r="B845" s="10" t="s">
        <v>284</v>
      </c>
      <c r="C845" s="11">
        <v>1</v>
      </c>
      <c r="D845" s="11">
        <v>4483507291</v>
      </c>
      <c r="E845" s="11" t="s">
        <v>2576</v>
      </c>
      <c r="F845" s="11" t="s">
        <v>2577</v>
      </c>
      <c r="G845" s="11">
        <v>0</v>
      </c>
      <c r="H845" s="11">
        <v>0</v>
      </c>
      <c r="I845" s="11" t="s">
        <v>150</v>
      </c>
      <c r="J845" s="11" t="s">
        <v>87</v>
      </c>
    </row>
    <row r="846" spans="1:10">
      <c r="A846" s="10" t="s">
        <v>215</v>
      </c>
      <c r="B846" s="10" t="s">
        <v>270</v>
      </c>
      <c r="C846" s="11">
        <v>1</v>
      </c>
      <c r="D846" s="11">
        <v>4483016821</v>
      </c>
      <c r="E846" s="11" t="s">
        <v>2578</v>
      </c>
      <c r="F846" s="11" t="s">
        <v>2579</v>
      </c>
      <c r="G846" s="11">
        <v>6.329612</v>
      </c>
      <c r="H846" s="11">
        <v>3.4338000000000002</v>
      </c>
      <c r="I846" s="11" t="s">
        <v>151</v>
      </c>
      <c r="J846" s="11" t="s">
        <v>87</v>
      </c>
    </row>
    <row r="847" spans="1:10">
      <c r="A847" s="10" t="s">
        <v>227</v>
      </c>
      <c r="B847" s="10" t="s">
        <v>283</v>
      </c>
      <c r="C847" s="11">
        <v>1</v>
      </c>
      <c r="D847" s="11">
        <v>4483459491</v>
      </c>
      <c r="E847" s="11" t="s">
        <v>2580</v>
      </c>
      <c r="F847" s="11" t="s">
        <v>2581</v>
      </c>
      <c r="G847" s="11">
        <v>29.8748</v>
      </c>
      <c r="H847" s="11">
        <v>53.582000000000001</v>
      </c>
      <c r="I847" s="11" t="s">
        <v>150</v>
      </c>
      <c r="J847" s="11" t="s">
        <v>87</v>
      </c>
    </row>
    <row r="848" spans="1:10">
      <c r="A848" s="10" t="s">
        <v>238</v>
      </c>
      <c r="B848" s="10" t="s">
        <v>294</v>
      </c>
      <c r="C848" s="11">
        <v>1</v>
      </c>
      <c r="D848" s="11">
        <v>4483373881</v>
      </c>
      <c r="E848" s="11" t="s">
        <v>2582</v>
      </c>
      <c r="F848" s="11" t="s">
        <v>2583</v>
      </c>
      <c r="G848" s="11">
        <v>43.365200000000002</v>
      </c>
      <c r="H848" s="11">
        <v>50.959000000000003</v>
      </c>
      <c r="I848" s="11" t="s">
        <v>156</v>
      </c>
      <c r="J848" s="11" t="s">
        <v>87</v>
      </c>
    </row>
    <row r="849" spans="1:10">
      <c r="A849" s="10" t="s">
        <v>239</v>
      </c>
      <c r="B849" s="10" t="s">
        <v>295</v>
      </c>
      <c r="C849" s="11">
        <v>2</v>
      </c>
      <c r="D849" s="11">
        <v>4483504391</v>
      </c>
      <c r="E849" s="11" t="s">
        <v>2584</v>
      </c>
      <c r="F849" s="11" t="s">
        <v>2585</v>
      </c>
      <c r="G849" s="11">
        <v>3.4672450000000001</v>
      </c>
      <c r="H849" s="11">
        <v>7.2732999999999999</v>
      </c>
      <c r="I849" s="11" t="s">
        <v>151</v>
      </c>
      <c r="J849" s="11" t="s">
        <v>87</v>
      </c>
    </row>
    <row r="850" spans="1:10">
      <c r="A850" s="10" t="s">
        <v>239</v>
      </c>
      <c r="B850" s="10" t="s">
        <v>295</v>
      </c>
      <c r="C850" s="11">
        <v>1</v>
      </c>
      <c r="D850" s="11">
        <v>4483373141</v>
      </c>
      <c r="E850" s="11" t="s">
        <v>2586</v>
      </c>
      <c r="F850" s="11" t="s">
        <v>2587</v>
      </c>
      <c r="G850" s="11">
        <v>12.007695</v>
      </c>
      <c r="H850" s="11">
        <v>6.8818999999999999</v>
      </c>
      <c r="I850" s="11" t="s">
        <v>151</v>
      </c>
      <c r="J850" s="11" t="s">
        <v>87</v>
      </c>
    </row>
    <row r="851" spans="1:10">
      <c r="A851" s="10" t="s">
        <v>209</v>
      </c>
      <c r="B851" s="10" t="s">
        <v>265</v>
      </c>
      <c r="C851" s="11">
        <v>2</v>
      </c>
      <c r="D851" s="11">
        <v>4483212941</v>
      </c>
      <c r="E851" s="11" t="s">
        <v>2588</v>
      </c>
      <c r="F851" s="11" t="s">
        <v>2589</v>
      </c>
      <c r="G851" s="11">
        <v>19.972466000000001</v>
      </c>
      <c r="H851" s="11">
        <v>7.2770999999999999</v>
      </c>
      <c r="I851" s="11" t="s">
        <v>151</v>
      </c>
      <c r="J851" s="11" t="s">
        <v>87</v>
      </c>
    </row>
    <row r="852" spans="1:10">
      <c r="A852" s="10" t="s">
        <v>222</v>
      </c>
      <c r="B852" s="10" t="s">
        <v>278</v>
      </c>
      <c r="C852" s="11">
        <v>1</v>
      </c>
      <c r="D852" s="11">
        <v>4483529031</v>
      </c>
      <c r="E852" s="11" t="s">
        <v>2590</v>
      </c>
      <c r="F852" s="11" t="s">
        <v>2591</v>
      </c>
      <c r="G852" s="11">
        <v>39.640999000000001</v>
      </c>
      <c r="H852" s="11">
        <v>59.363</v>
      </c>
      <c r="I852" s="11" t="s">
        <v>145</v>
      </c>
      <c r="J852" s="11" t="s">
        <v>87</v>
      </c>
    </row>
    <row r="853" spans="1:10">
      <c r="A853" s="10" t="s">
        <v>233</v>
      </c>
      <c r="B853" s="10" t="s">
        <v>289</v>
      </c>
      <c r="C853" s="11">
        <v>2</v>
      </c>
      <c r="D853" s="11">
        <v>4483021741</v>
      </c>
      <c r="E853" s="11" t="s">
        <v>2592</v>
      </c>
      <c r="F853" s="11" t="s">
        <v>2593</v>
      </c>
      <c r="G853" s="11">
        <v>0</v>
      </c>
      <c r="H853" s="11">
        <v>7.1649000000000003</v>
      </c>
      <c r="I853" s="11" t="s">
        <v>151</v>
      </c>
      <c r="J853" s="11" t="s">
        <v>87</v>
      </c>
    </row>
    <row r="854" spans="1:10">
      <c r="A854" s="10" t="s">
        <v>238</v>
      </c>
      <c r="B854" s="10" t="s">
        <v>294</v>
      </c>
      <c r="C854" s="11">
        <v>1</v>
      </c>
      <c r="D854" s="11">
        <v>4483572651</v>
      </c>
      <c r="E854" s="11" t="s">
        <v>2594</v>
      </c>
      <c r="F854" s="11" t="s">
        <v>2595</v>
      </c>
      <c r="G854" s="11">
        <v>22.193000999999999</v>
      </c>
      <c r="H854" s="11">
        <v>41.512999999999998</v>
      </c>
      <c r="I854" s="11" t="s">
        <v>23684</v>
      </c>
      <c r="J854" s="11" t="s">
        <v>87</v>
      </c>
    </row>
    <row r="855" spans="1:10">
      <c r="A855" s="10" t="s">
        <v>262</v>
      </c>
      <c r="B855" s="10" t="s">
        <v>318</v>
      </c>
      <c r="C855" s="11">
        <v>2</v>
      </c>
      <c r="D855" s="11">
        <v>4483577421</v>
      </c>
      <c r="E855" s="11" t="s">
        <v>2596</v>
      </c>
      <c r="F855" s="11" t="s">
        <v>2597</v>
      </c>
      <c r="G855" s="11">
        <v>7.7330719999999999</v>
      </c>
      <c r="H855" s="11">
        <v>7.1829999999999998</v>
      </c>
      <c r="I855" s="11" t="s">
        <v>151</v>
      </c>
      <c r="J855" s="11" t="s">
        <v>87</v>
      </c>
    </row>
    <row r="856" spans="1:10">
      <c r="A856" s="10" t="s">
        <v>211</v>
      </c>
      <c r="B856" s="10" t="s">
        <v>267</v>
      </c>
      <c r="C856" s="11">
        <v>1</v>
      </c>
      <c r="D856" s="11">
        <v>4481967041</v>
      </c>
      <c r="E856" s="11" t="s">
        <v>2598</v>
      </c>
      <c r="F856" s="11" t="s">
        <v>2599</v>
      </c>
      <c r="G856" s="11">
        <v>48.928226000000002</v>
      </c>
      <c r="H856" s="11">
        <v>7.4303999999999997</v>
      </c>
      <c r="I856" s="11" t="s">
        <v>151</v>
      </c>
      <c r="J856" s="11" t="s">
        <v>87</v>
      </c>
    </row>
    <row r="857" spans="1:10">
      <c r="A857" s="10" t="s">
        <v>258</v>
      </c>
      <c r="B857" s="10" t="s">
        <v>314</v>
      </c>
      <c r="C857" s="11">
        <v>1</v>
      </c>
      <c r="D857" s="11">
        <v>4483670171</v>
      </c>
      <c r="E857" s="11" t="s">
        <v>2600</v>
      </c>
      <c r="F857" s="11" t="s">
        <v>2601</v>
      </c>
      <c r="G857" s="11">
        <v>36.356299999999997</v>
      </c>
      <c r="H857" s="11">
        <v>60.872999999999998</v>
      </c>
      <c r="I857" s="11" t="s">
        <v>150</v>
      </c>
      <c r="J857" s="11" t="s">
        <v>87</v>
      </c>
    </row>
    <row r="858" spans="1:10">
      <c r="A858" s="10" t="s">
        <v>243</v>
      </c>
      <c r="B858" s="10" t="s">
        <v>299</v>
      </c>
      <c r="C858" s="11">
        <v>1</v>
      </c>
      <c r="D858" s="11">
        <v>4483638111</v>
      </c>
      <c r="E858" s="11" t="s">
        <v>2602</v>
      </c>
      <c r="F858" s="11" t="s">
        <v>2603</v>
      </c>
      <c r="G858" s="11">
        <v>46.898899</v>
      </c>
      <c r="H858" s="11">
        <v>73.304000000000002</v>
      </c>
      <c r="I858" s="11" t="s">
        <v>150</v>
      </c>
      <c r="J858" s="11" t="s">
        <v>87</v>
      </c>
    </row>
    <row r="859" spans="1:10">
      <c r="A859" s="10" t="s">
        <v>245</v>
      </c>
      <c r="B859" s="10" t="s">
        <v>301</v>
      </c>
      <c r="C859" s="11">
        <v>2</v>
      </c>
      <c r="D859" s="11">
        <v>4483642271</v>
      </c>
      <c r="E859" s="11" t="s">
        <v>2604</v>
      </c>
      <c r="F859" s="11" t="s">
        <v>2605</v>
      </c>
      <c r="G859" s="11">
        <v>5.551291</v>
      </c>
      <c r="H859" s="11">
        <v>6.0918999999999999</v>
      </c>
      <c r="I859" s="11" t="s">
        <v>151</v>
      </c>
      <c r="J859" s="11" t="s">
        <v>87</v>
      </c>
    </row>
    <row r="860" spans="1:10">
      <c r="A860" s="10" t="s">
        <v>226</v>
      </c>
      <c r="B860" s="10" t="s">
        <v>282</v>
      </c>
      <c r="C860" s="11">
        <v>1</v>
      </c>
      <c r="D860" s="11">
        <v>4483597951</v>
      </c>
      <c r="E860" s="11" t="s">
        <v>2606</v>
      </c>
      <c r="F860" s="11" t="s">
        <v>2607</v>
      </c>
      <c r="G860" s="11">
        <v>9.6278469999999992</v>
      </c>
      <c r="H860" s="11">
        <v>7.4534000000000002</v>
      </c>
      <c r="I860" s="11" t="s">
        <v>145</v>
      </c>
      <c r="J860" s="11" t="s">
        <v>87</v>
      </c>
    </row>
    <row r="861" spans="1:10">
      <c r="A861" s="10" t="s">
        <v>234</v>
      </c>
      <c r="B861" s="10" t="s">
        <v>290</v>
      </c>
      <c r="C861" s="11">
        <v>1</v>
      </c>
      <c r="D861" s="11">
        <v>4483792231</v>
      </c>
      <c r="E861" s="11" t="s">
        <v>2608</v>
      </c>
      <c r="F861" s="11" t="s">
        <v>2609</v>
      </c>
      <c r="G861" s="11">
        <v>7.1516999999999999</v>
      </c>
      <c r="H861" s="11">
        <v>0</v>
      </c>
      <c r="I861" s="11" t="s">
        <v>150</v>
      </c>
      <c r="J861" s="11" t="s">
        <v>87</v>
      </c>
    </row>
    <row r="862" spans="1:10">
      <c r="A862" s="10" t="s">
        <v>255</v>
      </c>
      <c r="B862" s="10" t="s">
        <v>311</v>
      </c>
      <c r="C862" s="11">
        <v>2</v>
      </c>
      <c r="D862" s="11">
        <v>4483137961</v>
      </c>
      <c r="E862" s="11" t="s">
        <v>2610</v>
      </c>
      <c r="F862" s="11" t="s">
        <v>2611</v>
      </c>
      <c r="G862" s="11">
        <v>26.695522</v>
      </c>
      <c r="H862" s="11">
        <v>7.0373999999999999</v>
      </c>
      <c r="I862" s="11" t="s">
        <v>151</v>
      </c>
      <c r="J862" s="11" t="s">
        <v>87</v>
      </c>
    </row>
    <row r="863" spans="1:10">
      <c r="A863" s="10" t="s">
        <v>45</v>
      </c>
      <c r="B863" s="10" t="s">
        <v>284</v>
      </c>
      <c r="C863" s="11">
        <v>1</v>
      </c>
      <c r="D863" s="11">
        <v>4483747651</v>
      </c>
      <c r="E863" s="11" t="s">
        <v>2612</v>
      </c>
      <c r="F863" s="11" t="s">
        <v>2613</v>
      </c>
      <c r="G863" s="11">
        <v>27.337098999999998</v>
      </c>
      <c r="H863" s="11">
        <v>82.094999999999999</v>
      </c>
      <c r="I863" s="11" t="s">
        <v>146</v>
      </c>
      <c r="J863" s="11" t="s">
        <v>87</v>
      </c>
    </row>
    <row r="864" spans="1:10">
      <c r="A864" s="10" t="s">
        <v>244</v>
      </c>
      <c r="B864" s="10" t="s">
        <v>300</v>
      </c>
      <c r="C864" s="11">
        <v>1</v>
      </c>
      <c r="D864" s="11">
        <v>4483639831</v>
      </c>
      <c r="E864" s="11" t="s">
        <v>2614</v>
      </c>
      <c r="F864" s="11" t="s">
        <v>2615</v>
      </c>
      <c r="G864" s="11">
        <v>34.783199000000003</v>
      </c>
      <c r="H864" s="11">
        <v>52.56</v>
      </c>
      <c r="I864" s="11" t="s">
        <v>145</v>
      </c>
      <c r="J864" s="11" t="s">
        <v>87</v>
      </c>
    </row>
    <row r="865" spans="1:10">
      <c r="A865" s="10" t="s">
        <v>90</v>
      </c>
      <c r="B865" s="10" t="s">
        <v>91</v>
      </c>
      <c r="C865" s="11">
        <v>1</v>
      </c>
      <c r="D865" s="11">
        <v>4483870441</v>
      </c>
      <c r="E865" s="11" t="s">
        <v>2616</v>
      </c>
      <c r="F865" s="11" t="s">
        <v>2617</v>
      </c>
      <c r="G865" s="11">
        <v>2.3191E-2</v>
      </c>
      <c r="H865" s="11">
        <v>3.8384</v>
      </c>
      <c r="I865" s="11" t="s">
        <v>146</v>
      </c>
      <c r="J865" s="11" t="s">
        <v>87</v>
      </c>
    </row>
    <row r="866" spans="1:10">
      <c r="A866" s="10" t="s">
        <v>90</v>
      </c>
      <c r="B866" s="10" t="s">
        <v>91</v>
      </c>
      <c r="C866" s="11">
        <v>1</v>
      </c>
      <c r="D866" s="11">
        <v>4483875221</v>
      </c>
      <c r="E866" s="11" t="s">
        <v>2618</v>
      </c>
      <c r="F866" s="11" t="s">
        <v>2619</v>
      </c>
      <c r="G866" s="11">
        <v>0</v>
      </c>
      <c r="H866" s="11">
        <v>0</v>
      </c>
      <c r="I866" s="11" t="s">
        <v>151</v>
      </c>
      <c r="J866" s="11" t="s">
        <v>87</v>
      </c>
    </row>
    <row r="867" spans="1:10">
      <c r="A867" s="10" t="s">
        <v>214</v>
      </c>
      <c r="B867" s="10" t="s">
        <v>269</v>
      </c>
      <c r="C867" s="11">
        <v>1</v>
      </c>
      <c r="D867" s="11">
        <v>4483881651</v>
      </c>
      <c r="E867" s="11" t="s">
        <v>2620</v>
      </c>
      <c r="F867" s="11" t="s">
        <v>2621</v>
      </c>
      <c r="G867" s="11">
        <v>0</v>
      </c>
      <c r="H867" s="11">
        <v>0</v>
      </c>
      <c r="I867" s="11" t="s">
        <v>156</v>
      </c>
      <c r="J867" s="11" t="s">
        <v>87</v>
      </c>
    </row>
    <row r="868" spans="1:10">
      <c r="A868" s="10" t="s">
        <v>90</v>
      </c>
      <c r="B868" s="10" t="s">
        <v>91</v>
      </c>
      <c r="C868" s="11">
        <v>1</v>
      </c>
      <c r="D868" s="11">
        <v>4483879741</v>
      </c>
      <c r="E868" s="11" t="s">
        <v>2622</v>
      </c>
      <c r="F868" s="11" t="s">
        <v>2623</v>
      </c>
      <c r="G868" s="11">
        <v>0</v>
      </c>
      <c r="H868" s="11">
        <v>0</v>
      </c>
      <c r="I868" s="11" t="s">
        <v>151</v>
      </c>
      <c r="J868" s="11" t="s">
        <v>87</v>
      </c>
    </row>
    <row r="869" spans="1:10">
      <c r="A869" s="10" t="s">
        <v>90</v>
      </c>
      <c r="B869" s="10" t="s">
        <v>91</v>
      </c>
      <c r="C869" s="11">
        <v>1</v>
      </c>
      <c r="D869" s="11">
        <v>4483884571</v>
      </c>
      <c r="E869" s="11" t="s">
        <v>2624</v>
      </c>
      <c r="F869" s="11" t="s">
        <v>2625</v>
      </c>
      <c r="G869" s="11">
        <v>0</v>
      </c>
      <c r="H869" s="11">
        <v>0</v>
      </c>
      <c r="I869" s="11" t="s">
        <v>151</v>
      </c>
      <c r="J869" s="11" t="s">
        <v>87</v>
      </c>
    </row>
    <row r="870" spans="1:10">
      <c r="A870" s="10" t="s">
        <v>238</v>
      </c>
      <c r="B870" s="10" t="s">
        <v>294</v>
      </c>
      <c r="C870" s="11">
        <v>1</v>
      </c>
      <c r="D870" s="11">
        <v>4483737431</v>
      </c>
      <c r="E870" s="11" t="s">
        <v>2626</v>
      </c>
      <c r="F870" s="11" t="s">
        <v>2627</v>
      </c>
      <c r="G870" s="11">
        <v>41.466800999999997</v>
      </c>
      <c r="H870" s="11">
        <v>53.506999999999998</v>
      </c>
      <c r="I870" s="11" t="s">
        <v>156</v>
      </c>
      <c r="J870" s="11" t="s">
        <v>87</v>
      </c>
    </row>
    <row r="871" spans="1:10">
      <c r="A871" s="10" t="s">
        <v>240</v>
      </c>
      <c r="B871" s="10" t="s">
        <v>296</v>
      </c>
      <c r="C871" s="11">
        <v>2</v>
      </c>
      <c r="D871" s="11">
        <v>4483261211</v>
      </c>
      <c r="E871" s="11" t="s">
        <v>2628</v>
      </c>
      <c r="F871" s="11" t="s">
        <v>2629</v>
      </c>
      <c r="G871" s="11">
        <v>26.091626999999999</v>
      </c>
      <c r="H871" s="11">
        <v>6.8544</v>
      </c>
      <c r="I871" s="11" t="s">
        <v>151</v>
      </c>
      <c r="J871" s="11" t="s">
        <v>87</v>
      </c>
    </row>
    <row r="872" spans="1:10">
      <c r="A872" s="10" t="s">
        <v>226</v>
      </c>
      <c r="B872" s="10" t="s">
        <v>282</v>
      </c>
      <c r="C872" s="11">
        <v>1</v>
      </c>
      <c r="D872" s="11">
        <v>4483881731</v>
      </c>
      <c r="E872" s="11" t="s">
        <v>2630</v>
      </c>
      <c r="F872" s="11" t="s">
        <v>2631</v>
      </c>
      <c r="G872" s="11">
        <v>1.8322229999999999</v>
      </c>
      <c r="H872" s="11">
        <v>6.5364000000000004</v>
      </c>
      <c r="I872" s="11" t="s">
        <v>151</v>
      </c>
      <c r="J872" s="11" t="s">
        <v>87</v>
      </c>
    </row>
    <row r="873" spans="1:10">
      <c r="A873" s="10" t="s">
        <v>89</v>
      </c>
      <c r="B873" s="10" t="s">
        <v>277</v>
      </c>
      <c r="C873" s="11">
        <v>1</v>
      </c>
      <c r="D873" s="11">
        <v>4483948571</v>
      </c>
      <c r="E873" s="11" t="s">
        <v>2632</v>
      </c>
      <c r="F873" s="11" t="s">
        <v>2633</v>
      </c>
      <c r="G873" s="11">
        <v>6.7831000000000001</v>
      </c>
      <c r="H873" s="11">
        <v>55.534999999999997</v>
      </c>
      <c r="I873" s="11" t="s">
        <v>150</v>
      </c>
      <c r="J873" s="11" t="s">
        <v>87</v>
      </c>
    </row>
    <row r="874" spans="1:10">
      <c r="A874" s="10" t="s">
        <v>258</v>
      </c>
      <c r="B874" s="10" t="s">
        <v>314</v>
      </c>
      <c r="C874" s="11">
        <v>1</v>
      </c>
      <c r="D874" s="11">
        <v>4483929481</v>
      </c>
      <c r="E874" s="11" t="s">
        <v>2634</v>
      </c>
      <c r="F874" s="11" t="s">
        <v>2635</v>
      </c>
      <c r="G874" s="11">
        <v>13.042999999999999</v>
      </c>
      <c r="H874" s="11">
        <v>47.119</v>
      </c>
      <c r="I874" s="11" t="s">
        <v>145</v>
      </c>
      <c r="J874" s="11" t="s">
        <v>87</v>
      </c>
    </row>
    <row r="875" spans="1:10">
      <c r="A875" s="10" t="s">
        <v>213</v>
      </c>
      <c r="B875" s="10" t="s">
        <v>95</v>
      </c>
      <c r="C875" s="11">
        <v>1</v>
      </c>
      <c r="D875" s="11">
        <v>4483878541</v>
      </c>
      <c r="E875" s="11" t="s">
        <v>2636</v>
      </c>
      <c r="F875" s="11" t="s">
        <v>2637</v>
      </c>
      <c r="G875" s="11">
        <v>11.7601</v>
      </c>
      <c r="H875" s="11">
        <v>30.158999999999999</v>
      </c>
      <c r="I875" s="11" t="s">
        <v>145</v>
      </c>
      <c r="J875" s="11" t="s">
        <v>87</v>
      </c>
    </row>
    <row r="876" spans="1:10">
      <c r="A876" s="10" t="s">
        <v>238</v>
      </c>
      <c r="B876" s="10" t="s">
        <v>294</v>
      </c>
      <c r="C876" s="11">
        <v>1</v>
      </c>
      <c r="D876" s="11">
        <v>4483921401</v>
      </c>
      <c r="E876" s="11" t="s">
        <v>2638</v>
      </c>
      <c r="F876" s="11" t="s">
        <v>2639</v>
      </c>
      <c r="G876" s="11">
        <v>31.645399000000001</v>
      </c>
      <c r="H876" s="11">
        <v>80.198999999999998</v>
      </c>
      <c r="I876" s="11" t="s">
        <v>150</v>
      </c>
      <c r="J876" s="11" t="s">
        <v>87</v>
      </c>
    </row>
    <row r="877" spans="1:10">
      <c r="A877" s="10" t="s">
        <v>223</v>
      </c>
      <c r="B877" s="10" t="s">
        <v>279</v>
      </c>
      <c r="C877" s="11">
        <v>1</v>
      </c>
      <c r="D877" s="11">
        <v>4483633041</v>
      </c>
      <c r="E877" s="11" t="s">
        <v>2640</v>
      </c>
      <c r="F877" s="11" t="s">
        <v>2641</v>
      </c>
      <c r="G877" s="11">
        <v>11.875916999999999</v>
      </c>
      <c r="H877" s="11">
        <v>7.2621000000000002</v>
      </c>
      <c r="I877" s="11" t="s">
        <v>145</v>
      </c>
      <c r="J877" s="11" t="s">
        <v>87</v>
      </c>
    </row>
    <row r="878" spans="1:10">
      <c r="A878" s="10" t="s">
        <v>214</v>
      </c>
      <c r="B878" s="10" t="s">
        <v>269</v>
      </c>
      <c r="C878" s="11">
        <v>1</v>
      </c>
      <c r="D878" s="11">
        <v>4483936131</v>
      </c>
      <c r="E878" s="11" t="s">
        <v>2642</v>
      </c>
      <c r="F878" s="11" t="s">
        <v>2643</v>
      </c>
      <c r="G878" s="11">
        <v>33.617198999999999</v>
      </c>
      <c r="H878" s="11">
        <v>61.576999999999998</v>
      </c>
      <c r="I878" s="11" t="s">
        <v>150</v>
      </c>
      <c r="J878" s="11" t="s">
        <v>87</v>
      </c>
    </row>
    <row r="879" spans="1:10">
      <c r="A879" s="10" t="s">
        <v>229</v>
      </c>
      <c r="B879" s="10" t="s">
        <v>286</v>
      </c>
      <c r="C879" s="11">
        <v>1</v>
      </c>
      <c r="D879" s="11">
        <v>4482893381</v>
      </c>
      <c r="E879" s="11" t="s">
        <v>2644</v>
      </c>
      <c r="F879" s="11" t="s">
        <v>2645</v>
      </c>
      <c r="G879" s="11">
        <v>16.770298</v>
      </c>
      <c r="H879" s="11">
        <v>7.2545999999999999</v>
      </c>
      <c r="I879" s="11" t="s">
        <v>151</v>
      </c>
      <c r="J879" s="11" t="s">
        <v>87</v>
      </c>
    </row>
    <row r="880" spans="1:10">
      <c r="A880" s="10" t="s">
        <v>243</v>
      </c>
      <c r="B880" s="10" t="s">
        <v>299</v>
      </c>
      <c r="C880" s="11">
        <v>1</v>
      </c>
      <c r="D880" s="11">
        <v>4483866531</v>
      </c>
      <c r="E880" s="11" t="s">
        <v>2646</v>
      </c>
      <c r="F880" s="11" t="s">
        <v>2647</v>
      </c>
      <c r="G880" s="11">
        <v>34.516601999999999</v>
      </c>
      <c r="H880" s="11">
        <v>53.506999999999998</v>
      </c>
      <c r="I880" s="11" t="s">
        <v>150</v>
      </c>
      <c r="J880" s="11" t="s">
        <v>87</v>
      </c>
    </row>
    <row r="881" spans="1:10">
      <c r="A881" s="10" t="s">
        <v>90</v>
      </c>
      <c r="B881" s="10" t="s">
        <v>91</v>
      </c>
      <c r="C881" s="11">
        <v>1</v>
      </c>
      <c r="D881" s="11">
        <v>4483889771</v>
      </c>
      <c r="E881" s="11" t="s">
        <v>2648</v>
      </c>
      <c r="F881" s="11" t="s">
        <v>2649</v>
      </c>
      <c r="G881" s="11">
        <v>3.9582989999999998</v>
      </c>
      <c r="H881" s="11">
        <v>3.8491</v>
      </c>
      <c r="I881" s="11" t="s">
        <v>151</v>
      </c>
      <c r="J881" s="11" t="s">
        <v>87</v>
      </c>
    </row>
    <row r="882" spans="1:10">
      <c r="A882" s="10" t="s">
        <v>221</v>
      </c>
      <c r="B882" s="10" t="s">
        <v>276</v>
      </c>
      <c r="C882" s="11">
        <v>1</v>
      </c>
      <c r="D882" s="11">
        <v>4483910441</v>
      </c>
      <c r="E882" s="11" t="s">
        <v>2650</v>
      </c>
      <c r="F882" s="11" t="s">
        <v>2651</v>
      </c>
      <c r="G882" s="11">
        <v>53.477401999999998</v>
      </c>
      <c r="H882" s="11">
        <v>59.981000000000002</v>
      </c>
      <c r="I882" s="11" t="s">
        <v>145</v>
      </c>
      <c r="J882" s="11" t="s">
        <v>87</v>
      </c>
    </row>
    <row r="883" spans="1:10">
      <c r="A883" s="10" t="s">
        <v>255</v>
      </c>
      <c r="B883" s="10" t="s">
        <v>311</v>
      </c>
      <c r="C883" s="11">
        <v>2</v>
      </c>
      <c r="D883" s="11">
        <v>4484060261</v>
      </c>
      <c r="E883" s="11" t="s">
        <v>2652</v>
      </c>
      <c r="F883" s="11" t="s">
        <v>2653</v>
      </c>
      <c r="G883" s="11">
        <v>2.2657189999999998</v>
      </c>
      <c r="H883" s="11">
        <v>7.1166999999999998</v>
      </c>
      <c r="I883" s="11" t="s">
        <v>151</v>
      </c>
      <c r="J883" s="11" t="s">
        <v>87</v>
      </c>
    </row>
    <row r="884" spans="1:10">
      <c r="A884" s="10" t="s">
        <v>234</v>
      </c>
      <c r="B884" s="10" t="s">
        <v>290</v>
      </c>
      <c r="C884" s="11">
        <v>1</v>
      </c>
      <c r="D884" s="11">
        <v>4484031211</v>
      </c>
      <c r="E884" s="11" t="s">
        <v>2654</v>
      </c>
      <c r="F884" s="11" t="s">
        <v>2655</v>
      </c>
      <c r="G884" s="11">
        <v>35.001899999999999</v>
      </c>
      <c r="H884" s="11">
        <v>62.009</v>
      </c>
      <c r="I884" s="11" t="s">
        <v>150</v>
      </c>
      <c r="J884" s="11" t="s">
        <v>87</v>
      </c>
    </row>
    <row r="885" spans="1:10">
      <c r="A885" s="10" t="s">
        <v>238</v>
      </c>
      <c r="B885" s="10" t="s">
        <v>294</v>
      </c>
      <c r="C885" s="11">
        <v>1</v>
      </c>
      <c r="D885" s="11">
        <v>4484007871</v>
      </c>
      <c r="E885" s="11" t="s">
        <v>2656</v>
      </c>
      <c r="F885" s="11" t="s">
        <v>2657</v>
      </c>
      <c r="G885" s="11">
        <v>27.441400999999999</v>
      </c>
      <c r="H885" s="11">
        <v>46.985999999999997</v>
      </c>
      <c r="I885" s="11" t="s">
        <v>145</v>
      </c>
      <c r="J885" s="11" t="s">
        <v>87</v>
      </c>
    </row>
    <row r="886" spans="1:10">
      <c r="A886" s="10" t="s">
        <v>212</v>
      </c>
      <c r="B886" s="10" t="s">
        <v>268</v>
      </c>
      <c r="C886" s="11">
        <v>1</v>
      </c>
      <c r="D886" s="11">
        <v>4484141041</v>
      </c>
      <c r="E886" s="11" t="s">
        <v>2658</v>
      </c>
      <c r="F886" s="11" t="s">
        <v>2659</v>
      </c>
      <c r="G886" s="11">
        <v>0</v>
      </c>
      <c r="H886" s="11">
        <v>0</v>
      </c>
      <c r="I886" s="11" t="s">
        <v>154</v>
      </c>
      <c r="J886" s="11" t="s">
        <v>87</v>
      </c>
    </row>
    <row r="887" spans="1:10">
      <c r="A887" s="10" t="s">
        <v>247</v>
      </c>
      <c r="B887" s="10" t="s">
        <v>303</v>
      </c>
      <c r="C887" s="11">
        <v>1</v>
      </c>
      <c r="D887" s="11">
        <v>4484036211</v>
      </c>
      <c r="E887" s="11" t="s">
        <v>2660</v>
      </c>
      <c r="F887" s="11" t="s">
        <v>2661</v>
      </c>
      <c r="G887" s="11">
        <v>14.665900000000001</v>
      </c>
      <c r="H887" s="11">
        <v>36.576000000000001</v>
      </c>
      <c r="I887" s="11" t="s">
        <v>145</v>
      </c>
      <c r="J887" s="11" t="s">
        <v>87</v>
      </c>
    </row>
    <row r="888" spans="1:10">
      <c r="A888" s="10" t="s">
        <v>212</v>
      </c>
      <c r="B888" s="10" t="s">
        <v>268</v>
      </c>
      <c r="C888" s="11">
        <v>2</v>
      </c>
      <c r="D888" s="11">
        <v>4483732531</v>
      </c>
      <c r="E888" s="11" t="s">
        <v>2662</v>
      </c>
      <c r="F888" s="11" t="s">
        <v>2663</v>
      </c>
      <c r="G888" s="11">
        <v>16.798779</v>
      </c>
      <c r="H888" s="11">
        <v>7.1885000000000003</v>
      </c>
      <c r="I888" s="11" t="s">
        <v>145</v>
      </c>
      <c r="J888" s="11" t="s">
        <v>87</v>
      </c>
    </row>
    <row r="889" spans="1:10">
      <c r="A889" s="10" t="s">
        <v>244</v>
      </c>
      <c r="B889" s="10" t="s">
        <v>300</v>
      </c>
      <c r="C889" s="11">
        <v>1</v>
      </c>
      <c r="D889" s="11">
        <v>4484033791</v>
      </c>
      <c r="E889" s="11" t="s">
        <v>2664</v>
      </c>
      <c r="F889" s="11" t="s">
        <v>2665</v>
      </c>
      <c r="G889" s="11">
        <v>34.787101999999997</v>
      </c>
      <c r="H889" s="11">
        <v>52.036999999999999</v>
      </c>
      <c r="I889" s="11" t="s">
        <v>150</v>
      </c>
      <c r="J889" s="11" t="s">
        <v>87</v>
      </c>
    </row>
    <row r="890" spans="1:10">
      <c r="A890" s="10" t="s">
        <v>237</v>
      </c>
      <c r="B890" s="10" t="s">
        <v>293</v>
      </c>
      <c r="C890" s="11">
        <v>1</v>
      </c>
      <c r="D890" s="11">
        <v>4483351781</v>
      </c>
      <c r="E890" s="11" t="s">
        <v>2666</v>
      </c>
      <c r="F890" s="11" t="s">
        <v>2667</v>
      </c>
      <c r="G890" s="11">
        <v>40.865699999999997</v>
      </c>
      <c r="H890" s="11">
        <v>77.183000000000007</v>
      </c>
      <c r="I890" s="11" t="s">
        <v>150</v>
      </c>
      <c r="J890" s="11" t="s">
        <v>87</v>
      </c>
    </row>
    <row r="891" spans="1:10">
      <c r="A891" s="10" t="s">
        <v>213</v>
      </c>
      <c r="B891" s="10" t="s">
        <v>95</v>
      </c>
      <c r="C891" s="11">
        <v>1</v>
      </c>
      <c r="D891" s="11">
        <v>4484040601</v>
      </c>
      <c r="E891" s="11" t="s">
        <v>2668</v>
      </c>
      <c r="F891" s="11" t="s">
        <v>2669</v>
      </c>
      <c r="G891" s="11">
        <v>44.484000999999999</v>
      </c>
      <c r="H891" s="11">
        <v>79.001000000000005</v>
      </c>
      <c r="I891" s="11" t="s">
        <v>150</v>
      </c>
      <c r="J891" s="11" t="s">
        <v>87</v>
      </c>
    </row>
    <row r="892" spans="1:10">
      <c r="A892" s="10" t="s">
        <v>90</v>
      </c>
      <c r="B892" s="10" t="s">
        <v>91</v>
      </c>
      <c r="C892" s="11">
        <v>2</v>
      </c>
      <c r="D892" s="11">
        <v>4483415171</v>
      </c>
      <c r="E892" s="11" t="s">
        <v>2670</v>
      </c>
      <c r="F892" s="11" t="s">
        <v>2671</v>
      </c>
      <c r="G892" s="11">
        <v>9.8288759999999993</v>
      </c>
      <c r="H892" s="11">
        <v>3.8561999999999999</v>
      </c>
      <c r="I892" s="11" t="s">
        <v>151</v>
      </c>
      <c r="J892" s="11" t="s">
        <v>87</v>
      </c>
    </row>
    <row r="893" spans="1:10">
      <c r="A893" s="10" t="s">
        <v>233</v>
      </c>
      <c r="B893" s="10" t="s">
        <v>289</v>
      </c>
      <c r="C893" s="11">
        <v>2</v>
      </c>
      <c r="D893" s="11">
        <v>4484034081</v>
      </c>
      <c r="E893" s="11" t="s">
        <v>2672</v>
      </c>
      <c r="F893" s="11" t="s">
        <v>2673</v>
      </c>
      <c r="G893" s="11">
        <v>6.4950960000000002</v>
      </c>
      <c r="H893" s="11">
        <v>7.0953999999999997</v>
      </c>
      <c r="I893" s="11" t="s">
        <v>151</v>
      </c>
      <c r="J893" s="11" t="s">
        <v>87</v>
      </c>
    </row>
    <row r="894" spans="1:10">
      <c r="A894" s="10" t="s">
        <v>238</v>
      </c>
      <c r="B894" s="10" t="s">
        <v>294</v>
      </c>
      <c r="C894" s="11">
        <v>1</v>
      </c>
      <c r="D894" s="11">
        <v>4484176401</v>
      </c>
      <c r="E894" s="11" t="s">
        <v>2674</v>
      </c>
      <c r="F894" s="11" t="s">
        <v>2675</v>
      </c>
      <c r="G894" s="11">
        <v>14.485200000000001</v>
      </c>
      <c r="H894" s="11">
        <v>68.073999999999998</v>
      </c>
      <c r="I894" s="11" t="s">
        <v>145</v>
      </c>
      <c r="J894" s="11" t="s">
        <v>87</v>
      </c>
    </row>
    <row r="895" spans="1:10">
      <c r="A895" s="10" t="s">
        <v>237</v>
      </c>
      <c r="B895" s="10" t="s">
        <v>293</v>
      </c>
      <c r="C895" s="11">
        <v>1</v>
      </c>
      <c r="D895" s="11">
        <v>4484193461</v>
      </c>
      <c r="E895" s="11" t="s">
        <v>2676</v>
      </c>
      <c r="F895" s="11" t="s">
        <v>2677</v>
      </c>
      <c r="G895" s="11">
        <v>30.046199999999999</v>
      </c>
      <c r="H895" s="11">
        <v>111.91</v>
      </c>
      <c r="I895" s="11" t="s">
        <v>145</v>
      </c>
      <c r="J895" s="11" t="s">
        <v>87</v>
      </c>
    </row>
    <row r="896" spans="1:10">
      <c r="A896" s="10" t="s">
        <v>253</v>
      </c>
      <c r="B896" s="10" t="s">
        <v>309</v>
      </c>
      <c r="C896" s="11">
        <v>2</v>
      </c>
      <c r="D896" s="11">
        <v>4484218741</v>
      </c>
      <c r="E896" s="11" t="s">
        <v>2678</v>
      </c>
      <c r="F896" s="11" t="s">
        <v>2679</v>
      </c>
      <c r="G896" s="11">
        <v>2.9733999999999998</v>
      </c>
      <c r="H896" s="11">
        <v>7.0338000000000003</v>
      </c>
      <c r="I896" s="11" t="s">
        <v>145</v>
      </c>
      <c r="J896" s="11" t="s">
        <v>87</v>
      </c>
    </row>
    <row r="897" spans="1:10">
      <c r="A897" s="10" t="s">
        <v>213</v>
      </c>
      <c r="B897" s="10" t="s">
        <v>95</v>
      </c>
      <c r="C897" s="11">
        <v>1</v>
      </c>
      <c r="D897" s="11">
        <v>4484274511</v>
      </c>
      <c r="E897" s="11" t="s">
        <v>2680</v>
      </c>
      <c r="F897" s="11" t="s">
        <v>2681</v>
      </c>
      <c r="G897" s="11">
        <v>12.8056</v>
      </c>
      <c r="H897" s="11">
        <v>61.290999999999997</v>
      </c>
      <c r="I897" s="11" t="s">
        <v>145</v>
      </c>
      <c r="J897" s="11" t="s">
        <v>87</v>
      </c>
    </row>
    <row r="898" spans="1:10">
      <c r="A898" s="10" t="s">
        <v>238</v>
      </c>
      <c r="B898" s="10" t="s">
        <v>294</v>
      </c>
      <c r="C898" s="11">
        <v>1</v>
      </c>
      <c r="D898" s="11">
        <v>4484368431</v>
      </c>
      <c r="E898" s="11" t="s">
        <v>2682</v>
      </c>
      <c r="F898" s="11" t="s">
        <v>2683</v>
      </c>
      <c r="G898" s="11">
        <v>0</v>
      </c>
      <c r="H898" s="11">
        <v>0</v>
      </c>
      <c r="I898" s="11" t="s">
        <v>150</v>
      </c>
      <c r="J898" s="11" t="s">
        <v>87</v>
      </c>
    </row>
    <row r="899" spans="1:10">
      <c r="A899" s="10" t="s">
        <v>214</v>
      </c>
      <c r="B899" s="10" t="s">
        <v>269</v>
      </c>
      <c r="C899" s="11">
        <v>1</v>
      </c>
      <c r="D899" s="11">
        <v>4484248551</v>
      </c>
      <c r="E899" s="11" t="s">
        <v>2684</v>
      </c>
      <c r="F899" s="11" t="s">
        <v>2685</v>
      </c>
      <c r="G899" s="11">
        <v>25.5002</v>
      </c>
      <c r="H899" s="11">
        <v>59.502000000000002</v>
      </c>
      <c r="I899" s="11" t="s">
        <v>145</v>
      </c>
      <c r="J899" s="11" t="s">
        <v>87</v>
      </c>
    </row>
    <row r="900" spans="1:10">
      <c r="A900" s="10" t="s">
        <v>243</v>
      </c>
      <c r="B900" s="10" t="s">
        <v>299</v>
      </c>
      <c r="C900" s="11">
        <v>1</v>
      </c>
      <c r="D900" s="11">
        <v>4484404761</v>
      </c>
      <c r="E900" s="11" t="s">
        <v>2686</v>
      </c>
      <c r="F900" s="11" t="s">
        <v>2687</v>
      </c>
      <c r="G900" s="11">
        <v>0</v>
      </c>
      <c r="H900" s="11">
        <v>0</v>
      </c>
      <c r="I900" s="11" t="s">
        <v>146</v>
      </c>
      <c r="J900" s="11" t="s">
        <v>87</v>
      </c>
    </row>
    <row r="901" spans="1:10">
      <c r="A901" s="10" t="s">
        <v>262</v>
      </c>
      <c r="B901" s="10" t="s">
        <v>318</v>
      </c>
      <c r="C901" s="11">
        <v>2</v>
      </c>
      <c r="D901" s="11">
        <v>4484031051</v>
      </c>
      <c r="E901" s="11" t="s">
        <v>2688</v>
      </c>
      <c r="F901" s="11" t="s">
        <v>2689</v>
      </c>
      <c r="G901" s="11">
        <v>14.854616</v>
      </c>
      <c r="H901" s="11">
        <v>7.1212</v>
      </c>
      <c r="I901" s="11" t="s">
        <v>151</v>
      </c>
      <c r="J901" s="11" t="s">
        <v>87</v>
      </c>
    </row>
    <row r="902" spans="1:10">
      <c r="A902" s="10" t="s">
        <v>237</v>
      </c>
      <c r="B902" s="10" t="s">
        <v>293</v>
      </c>
      <c r="C902" s="11">
        <v>1</v>
      </c>
      <c r="D902" s="11">
        <v>4484331691</v>
      </c>
      <c r="E902" s="11" t="s">
        <v>2690</v>
      </c>
      <c r="F902" s="11" t="s">
        <v>2691</v>
      </c>
      <c r="G902" s="11">
        <v>22.3627</v>
      </c>
      <c r="H902" s="11">
        <v>77.400000000000006</v>
      </c>
      <c r="I902" s="11" t="s">
        <v>145</v>
      </c>
      <c r="J902" s="11" t="s">
        <v>87</v>
      </c>
    </row>
    <row r="903" spans="1:10">
      <c r="A903" s="10" t="s">
        <v>237</v>
      </c>
      <c r="B903" s="10" t="s">
        <v>293</v>
      </c>
      <c r="C903" s="11">
        <v>1</v>
      </c>
      <c r="D903" s="11">
        <v>4484443051</v>
      </c>
      <c r="E903" s="11" t="s">
        <v>2692</v>
      </c>
      <c r="F903" s="11" t="s">
        <v>2693</v>
      </c>
      <c r="G903" s="11">
        <v>0</v>
      </c>
      <c r="H903" s="11">
        <v>0</v>
      </c>
      <c r="I903" s="11" t="s">
        <v>156</v>
      </c>
      <c r="J903" s="11" t="s">
        <v>87</v>
      </c>
    </row>
    <row r="904" spans="1:10">
      <c r="A904" s="10" t="s">
        <v>256</v>
      </c>
      <c r="B904" s="10" t="s">
        <v>312</v>
      </c>
      <c r="C904" s="11">
        <v>1</v>
      </c>
      <c r="D904" s="11">
        <v>4483494831</v>
      </c>
      <c r="E904" s="11" t="s">
        <v>2694</v>
      </c>
      <c r="F904" s="11" t="s">
        <v>2695</v>
      </c>
      <c r="G904" s="11">
        <v>40.172119000000002</v>
      </c>
      <c r="H904" s="11">
        <v>7.3773</v>
      </c>
      <c r="I904" s="11" t="s">
        <v>151</v>
      </c>
      <c r="J904" s="11" t="s">
        <v>87</v>
      </c>
    </row>
    <row r="905" spans="1:10">
      <c r="A905" s="10" t="s">
        <v>247</v>
      </c>
      <c r="B905" s="10" t="s">
        <v>303</v>
      </c>
      <c r="C905" s="11">
        <v>1</v>
      </c>
      <c r="D905" s="11">
        <v>4484357081</v>
      </c>
      <c r="E905" s="11" t="s">
        <v>2696</v>
      </c>
      <c r="F905" s="11" t="s">
        <v>2697</v>
      </c>
      <c r="G905" s="11">
        <v>28.595800000000001</v>
      </c>
      <c r="H905" s="11">
        <v>56.003999999999998</v>
      </c>
      <c r="I905" s="11" t="s">
        <v>156</v>
      </c>
      <c r="J905" s="11" t="s">
        <v>87</v>
      </c>
    </row>
    <row r="906" spans="1:10">
      <c r="A906" s="10" t="s">
        <v>244</v>
      </c>
      <c r="B906" s="10" t="s">
        <v>300</v>
      </c>
      <c r="C906" s="11">
        <v>1</v>
      </c>
      <c r="D906" s="11">
        <v>4484422841</v>
      </c>
      <c r="E906" s="11" t="s">
        <v>2698</v>
      </c>
      <c r="F906" s="11" t="s">
        <v>2699</v>
      </c>
      <c r="G906" s="11">
        <v>9.4478000000000009</v>
      </c>
      <c r="H906" s="11">
        <v>27.719000000000001</v>
      </c>
      <c r="I906" s="11" t="s">
        <v>145</v>
      </c>
      <c r="J906" s="11" t="s">
        <v>87</v>
      </c>
    </row>
    <row r="907" spans="1:10">
      <c r="A907" s="10" t="s">
        <v>222</v>
      </c>
      <c r="B907" s="10" t="s">
        <v>278</v>
      </c>
      <c r="C907" s="11">
        <v>1</v>
      </c>
      <c r="D907" s="11">
        <v>4484271271</v>
      </c>
      <c r="E907" s="11" t="s">
        <v>2700</v>
      </c>
      <c r="F907" s="11" t="s">
        <v>2701</v>
      </c>
      <c r="G907" s="11">
        <v>63.271701999999998</v>
      </c>
      <c r="H907" s="11">
        <v>61.256</v>
      </c>
      <c r="I907" s="11" t="s">
        <v>150</v>
      </c>
      <c r="J907" s="11" t="s">
        <v>87</v>
      </c>
    </row>
    <row r="908" spans="1:10">
      <c r="A908" s="10" t="s">
        <v>108</v>
      </c>
      <c r="B908" s="10" t="s">
        <v>109</v>
      </c>
      <c r="C908" s="11">
        <v>1</v>
      </c>
      <c r="D908" s="11">
        <v>4484306321</v>
      </c>
      <c r="E908" s="11" t="s">
        <v>2702</v>
      </c>
      <c r="F908" s="11" t="s">
        <v>2703</v>
      </c>
      <c r="G908" s="11">
        <v>30.055401</v>
      </c>
      <c r="H908" s="11">
        <v>60.683</v>
      </c>
      <c r="I908" s="11" t="s">
        <v>145</v>
      </c>
      <c r="J908" s="11" t="s">
        <v>87</v>
      </c>
    </row>
    <row r="909" spans="1:10">
      <c r="A909" s="10" t="s">
        <v>244</v>
      </c>
      <c r="B909" s="10" t="s">
        <v>300</v>
      </c>
      <c r="C909" s="11">
        <v>1</v>
      </c>
      <c r="D909" s="11">
        <v>4484503201</v>
      </c>
      <c r="E909" s="11" t="s">
        <v>2704</v>
      </c>
      <c r="F909" s="11" t="s">
        <v>2705</v>
      </c>
      <c r="G909" s="11">
        <v>1.7843</v>
      </c>
      <c r="H909" s="11">
        <v>25.795000000000002</v>
      </c>
      <c r="I909" s="11" t="s">
        <v>146</v>
      </c>
      <c r="J909" s="11" t="s">
        <v>87</v>
      </c>
    </row>
    <row r="910" spans="1:10">
      <c r="A910" s="10" t="s">
        <v>223</v>
      </c>
      <c r="B910" s="10" t="s">
        <v>279</v>
      </c>
      <c r="C910" s="11">
        <v>1</v>
      </c>
      <c r="D910" s="11">
        <v>4484380611</v>
      </c>
      <c r="E910" s="11" t="s">
        <v>2706</v>
      </c>
      <c r="F910" s="11" t="s">
        <v>2707</v>
      </c>
      <c r="G910" s="11">
        <v>3.060521</v>
      </c>
      <c r="H910" s="11">
        <v>7.1757</v>
      </c>
      <c r="I910" s="11" t="s">
        <v>151</v>
      </c>
      <c r="J910" s="11" t="s">
        <v>87</v>
      </c>
    </row>
    <row r="911" spans="1:10">
      <c r="A911" s="10" t="s">
        <v>237</v>
      </c>
      <c r="B911" s="10" t="s">
        <v>293</v>
      </c>
      <c r="C911" s="11">
        <v>1</v>
      </c>
      <c r="D911" s="11">
        <v>4484447591</v>
      </c>
      <c r="E911" s="11" t="s">
        <v>2708</v>
      </c>
      <c r="F911" s="11" t="s">
        <v>2709</v>
      </c>
      <c r="G911" s="11">
        <v>39.996799000000003</v>
      </c>
      <c r="H911" s="11">
        <v>80.400000000000006</v>
      </c>
      <c r="I911" s="11" t="s">
        <v>150</v>
      </c>
      <c r="J911" s="11" t="s">
        <v>87</v>
      </c>
    </row>
    <row r="912" spans="1:10">
      <c r="A912" s="10" t="s">
        <v>239</v>
      </c>
      <c r="B912" s="10" t="s">
        <v>295</v>
      </c>
      <c r="C912" s="11">
        <v>1</v>
      </c>
      <c r="D912" s="11">
        <v>4484452861</v>
      </c>
      <c r="E912" s="11" t="s">
        <v>2710</v>
      </c>
      <c r="F912" s="11" t="s">
        <v>2711</v>
      </c>
      <c r="G912" s="11">
        <v>4.0005680000000003</v>
      </c>
      <c r="H912" s="11">
        <v>7.2130999999999998</v>
      </c>
      <c r="I912" s="11" t="s">
        <v>145</v>
      </c>
      <c r="J912" s="11" t="s">
        <v>87</v>
      </c>
    </row>
    <row r="913" spans="1:10">
      <c r="A913" s="10" t="s">
        <v>238</v>
      </c>
      <c r="B913" s="10" t="s">
        <v>294</v>
      </c>
      <c r="C913" s="11">
        <v>1</v>
      </c>
      <c r="D913" s="11">
        <v>4484372501</v>
      </c>
      <c r="E913" s="11" t="s">
        <v>2712</v>
      </c>
      <c r="F913" s="11" t="s">
        <v>2713</v>
      </c>
      <c r="G913" s="11">
        <v>24.5779</v>
      </c>
      <c r="H913" s="11">
        <v>42.585000000000001</v>
      </c>
      <c r="I913" s="11" t="s">
        <v>150</v>
      </c>
      <c r="J913" s="11" t="s">
        <v>87</v>
      </c>
    </row>
    <row r="914" spans="1:10">
      <c r="A914" s="10" t="s">
        <v>262</v>
      </c>
      <c r="B914" s="10" t="s">
        <v>318</v>
      </c>
      <c r="C914" s="11">
        <v>1</v>
      </c>
      <c r="D914" s="11">
        <v>4484287511</v>
      </c>
      <c r="E914" s="11" t="s">
        <v>2714</v>
      </c>
      <c r="F914" s="11" t="s">
        <v>2715</v>
      </c>
      <c r="G914" s="11">
        <v>11.925312</v>
      </c>
      <c r="H914" s="11">
        <v>7.1741000000000001</v>
      </c>
      <c r="I914" s="11" t="s">
        <v>151</v>
      </c>
      <c r="J914" s="11" t="s">
        <v>87</v>
      </c>
    </row>
    <row r="915" spans="1:10">
      <c r="A915" s="10" t="s">
        <v>243</v>
      </c>
      <c r="B915" s="10" t="s">
        <v>299</v>
      </c>
      <c r="C915" s="11">
        <v>1</v>
      </c>
      <c r="D915" s="11">
        <v>4484406621</v>
      </c>
      <c r="E915" s="11" t="s">
        <v>2716</v>
      </c>
      <c r="F915" s="11" t="s">
        <v>2717</v>
      </c>
      <c r="G915" s="11">
        <v>50.793399999999998</v>
      </c>
      <c r="H915" s="11">
        <v>70.558999999999997</v>
      </c>
      <c r="I915" s="11" t="s">
        <v>145</v>
      </c>
      <c r="J915" s="11" t="s">
        <v>87</v>
      </c>
    </row>
    <row r="916" spans="1:10">
      <c r="A916" s="10" t="s">
        <v>213</v>
      </c>
      <c r="B916" s="10" t="s">
        <v>95</v>
      </c>
      <c r="C916" s="11">
        <v>1</v>
      </c>
      <c r="D916" s="11">
        <v>4484491141</v>
      </c>
      <c r="E916" s="11" t="s">
        <v>2718</v>
      </c>
      <c r="F916" s="11" t="s">
        <v>2719</v>
      </c>
      <c r="G916" s="11">
        <v>44.366501</v>
      </c>
      <c r="H916" s="11">
        <v>74.646000000000001</v>
      </c>
      <c r="I916" s="11" t="s">
        <v>150</v>
      </c>
      <c r="J916" s="11" t="s">
        <v>87</v>
      </c>
    </row>
    <row r="917" spans="1:10">
      <c r="A917" s="10" t="s">
        <v>237</v>
      </c>
      <c r="B917" s="10" t="s">
        <v>293</v>
      </c>
      <c r="C917" s="11">
        <v>1</v>
      </c>
      <c r="D917" s="11">
        <v>4484565261</v>
      </c>
      <c r="E917" s="11" t="s">
        <v>2720</v>
      </c>
      <c r="F917" s="11" t="s">
        <v>2721</v>
      </c>
      <c r="G917" s="11">
        <v>31.390699000000001</v>
      </c>
      <c r="H917" s="11">
        <v>54.682000000000002</v>
      </c>
      <c r="I917" s="11" t="s">
        <v>23684</v>
      </c>
      <c r="J917" s="11" t="s">
        <v>87</v>
      </c>
    </row>
    <row r="918" spans="1:10">
      <c r="A918" s="10" t="s">
        <v>223</v>
      </c>
      <c r="B918" s="10" t="s">
        <v>279</v>
      </c>
      <c r="C918" s="11">
        <v>2</v>
      </c>
      <c r="D918" s="11">
        <v>4484545981</v>
      </c>
      <c r="E918" s="11" t="s">
        <v>2722</v>
      </c>
      <c r="F918" s="11" t="s">
        <v>2723</v>
      </c>
      <c r="G918" s="11">
        <v>5.6756599999999997</v>
      </c>
      <c r="H918" s="11">
        <v>7.2217000000000002</v>
      </c>
      <c r="I918" s="11" t="s">
        <v>151</v>
      </c>
      <c r="J918" s="11" t="s">
        <v>87</v>
      </c>
    </row>
    <row r="919" spans="1:10">
      <c r="A919" s="10" t="s">
        <v>244</v>
      </c>
      <c r="B919" s="10" t="s">
        <v>300</v>
      </c>
      <c r="C919" s="11">
        <v>1</v>
      </c>
      <c r="D919" s="11">
        <v>4484524951</v>
      </c>
      <c r="E919" s="11" t="s">
        <v>2724</v>
      </c>
      <c r="F919" s="11" t="s">
        <v>2725</v>
      </c>
      <c r="G919" s="11">
        <v>40.0242</v>
      </c>
      <c r="H919" s="11">
        <v>53.948999999999998</v>
      </c>
      <c r="I919" s="11" t="s">
        <v>23684</v>
      </c>
      <c r="J919" s="11" t="s">
        <v>87</v>
      </c>
    </row>
    <row r="920" spans="1:10">
      <c r="A920" s="10" t="s">
        <v>238</v>
      </c>
      <c r="B920" s="10" t="s">
        <v>294</v>
      </c>
      <c r="C920" s="11">
        <v>1</v>
      </c>
      <c r="D920" s="11">
        <v>4484620511</v>
      </c>
      <c r="E920" s="11" t="s">
        <v>2726</v>
      </c>
      <c r="F920" s="11" t="s">
        <v>2727</v>
      </c>
      <c r="G920" s="11">
        <v>15.5031</v>
      </c>
      <c r="H920" s="11">
        <v>59.5</v>
      </c>
      <c r="I920" s="11" t="s">
        <v>150</v>
      </c>
      <c r="J920" s="11" t="s">
        <v>87</v>
      </c>
    </row>
    <row r="921" spans="1:10">
      <c r="A921" s="10" t="s">
        <v>230</v>
      </c>
      <c r="B921" s="10" t="s">
        <v>43</v>
      </c>
      <c r="C921" s="11">
        <v>2</v>
      </c>
      <c r="D921" s="11">
        <v>4484433781</v>
      </c>
      <c r="E921" s="11" t="s">
        <v>2728</v>
      </c>
      <c r="F921" s="11" t="s">
        <v>2729</v>
      </c>
      <c r="G921" s="11">
        <v>7.7471360000000002</v>
      </c>
      <c r="H921" s="11">
        <v>6.0949999999999998</v>
      </c>
      <c r="I921" s="11" t="s">
        <v>151</v>
      </c>
      <c r="J921" s="11" t="s">
        <v>87</v>
      </c>
    </row>
    <row r="922" spans="1:10">
      <c r="A922" s="10" t="s">
        <v>230</v>
      </c>
      <c r="B922" s="10" t="s">
        <v>43</v>
      </c>
      <c r="C922" s="11">
        <v>1</v>
      </c>
      <c r="D922" s="11">
        <v>4482502781</v>
      </c>
      <c r="E922" s="11" t="s">
        <v>2730</v>
      </c>
      <c r="F922" s="11" t="s">
        <v>2731</v>
      </c>
      <c r="G922" s="11">
        <v>35.063721000000001</v>
      </c>
      <c r="H922" s="11">
        <v>6.2403000000000004</v>
      </c>
      <c r="I922" s="11" t="s">
        <v>151</v>
      </c>
      <c r="J922" s="11" t="s">
        <v>87</v>
      </c>
    </row>
    <row r="923" spans="1:10">
      <c r="A923" s="10" t="s">
        <v>257</v>
      </c>
      <c r="B923" s="10" t="s">
        <v>313</v>
      </c>
      <c r="C923" s="11">
        <v>1</v>
      </c>
      <c r="D923" s="11">
        <v>4484733931</v>
      </c>
      <c r="E923" s="11" t="s">
        <v>2732</v>
      </c>
      <c r="F923" s="11" t="s">
        <v>2733</v>
      </c>
      <c r="G923" s="11">
        <v>0</v>
      </c>
      <c r="H923" s="11">
        <v>0</v>
      </c>
      <c r="I923" s="11" t="s">
        <v>156</v>
      </c>
      <c r="J923" s="11" t="s">
        <v>87</v>
      </c>
    </row>
    <row r="924" spans="1:10">
      <c r="A924" s="10" t="s">
        <v>103</v>
      </c>
      <c r="B924" s="10" t="s">
        <v>104</v>
      </c>
      <c r="C924" s="11">
        <v>1</v>
      </c>
      <c r="D924" s="11">
        <v>4484704381</v>
      </c>
      <c r="E924" s="11" t="s">
        <v>2734</v>
      </c>
      <c r="F924" s="11" t="s">
        <v>2735</v>
      </c>
      <c r="G924" s="11">
        <v>12.843500000000001</v>
      </c>
      <c r="H924" s="11">
        <v>67.338999999999999</v>
      </c>
      <c r="I924" s="11" t="s">
        <v>150</v>
      </c>
      <c r="J924" s="11" t="s">
        <v>87</v>
      </c>
    </row>
    <row r="925" spans="1:10">
      <c r="A925" s="10" t="s">
        <v>237</v>
      </c>
      <c r="B925" s="10" t="s">
        <v>293</v>
      </c>
      <c r="C925" s="11">
        <v>1</v>
      </c>
      <c r="D925" s="11">
        <v>4484706461</v>
      </c>
      <c r="E925" s="11" t="s">
        <v>2736</v>
      </c>
      <c r="F925" s="11" t="s">
        <v>2737</v>
      </c>
      <c r="G925" s="11">
        <v>4.3754</v>
      </c>
      <c r="H925" s="11">
        <v>33.347000000000001</v>
      </c>
      <c r="I925" s="11" t="s">
        <v>145</v>
      </c>
      <c r="J925" s="11" t="s">
        <v>87</v>
      </c>
    </row>
    <row r="926" spans="1:10">
      <c r="A926" s="10" t="s">
        <v>243</v>
      </c>
      <c r="B926" s="10" t="s">
        <v>299</v>
      </c>
      <c r="C926" s="11">
        <v>1</v>
      </c>
      <c r="D926" s="11">
        <v>4484673641</v>
      </c>
      <c r="E926" s="11" t="s">
        <v>2738</v>
      </c>
      <c r="F926" s="11" t="s">
        <v>2739</v>
      </c>
      <c r="G926" s="11">
        <v>37.204799999999999</v>
      </c>
      <c r="H926" s="11">
        <v>72.888999999999996</v>
      </c>
      <c r="I926" s="11" t="s">
        <v>145</v>
      </c>
      <c r="J926" s="11" t="s">
        <v>87</v>
      </c>
    </row>
    <row r="927" spans="1:10">
      <c r="A927" s="10" t="s">
        <v>262</v>
      </c>
      <c r="B927" s="10" t="s">
        <v>318</v>
      </c>
      <c r="C927" s="11">
        <v>2</v>
      </c>
      <c r="D927" s="11">
        <v>4484521841</v>
      </c>
      <c r="E927" s="11" t="s">
        <v>2740</v>
      </c>
      <c r="F927" s="11" t="s">
        <v>2741</v>
      </c>
      <c r="G927" s="11">
        <v>12.555277</v>
      </c>
      <c r="H927" s="11">
        <v>7.0736999999999997</v>
      </c>
      <c r="I927" s="11" t="s">
        <v>151</v>
      </c>
      <c r="J927" s="11" t="s">
        <v>87</v>
      </c>
    </row>
    <row r="928" spans="1:10">
      <c r="A928" s="10" t="s">
        <v>238</v>
      </c>
      <c r="B928" s="10" t="s">
        <v>294</v>
      </c>
      <c r="C928" s="11">
        <v>1</v>
      </c>
      <c r="D928" s="11">
        <v>4484846961</v>
      </c>
      <c r="E928" s="11" t="s">
        <v>2742</v>
      </c>
      <c r="F928" s="11" t="s">
        <v>2743</v>
      </c>
      <c r="G928" s="11">
        <v>0</v>
      </c>
      <c r="H928" s="11">
        <v>0</v>
      </c>
      <c r="I928" s="11" t="s">
        <v>150</v>
      </c>
      <c r="J928" s="11" t="s">
        <v>87</v>
      </c>
    </row>
    <row r="929" spans="1:10">
      <c r="A929" s="10" t="s">
        <v>237</v>
      </c>
      <c r="B929" s="10" t="s">
        <v>293</v>
      </c>
      <c r="C929" s="11">
        <v>1</v>
      </c>
      <c r="D929" s="11">
        <v>4484881381</v>
      </c>
      <c r="E929" s="11" t="s">
        <v>2744</v>
      </c>
      <c r="F929" s="11" t="s">
        <v>2745</v>
      </c>
      <c r="G929" s="11">
        <v>0</v>
      </c>
      <c r="H929" s="11">
        <v>0</v>
      </c>
      <c r="I929" s="11" t="s">
        <v>156</v>
      </c>
      <c r="J929" s="11" t="s">
        <v>87</v>
      </c>
    </row>
    <row r="930" spans="1:10">
      <c r="A930" s="10" t="s">
        <v>237</v>
      </c>
      <c r="B930" s="10" t="s">
        <v>293</v>
      </c>
      <c r="C930" s="11">
        <v>1</v>
      </c>
      <c r="D930" s="11">
        <v>4484874971</v>
      </c>
      <c r="E930" s="11" t="s">
        <v>2746</v>
      </c>
      <c r="F930" s="11" t="s">
        <v>2747</v>
      </c>
      <c r="G930" s="11">
        <v>0</v>
      </c>
      <c r="H930" s="11">
        <v>0</v>
      </c>
      <c r="I930" s="11" t="s">
        <v>156</v>
      </c>
      <c r="J930" s="11" t="s">
        <v>87</v>
      </c>
    </row>
    <row r="931" spans="1:10">
      <c r="A931" s="10" t="s">
        <v>213</v>
      </c>
      <c r="B931" s="10" t="s">
        <v>95</v>
      </c>
      <c r="C931" s="11">
        <v>1</v>
      </c>
      <c r="D931" s="11">
        <v>4484817491</v>
      </c>
      <c r="E931" s="11" t="s">
        <v>2748</v>
      </c>
      <c r="F931" s="11" t="s">
        <v>2749</v>
      </c>
      <c r="G931" s="11">
        <v>27.375</v>
      </c>
      <c r="H931" s="11">
        <v>69.251000000000005</v>
      </c>
      <c r="I931" s="11" t="s">
        <v>150</v>
      </c>
      <c r="J931" s="11" t="s">
        <v>87</v>
      </c>
    </row>
    <row r="932" spans="1:10">
      <c r="A932" s="10" t="s">
        <v>223</v>
      </c>
      <c r="B932" s="10" t="s">
        <v>279</v>
      </c>
      <c r="C932" s="11">
        <v>1</v>
      </c>
      <c r="D932" s="11">
        <v>4484756011</v>
      </c>
      <c r="E932" s="11" t="s">
        <v>2750</v>
      </c>
      <c r="F932" s="11" t="s">
        <v>2751</v>
      </c>
      <c r="G932" s="11">
        <v>6.7499250000000002</v>
      </c>
      <c r="H932" s="11">
        <v>7.2725999999999997</v>
      </c>
      <c r="I932" s="11" t="s">
        <v>151</v>
      </c>
      <c r="J932" s="11" t="s">
        <v>87</v>
      </c>
    </row>
    <row r="933" spans="1:10">
      <c r="A933" s="10" t="s">
        <v>258</v>
      </c>
      <c r="B933" s="10" t="s">
        <v>314</v>
      </c>
      <c r="C933" s="11">
        <v>1</v>
      </c>
      <c r="D933" s="11">
        <v>4484729691</v>
      </c>
      <c r="E933" s="11" t="s">
        <v>2752</v>
      </c>
      <c r="F933" s="11" t="s">
        <v>2753</v>
      </c>
      <c r="G933" s="11">
        <v>65.823898</v>
      </c>
      <c r="H933" s="11">
        <v>76.23</v>
      </c>
      <c r="I933" s="11" t="s">
        <v>150</v>
      </c>
      <c r="J933" s="11" t="s">
        <v>87</v>
      </c>
    </row>
    <row r="934" spans="1:10">
      <c r="A934" s="10" t="s">
        <v>237</v>
      </c>
      <c r="B934" s="10" t="s">
        <v>293</v>
      </c>
      <c r="C934" s="11">
        <v>1</v>
      </c>
      <c r="D934" s="11">
        <v>4484890031</v>
      </c>
      <c r="E934" s="11" t="s">
        <v>2754</v>
      </c>
      <c r="F934" s="11" t="s">
        <v>2755</v>
      </c>
      <c r="G934" s="11">
        <v>26.861899999999999</v>
      </c>
      <c r="H934" s="11">
        <v>72.435000000000002</v>
      </c>
      <c r="I934" s="11" t="s">
        <v>145</v>
      </c>
      <c r="J934" s="11" t="s">
        <v>87</v>
      </c>
    </row>
    <row r="935" spans="1:10">
      <c r="A935" s="10" t="s">
        <v>89</v>
      </c>
      <c r="B935" s="10" t="s">
        <v>277</v>
      </c>
      <c r="C935" s="11">
        <v>1</v>
      </c>
      <c r="D935" s="11">
        <v>4485199641</v>
      </c>
      <c r="E935" s="11" t="s">
        <v>2756</v>
      </c>
      <c r="F935" s="11" t="s">
        <v>2757</v>
      </c>
      <c r="G935" s="11">
        <v>1.5439000000000001</v>
      </c>
      <c r="H935" s="11">
        <v>0</v>
      </c>
      <c r="I935" s="11" t="s">
        <v>150</v>
      </c>
      <c r="J935" s="11" t="s">
        <v>87</v>
      </c>
    </row>
    <row r="936" spans="1:10">
      <c r="A936" s="10" t="s">
        <v>221</v>
      </c>
      <c r="B936" s="10" t="s">
        <v>276</v>
      </c>
      <c r="C936" s="11">
        <v>1</v>
      </c>
      <c r="D936" s="11">
        <v>4485203751</v>
      </c>
      <c r="E936" s="11" t="s">
        <v>2758</v>
      </c>
      <c r="F936" s="11" t="s">
        <v>2759</v>
      </c>
      <c r="G936" s="11">
        <v>11.755000000000001</v>
      </c>
      <c r="H936" s="11">
        <v>46.643999999999998</v>
      </c>
      <c r="I936" s="11" t="s">
        <v>150</v>
      </c>
      <c r="J936" s="11" t="s">
        <v>87</v>
      </c>
    </row>
    <row r="937" spans="1:10">
      <c r="A937" s="10" t="s">
        <v>237</v>
      </c>
      <c r="B937" s="10" t="s">
        <v>293</v>
      </c>
      <c r="C937" s="11">
        <v>1</v>
      </c>
      <c r="D937" s="11">
        <v>4485132581</v>
      </c>
      <c r="E937" s="11" t="s">
        <v>2760</v>
      </c>
      <c r="F937" s="11" t="s">
        <v>2761</v>
      </c>
      <c r="G937" s="11">
        <v>31.509198999999999</v>
      </c>
      <c r="H937" s="11">
        <v>76.031000000000006</v>
      </c>
      <c r="I937" s="11" t="s">
        <v>150</v>
      </c>
      <c r="J937" s="11" t="s">
        <v>87</v>
      </c>
    </row>
    <row r="938" spans="1:10">
      <c r="A938" s="10" t="s">
        <v>222</v>
      </c>
      <c r="B938" s="10" t="s">
        <v>278</v>
      </c>
      <c r="C938" s="11">
        <v>1</v>
      </c>
      <c r="D938" s="11">
        <v>4485209531</v>
      </c>
      <c r="E938" s="11" t="s">
        <v>2762</v>
      </c>
      <c r="F938" s="11" t="s">
        <v>2763</v>
      </c>
      <c r="G938" s="11">
        <v>59.822701000000002</v>
      </c>
      <c r="H938" s="11">
        <v>61.408000000000001</v>
      </c>
      <c r="I938" s="11" t="s">
        <v>150</v>
      </c>
      <c r="J938" s="11" t="s">
        <v>87</v>
      </c>
    </row>
    <row r="939" spans="1:10">
      <c r="A939" s="10" t="s">
        <v>219</v>
      </c>
      <c r="B939" s="10" t="s">
        <v>274</v>
      </c>
      <c r="C939" s="11">
        <v>1</v>
      </c>
      <c r="D939" s="11">
        <v>4485311691</v>
      </c>
      <c r="E939" s="11" t="s">
        <v>2764</v>
      </c>
      <c r="F939" s="11" t="s">
        <v>2765</v>
      </c>
      <c r="G939" s="11">
        <v>10.933</v>
      </c>
      <c r="H939" s="11">
        <v>29.030999999999999</v>
      </c>
      <c r="I939" s="11" t="s">
        <v>145</v>
      </c>
      <c r="J939" s="11" t="s">
        <v>87</v>
      </c>
    </row>
    <row r="940" spans="1:10">
      <c r="A940" s="10" t="s">
        <v>238</v>
      </c>
      <c r="B940" s="10" t="s">
        <v>294</v>
      </c>
      <c r="C940" s="11">
        <v>1</v>
      </c>
      <c r="D940" s="11">
        <v>4485262641</v>
      </c>
      <c r="E940" s="11" t="s">
        <v>2766</v>
      </c>
      <c r="F940" s="11" t="s">
        <v>2767</v>
      </c>
      <c r="G940" s="11">
        <v>23.227501</v>
      </c>
      <c r="H940" s="11">
        <v>42.692999999999998</v>
      </c>
      <c r="I940" s="11" t="s">
        <v>150</v>
      </c>
      <c r="J940" s="11" t="s">
        <v>87</v>
      </c>
    </row>
    <row r="941" spans="1:10">
      <c r="A941" s="10" t="s">
        <v>211</v>
      </c>
      <c r="B941" s="10" t="s">
        <v>267</v>
      </c>
      <c r="C941" s="11">
        <v>2</v>
      </c>
      <c r="D941" s="11">
        <v>4484225471</v>
      </c>
      <c r="E941" s="11" t="s">
        <v>2768</v>
      </c>
      <c r="F941" s="11" t="s">
        <v>2769</v>
      </c>
      <c r="G941" s="11">
        <v>55.536892000000002</v>
      </c>
      <c r="H941" s="11">
        <v>7.0107999999999997</v>
      </c>
      <c r="I941" s="11" t="s">
        <v>151</v>
      </c>
      <c r="J941" s="11" t="s">
        <v>87</v>
      </c>
    </row>
    <row r="942" spans="1:10">
      <c r="A942" s="10" t="s">
        <v>233</v>
      </c>
      <c r="B942" s="10" t="s">
        <v>289</v>
      </c>
      <c r="C942" s="11">
        <v>2</v>
      </c>
      <c r="D942" s="11">
        <v>4484588001</v>
      </c>
      <c r="E942" s="11" t="s">
        <v>2770</v>
      </c>
      <c r="F942" s="11" t="s">
        <v>2771</v>
      </c>
      <c r="G942" s="11">
        <v>25.068632000000001</v>
      </c>
      <c r="H942" s="11">
        <v>7.1662999999999997</v>
      </c>
      <c r="I942" s="11" t="s">
        <v>151</v>
      </c>
      <c r="J942" s="11" t="s">
        <v>87</v>
      </c>
    </row>
    <row r="943" spans="1:10">
      <c r="A943" s="10" t="s">
        <v>237</v>
      </c>
      <c r="B943" s="10" t="s">
        <v>293</v>
      </c>
      <c r="C943" s="11">
        <v>1</v>
      </c>
      <c r="D943" s="11">
        <v>4485541431</v>
      </c>
      <c r="E943" s="11" t="s">
        <v>2772</v>
      </c>
      <c r="F943" s="11" t="s">
        <v>2773</v>
      </c>
      <c r="G943" s="11">
        <v>36.0732</v>
      </c>
      <c r="H943" s="11">
        <v>82.385999999999996</v>
      </c>
      <c r="I943" s="11" t="s">
        <v>150</v>
      </c>
      <c r="J943" s="11" t="s">
        <v>87</v>
      </c>
    </row>
    <row r="944" spans="1:10">
      <c r="A944" s="10" t="s">
        <v>234</v>
      </c>
      <c r="B944" s="10" t="s">
        <v>290</v>
      </c>
      <c r="C944" s="11">
        <v>1</v>
      </c>
      <c r="D944" s="11">
        <v>4485574811</v>
      </c>
      <c r="E944" s="11" t="s">
        <v>2774</v>
      </c>
      <c r="F944" s="11" t="s">
        <v>2775</v>
      </c>
      <c r="G944" s="11">
        <v>26.584800999999999</v>
      </c>
      <c r="H944" s="11">
        <v>76.238</v>
      </c>
      <c r="I944" s="11" t="s">
        <v>156</v>
      </c>
      <c r="J944" s="11" t="s">
        <v>87</v>
      </c>
    </row>
    <row r="945" spans="1:10">
      <c r="A945" s="10" t="s">
        <v>238</v>
      </c>
      <c r="B945" s="10" t="s">
        <v>294</v>
      </c>
      <c r="C945" s="11">
        <v>1</v>
      </c>
      <c r="D945" s="11">
        <v>4485584161</v>
      </c>
      <c r="E945" s="11" t="s">
        <v>2776</v>
      </c>
      <c r="F945" s="11" t="s">
        <v>2777</v>
      </c>
      <c r="G945" s="11">
        <v>32.215899999999998</v>
      </c>
      <c r="H945" s="11">
        <v>77.013000000000005</v>
      </c>
      <c r="I945" s="11" t="s">
        <v>145</v>
      </c>
      <c r="J945" s="11" t="s">
        <v>87</v>
      </c>
    </row>
    <row r="946" spans="1:10">
      <c r="A946" s="10" t="s">
        <v>237</v>
      </c>
      <c r="B946" s="10" t="s">
        <v>293</v>
      </c>
      <c r="C946" s="11">
        <v>1</v>
      </c>
      <c r="D946" s="11">
        <v>4485615181</v>
      </c>
      <c r="E946" s="11" t="s">
        <v>2778</v>
      </c>
      <c r="F946" s="11" t="s">
        <v>2779</v>
      </c>
      <c r="G946" s="11">
        <v>28.0242</v>
      </c>
      <c r="H946" s="11">
        <v>75.400000000000006</v>
      </c>
      <c r="I946" s="11" t="s">
        <v>146</v>
      </c>
      <c r="J946" s="11" t="s">
        <v>87</v>
      </c>
    </row>
    <row r="947" spans="1:10">
      <c r="A947" s="10" t="s">
        <v>238</v>
      </c>
      <c r="B947" s="10" t="s">
        <v>294</v>
      </c>
      <c r="C947" s="11">
        <v>1</v>
      </c>
      <c r="D947" s="11">
        <v>4485630781</v>
      </c>
      <c r="E947" s="11" t="s">
        <v>2780</v>
      </c>
      <c r="F947" s="11" t="s">
        <v>2781</v>
      </c>
      <c r="G947" s="11">
        <v>13.9491</v>
      </c>
      <c r="H947" s="11">
        <v>40.957999999999998</v>
      </c>
      <c r="I947" s="11" t="s">
        <v>150</v>
      </c>
      <c r="J947" s="11" t="s">
        <v>87</v>
      </c>
    </row>
    <row r="948" spans="1:10">
      <c r="A948" s="10" t="s">
        <v>209</v>
      </c>
      <c r="B948" s="10" t="s">
        <v>265</v>
      </c>
      <c r="C948" s="11">
        <v>1</v>
      </c>
      <c r="D948" s="11">
        <v>4485125181</v>
      </c>
      <c r="E948" s="11" t="s">
        <v>2782</v>
      </c>
      <c r="F948" s="11" t="s">
        <v>2783</v>
      </c>
      <c r="G948" s="11">
        <v>62.117080999999999</v>
      </c>
      <c r="H948" s="11">
        <v>7.5284000000000004</v>
      </c>
      <c r="I948" s="11" t="s">
        <v>151</v>
      </c>
      <c r="J948" s="11" t="s">
        <v>87</v>
      </c>
    </row>
    <row r="949" spans="1:10">
      <c r="A949" s="10" t="s">
        <v>239</v>
      </c>
      <c r="B949" s="10" t="s">
        <v>295</v>
      </c>
      <c r="C949" s="11">
        <v>2</v>
      </c>
      <c r="D949" s="11">
        <v>4485566621</v>
      </c>
      <c r="E949" s="11" t="s">
        <v>2784</v>
      </c>
      <c r="F949" s="11" t="s">
        <v>2785</v>
      </c>
      <c r="G949" s="11">
        <v>13.190901</v>
      </c>
      <c r="H949" s="11">
        <v>7.2911000000000001</v>
      </c>
      <c r="I949" s="11" t="s">
        <v>151</v>
      </c>
      <c r="J949" s="11" t="s">
        <v>87</v>
      </c>
    </row>
    <row r="950" spans="1:10">
      <c r="A950" s="10" t="s">
        <v>261</v>
      </c>
      <c r="B950" s="10" t="s">
        <v>317</v>
      </c>
      <c r="C950" s="11">
        <v>1</v>
      </c>
      <c r="D950" s="11">
        <v>4484405441</v>
      </c>
      <c r="E950" s="11" t="s">
        <v>2786</v>
      </c>
      <c r="F950" s="11" t="s">
        <v>2787</v>
      </c>
      <c r="G950" s="11">
        <v>55.765362000000003</v>
      </c>
      <c r="H950" s="11">
        <v>7.0552999999999999</v>
      </c>
      <c r="I950" s="11" t="s">
        <v>149</v>
      </c>
      <c r="J950" s="11" t="s">
        <v>87</v>
      </c>
    </row>
    <row r="951" spans="1:10">
      <c r="A951" s="10" t="s">
        <v>262</v>
      </c>
      <c r="B951" s="10" t="s">
        <v>318</v>
      </c>
      <c r="C951" s="11">
        <v>2</v>
      </c>
      <c r="D951" s="11">
        <v>4485587411</v>
      </c>
      <c r="E951" s="11" t="s">
        <v>2788</v>
      </c>
      <c r="F951" s="11" t="s">
        <v>2789</v>
      </c>
      <c r="G951" s="11">
        <v>10.164422</v>
      </c>
      <c r="H951" s="11">
        <v>6.9810999999999996</v>
      </c>
      <c r="I951" s="11" t="s">
        <v>151</v>
      </c>
      <c r="J951" s="11" t="s">
        <v>87</v>
      </c>
    </row>
    <row r="952" spans="1:10">
      <c r="A952" s="10" t="s">
        <v>238</v>
      </c>
      <c r="B952" s="10" t="s">
        <v>294</v>
      </c>
      <c r="C952" s="11">
        <v>1</v>
      </c>
      <c r="D952" s="11">
        <v>4485731531</v>
      </c>
      <c r="E952" s="11" t="s">
        <v>2790</v>
      </c>
      <c r="F952" s="11" t="s">
        <v>2791</v>
      </c>
      <c r="G952" s="11">
        <v>9.1483000000000008</v>
      </c>
      <c r="H952" s="11">
        <v>27.454999999999998</v>
      </c>
      <c r="I952" s="11" t="s">
        <v>150</v>
      </c>
      <c r="J952" s="11" t="s">
        <v>87</v>
      </c>
    </row>
    <row r="953" spans="1:10">
      <c r="A953" s="10" t="s">
        <v>237</v>
      </c>
      <c r="B953" s="10" t="s">
        <v>293</v>
      </c>
      <c r="C953" s="11">
        <v>1</v>
      </c>
      <c r="D953" s="11">
        <v>4485701681</v>
      </c>
      <c r="E953" s="11" t="s">
        <v>2792</v>
      </c>
      <c r="F953" s="11" t="s">
        <v>2793</v>
      </c>
      <c r="G953" s="11">
        <v>45.076199000000003</v>
      </c>
      <c r="H953" s="11">
        <v>72.635000000000005</v>
      </c>
      <c r="I953" s="11" t="s">
        <v>145</v>
      </c>
      <c r="J953" s="11" t="s">
        <v>87</v>
      </c>
    </row>
    <row r="954" spans="1:10">
      <c r="A954" s="10" t="s">
        <v>211</v>
      </c>
      <c r="B954" s="10" t="s">
        <v>267</v>
      </c>
      <c r="C954" s="11">
        <v>1</v>
      </c>
      <c r="D954" s="11">
        <v>4484378271</v>
      </c>
      <c r="E954" s="11" t="s">
        <v>2794</v>
      </c>
      <c r="F954" s="11" t="s">
        <v>2795</v>
      </c>
      <c r="G954" s="11">
        <v>74.209395999999998</v>
      </c>
      <c r="H954" s="11">
        <v>7.1273999999999997</v>
      </c>
      <c r="I954" s="11" t="s">
        <v>151</v>
      </c>
      <c r="J954" s="11" t="s">
        <v>87</v>
      </c>
    </row>
    <row r="955" spans="1:10">
      <c r="A955" s="10" t="s">
        <v>238</v>
      </c>
      <c r="B955" s="10" t="s">
        <v>294</v>
      </c>
      <c r="C955" s="11">
        <v>1</v>
      </c>
      <c r="D955" s="11">
        <v>4485862291</v>
      </c>
      <c r="E955" s="11" t="s">
        <v>2796</v>
      </c>
      <c r="F955" s="11" t="s">
        <v>2797</v>
      </c>
      <c r="G955" s="11">
        <v>64.733902</v>
      </c>
      <c r="H955" s="11">
        <v>81.971999999999994</v>
      </c>
      <c r="I955" s="11" t="s">
        <v>150</v>
      </c>
      <c r="J955" s="11" t="s">
        <v>87</v>
      </c>
    </row>
    <row r="956" spans="1:10">
      <c r="A956" s="10" t="s">
        <v>233</v>
      </c>
      <c r="B956" s="10" t="s">
        <v>289</v>
      </c>
      <c r="C956" s="11">
        <v>2</v>
      </c>
      <c r="D956" s="11">
        <v>4486061071</v>
      </c>
      <c r="E956" s="11" t="s">
        <v>2798</v>
      </c>
      <c r="F956" s="11" t="s">
        <v>2799</v>
      </c>
      <c r="G956" s="11">
        <v>1.844031</v>
      </c>
      <c r="H956" s="11">
        <v>6.5220000000000002</v>
      </c>
      <c r="I956" s="11" t="s">
        <v>151</v>
      </c>
      <c r="J956" s="11" t="s">
        <v>87</v>
      </c>
    </row>
    <row r="957" spans="1:10">
      <c r="A957" s="10" t="s">
        <v>252</v>
      </c>
      <c r="B957" s="10" t="s">
        <v>308</v>
      </c>
      <c r="C957" s="11">
        <v>1</v>
      </c>
      <c r="D957" s="11">
        <v>4485916191</v>
      </c>
      <c r="E957" s="11" t="s">
        <v>2800</v>
      </c>
      <c r="F957" s="11" t="s">
        <v>2801</v>
      </c>
      <c r="G957" s="11">
        <v>8.4090720000000001</v>
      </c>
      <c r="H957" s="11">
        <v>7.5534999999999997</v>
      </c>
      <c r="I957" s="11" t="s">
        <v>151</v>
      </c>
      <c r="J957" s="11" t="s">
        <v>87</v>
      </c>
    </row>
    <row r="958" spans="1:10">
      <c r="A958" s="10" t="s">
        <v>263</v>
      </c>
      <c r="B958" s="10" t="s">
        <v>319</v>
      </c>
      <c r="C958" s="11">
        <v>1</v>
      </c>
      <c r="D958" s="11">
        <v>4485088141</v>
      </c>
      <c r="E958" s="11" t="s">
        <v>2802</v>
      </c>
      <c r="F958" s="11" t="s">
        <v>2803</v>
      </c>
      <c r="G958" s="11">
        <v>58.372363999999997</v>
      </c>
      <c r="H958" s="11">
        <v>7.1410999999999998</v>
      </c>
      <c r="I958" s="11" t="s">
        <v>151</v>
      </c>
      <c r="J958" s="11" t="s">
        <v>87</v>
      </c>
    </row>
    <row r="959" spans="1:10">
      <c r="A959" s="10" t="s">
        <v>237</v>
      </c>
      <c r="B959" s="10" t="s">
        <v>293</v>
      </c>
      <c r="C959" s="11">
        <v>1</v>
      </c>
      <c r="D959" s="11">
        <v>4486017131</v>
      </c>
      <c r="E959" s="11" t="s">
        <v>2804</v>
      </c>
      <c r="F959" s="11" t="s">
        <v>2805</v>
      </c>
      <c r="G959" s="11">
        <v>24.325099999999999</v>
      </c>
      <c r="H959" s="11">
        <v>48.784999999999997</v>
      </c>
      <c r="I959" s="11" t="s">
        <v>146</v>
      </c>
      <c r="J959" s="11" t="s">
        <v>87</v>
      </c>
    </row>
    <row r="960" spans="1:10">
      <c r="A960" s="10" t="s">
        <v>238</v>
      </c>
      <c r="B960" s="10" t="s">
        <v>294</v>
      </c>
      <c r="C960" s="11">
        <v>1</v>
      </c>
      <c r="D960" s="11">
        <v>4486050701</v>
      </c>
      <c r="E960" s="11" t="s">
        <v>2806</v>
      </c>
      <c r="F960" s="11" t="s">
        <v>2807</v>
      </c>
      <c r="G960" s="11">
        <v>42.169998</v>
      </c>
      <c r="H960" s="11">
        <v>80.594999999999999</v>
      </c>
      <c r="I960" s="11" t="s">
        <v>145</v>
      </c>
      <c r="J960" s="11" t="s">
        <v>87</v>
      </c>
    </row>
    <row r="961" spans="1:10">
      <c r="A961" s="10" t="s">
        <v>222</v>
      </c>
      <c r="B961" s="10" t="s">
        <v>278</v>
      </c>
      <c r="C961" s="11">
        <v>1</v>
      </c>
      <c r="D961" s="11">
        <v>4486200321</v>
      </c>
      <c r="E961" s="11" t="s">
        <v>2808</v>
      </c>
      <c r="F961" s="11" t="s">
        <v>2809</v>
      </c>
      <c r="G961" s="11">
        <v>14.0093</v>
      </c>
      <c r="H961" s="11">
        <v>61.445</v>
      </c>
      <c r="I961" s="11" t="s">
        <v>150</v>
      </c>
      <c r="J961" s="11" t="s">
        <v>87</v>
      </c>
    </row>
    <row r="962" spans="1:10">
      <c r="A962" s="10" t="s">
        <v>237</v>
      </c>
      <c r="B962" s="10" t="s">
        <v>293</v>
      </c>
      <c r="C962" s="11">
        <v>1</v>
      </c>
      <c r="D962" s="11">
        <v>4486159051</v>
      </c>
      <c r="E962" s="11" t="s">
        <v>2810</v>
      </c>
      <c r="F962" s="11" t="s">
        <v>2811</v>
      </c>
      <c r="G962" s="11">
        <v>8.6447000000000003</v>
      </c>
      <c r="H962" s="11">
        <v>29.106999999999999</v>
      </c>
      <c r="I962" s="11" t="s">
        <v>145</v>
      </c>
      <c r="J962" s="11" t="s">
        <v>87</v>
      </c>
    </row>
    <row r="963" spans="1:10">
      <c r="A963" s="10" t="s">
        <v>262</v>
      </c>
      <c r="B963" s="10" t="s">
        <v>318</v>
      </c>
      <c r="C963" s="11">
        <v>1</v>
      </c>
      <c r="D963" s="11">
        <v>4485602341</v>
      </c>
      <c r="E963" s="11" t="s">
        <v>2812</v>
      </c>
      <c r="F963" s="11" t="s">
        <v>2813</v>
      </c>
      <c r="G963" s="11">
        <v>29.176030999999998</v>
      </c>
      <c r="H963" s="11">
        <v>7.0888</v>
      </c>
      <c r="I963" s="11" t="s">
        <v>151</v>
      </c>
      <c r="J963" s="11" t="s">
        <v>87</v>
      </c>
    </row>
    <row r="964" spans="1:10">
      <c r="A964" s="10" t="s">
        <v>243</v>
      </c>
      <c r="B964" s="10" t="s">
        <v>299</v>
      </c>
      <c r="C964" s="11">
        <v>1</v>
      </c>
      <c r="D964" s="11">
        <v>4486249981</v>
      </c>
      <c r="E964" s="11" t="s">
        <v>2814</v>
      </c>
      <c r="F964" s="11" t="s">
        <v>2815</v>
      </c>
      <c r="G964" s="11">
        <v>32.498199</v>
      </c>
      <c r="H964" s="11">
        <v>73.085999999999999</v>
      </c>
      <c r="I964" s="11" t="s">
        <v>145</v>
      </c>
      <c r="J964" s="11" t="s">
        <v>87</v>
      </c>
    </row>
    <row r="965" spans="1:10">
      <c r="A965" s="10" t="s">
        <v>238</v>
      </c>
      <c r="B965" s="10" t="s">
        <v>294</v>
      </c>
      <c r="C965" s="11">
        <v>1</v>
      </c>
      <c r="D965" s="11">
        <v>4486233541</v>
      </c>
      <c r="E965" s="11" t="s">
        <v>2816</v>
      </c>
      <c r="F965" s="11" t="s">
        <v>2817</v>
      </c>
      <c r="G965" s="11">
        <v>29.998501000000001</v>
      </c>
      <c r="H965" s="11">
        <v>52.715000000000003</v>
      </c>
      <c r="I965" s="11" t="s">
        <v>156</v>
      </c>
      <c r="J965" s="11" t="s">
        <v>87</v>
      </c>
    </row>
    <row r="966" spans="1:10">
      <c r="A966" s="10" t="s">
        <v>237</v>
      </c>
      <c r="B966" s="10" t="s">
        <v>293</v>
      </c>
      <c r="C966" s="11">
        <v>1</v>
      </c>
      <c r="D966" s="11">
        <v>4486317611</v>
      </c>
      <c r="E966" s="11" t="s">
        <v>2818</v>
      </c>
      <c r="F966" s="11" t="s">
        <v>2819</v>
      </c>
      <c r="G966" s="11">
        <v>21.563600999999998</v>
      </c>
      <c r="H966" s="11">
        <v>73.766000000000005</v>
      </c>
      <c r="I966" s="11" t="s">
        <v>145</v>
      </c>
      <c r="J966" s="11" t="s">
        <v>87</v>
      </c>
    </row>
    <row r="967" spans="1:10">
      <c r="A967" s="10" t="s">
        <v>239</v>
      </c>
      <c r="B967" s="10" t="s">
        <v>295</v>
      </c>
      <c r="C967" s="11">
        <v>1</v>
      </c>
      <c r="D967" s="11">
        <v>4485579321</v>
      </c>
      <c r="E967" s="11" t="s">
        <v>2820</v>
      </c>
      <c r="F967" s="11" t="s">
        <v>2821</v>
      </c>
      <c r="G967" s="11">
        <v>14.752419</v>
      </c>
      <c r="H967" s="11">
        <v>3.8995000000000002</v>
      </c>
      <c r="I967" s="11" t="s">
        <v>145</v>
      </c>
      <c r="J967" s="11" t="s">
        <v>87</v>
      </c>
    </row>
    <row r="968" spans="1:10">
      <c r="A968" s="10" t="s">
        <v>256</v>
      </c>
      <c r="B968" s="10" t="s">
        <v>312</v>
      </c>
      <c r="C968" s="11">
        <v>2</v>
      </c>
      <c r="D968" s="11">
        <v>4485809591</v>
      </c>
      <c r="E968" s="11" t="s">
        <v>2822</v>
      </c>
      <c r="F968" s="11" t="s">
        <v>2823</v>
      </c>
      <c r="G968" s="11">
        <v>30.275652000000001</v>
      </c>
      <c r="H968" s="11">
        <v>7.1341999999999999</v>
      </c>
      <c r="I968" s="11" t="s">
        <v>151</v>
      </c>
      <c r="J968" s="11" t="s">
        <v>87</v>
      </c>
    </row>
    <row r="969" spans="1:10">
      <c r="A969" s="10" t="s">
        <v>234</v>
      </c>
      <c r="B969" s="10" t="s">
        <v>290</v>
      </c>
      <c r="C969" s="11">
        <v>1</v>
      </c>
      <c r="D969" s="11">
        <v>4486654901</v>
      </c>
      <c r="E969" s="11" t="s">
        <v>2824</v>
      </c>
      <c r="F969" s="11" t="s">
        <v>2825</v>
      </c>
      <c r="G969" s="11">
        <v>0</v>
      </c>
      <c r="H969" s="11">
        <v>0</v>
      </c>
      <c r="I969" s="11" t="s">
        <v>150</v>
      </c>
      <c r="J969" s="11" t="s">
        <v>87</v>
      </c>
    </row>
    <row r="970" spans="1:10">
      <c r="A970" s="10" t="s">
        <v>214</v>
      </c>
      <c r="B970" s="10" t="s">
        <v>269</v>
      </c>
      <c r="C970" s="11">
        <v>1</v>
      </c>
      <c r="D970" s="11">
        <v>4486464161</v>
      </c>
      <c r="E970" s="11" t="s">
        <v>2826</v>
      </c>
      <c r="F970" s="11" t="s">
        <v>2827</v>
      </c>
      <c r="G970" s="11">
        <v>39.271197999999998</v>
      </c>
      <c r="H970" s="11">
        <v>64.025000000000006</v>
      </c>
      <c r="I970" s="11" t="s">
        <v>150</v>
      </c>
      <c r="J970" s="11" t="s">
        <v>87</v>
      </c>
    </row>
    <row r="971" spans="1:10">
      <c r="A971" s="10" t="s">
        <v>212</v>
      </c>
      <c r="B971" s="10" t="s">
        <v>268</v>
      </c>
      <c r="C971" s="11">
        <v>2</v>
      </c>
      <c r="D971" s="11">
        <v>4486310401</v>
      </c>
      <c r="E971" s="11" t="s">
        <v>2828</v>
      </c>
      <c r="F971" s="11" t="s">
        <v>2829</v>
      </c>
      <c r="G971" s="11">
        <v>5.7171130000000003</v>
      </c>
      <c r="H971" s="11">
        <v>3.7671000000000001</v>
      </c>
      <c r="I971" s="11" t="s">
        <v>151</v>
      </c>
      <c r="J971" s="11" t="s">
        <v>87</v>
      </c>
    </row>
    <row r="972" spans="1:10">
      <c r="A972" s="10" t="s">
        <v>256</v>
      </c>
      <c r="B972" s="10" t="s">
        <v>312</v>
      </c>
      <c r="C972" s="11">
        <v>1</v>
      </c>
      <c r="D972" s="11">
        <v>4485796441</v>
      </c>
      <c r="E972" s="11" t="s">
        <v>2830</v>
      </c>
      <c r="F972" s="11" t="s">
        <v>2831</v>
      </c>
      <c r="G972" s="11">
        <v>34.101928999999998</v>
      </c>
      <c r="H972" s="11">
        <v>7.2496</v>
      </c>
      <c r="I972" s="11" t="s">
        <v>151</v>
      </c>
      <c r="J972" s="11" t="s">
        <v>87</v>
      </c>
    </row>
    <row r="973" spans="1:10">
      <c r="A973" s="10" t="s">
        <v>213</v>
      </c>
      <c r="B973" s="10" t="s">
        <v>95</v>
      </c>
      <c r="C973" s="11">
        <v>1</v>
      </c>
      <c r="D973" s="11">
        <v>4486356571</v>
      </c>
      <c r="E973" s="11" t="s">
        <v>2832</v>
      </c>
      <c r="F973" s="11" t="s">
        <v>2833</v>
      </c>
      <c r="G973" s="11">
        <v>49.393599999999999</v>
      </c>
      <c r="H973" s="11">
        <v>53.192999999999998</v>
      </c>
      <c r="I973" s="11" t="s">
        <v>23684</v>
      </c>
      <c r="J973" s="11" t="s">
        <v>87</v>
      </c>
    </row>
    <row r="974" spans="1:10">
      <c r="A974" s="10" t="s">
        <v>242</v>
      </c>
      <c r="B974" s="10" t="s">
        <v>298</v>
      </c>
      <c r="C974" s="11">
        <v>1</v>
      </c>
      <c r="D974" s="11">
        <v>4486311841</v>
      </c>
      <c r="E974" s="11" t="s">
        <v>2834</v>
      </c>
      <c r="F974" s="11" t="s">
        <v>2835</v>
      </c>
      <c r="G974" s="11">
        <v>13.860384</v>
      </c>
      <c r="H974" s="11">
        <v>7.1576000000000004</v>
      </c>
      <c r="I974" s="11" t="s">
        <v>151</v>
      </c>
      <c r="J974" s="11" t="s">
        <v>87</v>
      </c>
    </row>
    <row r="975" spans="1:10">
      <c r="A975" s="10" t="s">
        <v>220</v>
      </c>
      <c r="B975" s="10" t="s">
        <v>275</v>
      </c>
      <c r="C975" s="11">
        <v>1</v>
      </c>
      <c r="D975" s="11">
        <v>4486424461</v>
      </c>
      <c r="E975" s="11" t="s">
        <v>2836</v>
      </c>
      <c r="F975" s="11" t="s">
        <v>2837</v>
      </c>
      <c r="G975" s="11">
        <v>6.2775530000000002</v>
      </c>
      <c r="H975" s="11">
        <v>4.1840999999999999</v>
      </c>
      <c r="I975" s="11" t="s">
        <v>151</v>
      </c>
      <c r="J975" s="11" t="s">
        <v>87</v>
      </c>
    </row>
    <row r="976" spans="1:10">
      <c r="A976" s="10" t="s">
        <v>234</v>
      </c>
      <c r="B976" s="10" t="s">
        <v>290</v>
      </c>
      <c r="C976" s="11">
        <v>1</v>
      </c>
      <c r="D976" s="11">
        <v>4486677571</v>
      </c>
      <c r="E976" s="11" t="s">
        <v>2838</v>
      </c>
      <c r="F976" s="11" t="s">
        <v>2839</v>
      </c>
      <c r="G976" s="11">
        <v>29.934899999999999</v>
      </c>
      <c r="H976" s="11">
        <v>72.888999999999996</v>
      </c>
      <c r="I976" s="11" t="s">
        <v>156</v>
      </c>
      <c r="J976" s="11" t="s">
        <v>87</v>
      </c>
    </row>
    <row r="977" spans="1:10">
      <c r="A977" s="10" t="s">
        <v>225</v>
      </c>
      <c r="B977" s="10" t="s">
        <v>281</v>
      </c>
      <c r="C977" s="11">
        <v>2</v>
      </c>
      <c r="D977" s="11">
        <v>4485961761</v>
      </c>
      <c r="E977" s="11" t="s">
        <v>2840</v>
      </c>
      <c r="F977" s="11" t="s">
        <v>2841</v>
      </c>
      <c r="G977" s="11">
        <v>7.966348</v>
      </c>
      <c r="H977" s="11">
        <v>6.9305000000000003</v>
      </c>
      <c r="I977" s="11" t="s">
        <v>151</v>
      </c>
      <c r="J977" s="11" t="s">
        <v>87</v>
      </c>
    </row>
    <row r="978" spans="1:10">
      <c r="A978" s="10" t="s">
        <v>237</v>
      </c>
      <c r="B978" s="10" t="s">
        <v>293</v>
      </c>
      <c r="C978" s="11">
        <v>1</v>
      </c>
      <c r="D978" s="11">
        <v>4486742941</v>
      </c>
      <c r="E978" s="11" t="s">
        <v>2842</v>
      </c>
      <c r="F978" s="11" t="s">
        <v>2843</v>
      </c>
      <c r="G978" s="11">
        <v>13.3371</v>
      </c>
      <c r="H978" s="11">
        <v>52.965000000000003</v>
      </c>
      <c r="I978" s="11" t="s">
        <v>156</v>
      </c>
      <c r="J978" s="11" t="s">
        <v>87</v>
      </c>
    </row>
    <row r="979" spans="1:10">
      <c r="A979" s="10" t="s">
        <v>258</v>
      </c>
      <c r="B979" s="10" t="s">
        <v>314</v>
      </c>
      <c r="C979" s="11">
        <v>1</v>
      </c>
      <c r="D979" s="11">
        <v>4486828541</v>
      </c>
      <c r="E979" s="11" t="s">
        <v>2844</v>
      </c>
      <c r="F979" s="11" t="s">
        <v>2845</v>
      </c>
      <c r="G979" s="11">
        <v>30.124901000000001</v>
      </c>
      <c r="H979" s="11">
        <v>73.400000000000006</v>
      </c>
      <c r="I979" s="11" t="s">
        <v>150</v>
      </c>
      <c r="J979" s="11" t="s">
        <v>87</v>
      </c>
    </row>
    <row r="980" spans="1:10">
      <c r="A980" s="10" t="s">
        <v>255</v>
      </c>
      <c r="B980" s="10" t="s">
        <v>311</v>
      </c>
      <c r="C980" s="11">
        <v>2</v>
      </c>
      <c r="D980" s="11">
        <v>4485929341</v>
      </c>
      <c r="E980" s="11" t="s">
        <v>2846</v>
      </c>
      <c r="F980" s="11" t="s">
        <v>2847</v>
      </c>
      <c r="G980" s="11">
        <v>9.3691750000000003</v>
      </c>
      <c r="H980" s="11">
        <v>3.7511000000000001</v>
      </c>
      <c r="I980" s="11" t="s">
        <v>151</v>
      </c>
      <c r="J980" s="11" t="s">
        <v>87</v>
      </c>
    </row>
    <row r="981" spans="1:10">
      <c r="A981" s="10" t="s">
        <v>261</v>
      </c>
      <c r="B981" s="10" t="s">
        <v>317</v>
      </c>
      <c r="C981" s="11">
        <v>2</v>
      </c>
      <c r="D981" s="11">
        <v>4486026691</v>
      </c>
      <c r="E981" s="11" t="s">
        <v>2848</v>
      </c>
      <c r="F981" s="11" t="s">
        <v>2849</v>
      </c>
      <c r="G981" s="11">
        <v>33.876942</v>
      </c>
      <c r="H981" s="11">
        <v>7.2887000000000004</v>
      </c>
      <c r="I981" s="11" t="s">
        <v>151</v>
      </c>
      <c r="J981" s="11" t="s">
        <v>87</v>
      </c>
    </row>
    <row r="982" spans="1:10">
      <c r="A982" s="10" t="s">
        <v>243</v>
      </c>
      <c r="B982" s="10" t="s">
        <v>299</v>
      </c>
      <c r="C982" s="11">
        <v>1</v>
      </c>
      <c r="D982" s="11">
        <v>4486882491</v>
      </c>
      <c r="E982" s="11" t="s">
        <v>2850</v>
      </c>
      <c r="F982" s="11" t="s">
        <v>2851</v>
      </c>
      <c r="G982" s="11">
        <v>5.7118000000000002</v>
      </c>
      <c r="H982" s="11">
        <v>18.719000000000001</v>
      </c>
      <c r="I982" s="11" t="s">
        <v>156</v>
      </c>
      <c r="J982" s="11" t="s">
        <v>87</v>
      </c>
    </row>
    <row r="983" spans="1:10">
      <c r="A983" s="10" t="s">
        <v>237</v>
      </c>
      <c r="B983" s="10" t="s">
        <v>293</v>
      </c>
      <c r="C983" s="11">
        <v>1</v>
      </c>
      <c r="D983" s="11">
        <v>4486835031</v>
      </c>
      <c r="E983" s="11" t="s">
        <v>2852</v>
      </c>
      <c r="F983" s="11" t="s">
        <v>2853</v>
      </c>
      <c r="G983" s="11">
        <v>44.299399999999999</v>
      </c>
      <c r="H983" s="11">
        <v>77.61</v>
      </c>
      <c r="I983" s="11" t="s">
        <v>150</v>
      </c>
      <c r="J983" s="11" t="s">
        <v>87</v>
      </c>
    </row>
    <row r="984" spans="1:10">
      <c r="A984" s="10" t="s">
        <v>209</v>
      </c>
      <c r="B984" s="10" t="s">
        <v>265</v>
      </c>
      <c r="C984" s="11">
        <v>2</v>
      </c>
      <c r="D984" s="11">
        <v>4484601221</v>
      </c>
      <c r="E984" s="11" t="s">
        <v>2854</v>
      </c>
      <c r="F984" s="11" t="s">
        <v>2855</v>
      </c>
      <c r="G984" s="11">
        <v>46.476734</v>
      </c>
      <c r="H984" s="11">
        <v>7.1646999999999998</v>
      </c>
      <c r="I984" s="11" t="s">
        <v>151</v>
      </c>
      <c r="J984" s="11" t="s">
        <v>87</v>
      </c>
    </row>
    <row r="985" spans="1:10">
      <c r="A985" s="10" t="s">
        <v>237</v>
      </c>
      <c r="B985" s="10" t="s">
        <v>293</v>
      </c>
      <c r="C985" s="11">
        <v>1</v>
      </c>
      <c r="D985" s="11">
        <v>4486968011</v>
      </c>
      <c r="E985" s="11" t="s">
        <v>2856</v>
      </c>
      <c r="F985" s="11" t="s">
        <v>2857</v>
      </c>
      <c r="G985" s="11">
        <v>0</v>
      </c>
      <c r="H985" s="11">
        <v>0</v>
      </c>
      <c r="I985" s="11" t="s">
        <v>150</v>
      </c>
      <c r="J985" s="11" t="s">
        <v>87</v>
      </c>
    </row>
    <row r="986" spans="1:10">
      <c r="A986" s="10" t="s">
        <v>213</v>
      </c>
      <c r="B986" s="10" t="s">
        <v>95</v>
      </c>
      <c r="C986" s="11">
        <v>1</v>
      </c>
      <c r="D986" s="11">
        <v>4486993331</v>
      </c>
      <c r="E986" s="11" t="s">
        <v>2858</v>
      </c>
      <c r="F986" s="11" t="s">
        <v>2859</v>
      </c>
      <c r="G986" s="11">
        <v>0</v>
      </c>
      <c r="H986" s="11">
        <v>0</v>
      </c>
      <c r="I986" s="11" t="s">
        <v>150</v>
      </c>
      <c r="J986" s="11" t="s">
        <v>87</v>
      </c>
    </row>
    <row r="987" spans="1:10">
      <c r="A987" s="10" t="s">
        <v>221</v>
      </c>
      <c r="B987" s="10" t="s">
        <v>276</v>
      </c>
      <c r="C987" s="11">
        <v>1</v>
      </c>
      <c r="D987" s="11">
        <v>4487003141</v>
      </c>
      <c r="E987" s="11" t="s">
        <v>2860</v>
      </c>
      <c r="F987" s="11" t="s">
        <v>2861</v>
      </c>
      <c r="G987" s="11">
        <v>6.4638</v>
      </c>
      <c r="H987" s="11">
        <v>16.065000000000001</v>
      </c>
      <c r="I987" s="11" t="s">
        <v>145</v>
      </c>
      <c r="J987" s="11" t="s">
        <v>87</v>
      </c>
    </row>
    <row r="988" spans="1:10">
      <c r="A988" s="10" t="s">
        <v>244</v>
      </c>
      <c r="B988" s="10" t="s">
        <v>300</v>
      </c>
      <c r="C988" s="11">
        <v>1</v>
      </c>
      <c r="D988" s="11">
        <v>4487073611</v>
      </c>
      <c r="E988" s="11" t="s">
        <v>2862</v>
      </c>
      <c r="F988" s="11" t="s">
        <v>2863</v>
      </c>
      <c r="G988" s="11">
        <v>13.9147</v>
      </c>
      <c r="H988" s="11">
        <v>121.505</v>
      </c>
      <c r="I988" s="11" t="s">
        <v>145</v>
      </c>
      <c r="J988" s="11" t="s">
        <v>87</v>
      </c>
    </row>
    <row r="989" spans="1:10">
      <c r="A989" s="10" t="s">
        <v>237</v>
      </c>
      <c r="B989" s="10" t="s">
        <v>293</v>
      </c>
      <c r="C989" s="11">
        <v>1</v>
      </c>
      <c r="D989" s="11">
        <v>4486974771</v>
      </c>
      <c r="E989" s="11" t="s">
        <v>2864</v>
      </c>
      <c r="F989" s="11" t="s">
        <v>2865</v>
      </c>
      <c r="G989" s="11">
        <v>51.705298999999997</v>
      </c>
      <c r="H989" s="11">
        <v>58.015000000000001</v>
      </c>
      <c r="I989" s="11" t="s">
        <v>150</v>
      </c>
      <c r="J989" s="11" t="s">
        <v>87</v>
      </c>
    </row>
    <row r="990" spans="1:10">
      <c r="A990" s="10" t="s">
        <v>238</v>
      </c>
      <c r="B990" s="10" t="s">
        <v>294</v>
      </c>
      <c r="C990" s="11">
        <v>1</v>
      </c>
      <c r="D990" s="11">
        <v>4487057771</v>
      </c>
      <c r="E990" s="11" t="s">
        <v>2866</v>
      </c>
      <c r="F990" s="11" t="s">
        <v>2867</v>
      </c>
      <c r="G990" s="11">
        <v>14.331799999999999</v>
      </c>
      <c r="H990" s="11">
        <v>30.106999999999999</v>
      </c>
      <c r="I990" s="11" t="s">
        <v>145</v>
      </c>
      <c r="J990" s="11" t="s">
        <v>87</v>
      </c>
    </row>
    <row r="991" spans="1:10">
      <c r="A991" s="10" t="s">
        <v>251</v>
      </c>
      <c r="B991" s="10" t="s">
        <v>307</v>
      </c>
      <c r="C991" s="11">
        <v>2</v>
      </c>
      <c r="D991" s="11">
        <v>4486556231</v>
      </c>
      <c r="E991" s="11" t="s">
        <v>2868</v>
      </c>
      <c r="F991" s="11" t="s">
        <v>2869</v>
      </c>
      <c r="G991" s="11">
        <v>23.856749000000001</v>
      </c>
      <c r="H991" s="11">
        <v>7.1265000000000001</v>
      </c>
      <c r="I991" s="11" t="s">
        <v>151</v>
      </c>
      <c r="J991" s="11" t="s">
        <v>87</v>
      </c>
    </row>
    <row r="992" spans="1:10">
      <c r="A992" s="10" t="s">
        <v>213</v>
      </c>
      <c r="B992" s="10" t="s">
        <v>95</v>
      </c>
      <c r="C992" s="11">
        <v>1</v>
      </c>
      <c r="D992" s="11">
        <v>4486995831</v>
      </c>
      <c r="E992" s="11" t="s">
        <v>2870</v>
      </c>
      <c r="F992" s="11" t="s">
        <v>2871</v>
      </c>
      <c r="G992" s="11">
        <v>34.171398000000003</v>
      </c>
      <c r="H992" s="11">
        <v>54.682000000000002</v>
      </c>
      <c r="I992" s="11" t="s">
        <v>145</v>
      </c>
      <c r="J992" s="11" t="s">
        <v>87</v>
      </c>
    </row>
    <row r="993" spans="1:10">
      <c r="A993" s="10" t="s">
        <v>262</v>
      </c>
      <c r="B993" s="10" t="s">
        <v>318</v>
      </c>
      <c r="C993" s="11">
        <v>1</v>
      </c>
      <c r="D993" s="11">
        <v>4487020781</v>
      </c>
      <c r="E993" s="11" t="s">
        <v>2872</v>
      </c>
      <c r="F993" s="11" t="s">
        <v>2873</v>
      </c>
      <c r="G993" s="11">
        <v>6.1006650000000002</v>
      </c>
      <c r="H993" s="11">
        <v>7.3512000000000004</v>
      </c>
      <c r="I993" s="11" t="s">
        <v>151</v>
      </c>
      <c r="J993" s="11" t="s">
        <v>87</v>
      </c>
    </row>
    <row r="994" spans="1:10">
      <c r="A994" s="10" t="s">
        <v>237</v>
      </c>
      <c r="B994" s="10" t="s">
        <v>293</v>
      </c>
      <c r="C994" s="11">
        <v>1</v>
      </c>
      <c r="D994" s="11">
        <v>4487149761</v>
      </c>
      <c r="E994" s="11" t="s">
        <v>2874</v>
      </c>
      <c r="F994" s="11" t="s">
        <v>2875</v>
      </c>
      <c r="G994" s="11">
        <v>18.342898999999999</v>
      </c>
      <c r="H994" s="11">
        <v>69.147000000000006</v>
      </c>
      <c r="I994" s="11" t="s">
        <v>150</v>
      </c>
      <c r="J994" s="11" t="s">
        <v>87</v>
      </c>
    </row>
    <row r="995" spans="1:10">
      <c r="A995" s="10" t="s">
        <v>234</v>
      </c>
      <c r="B995" s="10" t="s">
        <v>290</v>
      </c>
      <c r="C995" s="11">
        <v>1</v>
      </c>
      <c r="D995" s="11">
        <v>4487208551</v>
      </c>
      <c r="E995" s="11" t="s">
        <v>2876</v>
      </c>
      <c r="F995" s="11" t="s">
        <v>2877</v>
      </c>
      <c r="G995" s="11">
        <v>0</v>
      </c>
      <c r="H995" s="11">
        <v>0</v>
      </c>
      <c r="I995" s="11" t="s">
        <v>150</v>
      </c>
      <c r="J995" s="11" t="s">
        <v>87</v>
      </c>
    </row>
    <row r="996" spans="1:10">
      <c r="A996" s="10" t="s">
        <v>221</v>
      </c>
      <c r="B996" s="10" t="s">
        <v>276</v>
      </c>
      <c r="C996" s="11">
        <v>1</v>
      </c>
      <c r="D996" s="11">
        <v>4487216621</v>
      </c>
      <c r="E996" s="11" t="s">
        <v>2878</v>
      </c>
      <c r="F996" s="11" t="s">
        <v>2879</v>
      </c>
      <c r="G996" s="11">
        <v>0</v>
      </c>
      <c r="H996" s="11">
        <v>0</v>
      </c>
      <c r="I996" s="11" t="s">
        <v>150</v>
      </c>
      <c r="J996" s="11" t="s">
        <v>87</v>
      </c>
    </row>
    <row r="997" spans="1:10">
      <c r="A997" s="10" t="s">
        <v>234</v>
      </c>
      <c r="B997" s="10" t="s">
        <v>290</v>
      </c>
      <c r="C997" s="11">
        <v>1</v>
      </c>
      <c r="D997" s="11">
        <v>4487219981</v>
      </c>
      <c r="E997" s="11" t="s">
        <v>2880</v>
      </c>
      <c r="F997" s="11" t="s">
        <v>2881</v>
      </c>
      <c r="G997" s="11">
        <v>8.0000000000000002E-3</v>
      </c>
      <c r="H997" s="11">
        <v>14.199</v>
      </c>
      <c r="I997" s="11" t="s">
        <v>148</v>
      </c>
      <c r="J997" s="11" t="s">
        <v>87</v>
      </c>
    </row>
    <row r="998" spans="1:10">
      <c r="A998" s="10" t="s">
        <v>240</v>
      </c>
      <c r="B998" s="10" t="s">
        <v>296</v>
      </c>
      <c r="C998" s="11">
        <v>2</v>
      </c>
      <c r="D998" s="11">
        <v>4486365981</v>
      </c>
      <c r="E998" s="11" t="s">
        <v>2882</v>
      </c>
      <c r="F998" s="11" t="s">
        <v>2883</v>
      </c>
      <c r="G998" s="11">
        <v>29.009947</v>
      </c>
      <c r="H998" s="11">
        <v>6.8677999999999999</v>
      </c>
      <c r="I998" s="11" t="s">
        <v>151</v>
      </c>
      <c r="J998" s="11" t="s">
        <v>87</v>
      </c>
    </row>
    <row r="999" spans="1:10">
      <c r="A999" s="10" t="s">
        <v>238</v>
      </c>
      <c r="B999" s="10" t="s">
        <v>294</v>
      </c>
      <c r="C999" s="11">
        <v>1</v>
      </c>
      <c r="D999" s="11">
        <v>4487169221</v>
      </c>
      <c r="E999" s="11" t="s">
        <v>2884</v>
      </c>
      <c r="F999" s="11" t="s">
        <v>2885</v>
      </c>
      <c r="G999" s="11">
        <v>22.964300000000001</v>
      </c>
      <c r="H999" s="11">
        <v>83.8</v>
      </c>
      <c r="I999" s="11" t="s">
        <v>150</v>
      </c>
      <c r="J999" s="11" t="s">
        <v>87</v>
      </c>
    </row>
    <row r="1000" spans="1:10">
      <c r="A1000" s="10" t="s">
        <v>244</v>
      </c>
      <c r="B1000" s="10" t="s">
        <v>300</v>
      </c>
      <c r="C1000" s="11">
        <v>1</v>
      </c>
      <c r="D1000" s="11">
        <v>4487287521</v>
      </c>
      <c r="E1000" s="11" t="s">
        <v>2886</v>
      </c>
      <c r="F1000" s="11" t="s">
        <v>2887</v>
      </c>
      <c r="G1000" s="11">
        <v>0.34560000000000002</v>
      </c>
      <c r="H1000" s="11">
        <v>0</v>
      </c>
      <c r="I1000" s="11" t="s">
        <v>150</v>
      </c>
      <c r="J1000" s="11" t="s">
        <v>87</v>
      </c>
    </row>
    <row r="1001" spans="1:10">
      <c r="A1001" s="10" t="s">
        <v>219</v>
      </c>
      <c r="B1001" s="10" t="s">
        <v>274</v>
      </c>
      <c r="C1001" s="11">
        <v>1</v>
      </c>
      <c r="D1001" s="11">
        <v>4487268531</v>
      </c>
      <c r="E1001" s="11" t="s">
        <v>2888</v>
      </c>
      <c r="F1001" s="11" t="s">
        <v>2889</v>
      </c>
      <c r="G1001" s="11">
        <v>14.9321</v>
      </c>
      <c r="H1001" s="11">
        <v>0</v>
      </c>
      <c r="I1001" s="11" t="s">
        <v>146</v>
      </c>
      <c r="J1001" s="11" t="s">
        <v>87</v>
      </c>
    </row>
    <row r="1002" spans="1:10">
      <c r="A1002" s="10" t="s">
        <v>223</v>
      </c>
      <c r="B1002" s="10" t="s">
        <v>279</v>
      </c>
      <c r="C1002" s="11">
        <v>1</v>
      </c>
      <c r="D1002" s="11">
        <v>4486945621</v>
      </c>
      <c r="E1002" s="11" t="s">
        <v>2890</v>
      </c>
      <c r="F1002" s="11" t="s">
        <v>2891</v>
      </c>
      <c r="G1002" s="11">
        <v>12.158773999999999</v>
      </c>
      <c r="H1002" s="11">
        <v>7.3581000000000003</v>
      </c>
      <c r="I1002" s="11" t="s">
        <v>145</v>
      </c>
      <c r="J1002" s="11" t="s">
        <v>87</v>
      </c>
    </row>
    <row r="1003" spans="1:10">
      <c r="A1003" s="10" t="s">
        <v>232</v>
      </c>
      <c r="B1003" s="10" t="s">
        <v>288</v>
      </c>
      <c r="C1003" s="11">
        <v>1</v>
      </c>
      <c r="D1003" s="11">
        <v>4486492181</v>
      </c>
      <c r="E1003" s="11" t="s">
        <v>2892</v>
      </c>
      <c r="F1003" s="11" t="s">
        <v>2893</v>
      </c>
      <c r="G1003" s="11">
        <v>32.195210000000003</v>
      </c>
      <c r="H1003" s="11">
        <v>7.1753999999999998</v>
      </c>
      <c r="I1003" s="11" t="s">
        <v>151</v>
      </c>
      <c r="J1003" s="11" t="s">
        <v>87</v>
      </c>
    </row>
    <row r="1004" spans="1:10">
      <c r="A1004" s="10" t="s">
        <v>221</v>
      </c>
      <c r="B1004" s="10" t="s">
        <v>276</v>
      </c>
      <c r="C1004" s="11">
        <v>1</v>
      </c>
      <c r="D1004" s="11">
        <v>4487223161</v>
      </c>
      <c r="E1004" s="11" t="s">
        <v>2894</v>
      </c>
      <c r="F1004" s="11" t="s">
        <v>2895</v>
      </c>
      <c r="G1004" s="11">
        <v>26.384001000000001</v>
      </c>
      <c r="H1004" s="11">
        <v>45.88</v>
      </c>
      <c r="I1004" s="11" t="s">
        <v>150</v>
      </c>
      <c r="J1004" s="11" t="s">
        <v>87</v>
      </c>
    </row>
    <row r="1005" spans="1:10">
      <c r="A1005" s="10" t="s">
        <v>225</v>
      </c>
      <c r="B1005" s="10" t="s">
        <v>281</v>
      </c>
      <c r="C1005" s="11">
        <v>2</v>
      </c>
      <c r="D1005" s="11">
        <v>4486841391</v>
      </c>
      <c r="E1005" s="11" t="s">
        <v>2896</v>
      </c>
      <c r="F1005" s="11" t="s">
        <v>2897</v>
      </c>
      <c r="G1005" s="11">
        <v>9.6339659999999991</v>
      </c>
      <c r="H1005" s="11">
        <v>3.7957000000000001</v>
      </c>
      <c r="I1005" s="11" t="s">
        <v>151</v>
      </c>
      <c r="J1005" s="11" t="s">
        <v>87</v>
      </c>
    </row>
    <row r="1006" spans="1:10">
      <c r="A1006" s="10" t="s">
        <v>225</v>
      </c>
      <c r="B1006" s="10" t="s">
        <v>281</v>
      </c>
      <c r="C1006" s="11">
        <v>1</v>
      </c>
      <c r="D1006" s="11">
        <v>4485973811</v>
      </c>
      <c r="E1006" s="11" t="s">
        <v>2898</v>
      </c>
      <c r="F1006" s="11" t="s">
        <v>2899</v>
      </c>
      <c r="G1006" s="11">
        <v>14.013417</v>
      </c>
      <c r="H1006" s="11">
        <v>6.9969000000000001</v>
      </c>
      <c r="I1006" s="11" t="s">
        <v>151</v>
      </c>
      <c r="J1006" s="11" t="s">
        <v>87</v>
      </c>
    </row>
    <row r="1007" spans="1:10">
      <c r="A1007" s="10" t="s">
        <v>226</v>
      </c>
      <c r="B1007" s="10" t="s">
        <v>282</v>
      </c>
      <c r="C1007" s="11">
        <v>1</v>
      </c>
      <c r="D1007" s="11">
        <v>4486923891</v>
      </c>
      <c r="E1007" s="11" t="s">
        <v>2900</v>
      </c>
      <c r="F1007" s="11" t="s">
        <v>2901</v>
      </c>
      <c r="G1007" s="11">
        <v>19.119592999999998</v>
      </c>
      <c r="H1007" s="11">
        <v>7.5461999999999998</v>
      </c>
      <c r="I1007" s="11" t="s">
        <v>145</v>
      </c>
      <c r="J1007" s="11" t="s">
        <v>87</v>
      </c>
    </row>
    <row r="1008" spans="1:10">
      <c r="A1008" s="10" t="s">
        <v>238</v>
      </c>
      <c r="B1008" s="10" t="s">
        <v>294</v>
      </c>
      <c r="C1008" s="11">
        <v>1</v>
      </c>
      <c r="D1008" s="11">
        <v>4487269191</v>
      </c>
      <c r="E1008" s="11" t="s">
        <v>2902</v>
      </c>
      <c r="F1008" s="11" t="s">
        <v>2903</v>
      </c>
      <c r="G1008" s="11">
        <v>25.918900000000001</v>
      </c>
      <c r="H1008" s="11">
        <v>72.665999999999997</v>
      </c>
      <c r="I1008" s="11" t="s">
        <v>153</v>
      </c>
      <c r="J1008" s="11" t="s">
        <v>87</v>
      </c>
    </row>
    <row r="1009" spans="1:10">
      <c r="A1009" s="10" t="s">
        <v>243</v>
      </c>
      <c r="B1009" s="10" t="s">
        <v>299</v>
      </c>
      <c r="C1009" s="11">
        <v>1</v>
      </c>
      <c r="D1009" s="11">
        <v>4487284051</v>
      </c>
      <c r="E1009" s="11" t="s">
        <v>2904</v>
      </c>
      <c r="F1009" s="11" t="s">
        <v>2905</v>
      </c>
      <c r="G1009" s="11">
        <v>21.775400000000001</v>
      </c>
      <c r="H1009" s="11">
        <v>41.643999999999998</v>
      </c>
      <c r="I1009" s="11" t="s">
        <v>156</v>
      </c>
      <c r="J1009" s="11" t="s">
        <v>87</v>
      </c>
    </row>
    <row r="1010" spans="1:10">
      <c r="A1010" s="10" t="s">
        <v>247</v>
      </c>
      <c r="B1010" s="10" t="s">
        <v>303</v>
      </c>
      <c r="C1010" s="11">
        <v>1</v>
      </c>
      <c r="D1010" s="11">
        <v>4487362491</v>
      </c>
      <c r="E1010" s="11" t="s">
        <v>2906</v>
      </c>
      <c r="F1010" s="11" t="s">
        <v>2907</v>
      </c>
      <c r="G1010" s="11">
        <v>16.002399</v>
      </c>
      <c r="H1010" s="11">
        <v>60.683</v>
      </c>
      <c r="I1010" s="11" t="s">
        <v>146</v>
      </c>
      <c r="J1010" s="11" t="s">
        <v>87</v>
      </c>
    </row>
    <row r="1011" spans="1:10">
      <c r="A1011" s="10" t="s">
        <v>230</v>
      </c>
      <c r="B1011" s="10" t="s">
        <v>43</v>
      </c>
      <c r="C1011" s="11">
        <v>2</v>
      </c>
      <c r="D1011" s="11">
        <v>4486330891</v>
      </c>
      <c r="E1011" s="11" t="s">
        <v>2908</v>
      </c>
      <c r="F1011" s="11" t="s">
        <v>2909</v>
      </c>
      <c r="G1011" s="11">
        <v>36.889313000000001</v>
      </c>
      <c r="H1011" s="11">
        <v>6.4242999999999997</v>
      </c>
      <c r="I1011" s="11" t="s">
        <v>151</v>
      </c>
      <c r="J1011" s="11" t="s">
        <v>87</v>
      </c>
    </row>
    <row r="1012" spans="1:10">
      <c r="A1012" s="10" t="s">
        <v>235</v>
      </c>
      <c r="B1012" s="10" t="s">
        <v>291</v>
      </c>
      <c r="C1012" s="11">
        <v>1</v>
      </c>
      <c r="D1012" s="11">
        <v>4487275131</v>
      </c>
      <c r="E1012" s="11" t="s">
        <v>2910</v>
      </c>
      <c r="F1012" s="11" t="s">
        <v>2911</v>
      </c>
      <c r="G1012" s="11">
        <v>21.697201</v>
      </c>
      <c r="H1012" s="11">
        <v>28.538</v>
      </c>
      <c r="I1012" s="11" t="s">
        <v>145</v>
      </c>
      <c r="J1012" s="11" t="s">
        <v>87</v>
      </c>
    </row>
    <row r="1013" spans="1:10">
      <c r="A1013" s="10" t="s">
        <v>237</v>
      </c>
      <c r="B1013" s="10" t="s">
        <v>293</v>
      </c>
      <c r="C1013" s="11">
        <v>1</v>
      </c>
      <c r="D1013" s="11">
        <v>4487217691</v>
      </c>
      <c r="E1013" s="11" t="s">
        <v>2912</v>
      </c>
      <c r="F1013" s="11" t="s">
        <v>2913</v>
      </c>
      <c r="G1013" s="11">
        <v>21.852599999999999</v>
      </c>
      <c r="H1013" s="11">
        <v>37.042999999999999</v>
      </c>
      <c r="I1013" s="11" t="s">
        <v>145</v>
      </c>
      <c r="J1013" s="11" t="s">
        <v>87</v>
      </c>
    </row>
    <row r="1014" spans="1:10">
      <c r="A1014" s="10" t="s">
        <v>89</v>
      </c>
      <c r="B1014" s="10" t="s">
        <v>277</v>
      </c>
      <c r="C1014" s="11">
        <v>1</v>
      </c>
      <c r="D1014" s="11">
        <v>4487277531</v>
      </c>
      <c r="E1014" s="11" t="s">
        <v>2914</v>
      </c>
      <c r="F1014" s="11" t="s">
        <v>2915</v>
      </c>
      <c r="G1014" s="11">
        <v>20.940398999999999</v>
      </c>
      <c r="H1014" s="11">
        <v>47.859000000000002</v>
      </c>
      <c r="I1014" s="11" t="s">
        <v>145</v>
      </c>
      <c r="J1014" s="11" t="s">
        <v>87</v>
      </c>
    </row>
    <row r="1015" spans="1:10">
      <c r="A1015" s="10" t="s">
        <v>238</v>
      </c>
      <c r="B1015" s="10" t="s">
        <v>294</v>
      </c>
      <c r="C1015" s="11">
        <v>1</v>
      </c>
      <c r="D1015" s="11">
        <v>4487403191</v>
      </c>
      <c r="E1015" s="11" t="s">
        <v>2916</v>
      </c>
      <c r="F1015" s="11" t="s">
        <v>2917</v>
      </c>
      <c r="G1015" s="11">
        <v>10.290100000000001</v>
      </c>
      <c r="H1015" s="11">
        <v>45.383000000000003</v>
      </c>
      <c r="I1015" s="11" t="s">
        <v>156</v>
      </c>
      <c r="J1015" s="11" t="s">
        <v>87</v>
      </c>
    </row>
    <row r="1016" spans="1:10">
      <c r="A1016" s="10" t="s">
        <v>234</v>
      </c>
      <c r="B1016" s="10" t="s">
        <v>290</v>
      </c>
      <c r="C1016" s="11">
        <v>1</v>
      </c>
      <c r="D1016" s="11">
        <v>4487222861</v>
      </c>
      <c r="E1016" s="11" t="s">
        <v>2918</v>
      </c>
      <c r="F1016" s="11" t="s">
        <v>2919</v>
      </c>
      <c r="G1016" s="11">
        <v>100.52069899999999</v>
      </c>
      <c r="H1016" s="11">
        <v>85.694000000000003</v>
      </c>
      <c r="I1016" s="11" t="s">
        <v>157</v>
      </c>
      <c r="J1016" s="11" t="s">
        <v>87</v>
      </c>
    </row>
    <row r="1017" spans="1:10">
      <c r="A1017" s="10" t="s">
        <v>244</v>
      </c>
      <c r="B1017" s="10" t="s">
        <v>300</v>
      </c>
      <c r="C1017" s="11">
        <v>1</v>
      </c>
      <c r="D1017" s="11">
        <v>4487295411</v>
      </c>
      <c r="E1017" s="11" t="s">
        <v>2920</v>
      </c>
      <c r="F1017" s="11" t="s">
        <v>2921</v>
      </c>
      <c r="G1017" s="11">
        <v>47.639000000000003</v>
      </c>
      <c r="H1017" s="11">
        <v>87.957999999999998</v>
      </c>
      <c r="I1017" s="11" t="s">
        <v>150</v>
      </c>
      <c r="J1017" s="11" t="s">
        <v>87</v>
      </c>
    </row>
    <row r="1018" spans="1:10">
      <c r="A1018" s="10" t="s">
        <v>210</v>
      </c>
      <c r="B1018" s="10" t="s">
        <v>266</v>
      </c>
      <c r="C1018" s="11">
        <v>1</v>
      </c>
      <c r="D1018" s="11">
        <v>4487216881</v>
      </c>
      <c r="E1018" s="11" t="s">
        <v>2922</v>
      </c>
      <c r="F1018" s="11" t="s">
        <v>2923</v>
      </c>
      <c r="G1018" s="11">
        <v>10.859154</v>
      </c>
      <c r="H1018" s="11">
        <v>7.3445</v>
      </c>
      <c r="I1018" s="11" t="s">
        <v>151</v>
      </c>
      <c r="J1018" s="11" t="s">
        <v>87</v>
      </c>
    </row>
    <row r="1019" spans="1:10">
      <c r="A1019" s="10" t="s">
        <v>214</v>
      </c>
      <c r="B1019" s="10" t="s">
        <v>269</v>
      </c>
      <c r="C1019" s="11">
        <v>1</v>
      </c>
      <c r="D1019" s="11">
        <v>4487388521</v>
      </c>
      <c r="E1019" s="11" t="s">
        <v>2924</v>
      </c>
      <c r="F1019" s="11" t="s">
        <v>2925</v>
      </c>
      <c r="G1019" s="11">
        <v>45.840099000000002</v>
      </c>
      <c r="H1019" s="11">
        <v>77.210999999999999</v>
      </c>
      <c r="I1019" s="11" t="s">
        <v>150</v>
      </c>
      <c r="J1019" s="11" t="s">
        <v>87</v>
      </c>
    </row>
    <row r="1020" spans="1:10">
      <c r="A1020" s="10" t="s">
        <v>234</v>
      </c>
      <c r="B1020" s="10" t="s">
        <v>290</v>
      </c>
      <c r="C1020" s="11">
        <v>1</v>
      </c>
      <c r="D1020" s="11">
        <v>4487457141</v>
      </c>
      <c r="E1020" s="11" t="s">
        <v>2926</v>
      </c>
      <c r="F1020" s="11" t="s">
        <v>2927</v>
      </c>
      <c r="G1020" s="11">
        <v>25.882999000000002</v>
      </c>
      <c r="H1020" s="11">
        <v>71.052000000000007</v>
      </c>
      <c r="I1020" s="11" t="s">
        <v>150</v>
      </c>
      <c r="J1020" s="11" t="s">
        <v>87</v>
      </c>
    </row>
    <row r="1021" spans="1:10">
      <c r="A1021" s="10" t="s">
        <v>237</v>
      </c>
      <c r="B1021" s="10" t="s">
        <v>293</v>
      </c>
      <c r="C1021" s="11">
        <v>1</v>
      </c>
      <c r="D1021" s="11">
        <v>4487429181</v>
      </c>
      <c r="E1021" s="11" t="s">
        <v>2928</v>
      </c>
      <c r="F1021" s="11" t="s">
        <v>2929</v>
      </c>
      <c r="G1021" s="11">
        <v>35.818699000000002</v>
      </c>
      <c r="H1021" s="11">
        <v>74.426000000000002</v>
      </c>
      <c r="I1021" s="11" t="s">
        <v>150</v>
      </c>
      <c r="J1021" s="11" t="s">
        <v>87</v>
      </c>
    </row>
    <row r="1022" spans="1:10">
      <c r="A1022" s="10" t="s">
        <v>219</v>
      </c>
      <c r="B1022" s="10" t="s">
        <v>274</v>
      </c>
      <c r="C1022" s="11">
        <v>1</v>
      </c>
      <c r="D1022" s="11">
        <v>4487446811</v>
      </c>
      <c r="E1022" s="11" t="s">
        <v>2930</v>
      </c>
      <c r="F1022" s="11" t="s">
        <v>2931</v>
      </c>
      <c r="G1022" s="11">
        <v>27.183399000000001</v>
      </c>
      <c r="H1022" s="11">
        <v>75.832999999999998</v>
      </c>
      <c r="I1022" s="11" t="s">
        <v>146</v>
      </c>
      <c r="J1022" s="11" t="s">
        <v>87</v>
      </c>
    </row>
    <row r="1023" spans="1:10">
      <c r="A1023" s="10" t="s">
        <v>238</v>
      </c>
      <c r="B1023" s="10" t="s">
        <v>294</v>
      </c>
      <c r="C1023" s="11">
        <v>1</v>
      </c>
      <c r="D1023" s="11">
        <v>4487479991</v>
      </c>
      <c r="E1023" s="11" t="s">
        <v>2932</v>
      </c>
      <c r="F1023" s="11" t="s">
        <v>2933</v>
      </c>
      <c r="G1023" s="11">
        <v>41.807597999999999</v>
      </c>
      <c r="H1023" s="11">
        <v>75.819000000000003</v>
      </c>
      <c r="I1023" s="11" t="s">
        <v>145</v>
      </c>
      <c r="J1023" s="11" t="s">
        <v>87</v>
      </c>
    </row>
    <row r="1024" spans="1:10">
      <c r="A1024" s="10" t="s">
        <v>230</v>
      </c>
      <c r="B1024" s="10" t="s">
        <v>43</v>
      </c>
      <c r="C1024" s="11">
        <v>2</v>
      </c>
      <c r="D1024" s="11">
        <v>4487550651</v>
      </c>
      <c r="E1024" s="11" t="s">
        <v>2934</v>
      </c>
      <c r="F1024" s="11" t="s">
        <v>2935</v>
      </c>
      <c r="G1024" s="11">
        <v>4.00251</v>
      </c>
      <c r="H1024" s="11">
        <v>6.1060999999999996</v>
      </c>
      <c r="I1024" s="11" t="s">
        <v>151</v>
      </c>
      <c r="J1024" s="11" t="s">
        <v>87</v>
      </c>
    </row>
    <row r="1025" spans="1:10">
      <c r="A1025" s="10" t="s">
        <v>234</v>
      </c>
      <c r="B1025" s="10" t="s">
        <v>290</v>
      </c>
      <c r="C1025" s="11">
        <v>1</v>
      </c>
      <c r="D1025" s="11">
        <v>4487565601</v>
      </c>
      <c r="E1025" s="11" t="s">
        <v>2936</v>
      </c>
      <c r="F1025" s="11" t="s">
        <v>2937</v>
      </c>
      <c r="G1025" s="11">
        <v>37.452801000000001</v>
      </c>
      <c r="H1025" s="11">
        <v>88.591999999999999</v>
      </c>
      <c r="I1025" s="11" t="s">
        <v>157</v>
      </c>
      <c r="J1025" s="11" t="s">
        <v>87</v>
      </c>
    </row>
    <row r="1026" spans="1:10">
      <c r="A1026" s="10" t="s">
        <v>243</v>
      </c>
      <c r="B1026" s="10" t="s">
        <v>299</v>
      </c>
      <c r="C1026" s="11">
        <v>1</v>
      </c>
      <c r="D1026" s="11">
        <v>4487765941</v>
      </c>
      <c r="E1026" s="11" t="s">
        <v>2938</v>
      </c>
      <c r="F1026" s="11" t="s">
        <v>2939</v>
      </c>
      <c r="G1026" s="11">
        <v>1.4196</v>
      </c>
      <c r="H1026" s="11">
        <v>0</v>
      </c>
      <c r="I1026" s="11" t="s">
        <v>157</v>
      </c>
      <c r="J1026" s="11" t="s">
        <v>87</v>
      </c>
    </row>
    <row r="1027" spans="1:10">
      <c r="A1027" s="10" t="s">
        <v>221</v>
      </c>
      <c r="B1027" s="10" t="s">
        <v>276</v>
      </c>
      <c r="C1027" s="11">
        <v>1</v>
      </c>
      <c r="D1027" s="11">
        <v>4487574141</v>
      </c>
      <c r="E1027" s="11" t="s">
        <v>2940</v>
      </c>
      <c r="F1027" s="11" t="s">
        <v>2941</v>
      </c>
      <c r="G1027" s="11">
        <v>53.861099000000003</v>
      </c>
      <c r="H1027" s="11">
        <v>50.375</v>
      </c>
      <c r="I1027" s="11" t="s">
        <v>150</v>
      </c>
      <c r="J1027" s="11" t="s">
        <v>87</v>
      </c>
    </row>
    <row r="1028" spans="1:10">
      <c r="A1028" s="10" t="s">
        <v>237</v>
      </c>
      <c r="B1028" s="10" t="s">
        <v>293</v>
      </c>
      <c r="C1028" s="11">
        <v>1</v>
      </c>
      <c r="D1028" s="11">
        <v>4487561021</v>
      </c>
      <c r="E1028" s="11" t="s">
        <v>2942</v>
      </c>
      <c r="F1028" s="11" t="s">
        <v>2943</v>
      </c>
      <c r="G1028" s="11">
        <v>42.635300000000001</v>
      </c>
      <c r="H1028" s="11">
        <v>73.655000000000001</v>
      </c>
      <c r="I1028" s="11" t="s">
        <v>150</v>
      </c>
      <c r="J1028" s="11" t="s">
        <v>87</v>
      </c>
    </row>
    <row r="1029" spans="1:10">
      <c r="A1029" s="10" t="s">
        <v>255</v>
      </c>
      <c r="B1029" s="10" t="s">
        <v>311</v>
      </c>
      <c r="C1029" s="11">
        <v>1</v>
      </c>
      <c r="D1029" s="11">
        <v>4487308161</v>
      </c>
      <c r="E1029" s="11" t="s">
        <v>2944</v>
      </c>
      <c r="F1029" s="11" t="s">
        <v>2945</v>
      </c>
      <c r="G1029" s="11">
        <v>18.863409000000001</v>
      </c>
      <c r="H1029" s="11">
        <v>7.2125000000000004</v>
      </c>
      <c r="I1029" s="11" t="s">
        <v>151</v>
      </c>
      <c r="J1029" s="11" t="s">
        <v>87</v>
      </c>
    </row>
    <row r="1030" spans="1:10">
      <c r="A1030" s="10" t="s">
        <v>222</v>
      </c>
      <c r="B1030" s="10" t="s">
        <v>278</v>
      </c>
      <c r="C1030" s="11">
        <v>1</v>
      </c>
      <c r="D1030" s="11">
        <v>4487841961</v>
      </c>
      <c r="E1030" s="11" t="s">
        <v>2946</v>
      </c>
      <c r="F1030" s="11" t="s">
        <v>2947</v>
      </c>
      <c r="G1030" s="11">
        <v>0</v>
      </c>
      <c r="H1030" s="11">
        <v>0</v>
      </c>
      <c r="I1030" s="11" t="s">
        <v>156</v>
      </c>
      <c r="J1030" s="11" t="s">
        <v>87</v>
      </c>
    </row>
    <row r="1031" spans="1:10">
      <c r="A1031" s="10" t="s">
        <v>234</v>
      </c>
      <c r="B1031" s="10" t="s">
        <v>290</v>
      </c>
      <c r="C1031" s="11">
        <v>1</v>
      </c>
      <c r="D1031" s="11">
        <v>4487768461</v>
      </c>
      <c r="E1031" s="11" t="s">
        <v>2948</v>
      </c>
      <c r="F1031" s="11" t="s">
        <v>2949</v>
      </c>
      <c r="G1031" s="11">
        <v>16.2041</v>
      </c>
      <c r="H1031" s="11">
        <v>46.591000000000001</v>
      </c>
      <c r="I1031" s="11" t="s">
        <v>156</v>
      </c>
      <c r="J1031" s="11" t="s">
        <v>87</v>
      </c>
    </row>
    <row r="1032" spans="1:10">
      <c r="A1032" s="10" t="s">
        <v>243</v>
      </c>
      <c r="B1032" s="10" t="s">
        <v>299</v>
      </c>
      <c r="C1032" s="11">
        <v>1</v>
      </c>
      <c r="D1032" s="11">
        <v>4487788291</v>
      </c>
      <c r="E1032" s="11" t="s">
        <v>2950</v>
      </c>
      <c r="F1032" s="11" t="s">
        <v>2951</v>
      </c>
      <c r="G1032" s="11">
        <v>16.662201</v>
      </c>
      <c r="H1032" s="11">
        <v>55.728000000000002</v>
      </c>
      <c r="I1032" s="11" t="s">
        <v>156</v>
      </c>
      <c r="J1032" s="11" t="s">
        <v>87</v>
      </c>
    </row>
    <row r="1033" spans="1:10">
      <c r="A1033" s="10" t="s">
        <v>256</v>
      </c>
      <c r="B1033" s="10" t="s">
        <v>312</v>
      </c>
      <c r="C1033" s="11">
        <v>1</v>
      </c>
      <c r="D1033" s="11">
        <v>4486963351</v>
      </c>
      <c r="E1033" s="11" t="s">
        <v>2952</v>
      </c>
      <c r="F1033" s="11" t="s">
        <v>2953</v>
      </c>
      <c r="G1033" s="11">
        <v>37.666671999999998</v>
      </c>
      <c r="H1033" s="11">
        <v>7.4518000000000004</v>
      </c>
      <c r="I1033" s="11" t="s">
        <v>151</v>
      </c>
      <c r="J1033" s="11" t="s">
        <v>87</v>
      </c>
    </row>
    <row r="1034" spans="1:10">
      <c r="A1034" s="10" t="s">
        <v>238</v>
      </c>
      <c r="B1034" s="10" t="s">
        <v>294</v>
      </c>
      <c r="C1034" s="11">
        <v>1</v>
      </c>
      <c r="D1034" s="11">
        <v>4487783871</v>
      </c>
      <c r="E1034" s="11" t="s">
        <v>2954</v>
      </c>
      <c r="F1034" s="11" t="s">
        <v>2955</v>
      </c>
      <c r="G1034" s="11">
        <v>29.979099000000001</v>
      </c>
      <c r="H1034" s="11">
        <v>82.763000000000005</v>
      </c>
      <c r="I1034" s="11" t="s">
        <v>150</v>
      </c>
      <c r="J1034" s="11" t="s">
        <v>87</v>
      </c>
    </row>
    <row r="1035" spans="1:10">
      <c r="A1035" s="10" t="s">
        <v>239</v>
      </c>
      <c r="B1035" s="10" t="s">
        <v>295</v>
      </c>
      <c r="C1035" s="11">
        <v>1</v>
      </c>
      <c r="D1035" s="11">
        <v>4487175061</v>
      </c>
      <c r="E1035" s="11" t="s">
        <v>2956</v>
      </c>
      <c r="F1035" s="11" t="s">
        <v>2957</v>
      </c>
      <c r="G1035" s="11">
        <v>26.937757000000001</v>
      </c>
      <c r="H1035" s="11">
        <v>6.9283000000000001</v>
      </c>
      <c r="I1035" s="11" t="s">
        <v>151</v>
      </c>
      <c r="J1035" s="11" t="s">
        <v>87</v>
      </c>
    </row>
    <row r="1036" spans="1:10">
      <c r="A1036" s="10" t="s">
        <v>262</v>
      </c>
      <c r="B1036" s="10" t="s">
        <v>318</v>
      </c>
      <c r="C1036" s="11">
        <v>2</v>
      </c>
      <c r="D1036" s="11">
        <v>4487344531</v>
      </c>
      <c r="E1036" s="11" t="s">
        <v>2958</v>
      </c>
      <c r="F1036" s="11" t="s">
        <v>2959</v>
      </c>
      <c r="G1036" s="11">
        <v>21.907319999999999</v>
      </c>
      <c r="H1036" s="11">
        <v>7.1947000000000001</v>
      </c>
      <c r="I1036" s="11" t="s">
        <v>151</v>
      </c>
      <c r="J1036" s="11" t="s">
        <v>87</v>
      </c>
    </row>
    <row r="1037" spans="1:10">
      <c r="A1037" s="10" t="s">
        <v>262</v>
      </c>
      <c r="B1037" s="10" t="s">
        <v>318</v>
      </c>
      <c r="C1037" s="11">
        <v>1</v>
      </c>
      <c r="D1037" s="11">
        <v>4487696321</v>
      </c>
      <c r="E1037" s="11" t="s">
        <v>2960</v>
      </c>
      <c r="F1037" s="11" t="s">
        <v>2961</v>
      </c>
      <c r="G1037" s="11">
        <v>8.0048309999999994</v>
      </c>
      <c r="H1037" s="11">
        <v>6.4218000000000002</v>
      </c>
      <c r="I1037" s="11" t="s">
        <v>145</v>
      </c>
      <c r="J1037" s="11" t="s">
        <v>87</v>
      </c>
    </row>
    <row r="1038" spans="1:10">
      <c r="A1038" s="10" t="s">
        <v>222</v>
      </c>
      <c r="B1038" s="10" t="s">
        <v>278</v>
      </c>
      <c r="C1038" s="11">
        <v>1</v>
      </c>
      <c r="D1038" s="11">
        <v>4487860661</v>
      </c>
      <c r="E1038" s="11" t="s">
        <v>2962</v>
      </c>
      <c r="F1038" s="11" t="s">
        <v>2963</v>
      </c>
      <c r="G1038" s="11">
        <v>29.492999999999999</v>
      </c>
      <c r="H1038" s="11">
        <v>61.238</v>
      </c>
      <c r="I1038" s="11" t="s">
        <v>145</v>
      </c>
      <c r="J1038" s="11" t="s">
        <v>87</v>
      </c>
    </row>
    <row r="1039" spans="1:10">
      <c r="A1039" s="10" t="s">
        <v>238</v>
      </c>
      <c r="B1039" s="10" t="s">
        <v>294</v>
      </c>
      <c r="C1039" s="11">
        <v>1</v>
      </c>
      <c r="D1039" s="11">
        <v>4487931741</v>
      </c>
      <c r="E1039" s="11" t="s">
        <v>2964</v>
      </c>
      <c r="F1039" s="11" t="s">
        <v>2965</v>
      </c>
      <c r="G1039" s="11">
        <v>11.670299999999999</v>
      </c>
      <c r="H1039" s="11">
        <v>23.253</v>
      </c>
      <c r="I1039" s="11" t="s">
        <v>156</v>
      </c>
      <c r="J1039" s="11" t="s">
        <v>87</v>
      </c>
    </row>
    <row r="1040" spans="1:10">
      <c r="A1040" s="10" t="s">
        <v>235</v>
      </c>
      <c r="B1040" s="10" t="s">
        <v>291</v>
      </c>
      <c r="C1040" s="11">
        <v>1</v>
      </c>
      <c r="D1040" s="11">
        <v>4487988401</v>
      </c>
      <c r="E1040" s="11" t="s">
        <v>2966</v>
      </c>
      <c r="F1040" s="11" t="s">
        <v>2967</v>
      </c>
      <c r="G1040" s="11">
        <v>48.534500000000001</v>
      </c>
      <c r="H1040" s="11">
        <v>75.655000000000001</v>
      </c>
      <c r="I1040" s="11" t="s">
        <v>150</v>
      </c>
      <c r="J1040" s="11" t="s">
        <v>87</v>
      </c>
    </row>
    <row r="1041" spans="1:10">
      <c r="A1041" s="10" t="s">
        <v>243</v>
      </c>
      <c r="B1041" s="10" t="s">
        <v>299</v>
      </c>
      <c r="C1041" s="11">
        <v>1</v>
      </c>
      <c r="D1041" s="11">
        <v>4487943621</v>
      </c>
      <c r="E1041" s="11" t="s">
        <v>2968</v>
      </c>
      <c r="F1041" s="11" t="s">
        <v>2969</v>
      </c>
      <c r="G1041" s="11">
        <v>38.449699000000003</v>
      </c>
      <c r="H1041" s="11">
        <v>53.131</v>
      </c>
      <c r="I1041" s="11" t="s">
        <v>23684</v>
      </c>
      <c r="J1041" s="11" t="s">
        <v>87</v>
      </c>
    </row>
    <row r="1042" spans="1:10">
      <c r="A1042" s="10" t="s">
        <v>230</v>
      </c>
      <c r="B1042" s="10" t="s">
        <v>43</v>
      </c>
      <c r="C1042" s="11">
        <v>1</v>
      </c>
      <c r="D1042" s="11">
        <v>4485769311</v>
      </c>
      <c r="E1042" s="11" t="s">
        <v>2970</v>
      </c>
      <c r="F1042" s="11" t="s">
        <v>2971</v>
      </c>
      <c r="G1042" s="11">
        <v>29.119807999999999</v>
      </c>
      <c r="H1042" s="11">
        <v>6.2470999999999997</v>
      </c>
      <c r="I1042" s="11" t="s">
        <v>151</v>
      </c>
      <c r="J1042" s="11" t="s">
        <v>87</v>
      </c>
    </row>
    <row r="1043" spans="1:10">
      <c r="A1043" s="10" t="s">
        <v>237</v>
      </c>
      <c r="B1043" s="10" t="s">
        <v>293</v>
      </c>
      <c r="C1043" s="11">
        <v>1</v>
      </c>
      <c r="D1043" s="11">
        <v>4487908731</v>
      </c>
      <c r="E1043" s="11" t="s">
        <v>2972</v>
      </c>
      <c r="F1043" s="11" t="s">
        <v>2973</v>
      </c>
      <c r="G1043" s="11">
        <v>48.121299999999998</v>
      </c>
      <c r="H1043" s="11">
        <v>54.832000000000001</v>
      </c>
      <c r="I1043" s="11" t="s">
        <v>23684</v>
      </c>
      <c r="J1043" s="11" t="s">
        <v>87</v>
      </c>
    </row>
    <row r="1044" spans="1:10">
      <c r="A1044" s="10" t="s">
        <v>238</v>
      </c>
      <c r="B1044" s="10" t="s">
        <v>294</v>
      </c>
      <c r="C1044" s="11">
        <v>1</v>
      </c>
      <c r="D1044" s="11">
        <v>4488043141</v>
      </c>
      <c r="E1044" s="11" t="s">
        <v>2974</v>
      </c>
      <c r="F1044" s="11" t="s">
        <v>2975</v>
      </c>
      <c r="G1044" s="11">
        <v>64.784301999999997</v>
      </c>
      <c r="H1044" s="11">
        <v>70.843999999999994</v>
      </c>
      <c r="I1044" s="11" t="s">
        <v>145</v>
      </c>
      <c r="J1044" s="11" t="s">
        <v>87</v>
      </c>
    </row>
    <row r="1045" spans="1:10">
      <c r="A1045" s="10" t="s">
        <v>213</v>
      </c>
      <c r="B1045" s="10" t="s">
        <v>95</v>
      </c>
      <c r="C1045" s="11">
        <v>1</v>
      </c>
      <c r="D1045" s="11">
        <v>4488180731</v>
      </c>
      <c r="E1045" s="11" t="s">
        <v>2976</v>
      </c>
      <c r="F1045" s="11" t="s">
        <v>2977</v>
      </c>
      <c r="G1045" s="11">
        <v>33.424801000000002</v>
      </c>
      <c r="H1045" s="11">
        <v>70.046999999999997</v>
      </c>
      <c r="I1045" s="11" t="s">
        <v>150</v>
      </c>
      <c r="J1045" s="11" t="s">
        <v>87</v>
      </c>
    </row>
    <row r="1046" spans="1:10">
      <c r="A1046" s="10" t="s">
        <v>222</v>
      </c>
      <c r="B1046" s="10" t="s">
        <v>278</v>
      </c>
      <c r="C1046" s="11">
        <v>1</v>
      </c>
      <c r="D1046" s="11">
        <v>4488137731</v>
      </c>
      <c r="E1046" s="11" t="s">
        <v>2978</v>
      </c>
      <c r="F1046" s="11" t="s">
        <v>2979</v>
      </c>
      <c r="G1046" s="11">
        <v>19.908701000000001</v>
      </c>
      <c r="H1046" s="11">
        <v>44.029000000000003</v>
      </c>
      <c r="I1046" s="11" t="s">
        <v>23684</v>
      </c>
      <c r="J1046" s="11" t="s">
        <v>87</v>
      </c>
    </row>
    <row r="1047" spans="1:10">
      <c r="A1047" s="10" t="s">
        <v>108</v>
      </c>
      <c r="B1047" s="10" t="s">
        <v>109</v>
      </c>
      <c r="C1047" s="11">
        <v>1</v>
      </c>
      <c r="D1047" s="11">
        <v>4488139181</v>
      </c>
      <c r="E1047" s="11" t="s">
        <v>2980</v>
      </c>
      <c r="F1047" s="11" t="s">
        <v>2981</v>
      </c>
      <c r="G1047" s="11">
        <v>18.627700999999998</v>
      </c>
      <c r="H1047" s="11">
        <v>48.645000000000003</v>
      </c>
      <c r="I1047" s="11" t="s">
        <v>150</v>
      </c>
      <c r="J1047" s="11" t="s">
        <v>87</v>
      </c>
    </row>
    <row r="1048" spans="1:10">
      <c r="A1048" s="10" t="s">
        <v>209</v>
      </c>
      <c r="B1048" s="10" t="s">
        <v>265</v>
      </c>
      <c r="C1048" s="11">
        <v>1</v>
      </c>
      <c r="D1048" s="11">
        <v>4486870061</v>
      </c>
      <c r="E1048" s="11" t="s">
        <v>2982</v>
      </c>
      <c r="F1048" s="11" t="s">
        <v>2983</v>
      </c>
      <c r="G1048" s="11">
        <v>58.568966000000003</v>
      </c>
      <c r="H1048" s="11">
        <v>7.2317999999999998</v>
      </c>
      <c r="I1048" s="11" t="s">
        <v>151</v>
      </c>
      <c r="J1048" s="11" t="s">
        <v>87</v>
      </c>
    </row>
    <row r="1049" spans="1:10">
      <c r="A1049" s="10" t="s">
        <v>243</v>
      </c>
      <c r="B1049" s="10" t="s">
        <v>299</v>
      </c>
      <c r="C1049" s="11">
        <v>1</v>
      </c>
      <c r="D1049" s="11">
        <v>4488263251</v>
      </c>
      <c r="E1049" s="11" t="s">
        <v>2984</v>
      </c>
      <c r="F1049" s="11" t="s">
        <v>2985</v>
      </c>
      <c r="G1049" s="11">
        <v>39.810397999999999</v>
      </c>
      <c r="H1049" s="11">
        <v>65.337000000000003</v>
      </c>
      <c r="I1049" s="11" t="s">
        <v>145</v>
      </c>
      <c r="J1049" s="11" t="s">
        <v>87</v>
      </c>
    </row>
    <row r="1050" spans="1:10">
      <c r="A1050" s="10" t="s">
        <v>234</v>
      </c>
      <c r="B1050" s="10" t="s">
        <v>290</v>
      </c>
      <c r="C1050" s="11">
        <v>1</v>
      </c>
      <c r="D1050" s="11">
        <v>4488433691</v>
      </c>
      <c r="E1050" s="11" t="s">
        <v>2986</v>
      </c>
      <c r="F1050" s="11" t="s">
        <v>2987</v>
      </c>
      <c r="G1050" s="11">
        <v>43.304400999999999</v>
      </c>
      <c r="H1050" s="11">
        <v>73.891000000000005</v>
      </c>
      <c r="I1050" s="11" t="s">
        <v>150</v>
      </c>
      <c r="J1050" s="11" t="s">
        <v>87</v>
      </c>
    </row>
    <row r="1051" spans="1:10">
      <c r="A1051" s="10" t="s">
        <v>238</v>
      </c>
      <c r="B1051" s="10" t="s">
        <v>294</v>
      </c>
      <c r="C1051" s="11">
        <v>1</v>
      </c>
      <c r="D1051" s="11">
        <v>4488317971</v>
      </c>
      <c r="E1051" s="11" t="s">
        <v>2988</v>
      </c>
      <c r="F1051" s="11" t="s">
        <v>2989</v>
      </c>
      <c r="G1051" s="11">
        <v>36.158999999999999</v>
      </c>
      <c r="H1051" s="11">
        <v>53.848999999999997</v>
      </c>
      <c r="I1051" s="11" t="s">
        <v>150</v>
      </c>
      <c r="J1051" s="11" t="s">
        <v>87</v>
      </c>
    </row>
    <row r="1052" spans="1:10">
      <c r="A1052" s="10" t="s">
        <v>238</v>
      </c>
      <c r="B1052" s="10" t="s">
        <v>294</v>
      </c>
      <c r="C1052" s="11">
        <v>1</v>
      </c>
      <c r="D1052" s="11">
        <v>4488581851</v>
      </c>
      <c r="E1052" s="11" t="s">
        <v>2990</v>
      </c>
      <c r="F1052" s="11" t="s">
        <v>2991</v>
      </c>
      <c r="G1052" s="11">
        <v>8.3102999999999998</v>
      </c>
      <c r="H1052" s="11">
        <v>29.562000000000001</v>
      </c>
      <c r="I1052" s="11" t="s">
        <v>146</v>
      </c>
      <c r="J1052" s="11" t="s">
        <v>87</v>
      </c>
    </row>
    <row r="1053" spans="1:10">
      <c r="A1053" s="10" t="s">
        <v>237</v>
      </c>
      <c r="B1053" s="10" t="s">
        <v>293</v>
      </c>
      <c r="C1053" s="11">
        <v>1</v>
      </c>
      <c r="D1053" s="11">
        <v>4488468651</v>
      </c>
      <c r="E1053" s="11" t="s">
        <v>2992</v>
      </c>
      <c r="F1053" s="11" t="s">
        <v>2993</v>
      </c>
      <c r="G1053" s="11">
        <v>35.983199999999997</v>
      </c>
      <c r="H1053" s="11">
        <v>76.415999999999997</v>
      </c>
      <c r="I1053" s="11" t="s">
        <v>156</v>
      </c>
      <c r="J1053" s="11" t="s">
        <v>87</v>
      </c>
    </row>
    <row r="1054" spans="1:10">
      <c r="A1054" s="10" t="s">
        <v>239</v>
      </c>
      <c r="B1054" s="10" t="s">
        <v>295</v>
      </c>
      <c r="C1054" s="11">
        <v>2</v>
      </c>
      <c r="D1054" s="11">
        <v>4488606961</v>
      </c>
      <c r="E1054" s="11" t="s">
        <v>2994</v>
      </c>
      <c r="F1054" s="11" t="s">
        <v>2995</v>
      </c>
      <c r="G1054" s="11">
        <v>1.086192</v>
      </c>
      <c r="H1054" s="11">
        <v>6.5056000000000003</v>
      </c>
      <c r="I1054" s="11" t="s">
        <v>151</v>
      </c>
      <c r="J1054" s="11" t="s">
        <v>87</v>
      </c>
    </row>
    <row r="1055" spans="1:10">
      <c r="A1055" s="10" t="s">
        <v>237</v>
      </c>
      <c r="B1055" s="10" t="s">
        <v>293</v>
      </c>
      <c r="C1055" s="11">
        <v>1</v>
      </c>
      <c r="D1055" s="11">
        <v>4488621711</v>
      </c>
      <c r="E1055" s="11" t="s">
        <v>2996</v>
      </c>
      <c r="F1055" s="11" t="s">
        <v>2997</v>
      </c>
      <c r="G1055" s="11">
        <v>8.49</v>
      </c>
      <c r="H1055" s="11">
        <v>48.831000000000003</v>
      </c>
      <c r="I1055" s="11" t="s">
        <v>145</v>
      </c>
      <c r="J1055" s="11" t="s">
        <v>87</v>
      </c>
    </row>
    <row r="1056" spans="1:10">
      <c r="A1056" s="10" t="s">
        <v>238</v>
      </c>
      <c r="B1056" s="10" t="s">
        <v>294</v>
      </c>
      <c r="C1056" s="11">
        <v>1</v>
      </c>
      <c r="D1056" s="11">
        <v>4488608991</v>
      </c>
      <c r="E1056" s="11" t="s">
        <v>2998</v>
      </c>
      <c r="F1056" s="11" t="s">
        <v>2999</v>
      </c>
      <c r="G1056" s="11">
        <v>20.803899999999999</v>
      </c>
      <c r="H1056" s="11">
        <v>58.607999999999997</v>
      </c>
      <c r="I1056" s="11" t="s">
        <v>145</v>
      </c>
      <c r="J1056" s="11" t="s">
        <v>87</v>
      </c>
    </row>
    <row r="1057" spans="1:10">
      <c r="A1057" s="10" t="s">
        <v>262</v>
      </c>
      <c r="B1057" s="10" t="s">
        <v>318</v>
      </c>
      <c r="C1057" s="11">
        <v>1</v>
      </c>
      <c r="D1057" s="11">
        <v>4488603661</v>
      </c>
      <c r="E1057" s="11" t="s">
        <v>3000</v>
      </c>
      <c r="F1057" s="11" t="s">
        <v>3001</v>
      </c>
      <c r="G1057" s="11">
        <v>8.4908370000000009</v>
      </c>
      <c r="H1057" s="11">
        <v>7.1013999999999999</v>
      </c>
      <c r="I1057" s="11" t="s">
        <v>151</v>
      </c>
      <c r="J1057" s="11" t="s">
        <v>87</v>
      </c>
    </row>
    <row r="1058" spans="1:10">
      <c r="A1058" s="10" t="s">
        <v>211</v>
      </c>
      <c r="B1058" s="10" t="s">
        <v>267</v>
      </c>
      <c r="C1058" s="11">
        <v>2</v>
      </c>
      <c r="D1058" s="11">
        <v>4487548691</v>
      </c>
      <c r="E1058" s="11" t="s">
        <v>3002</v>
      </c>
      <c r="F1058" s="11" t="s">
        <v>3003</v>
      </c>
      <c r="G1058" s="11">
        <v>22.030262</v>
      </c>
      <c r="H1058" s="11">
        <v>7.1054000000000004</v>
      </c>
      <c r="I1058" s="11" t="s">
        <v>151</v>
      </c>
      <c r="J1058" s="11" t="s">
        <v>87</v>
      </c>
    </row>
    <row r="1059" spans="1:10">
      <c r="A1059" s="10" t="s">
        <v>233</v>
      </c>
      <c r="B1059" s="10" t="s">
        <v>289</v>
      </c>
      <c r="C1059" s="11">
        <v>2</v>
      </c>
      <c r="D1059" s="11">
        <v>4487285701</v>
      </c>
      <c r="E1059" s="11" t="s">
        <v>3004</v>
      </c>
      <c r="F1059" s="11" t="s">
        <v>3005</v>
      </c>
      <c r="G1059" s="11">
        <v>31.580172999999998</v>
      </c>
      <c r="H1059" s="11">
        <v>7.1623999999999999</v>
      </c>
      <c r="I1059" s="11" t="s">
        <v>151</v>
      </c>
      <c r="J1059" s="11" t="s">
        <v>87</v>
      </c>
    </row>
    <row r="1060" spans="1:10">
      <c r="A1060" s="10" t="s">
        <v>234</v>
      </c>
      <c r="B1060" s="10" t="s">
        <v>290</v>
      </c>
      <c r="C1060" s="11">
        <v>1</v>
      </c>
      <c r="D1060" s="11">
        <v>4488937751</v>
      </c>
      <c r="E1060" s="11" t="s">
        <v>3006</v>
      </c>
      <c r="F1060" s="11" t="s">
        <v>3007</v>
      </c>
      <c r="G1060" s="11">
        <v>42.014198</v>
      </c>
      <c r="H1060" s="11">
        <v>74.48</v>
      </c>
      <c r="I1060" s="11" t="s">
        <v>156</v>
      </c>
      <c r="J1060" s="11" t="s">
        <v>87</v>
      </c>
    </row>
    <row r="1061" spans="1:10">
      <c r="A1061" s="10" t="s">
        <v>247</v>
      </c>
      <c r="B1061" s="10" t="s">
        <v>303</v>
      </c>
      <c r="C1061" s="11">
        <v>1</v>
      </c>
      <c r="D1061" s="11">
        <v>4488935761</v>
      </c>
      <c r="E1061" s="11" t="s">
        <v>3008</v>
      </c>
      <c r="F1061" s="11" t="s">
        <v>3009</v>
      </c>
      <c r="G1061" s="11">
        <v>25.215098999999999</v>
      </c>
      <c r="H1061" s="11">
        <v>40.792000000000002</v>
      </c>
      <c r="I1061" s="11" t="s">
        <v>145</v>
      </c>
      <c r="J1061" s="11" t="s">
        <v>87</v>
      </c>
    </row>
    <row r="1062" spans="1:10">
      <c r="A1062" s="10" t="s">
        <v>261</v>
      </c>
      <c r="B1062" s="10" t="s">
        <v>317</v>
      </c>
      <c r="C1062" s="11">
        <v>1</v>
      </c>
      <c r="D1062" s="11">
        <v>4487904991</v>
      </c>
      <c r="E1062" s="11" t="s">
        <v>3010</v>
      </c>
      <c r="F1062" s="11" t="s">
        <v>3011</v>
      </c>
      <c r="G1062" s="11">
        <v>41.223914999999998</v>
      </c>
      <c r="H1062" s="11">
        <v>7.0415999999999999</v>
      </c>
      <c r="I1062" s="11" t="s">
        <v>151</v>
      </c>
      <c r="J1062" s="11" t="s">
        <v>87</v>
      </c>
    </row>
    <row r="1063" spans="1:10">
      <c r="A1063" s="10" t="s">
        <v>262</v>
      </c>
      <c r="B1063" s="10" t="s">
        <v>318</v>
      </c>
      <c r="C1063" s="11">
        <v>1</v>
      </c>
      <c r="D1063" s="11">
        <v>4488925531</v>
      </c>
      <c r="E1063" s="11" t="s">
        <v>3012</v>
      </c>
      <c r="F1063" s="11" t="s">
        <v>3013</v>
      </c>
      <c r="G1063" s="11">
        <v>10.843220000000001</v>
      </c>
      <c r="H1063" s="11">
        <v>7.0361000000000002</v>
      </c>
      <c r="I1063" s="11" t="s">
        <v>151</v>
      </c>
      <c r="J1063" s="11" t="s">
        <v>87</v>
      </c>
    </row>
    <row r="1064" spans="1:10">
      <c r="A1064" s="10" t="s">
        <v>246</v>
      </c>
      <c r="B1064" s="10" t="s">
        <v>302</v>
      </c>
      <c r="C1064" s="11">
        <v>1</v>
      </c>
      <c r="D1064" s="11">
        <v>4488963541</v>
      </c>
      <c r="E1064" s="11" t="s">
        <v>3014</v>
      </c>
      <c r="F1064" s="11" t="s">
        <v>3015</v>
      </c>
      <c r="G1064" s="11">
        <v>5.9753999999999996</v>
      </c>
      <c r="H1064" s="11">
        <v>50.819000000000003</v>
      </c>
      <c r="I1064" s="11" t="s">
        <v>150</v>
      </c>
      <c r="J1064" s="11" t="s">
        <v>87</v>
      </c>
    </row>
    <row r="1065" spans="1:10">
      <c r="A1065" s="10" t="s">
        <v>244</v>
      </c>
      <c r="B1065" s="10" t="s">
        <v>300</v>
      </c>
      <c r="C1065" s="11">
        <v>1</v>
      </c>
      <c r="D1065" s="11">
        <v>4488973541</v>
      </c>
      <c r="E1065" s="11" t="s">
        <v>3016</v>
      </c>
      <c r="F1065" s="11" t="s">
        <v>3017</v>
      </c>
      <c r="G1065" s="11">
        <v>22.160298999999998</v>
      </c>
      <c r="H1065" s="11">
        <v>76.415999999999997</v>
      </c>
      <c r="I1065" s="11" t="s">
        <v>145</v>
      </c>
      <c r="J1065" s="11" t="s">
        <v>87</v>
      </c>
    </row>
    <row r="1066" spans="1:10">
      <c r="A1066" s="10" t="s">
        <v>230</v>
      </c>
      <c r="B1066" s="10" t="s">
        <v>43</v>
      </c>
      <c r="C1066" s="11">
        <v>1</v>
      </c>
      <c r="D1066" s="11">
        <v>4488171991</v>
      </c>
      <c r="E1066" s="11" t="s">
        <v>3018</v>
      </c>
      <c r="F1066" s="11" t="s">
        <v>3019</v>
      </c>
      <c r="G1066" s="11">
        <v>23.049129000000001</v>
      </c>
      <c r="H1066" s="11">
        <v>6.1139000000000001</v>
      </c>
      <c r="I1066" s="11" t="s">
        <v>151</v>
      </c>
      <c r="J1066" s="11" t="s">
        <v>87</v>
      </c>
    </row>
    <row r="1067" spans="1:10">
      <c r="A1067" s="10" t="s">
        <v>237</v>
      </c>
      <c r="B1067" s="10" t="s">
        <v>293</v>
      </c>
      <c r="C1067" s="11">
        <v>1</v>
      </c>
      <c r="D1067" s="11">
        <v>4488993901</v>
      </c>
      <c r="E1067" s="11" t="s">
        <v>3020</v>
      </c>
      <c r="F1067" s="11" t="s">
        <v>3021</v>
      </c>
      <c r="G1067" s="11">
        <v>49.395099999999999</v>
      </c>
      <c r="H1067" s="11">
        <v>81.191999999999993</v>
      </c>
      <c r="I1067" s="11" t="s">
        <v>150</v>
      </c>
      <c r="J1067" s="11" t="s">
        <v>87</v>
      </c>
    </row>
    <row r="1068" spans="1:10">
      <c r="A1068" s="10" t="s">
        <v>238</v>
      </c>
      <c r="B1068" s="10" t="s">
        <v>294</v>
      </c>
      <c r="C1068" s="11">
        <v>1</v>
      </c>
      <c r="D1068" s="11">
        <v>4489027381</v>
      </c>
      <c r="E1068" s="11" t="s">
        <v>3022</v>
      </c>
      <c r="F1068" s="11" t="s">
        <v>3023</v>
      </c>
      <c r="G1068" s="11">
        <v>17.593900999999999</v>
      </c>
      <c r="H1068" s="11">
        <v>52.271000000000001</v>
      </c>
      <c r="I1068" s="11" t="s">
        <v>150</v>
      </c>
      <c r="J1068" s="11" t="s">
        <v>87</v>
      </c>
    </row>
    <row r="1069" spans="1:10">
      <c r="A1069" s="10" t="s">
        <v>237</v>
      </c>
      <c r="B1069" s="10" t="s">
        <v>293</v>
      </c>
      <c r="C1069" s="11">
        <v>1</v>
      </c>
      <c r="D1069" s="11">
        <v>4489118871</v>
      </c>
      <c r="E1069" s="11" t="s">
        <v>3024</v>
      </c>
      <c r="F1069" s="11" t="s">
        <v>3025</v>
      </c>
      <c r="G1069" s="11">
        <v>5.4208999999999996</v>
      </c>
      <c r="H1069" s="11">
        <v>71.638999999999996</v>
      </c>
      <c r="I1069" s="11" t="s">
        <v>150</v>
      </c>
      <c r="J1069" s="11" t="s">
        <v>87</v>
      </c>
    </row>
    <row r="1070" spans="1:10">
      <c r="A1070" s="10" t="s">
        <v>230</v>
      </c>
      <c r="B1070" s="10" t="s">
        <v>43</v>
      </c>
      <c r="C1070" s="11">
        <v>2</v>
      </c>
      <c r="D1070" s="11">
        <v>4487811131</v>
      </c>
      <c r="E1070" s="11" t="s">
        <v>3026</v>
      </c>
      <c r="F1070" s="11" t="s">
        <v>3027</v>
      </c>
      <c r="G1070" s="11">
        <v>36.530647000000002</v>
      </c>
      <c r="H1070" s="11">
        <v>4.2057000000000002</v>
      </c>
      <c r="I1070" s="11" t="s">
        <v>151</v>
      </c>
      <c r="J1070" s="11" t="s">
        <v>87</v>
      </c>
    </row>
    <row r="1071" spans="1:10">
      <c r="A1071" s="10" t="s">
        <v>243</v>
      </c>
      <c r="B1071" s="10" t="s">
        <v>299</v>
      </c>
      <c r="C1071" s="11">
        <v>1</v>
      </c>
      <c r="D1071" s="11">
        <v>4489197761</v>
      </c>
      <c r="E1071" s="11" t="s">
        <v>3028</v>
      </c>
      <c r="F1071" s="11" t="s">
        <v>3029</v>
      </c>
      <c r="G1071" s="11">
        <v>15.247299999999999</v>
      </c>
      <c r="H1071" s="11">
        <v>52.185000000000002</v>
      </c>
      <c r="I1071" s="11" t="s">
        <v>150</v>
      </c>
      <c r="J1071" s="11" t="s">
        <v>87</v>
      </c>
    </row>
    <row r="1072" spans="1:10">
      <c r="A1072" s="10" t="s">
        <v>234</v>
      </c>
      <c r="B1072" s="10" t="s">
        <v>290</v>
      </c>
      <c r="C1072" s="11">
        <v>1</v>
      </c>
      <c r="D1072" s="11">
        <v>4489138101</v>
      </c>
      <c r="E1072" s="11" t="s">
        <v>3030</v>
      </c>
      <c r="F1072" s="11" t="s">
        <v>3031</v>
      </c>
      <c r="G1072" s="11">
        <v>27.161899999999999</v>
      </c>
      <c r="H1072" s="11">
        <v>50.734999999999999</v>
      </c>
      <c r="I1072" s="11" t="s">
        <v>150</v>
      </c>
      <c r="J1072" s="11" t="s">
        <v>87</v>
      </c>
    </row>
    <row r="1073" spans="1:10">
      <c r="A1073" s="10" t="s">
        <v>262</v>
      </c>
      <c r="B1073" s="10" t="s">
        <v>318</v>
      </c>
      <c r="C1073" s="11">
        <v>2</v>
      </c>
      <c r="D1073" s="11">
        <v>4488481251</v>
      </c>
      <c r="E1073" s="11" t="s">
        <v>3032</v>
      </c>
      <c r="F1073" s="11" t="s">
        <v>3033</v>
      </c>
      <c r="G1073" s="11">
        <v>65.590591000000003</v>
      </c>
      <c r="H1073" s="11">
        <v>7.1703000000000001</v>
      </c>
      <c r="I1073" s="11" t="s">
        <v>151</v>
      </c>
      <c r="J1073" s="11" t="s">
        <v>87</v>
      </c>
    </row>
    <row r="1074" spans="1:10">
      <c r="A1074" s="10" t="s">
        <v>244</v>
      </c>
      <c r="B1074" s="10" t="s">
        <v>300</v>
      </c>
      <c r="C1074" s="11">
        <v>1</v>
      </c>
      <c r="D1074" s="11">
        <v>4489334731</v>
      </c>
      <c r="E1074" s="11" t="s">
        <v>3034</v>
      </c>
      <c r="F1074" s="11" t="s">
        <v>3035</v>
      </c>
      <c r="G1074" s="11">
        <v>1.2169000000000001</v>
      </c>
      <c r="H1074" s="11">
        <v>0</v>
      </c>
      <c r="I1074" s="11" t="s">
        <v>155</v>
      </c>
      <c r="J1074" s="11" t="s">
        <v>87</v>
      </c>
    </row>
    <row r="1075" spans="1:10">
      <c r="A1075" s="10" t="s">
        <v>263</v>
      </c>
      <c r="B1075" s="10" t="s">
        <v>319</v>
      </c>
      <c r="C1075" s="11">
        <v>1</v>
      </c>
      <c r="D1075" s="11">
        <v>4488338221</v>
      </c>
      <c r="E1075" s="11" t="s">
        <v>3036</v>
      </c>
      <c r="F1075" s="11" t="s">
        <v>3037</v>
      </c>
      <c r="G1075" s="11">
        <v>43.856613000000003</v>
      </c>
      <c r="H1075" s="11">
        <v>7.1314000000000002</v>
      </c>
      <c r="I1075" s="11" t="s">
        <v>151</v>
      </c>
      <c r="J1075" s="11" t="s">
        <v>87</v>
      </c>
    </row>
    <row r="1076" spans="1:10">
      <c r="A1076" s="10" t="s">
        <v>237</v>
      </c>
      <c r="B1076" s="10" t="s">
        <v>293</v>
      </c>
      <c r="C1076" s="11">
        <v>1</v>
      </c>
      <c r="D1076" s="11">
        <v>4489235861</v>
      </c>
      <c r="E1076" s="11" t="s">
        <v>3038</v>
      </c>
      <c r="F1076" s="11" t="s">
        <v>3039</v>
      </c>
      <c r="G1076" s="11">
        <v>52.012900999999999</v>
      </c>
      <c r="H1076" s="11">
        <v>80</v>
      </c>
      <c r="I1076" s="11" t="s">
        <v>145</v>
      </c>
      <c r="J1076" s="11" t="s">
        <v>87</v>
      </c>
    </row>
    <row r="1077" spans="1:10">
      <c r="A1077" s="10" t="s">
        <v>212</v>
      </c>
      <c r="B1077" s="10" t="s">
        <v>268</v>
      </c>
      <c r="C1077" s="11">
        <v>2</v>
      </c>
      <c r="D1077" s="11">
        <v>4489335031</v>
      </c>
      <c r="E1077" s="11" t="s">
        <v>3040</v>
      </c>
      <c r="F1077" s="11" t="s">
        <v>3041</v>
      </c>
      <c r="G1077" s="11">
        <v>4.865475</v>
      </c>
      <c r="H1077" s="11">
        <v>5.9961000000000002</v>
      </c>
      <c r="I1077" s="11" t="s">
        <v>151</v>
      </c>
      <c r="J1077" s="11" t="s">
        <v>87</v>
      </c>
    </row>
    <row r="1078" spans="1:10">
      <c r="A1078" s="10" t="s">
        <v>45</v>
      </c>
      <c r="B1078" s="10" t="s">
        <v>284</v>
      </c>
      <c r="C1078" s="11">
        <v>1</v>
      </c>
      <c r="D1078" s="11">
        <v>4489478711</v>
      </c>
      <c r="E1078" s="11" t="s">
        <v>3042</v>
      </c>
      <c r="F1078" s="11" t="s">
        <v>3043</v>
      </c>
      <c r="G1078" s="11">
        <v>0</v>
      </c>
      <c r="H1078" s="11">
        <v>0</v>
      </c>
      <c r="I1078" s="11" t="s">
        <v>150</v>
      </c>
      <c r="J1078" s="11" t="s">
        <v>87</v>
      </c>
    </row>
    <row r="1079" spans="1:10">
      <c r="A1079" s="10" t="s">
        <v>89</v>
      </c>
      <c r="B1079" s="10" t="s">
        <v>277</v>
      </c>
      <c r="C1079" s="11">
        <v>1</v>
      </c>
      <c r="D1079" s="11">
        <v>4489345521</v>
      </c>
      <c r="E1079" s="11" t="s">
        <v>3044</v>
      </c>
      <c r="F1079" s="11" t="s">
        <v>3045</v>
      </c>
      <c r="G1079" s="11">
        <v>45.072398999999997</v>
      </c>
      <c r="H1079" s="11">
        <v>61.152000000000001</v>
      </c>
      <c r="I1079" s="11" t="s">
        <v>150</v>
      </c>
      <c r="J1079" s="11" t="s">
        <v>87</v>
      </c>
    </row>
    <row r="1080" spans="1:10">
      <c r="A1080" s="10" t="s">
        <v>213</v>
      </c>
      <c r="B1080" s="10" t="s">
        <v>95</v>
      </c>
      <c r="C1080" s="11">
        <v>1</v>
      </c>
      <c r="D1080" s="11">
        <v>4489362241</v>
      </c>
      <c r="E1080" s="11" t="s">
        <v>3046</v>
      </c>
      <c r="F1080" s="11" t="s">
        <v>3047</v>
      </c>
      <c r="G1080" s="11">
        <v>74.858101000000005</v>
      </c>
      <c r="H1080" s="11">
        <v>75.62</v>
      </c>
      <c r="I1080" s="11" t="s">
        <v>150</v>
      </c>
      <c r="J1080" s="11" t="s">
        <v>87</v>
      </c>
    </row>
    <row r="1081" spans="1:10">
      <c r="A1081" s="10" t="s">
        <v>244</v>
      </c>
      <c r="B1081" s="10" t="s">
        <v>300</v>
      </c>
      <c r="C1081" s="11">
        <v>1</v>
      </c>
      <c r="D1081" s="11">
        <v>4489355071</v>
      </c>
      <c r="E1081" s="11" t="s">
        <v>3048</v>
      </c>
      <c r="F1081" s="11" t="s">
        <v>3049</v>
      </c>
      <c r="G1081" s="11">
        <v>36.575499999999998</v>
      </c>
      <c r="H1081" s="11">
        <v>76.822999999999993</v>
      </c>
      <c r="I1081" s="11" t="s">
        <v>156</v>
      </c>
      <c r="J1081" s="11" t="s">
        <v>87</v>
      </c>
    </row>
    <row r="1082" spans="1:10">
      <c r="A1082" s="10" t="s">
        <v>214</v>
      </c>
      <c r="B1082" s="10" t="s">
        <v>269</v>
      </c>
      <c r="C1082" s="11">
        <v>1</v>
      </c>
      <c r="D1082" s="11">
        <v>4489481321</v>
      </c>
      <c r="E1082" s="11" t="s">
        <v>3050</v>
      </c>
      <c r="F1082" s="11" t="s">
        <v>3051</v>
      </c>
      <c r="G1082" s="11">
        <v>25.282800999999999</v>
      </c>
      <c r="H1082" s="11">
        <v>120.279</v>
      </c>
      <c r="I1082" s="11" t="s">
        <v>150</v>
      </c>
      <c r="J1082" s="11" t="s">
        <v>87</v>
      </c>
    </row>
    <row r="1083" spans="1:10">
      <c r="A1083" s="10" t="s">
        <v>45</v>
      </c>
      <c r="B1083" s="10" t="s">
        <v>284</v>
      </c>
      <c r="C1083" s="11">
        <v>1</v>
      </c>
      <c r="D1083" s="11">
        <v>4489487381</v>
      </c>
      <c r="E1083" s="11" t="s">
        <v>3052</v>
      </c>
      <c r="F1083" s="11" t="s">
        <v>3053</v>
      </c>
      <c r="G1083" s="11">
        <v>35.276001000000001</v>
      </c>
      <c r="H1083" s="11">
        <v>53.192999999999998</v>
      </c>
      <c r="I1083" s="11" t="s">
        <v>150</v>
      </c>
      <c r="J1083" s="11" t="s">
        <v>87</v>
      </c>
    </row>
    <row r="1084" spans="1:10">
      <c r="A1084" s="10" t="s">
        <v>238</v>
      </c>
      <c r="B1084" s="10" t="s">
        <v>294</v>
      </c>
      <c r="C1084" s="11">
        <v>1</v>
      </c>
      <c r="D1084" s="11">
        <v>4489461231</v>
      </c>
      <c r="E1084" s="11" t="s">
        <v>3054</v>
      </c>
      <c r="F1084" s="11" t="s">
        <v>3055</v>
      </c>
      <c r="G1084" s="11">
        <v>49.077598999999999</v>
      </c>
      <c r="H1084" s="11">
        <v>53.279000000000003</v>
      </c>
      <c r="I1084" s="11" t="s">
        <v>145</v>
      </c>
      <c r="J1084" s="11" t="s">
        <v>87</v>
      </c>
    </row>
    <row r="1085" spans="1:10">
      <c r="A1085" s="10" t="s">
        <v>237</v>
      </c>
      <c r="B1085" s="10" t="s">
        <v>293</v>
      </c>
      <c r="C1085" s="11">
        <v>1</v>
      </c>
      <c r="D1085" s="11">
        <v>4489608951</v>
      </c>
      <c r="E1085" s="11" t="s">
        <v>3056</v>
      </c>
      <c r="F1085" s="11" t="s">
        <v>3057</v>
      </c>
      <c r="G1085" s="11">
        <v>36.550899999999999</v>
      </c>
      <c r="H1085" s="11">
        <v>58.744</v>
      </c>
      <c r="I1085" s="11" t="s">
        <v>156</v>
      </c>
      <c r="J1085" s="11" t="s">
        <v>87</v>
      </c>
    </row>
    <row r="1086" spans="1:10">
      <c r="A1086" s="10" t="s">
        <v>225</v>
      </c>
      <c r="B1086" s="10" t="s">
        <v>281</v>
      </c>
      <c r="C1086" s="11">
        <v>2</v>
      </c>
      <c r="D1086" s="11">
        <v>4489289091</v>
      </c>
      <c r="E1086" s="11" t="s">
        <v>3058</v>
      </c>
      <c r="F1086" s="11" t="s">
        <v>3059</v>
      </c>
      <c r="G1086" s="11">
        <v>10.806393</v>
      </c>
      <c r="H1086" s="11">
        <v>7.1723999999999997</v>
      </c>
      <c r="I1086" s="11" t="s">
        <v>145</v>
      </c>
      <c r="J1086" s="11" t="s">
        <v>87</v>
      </c>
    </row>
    <row r="1087" spans="1:10">
      <c r="A1087" s="10" t="s">
        <v>238</v>
      </c>
      <c r="B1087" s="10" t="s">
        <v>294</v>
      </c>
      <c r="C1087" s="11">
        <v>1</v>
      </c>
      <c r="D1087" s="11">
        <v>4489691591</v>
      </c>
      <c r="E1087" s="11" t="s">
        <v>3060</v>
      </c>
      <c r="F1087" s="11" t="s">
        <v>3061</v>
      </c>
      <c r="G1087" s="11">
        <v>37.615200000000002</v>
      </c>
      <c r="H1087" s="11">
        <v>60.171999999999997</v>
      </c>
      <c r="I1087" s="11" t="s">
        <v>150</v>
      </c>
      <c r="J1087" s="11" t="s">
        <v>87</v>
      </c>
    </row>
    <row r="1088" spans="1:10">
      <c r="A1088" s="10" t="s">
        <v>247</v>
      </c>
      <c r="B1088" s="10" t="s">
        <v>303</v>
      </c>
      <c r="C1088" s="11">
        <v>1</v>
      </c>
      <c r="D1088" s="11">
        <v>4489813931</v>
      </c>
      <c r="E1088" s="11" t="s">
        <v>3062</v>
      </c>
      <c r="F1088" s="11" t="s">
        <v>3063</v>
      </c>
      <c r="G1088" s="11">
        <v>17.798400999999998</v>
      </c>
      <c r="H1088" s="11">
        <v>28.966000000000001</v>
      </c>
      <c r="I1088" s="11" t="s">
        <v>145</v>
      </c>
      <c r="J1088" s="11" t="s">
        <v>87</v>
      </c>
    </row>
    <row r="1089" spans="1:10">
      <c r="A1089" s="10" t="s">
        <v>237</v>
      </c>
      <c r="B1089" s="10" t="s">
        <v>293</v>
      </c>
      <c r="C1089" s="11">
        <v>1</v>
      </c>
      <c r="D1089" s="11">
        <v>4489839191</v>
      </c>
      <c r="E1089" s="11" t="s">
        <v>3064</v>
      </c>
      <c r="F1089" s="11" t="s">
        <v>3065</v>
      </c>
      <c r="G1089" s="11">
        <v>23.681801</v>
      </c>
      <c r="H1089" s="11">
        <v>70.796999999999997</v>
      </c>
      <c r="I1089" s="11" t="s">
        <v>150</v>
      </c>
      <c r="J1089" s="11" t="s">
        <v>87</v>
      </c>
    </row>
    <row r="1090" spans="1:10">
      <c r="A1090" s="10" t="s">
        <v>89</v>
      </c>
      <c r="B1090" s="10" t="s">
        <v>277</v>
      </c>
      <c r="C1090" s="11">
        <v>1</v>
      </c>
      <c r="D1090" s="11">
        <v>4489723591</v>
      </c>
      <c r="E1090" s="11" t="s">
        <v>3066</v>
      </c>
      <c r="F1090" s="11" t="s">
        <v>3067</v>
      </c>
      <c r="G1090" s="11">
        <v>48.919800000000002</v>
      </c>
      <c r="H1090" s="11">
        <v>49.755000000000003</v>
      </c>
      <c r="I1090" s="11" t="s">
        <v>146</v>
      </c>
      <c r="J1090" s="11" t="s">
        <v>87</v>
      </c>
    </row>
    <row r="1091" spans="1:10">
      <c r="A1091" s="10" t="s">
        <v>214</v>
      </c>
      <c r="B1091" s="10" t="s">
        <v>269</v>
      </c>
      <c r="C1091" s="11">
        <v>1</v>
      </c>
      <c r="D1091" s="11">
        <v>4489913311</v>
      </c>
      <c r="E1091" s="11" t="s">
        <v>3068</v>
      </c>
      <c r="F1091" s="11" t="s">
        <v>3069</v>
      </c>
      <c r="G1091" s="11">
        <v>33.990397999999999</v>
      </c>
      <c r="H1091" s="11">
        <v>74.447000000000003</v>
      </c>
      <c r="I1091" s="11" t="s">
        <v>156</v>
      </c>
      <c r="J1091" s="11" t="s">
        <v>87</v>
      </c>
    </row>
    <row r="1092" spans="1:10">
      <c r="A1092" s="10" t="s">
        <v>45</v>
      </c>
      <c r="B1092" s="10" t="s">
        <v>284</v>
      </c>
      <c r="C1092" s="11">
        <v>1</v>
      </c>
      <c r="D1092" s="11">
        <v>4489996601</v>
      </c>
      <c r="E1092" s="11" t="s">
        <v>3070</v>
      </c>
      <c r="F1092" s="11" t="s">
        <v>3071</v>
      </c>
      <c r="G1092" s="11">
        <v>6.9907000000000004</v>
      </c>
      <c r="H1092" s="11">
        <v>0</v>
      </c>
      <c r="I1092" s="11" t="s">
        <v>150</v>
      </c>
      <c r="J1092" s="11" t="s">
        <v>87</v>
      </c>
    </row>
    <row r="1093" spans="1:10">
      <c r="A1093" s="10" t="s">
        <v>238</v>
      </c>
      <c r="B1093" s="10" t="s">
        <v>294</v>
      </c>
      <c r="C1093" s="11">
        <v>1</v>
      </c>
      <c r="D1093" s="11">
        <v>4489923311</v>
      </c>
      <c r="E1093" s="11" t="s">
        <v>3072</v>
      </c>
      <c r="F1093" s="11" t="s">
        <v>3073</v>
      </c>
      <c r="G1093" s="11">
        <v>25.029301</v>
      </c>
      <c r="H1093" s="11">
        <v>73.085999999999999</v>
      </c>
      <c r="I1093" s="11" t="s">
        <v>150</v>
      </c>
      <c r="J1093" s="11" t="s">
        <v>87</v>
      </c>
    </row>
    <row r="1094" spans="1:10">
      <c r="A1094" s="10" t="s">
        <v>213</v>
      </c>
      <c r="B1094" s="10" t="s">
        <v>95</v>
      </c>
      <c r="C1094" s="11">
        <v>1</v>
      </c>
      <c r="D1094" s="11">
        <v>4489962621</v>
      </c>
      <c r="E1094" s="11" t="s">
        <v>3074</v>
      </c>
      <c r="F1094" s="11" t="s">
        <v>3075</v>
      </c>
      <c r="G1094" s="11">
        <v>41.204399000000002</v>
      </c>
      <c r="H1094" s="11">
        <v>123.069</v>
      </c>
      <c r="I1094" s="11" t="s">
        <v>145</v>
      </c>
      <c r="J1094" s="11" t="s">
        <v>87</v>
      </c>
    </row>
    <row r="1095" spans="1:10">
      <c r="A1095" s="10" t="s">
        <v>237</v>
      </c>
      <c r="B1095" s="10" t="s">
        <v>293</v>
      </c>
      <c r="C1095" s="11">
        <v>1</v>
      </c>
      <c r="D1095" s="11">
        <v>4490096601</v>
      </c>
      <c r="E1095" s="11" t="s">
        <v>3076</v>
      </c>
      <c r="F1095" s="11" t="s">
        <v>3077</v>
      </c>
      <c r="G1095" s="11">
        <v>0.84260000000000002</v>
      </c>
      <c r="H1095" s="11">
        <v>0</v>
      </c>
      <c r="I1095" s="11" t="s">
        <v>150</v>
      </c>
      <c r="J1095" s="11" t="s">
        <v>87</v>
      </c>
    </row>
    <row r="1096" spans="1:10">
      <c r="A1096" s="10" t="s">
        <v>246</v>
      </c>
      <c r="B1096" s="10" t="s">
        <v>302</v>
      </c>
      <c r="C1096" s="11">
        <v>1</v>
      </c>
      <c r="D1096" s="11">
        <v>4490002851</v>
      </c>
      <c r="E1096" s="11" t="s">
        <v>3078</v>
      </c>
      <c r="F1096" s="11" t="s">
        <v>3079</v>
      </c>
      <c r="G1096" s="11">
        <v>38.799702000000003</v>
      </c>
      <c r="H1096" s="11">
        <v>56.151000000000003</v>
      </c>
      <c r="I1096" s="11" t="s">
        <v>150</v>
      </c>
      <c r="J1096" s="11" t="s">
        <v>87</v>
      </c>
    </row>
    <row r="1097" spans="1:10">
      <c r="A1097" s="10" t="s">
        <v>218</v>
      </c>
      <c r="B1097" s="10" t="s">
        <v>273</v>
      </c>
      <c r="C1097" s="11">
        <v>2</v>
      </c>
      <c r="D1097" s="11">
        <v>4489835781</v>
      </c>
      <c r="E1097" s="11" t="s">
        <v>3080</v>
      </c>
      <c r="F1097" s="11" t="s">
        <v>3081</v>
      </c>
      <c r="G1097" s="11">
        <v>10.649934999999999</v>
      </c>
      <c r="H1097" s="11">
        <v>6.9539999999999997</v>
      </c>
      <c r="I1097" s="11" t="s">
        <v>151</v>
      </c>
      <c r="J1097" s="11" t="s">
        <v>87</v>
      </c>
    </row>
    <row r="1098" spans="1:10">
      <c r="A1098" s="10" t="s">
        <v>262</v>
      </c>
      <c r="B1098" s="10" t="s">
        <v>318</v>
      </c>
      <c r="C1098" s="11">
        <v>1</v>
      </c>
      <c r="D1098" s="11">
        <v>4489470611</v>
      </c>
      <c r="E1098" s="11" t="s">
        <v>3082</v>
      </c>
      <c r="F1098" s="11" t="s">
        <v>3083</v>
      </c>
      <c r="G1098" s="11">
        <v>26.836901000000001</v>
      </c>
      <c r="H1098" s="11">
        <v>7.3441999999999998</v>
      </c>
      <c r="I1098" s="11" t="s">
        <v>151</v>
      </c>
      <c r="J1098" s="11" t="s">
        <v>87</v>
      </c>
    </row>
    <row r="1099" spans="1:10">
      <c r="A1099" s="10" t="s">
        <v>237</v>
      </c>
      <c r="B1099" s="10" t="s">
        <v>293</v>
      </c>
      <c r="C1099" s="11">
        <v>1</v>
      </c>
      <c r="D1099" s="11">
        <v>4490172161</v>
      </c>
      <c r="E1099" s="11" t="s">
        <v>3084</v>
      </c>
      <c r="F1099" s="11" t="s">
        <v>3085</v>
      </c>
      <c r="G1099" s="11">
        <v>19.340098999999999</v>
      </c>
      <c r="H1099" s="11">
        <v>52.68</v>
      </c>
      <c r="I1099" s="11" t="s">
        <v>156</v>
      </c>
      <c r="J1099" s="11" t="s">
        <v>87</v>
      </c>
    </row>
    <row r="1100" spans="1:10">
      <c r="A1100" s="10" t="s">
        <v>239</v>
      </c>
      <c r="B1100" s="10" t="s">
        <v>295</v>
      </c>
      <c r="C1100" s="11">
        <v>2</v>
      </c>
      <c r="D1100" s="11">
        <v>4489426191</v>
      </c>
      <c r="E1100" s="11" t="s">
        <v>3086</v>
      </c>
      <c r="F1100" s="11" t="s">
        <v>3087</v>
      </c>
      <c r="G1100" s="11">
        <v>31.803732</v>
      </c>
      <c r="H1100" s="11">
        <v>7.3391999999999999</v>
      </c>
      <c r="I1100" s="11" t="s">
        <v>145</v>
      </c>
      <c r="J1100" s="11" t="s">
        <v>87</v>
      </c>
    </row>
    <row r="1101" spans="1:10">
      <c r="A1101" s="10" t="s">
        <v>238</v>
      </c>
      <c r="B1101" s="10" t="s">
        <v>294</v>
      </c>
      <c r="C1101" s="11">
        <v>1</v>
      </c>
      <c r="D1101" s="11">
        <v>4490091171</v>
      </c>
      <c r="E1101" s="11" t="s">
        <v>3088</v>
      </c>
      <c r="F1101" s="11" t="s">
        <v>3089</v>
      </c>
      <c r="G1101" s="11">
        <v>30.881499999999999</v>
      </c>
      <c r="H1101" s="11">
        <v>54.207999999999998</v>
      </c>
      <c r="I1101" s="11" t="s">
        <v>145</v>
      </c>
      <c r="J1101" s="11" t="s">
        <v>87</v>
      </c>
    </row>
    <row r="1102" spans="1:10">
      <c r="A1102" s="10" t="s">
        <v>89</v>
      </c>
      <c r="B1102" s="10" t="s">
        <v>277</v>
      </c>
      <c r="C1102" s="11">
        <v>1</v>
      </c>
      <c r="D1102" s="11">
        <v>4490104341</v>
      </c>
      <c r="E1102" s="11" t="s">
        <v>3090</v>
      </c>
      <c r="F1102" s="11" t="s">
        <v>3091</v>
      </c>
      <c r="G1102" s="11">
        <v>37.805199000000002</v>
      </c>
      <c r="H1102" s="11">
        <v>53.548999999999999</v>
      </c>
      <c r="I1102" s="11" t="s">
        <v>23684</v>
      </c>
      <c r="J1102" s="11" t="s">
        <v>87</v>
      </c>
    </row>
    <row r="1103" spans="1:10">
      <c r="A1103" s="10" t="s">
        <v>262</v>
      </c>
      <c r="B1103" s="10" t="s">
        <v>318</v>
      </c>
      <c r="C1103" s="11">
        <v>1</v>
      </c>
      <c r="D1103" s="11">
        <v>4490212231</v>
      </c>
      <c r="E1103" s="11" t="s">
        <v>3092</v>
      </c>
      <c r="F1103" s="11" t="s">
        <v>3093</v>
      </c>
      <c r="G1103" s="11">
        <v>4.4782489999999999</v>
      </c>
      <c r="H1103" s="11">
        <v>7.2683</v>
      </c>
      <c r="I1103" s="11" t="s">
        <v>151</v>
      </c>
      <c r="J1103" s="11" t="s">
        <v>87</v>
      </c>
    </row>
    <row r="1104" spans="1:10">
      <c r="A1104" s="10" t="s">
        <v>243</v>
      </c>
      <c r="B1104" s="10" t="s">
        <v>299</v>
      </c>
      <c r="C1104" s="11">
        <v>1</v>
      </c>
      <c r="D1104" s="11">
        <v>4490294061</v>
      </c>
      <c r="E1104" s="11" t="s">
        <v>3094</v>
      </c>
      <c r="F1104" s="11" t="s">
        <v>3095</v>
      </c>
      <c r="G1104" s="11">
        <v>13.5799</v>
      </c>
      <c r="H1104" s="11">
        <v>0</v>
      </c>
      <c r="I1104" s="11" t="s">
        <v>150</v>
      </c>
      <c r="J1104" s="11" t="s">
        <v>87</v>
      </c>
    </row>
    <row r="1105" spans="1:10">
      <c r="A1105" s="10" t="s">
        <v>237</v>
      </c>
      <c r="B1105" s="10" t="s">
        <v>293</v>
      </c>
      <c r="C1105" s="11">
        <v>1</v>
      </c>
      <c r="D1105" s="11">
        <v>4490275851</v>
      </c>
      <c r="E1105" s="11" t="s">
        <v>3096</v>
      </c>
      <c r="F1105" s="11" t="s">
        <v>3097</v>
      </c>
      <c r="G1105" s="11">
        <v>10.0421</v>
      </c>
      <c r="H1105" s="11">
        <v>30.478999999999999</v>
      </c>
      <c r="I1105" s="11" t="s">
        <v>145</v>
      </c>
      <c r="J1105" s="11" t="s">
        <v>87</v>
      </c>
    </row>
    <row r="1106" spans="1:10">
      <c r="A1106" s="10" t="s">
        <v>244</v>
      </c>
      <c r="B1106" s="10" t="s">
        <v>300</v>
      </c>
      <c r="C1106" s="11">
        <v>1</v>
      </c>
      <c r="D1106" s="11">
        <v>4490341131</v>
      </c>
      <c r="E1106" s="11" t="s">
        <v>3098</v>
      </c>
      <c r="F1106" s="11" t="s">
        <v>3099</v>
      </c>
      <c r="G1106" s="11">
        <v>12.031599999999999</v>
      </c>
      <c r="H1106" s="11">
        <v>37.292000000000002</v>
      </c>
      <c r="I1106" s="11" t="s">
        <v>150</v>
      </c>
      <c r="J1106" s="11" t="s">
        <v>87</v>
      </c>
    </row>
    <row r="1107" spans="1:10">
      <c r="A1107" s="10" t="s">
        <v>224</v>
      </c>
      <c r="B1107" s="10" t="s">
        <v>280</v>
      </c>
      <c r="C1107" s="11">
        <v>2</v>
      </c>
      <c r="D1107" s="11">
        <v>4489243091</v>
      </c>
      <c r="E1107" s="11" t="s">
        <v>3100</v>
      </c>
      <c r="F1107" s="11" t="s">
        <v>3101</v>
      </c>
      <c r="G1107" s="11">
        <v>46.619670999999997</v>
      </c>
      <c r="H1107" s="11">
        <v>6.9736000000000002</v>
      </c>
      <c r="I1107" s="11" t="s">
        <v>151</v>
      </c>
      <c r="J1107" s="11" t="s">
        <v>87</v>
      </c>
    </row>
    <row r="1108" spans="1:10">
      <c r="A1108" s="10" t="s">
        <v>230</v>
      </c>
      <c r="B1108" s="10" t="s">
        <v>43</v>
      </c>
      <c r="C1108" s="11">
        <v>2</v>
      </c>
      <c r="D1108" s="11">
        <v>4489576351</v>
      </c>
      <c r="E1108" s="11" t="s">
        <v>3102</v>
      </c>
      <c r="F1108" s="11" t="s">
        <v>3103</v>
      </c>
      <c r="G1108" s="11">
        <v>30.725543999999999</v>
      </c>
      <c r="H1108" s="11">
        <v>6.2401999999999997</v>
      </c>
      <c r="I1108" s="11" t="s">
        <v>151</v>
      </c>
      <c r="J1108" s="11" t="s">
        <v>87</v>
      </c>
    </row>
    <row r="1109" spans="1:10">
      <c r="A1109" s="10" t="s">
        <v>246</v>
      </c>
      <c r="B1109" s="10" t="s">
        <v>302</v>
      </c>
      <c r="C1109" s="11">
        <v>1</v>
      </c>
      <c r="D1109" s="11">
        <v>4490502801</v>
      </c>
      <c r="E1109" s="11" t="s">
        <v>3104</v>
      </c>
      <c r="F1109" s="11" t="s">
        <v>3105</v>
      </c>
      <c r="G1109" s="11">
        <v>14.988</v>
      </c>
      <c r="H1109" s="11">
        <v>53.58</v>
      </c>
      <c r="I1109" s="11" t="s">
        <v>156</v>
      </c>
      <c r="J1109" s="11" t="s">
        <v>87</v>
      </c>
    </row>
    <row r="1110" spans="1:10">
      <c r="A1110" s="10" t="s">
        <v>243</v>
      </c>
      <c r="B1110" s="10" t="s">
        <v>299</v>
      </c>
      <c r="C1110" s="11">
        <v>1</v>
      </c>
      <c r="D1110" s="11">
        <v>4490539571</v>
      </c>
      <c r="E1110" s="11" t="s">
        <v>3106</v>
      </c>
      <c r="F1110" s="11" t="s">
        <v>3107</v>
      </c>
      <c r="G1110" s="11">
        <v>8.6271000000000004</v>
      </c>
      <c r="H1110" s="11">
        <v>0</v>
      </c>
      <c r="I1110" s="11" t="s">
        <v>145</v>
      </c>
      <c r="J1110" s="11" t="s">
        <v>87</v>
      </c>
    </row>
    <row r="1111" spans="1:10">
      <c r="A1111" s="10" t="s">
        <v>103</v>
      </c>
      <c r="B1111" s="10" t="s">
        <v>104</v>
      </c>
      <c r="C1111" s="11">
        <v>1</v>
      </c>
      <c r="D1111" s="11">
        <v>4490469851</v>
      </c>
      <c r="E1111" s="11" t="s">
        <v>3108</v>
      </c>
      <c r="F1111" s="11" t="s">
        <v>3109</v>
      </c>
      <c r="G1111" s="11">
        <v>42.003399000000002</v>
      </c>
      <c r="H1111" s="11">
        <v>77.222999999999999</v>
      </c>
      <c r="I1111" s="11" t="s">
        <v>150</v>
      </c>
      <c r="J1111" s="11" t="s">
        <v>87</v>
      </c>
    </row>
    <row r="1112" spans="1:10">
      <c r="A1112" s="10" t="s">
        <v>103</v>
      </c>
      <c r="B1112" s="10" t="s">
        <v>104</v>
      </c>
      <c r="C1112" s="11">
        <v>1</v>
      </c>
      <c r="D1112" s="11">
        <v>4490610881</v>
      </c>
      <c r="E1112" s="11" t="s">
        <v>3110</v>
      </c>
      <c r="F1112" s="11" t="s">
        <v>3111</v>
      </c>
      <c r="G1112" s="11">
        <v>12.3309</v>
      </c>
      <c r="H1112" s="11">
        <v>69.58</v>
      </c>
      <c r="I1112" s="11" t="s">
        <v>150</v>
      </c>
      <c r="J1112" s="11" t="s">
        <v>87</v>
      </c>
    </row>
    <row r="1113" spans="1:10">
      <c r="A1113" s="10" t="s">
        <v>240</v>
      </c>
      <c r="B1113" s="10" t="s">
        <v>296</v>
      </c>
      <c r="C1113" s="11">
        <v>2</v>
      </c>
      <c r="D1113" s="11">
        <v>4490264631</v>
      </c>
      <c r="E1113" s="11" t="s">
        <v>3112</v>
      </c>
      <c r="F1113" s="11" t="s">
        <v>3113</v>
      </c>
      <c r="G1113" s="11">
        <v>16.253098999999999</v>
      </c>
      <c r="H1113" s="11">
        <v>6.8959999999999999</v>
      </c>
      <c r="I1113" s="11" t="s">
        <v>151</v>
      </c>
      <c r="J1113" s="11" t="s">
        <v>87</v>
      </c>
    </row>
    <row r="1114" spans="1:10">
      <c r="A1114" s="10" t="s">
        <v>226</v>
      </c>
      <c r="B1114" s="10" t="s">
        <v>282</v>
      </c>
      <c r="C1114" s="11">
        <v>1</v>
      </c>
      <c r="D1114" s="11">
        <v>4490241811</v>
      </c>
      <c r="E1114" s="11" t="s">
        <v>3114</v>
      </c>
      <c r="F1114" s="11" t="s">
        <v>3115</v>
      </c>
      <c r="G1114" s="11">
        <v>18.911362</v>
      </c>
      <c r="H1114" s="11">
        <v>7.5449999999999999</v>
      </c>
      <c r="I1114" s="11" t="s">
        <v>145</v>
      </c>
      <c r="J1114" s="11" t="s">
        <v>87</v>
      </c>
    </row>
    <row r="1115" spans="1:10">
      <c r="A1115" s="10" t="s">
        <v>255</v>
      </c>
      <c r="B1115" s="10" t="s">
        <v>311</v>
      </c>
      <c r="C1115" s="11">
        <v>1</v>
      </c>
      <c r="D1115" s="11">
        <v>4490728691</v>
      </c>
      <c r="E1115" s="11" t="s">
        <v>3116</v>
      </c>
      <c r="F1115" s="11" t="s">
        <v>3117</v>
      </c>
      <c r="G1115" s="11">
        <v>0</v>
      </c>
      <c r="H1115" s="11">
        <v>0</v>
      </c>
      <c r="I1115" s="11" t="s">
        <v>146</v>
      </c>
      <c r="J1115" s="11" t="s">
        <v>87</v>
      </c>
    </row>
    <row r="1116" spans="1:10">
      <c r="A1116" s="10" t="s">
        <v>223</v>
      </c>
      <c r="B1116" s="10" t="s">
        <v>279</v>
      </c>
      <c r="C1116" s="11">
        <v>1</v>
      </c>
      <c r="D1116" s="11">
        <v>4490284761</v>
      </c>
      <c r="E1116" s="11" t="s">
        <v>3118</v>
      </c>
      <c r="F1116" s="11" t="s">
        <v>3119</v>
      </c>
      <c r="G1116" s="11">
        <v>8.3449279999999995</v>
      </c>
      <c r="H1116" s="11">
        <v>7.4183000000000003</v>
      </c>
      <c r="I1116" s="11" t="s">
        <v>145</v>
      </c>
      <c r="J1116" s="11" t="s">
        <v>87</v>
      </c>
    </row>
    <row r="1117" spans="1:10">
      <c r="A1117" s="10" t="s">
        <v>108</v>
      </c>
      <c r="B1117" s="10" t="s">
        <v>109</v>
      </c>
      <c r="C1117" s="11">
        <v>1</v>
      </c>
      <c r="D1117" s="11">
        <v>4490011411</v>
      </c>
      <c r="E1117" s="11" t="s">
        <v>3120</v>
      </c>
      <c r="F1117" s="11" t="s">
        <v>3121</v>
      </c>
      <c r="G1117" s="11">
        <v>109.080399</v>
      </c>
      <c r="H1117" s="11">
        <v>59.673999999999999</v>
      </c>
      <c r="I1117" s="11" t="s">
        <v>150</v>
      </c>
      <c r="J1117" s="11" t="s">
        <v>87</v>
      </c>
    </row>
    <row r="1118" spans="1:10">
      <c r="A1118" s="10" t="s">
        <v>262</v>
      </c>
      <c r="B1118" s="10" t="s">
        <v>318</v>
      </c>
      <c r="C1118" s="11">
        <v>2</v>
      </c>
      <c r="D1118" s="11">
        <v>4489856011</v>
      </c>
      <c r="E1118" s="11" t="s">
        <v>3122</v>
      </c>
      <c r="F1118" s="11" t="s">
        <v>3123</v>
      </c>
      <c r="G1118" s="11">
        <v>36.364531999999997</v>
      </c>
      <c r="H1118" s="11">
        <v>7.3935000000000004</v>
      </c>
      <c r="I1118" s="11" t="s">
        <v>151</v>
      </c>
      <c r="J1118" s="11" t="s">
        <v>87</v>
      </c>
    </row>
    <row r="1119" spans="1:10">
      <c r="A1119" s="10" t="s">
        <v>238</v>
      </c>
      <c r="B1119" s="10" t="s">
        <v>294</v>
      </c>
      <c r="C1119" s="11">
        <v>1</v>
      </c>
      <c r="D1119" s="11">
        <v>4490345331</v>
      </c>
      <c r="E1119" s="11" t="s">
        <v>3124</v>
      </c>
      <c r="F1119" s="11" t="s">
        <v>3125</v>
      </c>
      <c r="G1119" s="11">
        <v>83.942100999999994</v>
      </c>
      <c r="H1119" s="11">
        <v>63.36</v>
      </c>
      <c r="I1119" s="11" t="s">
        <v>150</v>
      </c>
      <c r="J1119" s="11" t="s">
        <v>87</v>
      </c>
    </row>
    <row r="1120" spans="1:10">
      <c r="A1120" s="10" t="s">
        <v>246</v>
      </c>
      <c r="B1120" s="10" t="s">
        <v>302</v>
      </c>
      <c r="C1120" s="11">
        <v>1</v>
      </c>
      <c r="D1120" s="11">
        <v>4490857751</v>
      </c>
      <c r="E1120" s="11" t="s">
        <v>3126</v>
      </c>
      <c r="F1120" s="11" t="s">
        <v>3127</v>
      </c>
      <c r="G1120" s="11">
        <v>0</v>
      </c>
      <c r="H1120" s="11">
        <v>0</v>
      </c>
      <c r="I1120" s="11" t="s">
        <v>150</v>
      </c>
      <c r="J1120" s="11" t="s">
        <v>87</v>
      </c>
    </row>
    <row r="1121" spans="1:10">
      <c r="A1121" s="10" t="s">
        <v>246</v>
      </c>
      <c r="B1121" s="10" t="s">
        <v>302</v>
      </c>
      <c r="C1121" s="11">
        <v>1</v>
      </c>
      <c r="D1121" s="11">
        <v>4490858951</v>
      </c>
      <c r="E1121" s="11" t="s">
        <v>3128</v>
      </c>
      <c r="F1121" s="11" t="s">
        <v>3129</v>
      </c>
      <c r="G1121" s="11">
        <v>0</v>
      </c>
      <c r="H1121" s="11">
        <v>0</v>
      </c>
      <c r="I1121" s="11" t="s">
        <v>150</v>
      </c>
      <c r="J1121" s="11" t="s">
        <v>87</v>
      </c>
    </row>
    <row r="1122" spans="1:10">
      <c r="A1122" s="10" t="s">
        <v>251</v>
      </c>
      <c r="B1122" s="10" t="s">
        <v>307</v>
      </c>
      <c r="C1122" s="11">
        <v>2</v>
      </c>
      <c r="D1122" s="11">
        <v>4489325771</v>
      </c>
      <c r="E1122" s="11" t="s">
        <v>3130</v>
      </c>
      <c r="F1122" s="11" t="s">
        <v>3131</v>
      </c>
      <c r="G1122" s="11">
        <v>10.581935</v>
      </c>
      <c r="H1122" s="11">
        <v>6.5669000000000004</v>
      </c>
      <c r="I1122" s="11" t="s">
        <v>151</v>
      </c>
      <c r="J1122" s="11" t="s">
        <v>87</v>
      </c>
    </row>
    <row r="1123" spans="1:10">
      <c r="A1123" s="10" t="s">
        <v>228</v>
      </c>
      <c r="B1123" s="10" t="s">
        <v>285</v>
      </c>
      <c r="C1123" s="11">
        <v>2</v>
      </c>
      <c r="D1123" s="11">
        <v>4490729721</v>
      </c>
      <c r="E1123" s="11" t="s">
        <v>3132</v>
      </c>
      <c r="F1123" s="11" t="s">
        <v>3133</v>
      </c>
      <c r="G1123" s="11">
        <v>2.8873829999999998</v>
      </c>
      <c r="H1123" s="11">
        <v>3.5497000000000001</v>
      </c>
      <c r="I1123" s="11" t="s">
        <v>151</v>
      </c>
      <c r="J1123" s="11" t="s">
        <v>87</v>
      </c>
    </row>
    <row r="1124" spans="1:10">
      <c r="A1124" s="10" t="s">
        <v>243</v>
      </c>
      <c r="B1124" s="10" t="s">
        <v>299</v>
      </c>
      <c r="C1124" s="11">
        <v>1</v>
      </c>
      <c r="D1124" s="11">
        <v>4490693121</v>
      </c>
      <c r="E1124" s="11" t="s">
        <v>3134</v>
      </c>
      <c r="F1124" s="11" t="s">
        <v>3135</v>
      </c>
      <c r="G1124" s="11">
        <v>20.545099</v>
      </c>
      <c r="H1124" s="11">
        <v>27.951000000000001</v>
      </c>
      <c r="I1124" s="11" t="s">
        <v>156</v>
      </c>
      <c r="J1124" s="11" t="s">
        <v>87</v>
      </c>
    </row>
    <row r="1125" spans="1:10">
      <c r="A1125" s="10" t="s">
        <v>212</v>
      </c>
      <c r="B1125" s="10" t="s">
        <v>268</v>
      </c>
      <c r="C1125" s="11">
        <v>2</v>
      </c>
      <c r="D1125" s="11">
        <v>4490402141</v>
      </c>
      <c r="E1125" s="11" t="s">
        <v>3136</v>
      </c>
      <c r="F1125" s="11" t="s">
        <v>3137</v>
      </c>
      <c r="G1125" s="11">
        <v>10.7845</v>
      </c>
      <c r="H1125" s="11">
        <v>3.7862</v>
      </c>
      <c r="I1125" s="11" t="s">
        <v>145</v>
      </c>
      <c r="J1125" s="11" t="s">
        <v>87</v>
      </c>
    </row>
    <row r="1126" spans="1:10">
      <c r="A1126" s="10" t="s">
        <v>244</v>
      </c>
      <c r="B1126" s="10" t="s">
        <v>300</v>
      </c>
      <c r="C1126" s="11">
        <v>1</v>
      </c>
      <c r="D1126" s="11">
        <v>4490852771</v>
      </c>
      <c r="E1126" s="11" t="s">
        <v>3138</v>
      </c>
      <c r="F1126" s="11" t="s">
        <v>3139</v>
      </c>
      <c r="G1126" s="11">
        <v>28.1523</v>
      </c>
      <c r="H1126" s="11">
        <v>64.546999999999997</v>
      </c>
      <c r="I1126" s="11" t="s">
        <v>150</v>
      </c>
      <c r="J1126" s="11" t="s">
        <v>87</v>
      </c>
    </row>
    <row r="1127" spans="1:10">
      <c r="A1127" s="10" t="s">
        <v>237</v>
      </c>
      <c r="B1127" s="10" t="s">
        <v>293</v>
      </c>
      <c r="C1127" s="11">
        <v>1</v>
      </c>
      <c r="D1127" s="11">
        <v>4490809811</v>
      </c>
      <c r="E1127" s="11" t="s">
        <v>3140</v>
      </c>
      <c r="F1127" s="11" t="s">
        <v>3141</v>
      </c>
      <c r="G1127" s="11">
        <v>37.990501000000002</v>
      </c>
      <c r="H1127" s="11">
        <v>49.7</v>
      </c>
      <c r="I1127" s="11" t="s">
        <v>150</v>
      </c>
      <c r="J1127" s="11" t="s">
        <v>87</v>
      </c>
    </row>
    <row r="1128" spans="1:10">
      <c r="A1128" s="10" t="s">
        <v>226</v>
      </c>
      <c r="B1128" s="10" t="s">
        <v>282</v>
      </c>
      <c r="C1128" s="11">
        <v>2</v>
      </c>
      <c r="D1128" s="11">
        <v>4490632341</v>
      </c>
      <c r="E1128" s="11" t="s">
        <v>3142</v>
      </c>
      <c r="F1128" s="11" t="s">
        <v>3143</v>
      </c>
      <c r="G1128" s="11">
        <v>13.002575</v>
      </c>
      <c r="H1128" s="11">
        <v>6.8125999999999998</v>
      </c>
      <c r="I1128" s="11" t="s">
        <v>151</v>
      </c>
      <c r="J1128" s="11" t="s">
        <v>87</v>
      </c>
    </row>
    <row r="1129" spans="1:10">
      <c r="A1129" s="10" t="s">
        <v>246</v>
      </c>
      <c r="B1129" s="10" t="s">
        <v>302</v>
      </c>
      <c r="C1129" s="11">
        <v>1</v>
      </c>
      <c r="D1129" s="11">
        <v>4490862001</v>
      </c>
      <c r="E1129" s="11" t="s">
        <v>3144</v>
      </c>
      <c r="F1129" s="11" t="s">
        <v>3145</v>
      </c>
      <c r="G1129" s="11">
        <v>39.595798000000002</v>
      </c>
      <c r="H1129" s="11">
        <v>57.683</v>
      </c>
      <c r="I1129" s="11" t="s">
        <v>145</v>
      </c>
      <c r="J1129" s="11" t="s">
        <v>87</v>
      </c>
    </row>
    <row r="1130" spans="1:10">
      <c r="A1130" s="10" t="s">
        <v>225</v>
      </c>
      <c r="B1130" s="10" t="s">
        <v>281</v>
      </c>
      <c r="C1130" s="11">
        <v>1</v>
      </c>
      <c r="D1130" s="11">
        <v>4489442571</v>
      </c>
      <c r="E1130" s="11" t="s">
        <v>3146</v>
      </c>
      <c r="F1130" s="11" t="s">
        <v>3147</v>
      </c>
      <c r="G1130" s="11">
        <v>14.903726000000001</v>
      </c>
      <c r="H1130" s="11">
        <v>3.7250999999999999</v>
      </c>
      <c r="I1130" s="11" t="s">
        <v>151</v>
      </c>
      <c r="J1130" s="11" t="s">
        <v>87</v>
      </c>
    </row>
    <row r="1131" spans="1:10">
      <c r="A1131" s="10" t="s">
        <v>238</v>
      </c>
      <c r="B1131" s="10" t="s">
        <v>294</v>
      </c>
      <c r="C1131" s="11">
        <v>1</v>
      </c>
      <c r="D1131" s="11">
        <v>4490841701</v>
      </c>
      <c r="E1131" s="11" t="s">
        <v>3148</v>
      </c>
      <c r="F1131" s="11" t="s">
        <v>3149</v>
      </c>
      <c r="G1131" s="11">
        <v>27.956301</v>
      </c>
      <c r="H1131" s="11">
        <v>58.95</v>
      </c>
      <c r="I1131" s="11" t="s">
        <v>23684</v>
      </c>
      <c r="J1131" s="11" t="s">
        <v>87</v>
      </c>
    </row>
    <row r="1132" spans="1:10">
      <c r="A1132" s="10" t="s">
        <v>243</v>
      </c>
      <c r="B1132" s="10" t="s">
        <v>299</v>
      </c>
      <c r="C1132" s="11">
        <v>1</v>
      </c>
      <c r="D1132" s="11">
        <v>4491075131</v>
      </c>
      <c r="E1132" s="11" t="s">
        <v>3150</v>
      </c>
      <c r="F1132" s="11" t="s">
        <v>3151</v>
      </c>
      <c r="G1132" s="11">
        <v>7.5944000000000003</v>
      </c>
      <c r="H1132" s="11">
        <v>0</v>
      </c>
      <c r="I1132" s="11" t="s">
        <v>156</v>
      </c>
      <c r="J1132" s="11" t="s">
        <v>87</v>
      </c>
    </row>
    <row r="1133" spans="1:10">
      <c r="A1133" s="10" t="s">
        <v>262</v>
      </c>
      <c r="B1133" s="10" t="s">
        <v>318</v>
      </c>
      <c r="C1133" s="11">
        <v>1</v>
      </c>
      <c r="D1133" s="11">
        <v>4490711681</v>
      </c>
      <c r="E1133" s="11" t="s">
        <v>3152</v>
      </c>
      <c r="F1133" s="11" t="s">
        <v>3153</v>
      </c>
      <c r="G1133" s="11">
        <v>15.640084999999999</v>
      </c>
      <c r="H1133" s="11">
        <v>7.0766</v>
      </c>
      <c r="I1133" s="11" t="s">
        <v>151</v>
      </c>
      <c r="J1133" s="11" t="s">
        <v>87</v>
      </c>
    </row>
    <row r="1134" spans="1:10">
      <c r="A1134" s="10" t="s">
        <v>247</v>
      </c>
      <c r="B1134" s="10" t="s">
        <v>303</v>
      </c>
      <c r="C1134" s="11">
        <v>1</v>
      </c>
      <c r="D1134" s="11">
        <v>4491154361</v>
      </c>
      <c r="E1134" s="11" t="s">
        <v>3154</v>
      </c>
      <c r="F1134" s="11" t="s">
        <v>3155</v>
      </c>
      <c r="G1134" s="11">
        <v>0</v>
      </c>
      <c r="H1134" s="11">
        <v>0</v>
      </c>
      <c r="I1134" s="11" t="s">
        <v>150</v>
      </c>
      <c r="J1134" s="11" t="s">
        <v>87</v>
      </c>
    </row>
    <row r="1135" spans="1:10">
      <c r="A1135" s="10" t="s">
        <v>237</v>
      </c>
      <c r="B1135" s="10" t="s">
        <v>293</v>
      </c>
      <c r="C1135" s="11">
        <v>1</v>
      </c>
      <c r="D1135" s="11">
        <v>4491009341</v>
      </c>
      <c r="E1135" s="11" t="s">
        <v>3156</v>
      </c>
      <c r="F1135" s="11" t="s">
        <v>3157</v>
      </c>
      <c r="G1135" s="11">
        <v>50.721198999999999</v>
      </c>
      <c r="H1135" s="11">
        <v>84.744</v>
      </c>
      <c r="I1135" s="11" t="s">
        <v>150</v>
      </c>
      <c r="J1135" s="11" t="s">
        <v>87</v>
      </c>
    </row>
    <row r="1136" spans="1:10">
      <c r="A1136" s="10" t="s">
        <v>230</v>
      </c>
      <c r="B1136" s="10" t="s">
        <v>43</v>
      </c>
      <c r="C1136" s="11">
        <v>1</v>
      </c>
      <c r="D1136" s="11">
        <v>4489618091</v>
      </c>
      <c r="E1136" s="11" t="s">
        <v>3158</v>
      </c>
      <c r="F1136" s="11" t="s">
        <v>3159</v>
      </c>
      <c r="G1136" s="11">
        <v>30.213203</v>
      </c>
      <c r="H1136" s="11">
        <v>6.2497999999999996</v>
      </c>
      <c r="I1136" s="11" t="s">
        <v>151</v>
      </c>
      <c r="J1136" s="11" t="s">
        <v>87</v>
      </c>
    </row>
    <row r="1137" spans="1:10">
      <c r="A1137" s="10" t="s">
        <v>232</v>
      </c>
      <c r="B1137" s="10" t="s">
        <v>288</v>
      </c>
      <c r="C1137" s="11">
        <v>1</v>
      </c>
      <c r="D1137" s="11">
        <v>4490354091</v>
      </c>
      <c r="E1137" s="11" t="s">
        <v>3160</v>
      </c>
      <c r="F1137" s="11" t="s">
        <v>3161</v>
      </c>
      <c r="G1137" s="11">
        <v>10.822172999999999</v>
      </c>
      <c r="H1137" s="11">
        <v>3.7734999999999999</v>
      </c>
      <c r="I1137" s="11" t="s">
        <v>151</v>
      </c>
      <c r="J1137" s="11" t="s">
        <v>87</v>
      </c>
    </row>
    <row r="1138" spans="1:10">
      <c r="A1138" s="10" t="s">
        <v>223</v>
      </c>
      <c r="B1138" s="10" t="s">
        <v>279</v>
      </c>
      <c r="C1138" s="11">
        <v>2</v>
      </c>
      <c r="D1138" s="11">
        <v>4491158151</v>
      </c>
      <c r="E1138" s="11" t="s">
        <v>3162</v>
      </c>
      <c r="F1138" s="11" t="s">
        <v>3163</v>
      </c>
      <c r="G1138" s="11">
        <v>2.3374389999999998</v>
      </c>
      <c r="H1138" s="11">
        <v>7.2423000000000002</v>
      </c>
      <c r="I1138" s="11" t="s">
        <v>151</v>
      </c>
      <c r="J1138" s="11" t="s">
        <v>87</v>
      </c>
    </row>
    <row r="1139" spans="1:10">
      <c r="A1139" s="10" t="s">
        <v>214</v>
      </c>
      <c r="B1139" s="10" t="s">
        <v>269</v>
      </c>
      <c r="C1139" s="11">
        <v>1</v>
      </c>
      <c r="D1139" s="11">
        <v>4490990621</v>
      </c>
      <c r="E1139" s="11" t="s">
        <v>3164</v>
      </c>
      <c r="F1139" s="11" t="s">
        <v>3165</v>
      </c>
      <c r="G1139" s="11">
        <v>136.555206</v>
      </c>
      <c r="H1139" s="11">
        <v>116.279</v>
      </c>
      <c r="I1139" s="11" t="s">
        <v>150</v>
      </c>
      <c r="J1139" s="11" t="s">
        <v>87</v>
      </c>
    </row>
    <row r="1140" spans="1:10">
      <c r="A1140" s="10" t="s">
        <v>212</v>
      </c>
      <c r="B1140" s="10" t="s">
        <v>268</v>
      </c>
      <c r="C1140" s="11">
        <v>1</v>
      </c>
      <c r="D1140" s="11">
        <v>4490665851</v>
      </c>
      <c r="E1140" s="11" t="s">
        <v>3166</v>
      </c>
      <c r="F1140" s="11" t="s">
        <v>3167</v>
      </c>
      <c r="G1140" s="11">
        <v>21.289173000000002</v>
      </c>
      <c r="H1140" s="11">
        <v>7.1520999999999999</v>
      </c>
      <c r="I1140" s="11" t="s">
        <v>151</v>
      </c>
      <c r="J1140" s="11" t="s">
        <v>87</v>
      </c>
    </row>
    <row r="1141" spans="1:10">
      <c r="A1141" s="10" t="s">
        <v>237</v>
      </c>
      <c r="B1141" s="10" t="s">
        <v>293</v>
      </c>
      <c r="C1141" s="11">
        <v>1</v>
      </c>
      <c r="D1141" s="11">
        <v>4491178881</v>
      </c>
      <c r="E1141" s="11" t="s">
        <v>3168</v>
      </c>
      <c r="F1141" s="11" t="s">
        <v>3169</v>
      </c>
      <c r="G1141" s="11">
        <v>9.1029999999999998</v>
      </c>
      <c r="H1141" s="11">
        <v>27.69</v>
      </c>
      <c r="I1141" s="11" t="s">
        <v>145</v>
      </c>
      <c r="J1141" s="11" t="s">
        <v>87</v>
      </c>
    </row>
    <row r="1142" spans="1:10">
      <c r="A1142" s="10" t="s">
        <v>262</v>
      </c>
      <c r="B1142" s="10" t="s">
        <v>318</v>
      </c>
      <c r="C1142" s="11">
        <v>2</v>
      </c>
      <c r="D1142" s="11">
        <v>4491081911</v>
      </c>
      <c r="E1142" s="11" t="s">
        <v>3170</v>
      </c>
      <c r="F1142" s="11" t="s">
        <v>3171</v>
      </c>
      <c r="G1142" s="11">
        <v>5.5449719999999996</v>
      </c>
      <c r="H1142" s="11">
        <v>7.101</v>
      </c>
      <c r="I1142" s="11" t="s">
        <v>151</v>
      </c>
      <c r="J1142" s="11" t="s">
        <v>87</v>
      </c>
    </row>
    <row r="1143" spans="1:10">
      <c r="A1143" s="10" t="s">
        <v>246</v>
      </c>
      <c r="B1143" s="10" t="s">
        <v>302</v>
      </c>
      <c r="C1143" s="11">
        <v>1</v>
      </c>
      <c r="D1143" s="11">
        <v>4491115731</v>
      </c>
      <c r="E1143" s="11" t="s">
        <v>3172</v>
      </c>
      <c r="F1143" s="11" t="s">
        <v>3173</v>
      </c>
      <c r="G1143" s="11">
        <v>32.796000999999997</v>
      </c>
      <c r="H1143" s="11">
        <v>52.984000000000002</v>
      </c>
      <c r="I1143" s="11" t="s">
        <v>150</v>
      </c>
      <c r="J1143" s="11" t="s">
        <v>87</v>
      </c>
    </row>
    <row r="1144" spans="1:10">
      <c r="A1144" s="10" t="s">
        <v>211</v>
      </c>
      <c r="B1144" s="10" t="s">
        <v>267</v>
      </c>
      <c r="C1144" s="11">
        <v>1</v>
      </c>
      <c r="D1144" s="11">
        <v>4487567141</v>
      </c>
      <c r="E1144" s="11" t="s">
        <v>3174</v>
      </c>
      <c r="F1144" s="11" t="s">
        <v>3175</v>
      </c>
      <c r="G1144" s="11">
        <v>59.856228000000002</v>
      </c>
      <c r="H1144" s="11">
        <v>7.4329000000000001</v>
      </c>
      <c r="I1144" s="11" t="s">
        <v>151</v>
      </c>
      <c r="J1144" s="11" t="s">
        <v>87</v>
      </c>
    </row>
    <row r="1145" spans="1:10">
      <c r="A1145" s="10" t="s">
        <v>239</v>
      </c>
      <c r="B1145" s="10" t="s">
        <v>295</v>
      </c>
      <c r="C1145" s="11">
        <v>1</v>
      </c>
      <c r="D1145" s="11">
        <v>4489139281</v>
      </c>
      <c r="E1145" s="11" t="s">
        <v>3176</v>
      </c>
      <c r="F1145" s="11" t="s">
        <v>3177</v>
      </c>
      <c r="G1145" s="11">
        <v>60.873493000000003</v>
      </c>
      <c r="H1145" s="11">
        <v>7.0972</v>
      </c>
      <c r="I1145" s="11" t="s">
        <v>151</v>
      </c>
      <c r="J1145" s="11" t="s">
        <v>87</v>
      </c>
    </row>
    <row r="1146" spans="1:10">
      <c r="A1146" s="10" t="s">
        <v>221</v>
      </c>
      <c r="B1146" s="10" t="s">
        <v>276</v>
      </c>
      <c r="C1146" s="11">
        <v>1</v>
      </c>
      <c r="D1146" s="11">
        <v>4491283981</v>
      </c>
      <c r="E1146" s="11" t="s">
        <v>3178</v>
      </c>
      <c r="F1146" s="11" t="s">
        <v>3179</v>
      </c>
      <c r="G1146" s="11">
        <v>20.045500000000001</v>
      </c>
      <c r="H1146" s="11">
        <v>46.033999999999999</v>
      </c>
      <c r="I1146" s="11" t="s">
        <v>156</v>
      </c>
      <c r="J1146" s="11" t="s">
        <v>87</v>
      </c>
    </row>
    <row r="1147" spans="1:10">
      <c r="A1147" s="10" t="s">
        <v>238</v>
      </c>
      <c r="B1147" s="10" t="s">
        <v>294</v>
      </c>
      <c r="C1147" s="11">
        <v>1</v>
      </c>
      <c r="D1147" s="11">
        <v>4491103001</v>
      </c>
      <c r="E1147" s="11" t="s">
        <v>3180</v>
      </c>
      <c r="F1147" s="11" t="s">
        <v>3181</v>
      </c>
      <c r="G1147" s="11">
        <v>68.866095999999999</v>
      </c>
      <c r="H1147" s="11">
        <v>62.204999999999998</v>
      </c>
      <c r="I1147" s="11" t="s">
        <v>23684</v>
      </c>
      <c r="J1147" s="11" t="s">
        <v>87</v>
      </c>
    </row>
    <row r="1148" spans="1:10">
      <c r="A1148" s="10" t="s">
        <v>237</v>
      </c>
      <c r="B1148" s="10" t="s">
        <v>293</v>
      </c>
      <c r="C1148" s="11">
        <v>1</v>
      </c>
      <c r="D1148" s="11">
        <v>4491258441</v>
      </c>
      <c r="E1148" s="11" t="s">
        <v>3182</v>
      </c>
      <c r="F1148" s="11" t="s">
        <v>3183</v>
      </c>
      <c r="G1148" s="11">
        <v>28.9741</v>
      </c>
      <c r="H1148" s="11">
        <v>39.164999999999999</v>
      </c>
      <c r="I1148" s="11" t="s">
        <v>23684</v>
      </c>
      <c r="J1148" s="11" t="s">
        <v>87</v>
      </c>
    </row>
    <row r="1149" spans="1:10">
      <c r="A1149" s="10" t="s">
        <v>243</v>
      </c>
      <c r="B1149" s="10" t="s">
        <v>299</v>
      </c>
      <c r="C1149" s="11">
        <v>1</v>
      </c>
      <c r="D1149" s="11">
        <v>4491224321</v>
      </c>
      <c r="E1149" s="11" t="s">
        <v>3184</v>
      </c>
      <c r="F1149" s="11" t="s">
        <v>3185</v>
      </c>
      <c r="G1149" s="11">
        <v>46.976002000000001</v>
      </c>
      <c r="H1149" s="11">
        <v>72.715999999999994</v>
      </c>
      <c r="I1149" s="11" t="s">
        <v>145</v>
      </c>
      <c r="J1149" s="11" t="s">
        <v>87</v>
      </c>
    </row>
    <row r="1150" spans="1:10">
      <c r="A1150" s="10" t="s">
        <v>209</v>
      </c>
      <c r="B1150" s="10" t="s">
        <v>265</v>
      </c>
      <c r="C1150" s="11">
        <v>2</v>
      </c>
      <c r="D1150" s="11">
        <v>4489467221</v>
      </c>
      <c r="E1150" s="11" t="s">
        <v>3186</v>
      </c>
      <c r="F1150" s="11" t="s">
        <v>3187</v>
      </c>
      <c r="G1150" s="11">
        <v>50.374996000000003</v>
      </c>
      <c r="H1150" s="11">
        <v>7.3087</v>
      </c>
      <c r="I1150" s="11" t="s">
        <v>151</v>
      </c>
      <c r="J1150" s="11" t="s">
        <v>87</v>
      </c>
    </row>
    <row r="1151" spans="1:10">
      <c r="A1151" s="10" t="s">
        <v>244</v>
      </c>
      <c r="B1151" s="10" t="s">
        <v>300</v>
      </c>
      <c r="C1151" s="11">
        <v>1</v>
      </c>
      <c r="D1151" s="11">
        <v>4491418961</v>
      </c>
      <c r="E1151" s="11" t="s">
        <v>3188</v>
      </c>
      <c r="F1151" s="11" t="s">
        <v>3189</v>
      </c>
      <c r="G1151" s="11">
        <v>54.142699999999998</v>
      </c>
      <c r="H1151" s="11">
        <v>116.886</v>
      </c>
      <c r="I1151" s="11" t="s">
        <v>156</v>
      </c>
      <c r="J1151" s="11" t="s">
        <v>87</v>
      </c>
    </row>
    <row r="1152" spans="1:10">
      <c r="A1152" s="10" t="s">
        <v>243</v>
      </c>
      <c r="B1152" s="10" t="s">
        <v>299</v>
      </c>
      <c r="C1152" s="11">
        <v>1</v>
      </c>
      <c r="D1152" s="11">
        <v>4491484001</v>
      </c>
      <c r="E1152" s="11" t="s">
        <v>3190</v>
      </c>
      <c r="F1152" s="11" t="s">
        <v>3191</v>
      </c>
      <c r="G1152" s="11">
        <v>8.4565999999999999</v>
      </c>
      <c r="H1152" s="11">
        <v>30.568999999999999</v>
      </c>
      <c r="I1152" s="11" t="s">
        <v>150</v>
      </c>
      <c r="J1152" s="11" t="s">
        <v>87</v>
      </c>
    </row>
    <row r="1153" spans="1:10">
      <c r="A1153" s="10" t="s">
        <v>237</v>
      </c>
      <c r="B1153" s="10" t="s">
        <v>293</v>
      </c>
      <c r="C1153" s="11">
        <v>1</v>
      </c>
      <c r="D1153" s="11">
        <v>4491533591</v>
      </c>
      <c r="E1153" s="11" t="s">
        <v>3192</v>
      </c>
      <c r="F1153" s="11" t="s">
        <v>3193</v>
      </c>
      <c r="G1153" s="11">
        <v>4.2975000000000003</v>
      </c>
      <c r="H1153" s="11">
        <v>0</v>
      </c>
      <c r="I1153" s="11" t="s">
        <v>145</v>
      </c>
      <c r="J1153" s="11" t="s">
        <v>87</v>
      </c>
    </row>
    <row r="1154" spans="1:10">
      <c r="A1154" s="10" t="s">
        <v>221</v>
      </c>
      <c r="B1154" s="10" t="s">
        <v>276</v>
      </c>
      <c r="C1154" s="11">
        <v>1</v>
      </c>
      <c r="D1154" s="11">
        <v>4491406911</v>
      </c>
      <c r="E1154" s="11" t="s">
        <v>3194</v>
      </c>
      <c r="F1154" s="11" t="s">
        <v>3195</v>
      </c>
      <c r="G1154" s="11">
        <v>47.349499000000002</v>
      </c>
      <c r="H1154" s="11">
        <v>56.627000000000002</v>
      </c>
      <c r="I1154" s="11" t="s">
        <v>150</v>
      </c>
      <c r="J1154" s="11" t="s">
        <v>87</v>
      </c>
    </row>
    <row r="1155" spans="1:10">
      <c r="A1155" s="10" t="s">
        <v>238</v>
      </c>
      <c r="B1155" s="10" t="s">
        <v>294</v>
      </c>
      <c r="C1155" s="11">
        <v>1</v>
      </c>
      <c r="D1155" s="11">
        <v>4491468081</v>
      </c>
      <c r="E1155" s="11" t="s">
        <v>3196</v>
      </c>
      <c r="F1155" s="11" t="s">
        <v>3197</v>
      </c>
      <c r="G1155" s="11">
        <v>34.923499999999997</v>
      </c>
      <c r="H1155" s="11">
        <v>76.813999999999993</v>
      </c>
      <c r="I1155" s="11" t="s">
        <v>146</v>
      </c>
      <c r="J1155" s="11" t="s">
        <v>87</v>
      </c>
    </row>
    <row r="1156" spans="1:10">
      <c r="A1156" s="10" t="s">
        <v>246</v>
      </c>
      <c r="B1156" s="10" t="s">
        <v>302</v>
      </c>
      <c r="C1156" s="11">
        <v>1</v>
      </c>
      <c r="D1156" s="11">
        <v>4491585691</v>
      </c>
      <c r="E1156" s="11" t="s">
        <v>3198</v>
      </c>
      <c r="F1156" s="11" t="s">
        <v>3199</v>
      </c>
      <c r="G1156" s="11">
        <v>35.539397999999998</v>
      </c>
      <c r="H1156" s="11">
        <v>55.284999999999997</v>
      </c>
      <c r="I1156" s="11" t="s">
        <v>156</v>
      </c>
      <c r="J1156" s="11" t="s">
        <v>87</v>
      </c>
    </row>
    <row r="1157" spans="1:10">
      <c r="A1157" s="10" t="s">
        <v>247</v>
      </c>
      <c r="B1157" s="10" t="s">
        <v>303</v>
      </c>
      <c r="C1157" s="11">
        <v>1</v>
      </c>
      <c r="D1157" s="11">
        <v>4491191271</v>
      </c>
      <c r="E1157" s="11" t="s">
        <v>3200</v>
      </c>
      <c r="F1157" s="11" t="s">
        <v>3201</v>
      </c>
      <c r="G1157" s="11">
        <v>34.497002000000002</v>
      </c>
      <c r="H1157" s="11">
        <v>62.776000000000003</v>
      </c>
      <c r="I1157" s="11" t="s">
        <v>150</v>
      </c>
      <c r="J1157" s="11" t="s">
        <v>87</v>
      </c>
    </row>
    <row r="1158" spans="1:10">
      <c r="A1158" s="10" t="s">
        <v>213</v>
      </c>
      <c r="B1158" s="10" t="s">
        <v>95</v>
      </c>
      <c r="C1158" s="11">
        <v>1</v>
      </c>
      <c r="D1158" s="11">
        <v>4491699821</v>
      </c>
      <c r="E1158" s="11" t="s">
        <v>3202</v>
      </c>
      <c r="F1158" s="11" t="s">
        <v>3203</v>
      </c>
      <c r="G1158" s="11">
        <v>34.089801999999999</v>
      </c>
      <c r="H1158" s="11">
        <v>75.221999999999994</v>
      </c>
      <c r="I1158" s="11" t="s">
        <v>150</v>
      </c>
      <c r="J1158" s="11" t="s">
        <v>87</v>
      </c>
    </row>
    <row r="1159" spans="1:10">
      <c r="A1159" s="10" t="s">
        <v>237</v>
      </c>
      <c r="B1159" s="10" t="s">
        <v>293</v>
      </c>
      <c r="C1159" s="11">
        <v>1</v>
      </c>
      <c r="D1159" s="11">
        <v>4491565351</v>
      </c>
      <c r="E1159" s="11" t="s">
        <v>3204</v>
      </c>
      <c r="F1159" s="11" t="s">
        <v>3205</v>
      </c>
      <c r="G1159" s="11">
        <v>66.375702000000004</v>
      </c>
      <c r="H1159" s="11">
        <v>73.599000000000004</v>
      </c>
      <c r="I1159" s="11" t="s">
        <v>145</v>
      </c>
      <c r="J1159" s="11" t="s">
        <v>87</v>
      </c>
    </row>
    <row r="1160" spans="1:10">
      <c r="A1160" s="10" t="s">
        <v>263</v>
      </c>
      <c r="B1160" s="10" t="s">
        <v>319</v>
      </c>
      <c r="C1160" s="11">
        <v>1</v>
      </c>
      <c r="D1160" s="11">
        <v>4491047341</v>
      </c>
      <c r="E1160" s="11" t="s">
        <v>3206</v>
      </c>
      <c r="F1160" s="11" t="s">
        <v>3207</v>
      </c>
      <c r="G1160" s="11">
        <v>33.348132999999997</v>
      </c>
      <c r="H1160" s="11">
        <v>7.1397000000000004</v>
      </c>
      <c r="I1160" s="11" t="s">
        <v>151</v>
      </c>
      <c r="J1160" s="11" t="s">
        <v>87</v>
      </c>
    </row>
    <row r="1161" spans="1:10">
      <c r="A1161" s="10" t="s">
        <v>239</v>
      </c>
      <c r="B1161" s="10" t="s">
        <v>295</v>
      </c>
      <c r="C1161" s="11">
        <v>1</v>
      </c>
      <c r="D1161" s="11">
        <v>4491319121</v>
      </c>
      <c r="E1161" s="11" t="s">
        <v>3208</v>
      </c>
      <c r="F1161" s="11" t="s">
        <v>3209</v>
      </c>
      <c r="G1161" s="11">
        <v>23.140324</v>
      </c>
      <c r="H1161" s="11">
        <v>6.7210999999999999</v>
      </c>
      <c r="I1161" s="11" t="s">
        <v>151</v>
      </c>
      <c r="J1161" s="11" t="s">
        <v>87</v>
      </c>
    </row>
    <row r="1162" spans="1:10">
      <c r="A1162" s="10" t="s">
        <v>219</v>
      </c>
      <c r="B1162" s="10" t="s">
        <v>274</v>
      </c>
      <c r="C1162" s="11">
        <v>1</v>
      </c>
      <c r="D1162" s="11">
        <v>4491757521</v>
      </c>
      <c r="E1162" s="11" t="s">
        <v>3210</v>
      </c>
      <c r="F1162" s="11" t="s">
        <v>3211</v>
      </c>
      <c r="G1162" s="11">
        <v>35.907600000000002</v>
      </c>
      <c r="H1162" s="11">
        <v>52.835000000000001</v>
      </c>
      <c r="I1162" s="11" t="s">
        <v>145</v>
      </c>
      <c r="J1162" s="11" t="s">
        <v>87</v>
      </c>
    </row>
    <row r="1163" spans="1:10">
      <c r="A1163" s="10" t="s">
        <v>243</v>
      </c>
      <c r="B1163" s="10" t="s">
        <v>299</v>
      </c>
      <c r="C1163" s="11">
        <v>1</v>
      </c>
      <c r="D1163" s="11">
        <v>4492068201</v>
      </c>
      <c r="E1163" s="11" t="s">
        <v>3212</v>
      </c>
      <c r="F1163" s="11" t="s">
        <v>3213</v>
      </c>
      <c r="G1163" s="11">
        <v>11.017300000000001</v>
      </c>
      <c r="H1163" s="11">
        <v>64</v>
      </c>
      <c r="I1163" s="11" t="s">
        <v>156</v>
      </c>
      <c r="J1163" s="11" t="s">
        <v>87</v>
      </c>
    </row>
    <row r="1164" spans="1:10">
      <c r="A1164" s="10" t="s">
        <v>238</v>
      </c>
      <c r="B1164" s="10" t="s">
        <v>294</v>
      </c>
      <c r="C1164" s="11">
        <v>1</v>
      </c>
      <c r="D1164" s="11">
        <v>4491824381</v>
      </c>
      <c r="E1164" s="11" t="s">
        <v>3214</v>
      </c>
      <c r="F1164" s="11" t="s">
        <v>3215</v>
      </c>
      <c r="G1164" s="11">
        <v>31.300799999999999</v>
      </c>
      <c r="H1164" s="11">
        <v>47.243000000000002</v>
      </c>
      <c r="I1164" s="11" t="s">
        <v>150</v>
      </c>
      <c r="J1164" s="11" t="s">
        <v>87</v>
      </c>
    </row>
    <row r="1165" spans="1:10">
      <c r="A1165" s="10" t="s">
        <v>237</v>
      </c>
      <c r="B1165" s="10" t="s">
        <v>293</v>
      </c>
      <c r="C1165" s="11">
        <v>1</v>
      </c>
      <c r="D1165" s="11">
        <v>4492004771</v>
      </c>
      <c r="E1165" s="11" t="s">
        <v>3216</v>
      </c>
      <c r="F1165" s="11" t="s">
        <v>3217</v>
      </c>
      <c r="G1165" s="11">
        <v>49.067698999999998</v>
      </c>
      <c r="H1165" s="11">
        <v>52.984000000000002</v>
      </c>
      <c r="I1165" s="11" t="s">
        <v>145</v>
      </c>
      <c r="J1165" s="11" t="s">
        <v>87</v>
      </c>
    </row>
    <row r="1166" spans="1:10">
      <c r="A1166" s="10" t="s">
        <v>243</v>
      </c>
      <c r="B1166" s="10" t="s">
        <v>299</v>
      </c>
      <c r="C1166" s="11">
        <v>1</v>
      </c>
      <c r="D1166" s="11">
        <v>4492235311</v>
      </c>
      <c r="E1166" s="11" t="s">
        <v>3218</v>
      </c>
      <c r="F1166" s="11" t="s">
        <v>3219</v>
      </c>
      <c r="G1166" s="11">
        <v>13.2033</v>
      </c>
      <c r="H1166" s="11">
        <v>61.709000000000003</v>
      </c>
      <c r="I1166" s="11" t="s">
        <v>145</v>
      </c>
      <c r="J1166" s="11" t="s">
        <v>87</v>
      </c>
    </row>
    <row r="1167" spans="1:10">
      <c r="A1167" s="10" t="s">
        <v>238</v>
      </c>
      <c r="B1167" s="10" t="s">
        <v>294</v>
      </c>
      <c r="C1167" s="11">
        <v>1</v>
      </c>
      <c r="D1167" s="11">
        <v>4492144801</v>
      </c>
      <c r="E1167" s="11" t="s">
        <v>3220</v>
      </c>
      <c r="F1167" s="11" t="s">
        <v>3221</v>
      </c>
      <c r="G1167" s="11">
        <v>37.656601000000002</v>
      </c>
      <c r="H1167" s="11">
        <v>59.301000000000002</v>
      </c>
      <c r="I1167" s="11" t="s">
        <v>150</v>
      </c>
      <c r="J1167" s="11" t="s">
        <v>87</v>
      </c>
    </row>
    <row r="1168" spans="1:10">
      <c r="A1168" s="10" t="s">
        <v>238</v>
      </c>
      <c r="B1168" s="10" t="s">
        <v>294</v>
      </c>
      <c r="C1168" s="11">
        <v>1</v>
      </c>
      <c r="D1168" s="11">
        <v>4492300871</v>
      </c>
      <c r="E1168" s="11" t="s">
        <v>3222</v>
      </c>
      <c r="F1168" s="11" t="s">
        <v>3223</v>
      </c>
      <c r="G1168" s="11">
        <v>36.748699000000002</v>
      </c>
      <c r="H1168" s="11">
        <v>72.863</v>
      </c>
      <c r="I1168" s="11" t="s">
        <v>150</v>
      </c>
      <c r="J1168" s="11" t="s">
        <v>87</v>
      </c>
    </row>
    <row r="1169" spans="1:10">
      <c r="A1169" s="10" t="s">
        <v>237</v>
      </c>
      <c r="B1169" s="10" t="s">
        <v>293</v>
      </c>
      <c r="C1169" s="11">
        <v>1</v>
      </c>
      <c r="D1169" s="11">
        <v>4492249961</v>
      </c>
      <c r="E1169" s="11" t="s">
        <v>3224</v>
      </c>
      <c r="F1169" s="11" t="s">
        <v>3225</v>
      </c>
      <c r="G1169" s="11">
        <v>27.572099999999999</v>
      </c>
      <c r="H1169" s="11">
        <v>46.609000000000002</v>
      </c>
      <c r="I1169" s="11" t="s">
        <v>150</v>
      </c>
      <c r="J1169" s="11" t="s">
        <v>87</v>
      </c>
    </row>
    <row r="1170" spans="1:10">
      <c r="A1170" s="10" t="s">
        <v>211</v>
      </c>
      <c r="B1170" s="10" t="s">
        <v>267</v>
      </c>
      <c r="C1170" s="11">
        <v>2</v>
      </c>
      <c r="D1170" s="11">
        <v>4490954721</v>
      </c>
      <c r="E1170" s="11" t="s">
        <v>3226</v>
      </c>
      <c r="F1170" s="11" t="s">
        <v>3227</v>
      </c>
      <c r="G1170" s="11">
        <v>30.466494000000001</v>
      </c>
      <c r="H1170" s="11">
        <v>7.1273999999999997</v>
      </c>
      <c r="I1170" s="11" t="s">
        <v>151</v>
      </c>
      <c r="J1170" s="11" t="s">
        <v>87</v>
      </c>
    </row>
    <row r="1171" spans="1:10">
      <c r="A1171" s="10" t="s">
        <v>230</v>
      </c>
      <c r="B1171" s="10" t="s">
        <v>43</v>
      </c>
      <c r="C1171" s="11">
        <v>1</v>
      </c>
      <c r="D1171" s="11">
        <v>4491357531</v>
      </c>
      <c r="E1171" s="11" t="s">
        <v>3228</v>
      </c>
      <c r="F1171" s="11" t="s">
        <v>3229</v>
      </c>
      <c r="G1171" s="11">
        <v>36.583710000000004</v>
      </c>
      <c r="H1171" s="11">
        <v>6.0967000000000002</v>
      </c>
      <c r="I1171" s="11" t="s">
        <v>151</v>
      </c>
      <c r="J1171" s="11" t="s">
        <v>87</v>
      </c>
    </row>
    <row r="1172" spans="1:10">
      <c r="A1172" s="10" t="s">
        <v>242</v>
      </c>
      <c r="B1172" s="10" t="s">
        <v>298</v>
      </c>
      <c r="C1172" s="11">
        <v>1</v>
      </c>
      <c r="D1172" s="11">
        <v>4492379401</v>
      </c>
      <c r="E1172" s="11" t="s">
        <v>3230</v>
      </c>
      <c r="F1172" s="11" t="s">
        <v>3231</v>
      </c>
      <c r="G1172" s="11">
        <v>0</v>
      </c>
      <c r="H1172" s="11">
        <v>0</v>
      </c>
      <c r="I1172" s="11" t="s">
        <v>86</v>
      </c>
      <c r="J1172" s="11" t="s">
        <v>87</v>
      </c>
    </row>
    <row r="1173" spans="1:10">
      <c r="A1173" s="10" t="s">
        <v>238</v>
      </c>
      <c r="B1173" s="10" t="s">
        <v>294</v>
      </c>
      <c r="C1173" s="11">
        <v>1</v>
      </c>
      <c r="D1173" s="11">
        <v>4492368941</v>
      </c>
      <c r="E1173" s="11" t="s">
        <v>3232</v>
      </c>
      <c r="F1173" s="11" t="s">
        <v>3233</v>
      </c>
      <c r="G1173" s="11">
        <v>20.981701000000001</v>
      </c>
      <c r="H1173" s="11">
        <v>32.076999999999998</v>
      </c>
      <c r="I1173" s="11" t="s">
        <v>23684</v>
      </c>
      <c r="J1173" s="11" t="s">
        <v>87</v>
      </c>
    </row>
    <row r="1174" spans="1:10">
      <c r="A1174" s="10" t="s">
        <v>239</v>
      </c>
      <c r="B1174" s="10" t="s">
        <v>295</v>
      </c>
      <c r="C1174" s="11">
        <v>1</v>
      </c>
      <c r="D1174" s="11">
        <v>4492401801</v>
      </c>
      <c r="E1174" s="11" t="s">
        <v>3234</v>
      </c>
      <c r="F1174" s="11" t="s">
        <v>3235</v>
      </c>
      <c r="G1174" s="11">
        <v>0</v>
      </c>
      <c r="H1174" s="11">
        <v>0</v>
      </c>
      <c r="I1174" s="11" t="s">
        <v>86</v>
      </c>
      <c r="J1174" s="11" t="s">
        <v>87</v>
      </c>
    </row>
    <row r="1175" spans="1:10">
      <c r="A1175" s="10" t="s">
        <v>233</v>
      </c>
      <c r="B1175" s="10" t="s">
        <v>289</v>
      </c>
      <c r="C1175" s="11">
        <v>2</v>
      </c>
      <c r="D1175" s="11">
        <v>4490558331</v>
      </c>
      <c r="E1175" s="11" t="s">
        <v>3236</v>
      </c>
      <c r="F1175" s="11" t="s">
        <v>3237</v>
      </c>
      <c r="G1175" s="11">
        <v>31.372395999999998</v>
      </c>
      <c r="H1175" s="11">
        <v>7.1260000000000003</v>
      </c>
      <c r="I1175" s="11" t="s">
        <v>151</v>
      </c>
      <c r="J1175" s="11" t="s">
        <v>87</v>
      </c>
    </row>
    <row r="1176" spans="1:10">
      <c r="A1176" s="10" t="s">
        <v>230</v>
      </c>
      <c r="B1176" s="10" t="s">
        <v>43</v>
      </c>
      <c r="C1176" s="11">
        <v>2</v>
      </c>
      <c r="D1176" s="11">
        <v>4490722191</v>
      </c>
      <c r="E1176" s="11" t="s">
        <v>3238</v>
      </c>
      <c r="F1176" s="11" t="s">
        <v>3239</v>
      </c>
      <c r="G1176" s="11">
        <v>65.112853999999999</v>
      </c>
      <c r="H1176" s="11">
        <v>6.2457000000000003</v>
      </c>
      <c r="I1176" s="11" t="s">
        <v>151</v>
      </c>
      <c r="J1176" s="11" t="s">
        <v>87</v>
      </c>
    </row>
    <row r="1177" spans="1:10">
      <c r="A1177" s="10" t="s">
        <v>237</v>
      </c>
      <c r="B1177" s="10" t="s">
        <v>293</v>
      </c>
      <c r="C1177" s="11">
        <v>1</v>
      </c>
      <c r="D1177" s="11">
        <v>4492407581</v>
      </c>
      <c r="E1177" s="11" t="s">
        <v>3240</v>
      </c>
      <c r="F1177" s="11" t="s">
        <v>3241</v>
      </c>
      <c r="G1177" s="11">
        <v>32.189999</v>
      </c>
      <c r="H1177" s="11">
        <v>81.986999999999995</v>
      </c>
      <c r="I1177" s="11" t="s">
        <v>150</v>
      </c>
      <c r="J1177" s="11" t="s">
        <v>87</v>
      </c>
    </row>
    <row r="1178" spans="1:10">
      <c r="A1178" s="10" t="s">
        <v>260</v>
      </c>
      <c r="B1178" s="10" t="s">
        <v>316</v>
      </c>
      <c r="C1178" s="11">
        <v>2</v>
      </c>
      <c r="D1178" s="11">
        <v>4491359181</v>
      </c>
      <c r="E1178" s="11" t="s">
        <v>3242</v>
      </c>
      <c r="F1178" s="11" t="s">
        <v>3243</v>
      </c>
      <c r="G1178" s="11">
        <v>72.783394000000001</v>
      </c>
      <c r="H1178" s="11">
        <v>7.0917000000000003</v>
      </c>
      <c r="I1178" s="11" t="s">
        <v>151</v>
      </c>
      <c r="J1178" s="11" t="s">
        <v>87</v>
      </c>
    </row>
    <row r="1179" spans="1:10">
      <c r="A1179" s="10" t="s">
        <v>238</v>
      </c>
      <c r="B1179" s="10" t="s">
        <v>294</v>
      </c>
      <c r="C1179" s="11">
        <v>1</v>
      </c>
      <c r="D1179" s="11">
        <v>4492458641</v>
      </c>
      <c r="E1179" s="11" t="s">
        <v>3244</v>
      </c>
      <c r="F1179" s="11" t="s">
        <v>3245</v>
      </c>
      <c r="G1179" s="11">
        <v>24.3764</v>
      </c>
      <c r="H1179" s="11">
        <v>47.45</v>
      </c>
      <c r="I1179" s="11" t="s">
        <v>150</v>
      </c>
      <c r="J1179" s="11" t="s">
        <v>87</v>
      </c>
    </row>
    <row r="1180" spans="1:10">
      <c r="A1180" s="10" t="s">
        <v>240</v>
      </c>
      <c r="B1180" s="10" t="s">
        <v>296</v>
      </c>
      <c r="C1180" s="11">
        <v>2</v>
      </c>
      <c r="D1180" s="11">
        <v>4492043761</v>
      </c>
      <c r="E1180" s="11" t="s">
        <v>3246</v>
      </c>
      <c r="F1180" s="11" t="s">
        <v>3247</v>
      </c>
      <c r="G1180" s="11">
        <v>39.316302999999998</v>
      </c>
      <c r="H1180" s="11">
        <v>6.9480000000000004</v>
      </c>
      <c r="I1180" s="11" t="s">
        <v>151</v>
      </c>
      <c r="J1180" s="11" t="s">
        <v>87</v>
      </c>
    </row>
    <row r="1181" spans="1:10">
      <c r="A1181" s="10" t="s">
        <v>237</v>
      </c>
      <c r="B1181" s="10" t="s">
        <v>293</v>
      </c>
      <c r="C1181" s="11">
        <v>1</v>
      </c>
      <c r="D1181" s="11">
        <v>4492576791</v>
      </c>
      <c r="E1181" s="11" t="s">
        <v>3248</v>
      </c>
      <c r="F1181" s="11" t="s">
        <v>3249</v>
      </c>
      <c r="G1181" s="11">
        <v>34.8354</v>
      </c>
      <c r="H1181" s="11">
        <v>53.576000000000001</v>
      </c>
      <c r="I1181" s="11" t="s">
        <v>150</v>
      </c>
      <c r="J1181" s="11" t="s">
        <v>87</v>
      </c>
    </row>
    <row r="1182" spans="1:10">
      <c r="A1182" s="10" t="s">
        <v>262</v>
      </c>
      <c r="B1182" s="10" t="s">
        <v>318</v>
      </c>
      <c r="C1182" s="11">
        <v>2</v>
      </c>
      <c r="D1182" s="11">
        <v>4492560421</v>
      </c>
      <c r="E1182" s="11" t="s">
        <v>3250</v>
      </c>
      <c r="F1182" s="11" t="s">
        <v>3251</v>
      </c>
      <c r="G1182" s="11">
        <v>9.2474939999999997</v>
      </c>
      <c r="H1182" s="11">
        <v>7.0086000000000004</v>
      </c>
      <c r="I1182" s="11" t="s">
        <v>151</v>
      </c>
      <c r="J1182" s="11" t="s">
        <v>87</v>
      </c>
    </row>
    <row r="1183" spans="1:10">
      <c r="A1183" s="10" t="s">
        <v>103</v>
      </c>
      <c r="B1183" s="10" t="s">
        <v>104</v>
      </c>
      <c r="C1183" s="11">
        <v>1</v>
      </c>
      <c r="D1183" s="11">
        <v>4492766241</v>
      </c>
      <c r="E1183" s="11" t="s">
        <v>3252</v>
      </c>
      <c r="F1183" s="11" t="s">
        <v>3253</v>
      </c>
      <c r="G1183" s="11">
        <v>25.6784</v>
      </c>
      <c r="H1183" s="11">
        <v>59.387999999999998</v>
      </c>
      <c r="I1183" s="11" t="s">
        <v>145</v>
      </c>
      <c r="J1183" s="11" t="s">
        <v>87</v>
      </c>
    </row>
    <row r="1184" spans="1:10">
      <c r="A1184" s="10" t="s">
        <v>232</v>
      </c>
      <c r="B1184" s="10" t="s">
        <v>288</v>
      </c>
      <c r="C1184" s="11">
        <v>1</v>
      </c>
      <c r="D1184" s="11">
        <v>4492851591</v>
      </c>
      <c r="E1184" s="11" t="s">
        <v>3254</v>
      </c>
      <c r="F1184" s="11" t="s">
        <v>3255</v>
      </c>
      <c r="G1184" s="11">
        <v>0</v>
      </c>
      <c r="H1184" s="11">
        <v>0</v>
      </c>
      <c r="I1184" s="11" t="s">
        <v>86</v>
      </c>
      <c r="J1184" s="11" t="s">
        <v>87</v>
      </c>
    </row>
    <row r="1185" spans="1:10">
      <c r="A1185" s="10" t="s">
        <v>238</v>
      </c>
      <c r="B1185" s="10" t="s">
        <v>294</v>
      </c>
      <c r="C1185" s="11">
        <v>1</v>
      </c>
      <c r="D1185" s="11">
        <v>4492750711</v>
      </c>
      <c r="E1185" s="11" t="s">
        <v>3256</v>
      </c>
      <c r="F1185" s="11" t="s">
        <v>3257</v>
      </c>
      <c r="G1185" s="11">
        <v>54.136799000000003</v>
      </c>
      <c r="H1185" s="11">
        <v>82.584000000000003</v>
      </c>
      <c r="I1185" s="11" t="s">
        <v>150</v>
      </c>
      <c r="J1185" s="11" t="s">
        <v>87</v>
      </c>
    </row>
    <row r="1186" spans="1:10">
      <c r="A1186" s="10" t="s">
        <v>108</v>
      </c>
      <c r="B1186" s="10" t="s">
        <v>109</v>
      </c>
      <c r="C1186" s="11">
        <v>1</v>
      </c>
      <c r="D1186" s="11">
        <v>4492937361</v>
      </c>
      <c r="E1186" s="11" t="s">
        <v>3258</v>
      </c>
      <c r="F1186" s="11" t="s">
        <v>3259</v>
      </c>
      <c r="G1186" s="11">
        <v>5.0521000000000003</v>
      </c>
      <c r="H1186" s="11">
        <v>56.206000000000003</v>
      </c>
      <c r="I1186" s="11" t="s">
        <v>145</v>
      </c>
      <c r="J1186" s="11" t="s">
        <v>87</v>
      </c>
    </row>
    <row r="1187" spans="1:10">
      <c r="A1187" s="10" t="s">
        <v>234</v>
      </c>
      <c r="B1187" s="10" t="s">
        <v>290</v>
      </c>
      <c r="C1187" s="11">
        <v>1</v>
      </c>
      <c r="D1187" s="11">
        <v>4492878211</v>
      </c>
      <c r="E1187" s="11" t="s">
        <v>3260</v>
      </c>
      <c r="F1187" s="11" t="s">
        <v>3261</v>
      </c>
      <c r="G1187" s="11">
        <v>56.633999000000003</v>
      </c>
      <c r="H1187" s="11">
        <v>121.788</v>
      </c>
      <c r="I1187" s="11" t="s">
        <v>156</v>
      </c>
      <c r="J1187" s="11" t="s">
        <v>87</v>
      </c>
    </row>
    <row r="1188" spans="1:10">
      <c r="A1188" s="10" t="s">
        <v>222</v>
      </c>
      <c r="B1188" s="10" t="s">
        <v>278</v>
      </c>
      <c r="C1188" s="11">
        <v>1</v>
      </c>
      <c r="D1188" s="11">
        <v>4492914011</v>
      </c>
      <c r="E1188" s="11" t="s">
        <v>3262</v>
      </c>
      <c r="F1188" s="11" t="s">
        <v>3263</v>
      </c>
      <c r="G1188" s="11">
        <v>23.213100000000001</v>
      </c>
      <c r="H1188" s="11">
        <v>46.95</v>
      </c>
      <c r="I1188" s="11" t="s">
        <v>156</v>
      </c>
      <c r="J1188" s="11" t="s">
        <v>87</v>
      </c>
    </row>
    <row r="1189" spans="1:10">
      <c r="A1189" s="10" t="s">
        <v>238</v>
      </c>
      <c r="B1189" s="10" t="s">
        <v>294</v>
      </c>
      <c r="C1189" s="11">
        <v>1</v>
      </c>
      <c r="D1189" s="11">
        <v>4492999441</v>
      </c>
      <c r="E1189" s="11" t="s">
        <v>3264</v>
      </c>
      <c r="F1189" s="11" t="s">
        <v>3265</v>
      </c>
      <c r="G1189" s="11">
        <v>0</v>
      </c>
      <c r="H1189" s="11">
        <v>0</v>
      </c>
      <c r="I1189" s="11" t="s">
        <v>150</v>
      </c>
      <c r="J1189" s="11" t="s">
        <v>87</v>
      </c>
    </row>
    <row r="1190" spans="1:10">
      <c r="A1190" s="10" t="s">
        <v>237</v>
      </c>
      <c r="B1190" s="10" t="s">
        <v>293</v>
      </c>
      <c r="C1190" s="11">
        <v>1</v>
      </c>
      <c r="D1190" s="11">
        <v>4492959551</v>
      </c>
      <c r="E1190" s="11" t="s">
        <v>3266</v>
      </c>
      <c r="F1190" s="11" t="s">
        <v>3267</v>
      </c>
      <c r="G1190" s="11">
        <v>25.780701000000001</v>
      </c>
      <c r="H1190" s="11">
        <v>74.465999999999994</v>
      </c>
      <c r="I1190" s="11" t="s">
        <v>150</v>
      </c>
      <c r="J1190" s="11" t="s">
        <v>87</v>
      </c>
    </row>
    <row r="1191" spans="1:10">
      <c r="A1191" s="10" t="s">
        <v>235</v>
      </c>
      <c r="B1191" s="10" t="s">
        <v>291</v>
      </c>
      <c r="C1191" s="11">
        <v>1</v>
      </c>
      <c r="D1191" s="11">
        <v>4492963061</v>
      </c>
      <c r="E1191" s="11" t="s">
        <v>3268</v>
      </c>
      <c r="F1191" s="11" t="s">
        <v>3269</v>
      </c>
      <c r="G1191" s="11">
        <v>21.566199999999998</v>
      </c>
      <c r="H1191" s="11">
        <v>61.228999999999999</v>
      </c>
      <c r="I1191" s="11" t="s">
        <v>150</v>
      </c>
      <c r="J1191" s="11" t="s">
        <v>87</v>
      </c>
    </row>
    <row r="1192" spans="1:10">
      <c r="A1192" s="10" t="s">
        <v>238</v>
      </c>
      <c r="B1192" s="10" t="s">
        <v>294</v>
      </c>
      <c r="C1192" s="11">
        <v>1</v>
      </c>
      <c r="D1192" s="11">
        <v>4493007161</v>
      </c>
      <c r="E1192" s="11" t="s">
        <v>3270</v>
      </c>
      <c r="F1192" s="11" t="s">
        <v>3271</v>
      </c>
      <c r="G1192" s="11">
        <v>15.513400000000001</v>
      </c>
      <c r="H1192" s="11">
        <v>30.256</v>
      </c>
      <c r="I1192" s="11" t="s">
        <v>145</v>
      </c>
      <c r="J1192" s="11" t="s">
        <v>87</v>
      </c>
    </row>
    <row r="1193" spans="1:10">
      <c r="A1193" s="10" t="s">
        <v>261</v>
      </c>
      <c r="B1193" s="10" t="s">
        <v>317</v>
      </c>
      <c r="C1193" s="11">
        <v>1</v>
      </c>
      <c r="D1193" s="11">
        <v>4491379591</v>
      </c>
      <c r="E1193" s="11" t="s">
        <v>3272</v>
      </c>
      <c r="F1193" s="11" t="s">
        <v>3273</v>
      </c>
      <c r="G1193" s="11">
        <v>35.464942999999998</v>
      </c>
      <c r="H1193" s="11">
        <v>7.0724</v>
      </c>
      <c r="I1193" s="11" t="s">
        <v>151</v>
      </c>
      <c r="J1193" s="11" t="s">
        <v>87</v>
      </c>
    </row>
    <row r="1194" spans="1:10">
      <c r="A1194" s="10" t="s">
        <v>232</v>
      </c>
      <c r="B1194" s="10" t="s">
        <v>288</v>
      </c>
      <c r="C1194" s="11">
        <v>1</v>
      </c>
      <c r="D1194" s="11">
        <v>4493108641</v>
      </c>
      <c r="E1194" s="11" t="s">
        <v>3274</v>
      </c>
      <c r="F1194" s="11" t="s">
        <v>3275</v>
      </c>
      <c r="G1194" s="11">
        <v>0</v>
      </c>
      <c r="H1194" s="11">
        <v>0</v>
      </c>
      <c r="I1194" s="11" t="s">
        <v>86</v>
      </c>
      <c r="J1194" s="11" t="s">
        <v>87</v>
      </c>
    </row>
    <row r="1195" spans="1:10">
      <c r="A1195" s="10" t="s">
        <v>239</v>
      </c>
      <c r="B1195" s="10" t="s">
        <v>295</v>
      </c>
      <c r="C1195" s="11">
        <v>2</v>
      </c>
      <c r="D1195" s="11">
        <v>4492399601</v>
      </c>
      <c r="E1195" s="11" t="s">
        <v>3276</v>
      </c>
      <c r="F1195" s="11" t="s">
        <v>3277</v>
      </c>
      <c r="G1195" s="11">
        <v>14.355732</v>
      </c>
      <c r="H1195" s="11">
        <v>3.9051999999999998</v>
      </c>
      <c r="I1195" s="11" t="s">
        <v>145</v>
      </c>
      <c r="J1195" s="11" t="s">
        <v>87</v>
      </c>
    </row>
    <row r="1196" spans="1:10">
      <c r="A1196" s="10" t="s">
        <v>227</v>
      </c>
      <c r="B1196" s="10" t="s">
        <v>283</v>
      </c>
      <c r="C1196" s="11">
        <v>1</v>
      </c>
      <c r="D1196" s="11">
        <v>4493144531</v>
      </c>
      <c r="E1196" s="11" t="s">
        <v>3278</v>
      </c>
      <c r="F1196" s="11" t="s">
        <v>3279</v>
      </c>
      <c r="G1196" s="11">
        <v>0</v>
      </c>
      <c r="H1196" s="11">
        <v>0</v>
      </c>
      <c r="I1196" s="11" t="s">
        <v>156</v>
      </c>
      <c r="J1196" s="11" t="s">
        <v>87</v>
      </c>
    </row>
    <row r="1197" spans="1:10">
      <c r="A1197" s="10" t="s">
        <v>232</v>
      </c>
      <c r="B1197" s="10" t="s">
        <v>288</v>
      </c>
      <c r="C1197" s="11">
        <v>2</v>
      </c>
      <c r="D1197" s="11">
        <v>4492842811</v>
      </c>
      <c r="E1197" s="11" t="s">
        <v>3280</v>
      </c>
      <c r="F1197" s="11" t="s">
        <v>3281</v>
      </c>
      <c r="G1197" s="11">
        <v>6.5709900000000001</v>
      </c>
      <c r="H1197" s="11">
        <v>3.7507999999999999</v>
      </c>
      <c r="I1197" s="11" t="s">
        <v>151</v>
      </c>
      <c r="J1197" s="11" t="s">
        <v>87</v>
      </c>
    </row>
    <row r="1198" spans="1:10">
      <c r="A1198" s="10" t="s">
        <v>237</v>
      </c>
      <c r="B1198" s="10" t="s">
        <v>293</v>
      </c>
      <c r="C1198" s="11">
        <v>1</v>
      </c>
      <c r="D1198" s="11">
        <v>4493070501</v>
      </c>
      <c r="E1198" s="11" t="s">
        <v>3282</v>
      </c>
      <c r="F1198" s="11" t="s">
        <v>3283</v>
      </c>
      <c r="G1198" s="11">
        <v>38.151299000000002</v>
      </c>
      <c r="H1198" s="11">
        <v>81.39</v>
      </c>
      <c r="I1198" s="11" t="s">
        <v>145</v>
      </c>
      <c r="J1198" s="11" t="s">
        <v>87</v>
      </c>
    </row>
    <row r="1199" spans="1:10">
      <c r="A1199" s="10" t="s">
        <v>244</v>
      </c>
      <c r="B1199" s="10" t="s">
        <v>300</v>
      </c>
      <c r="C1199" s="11">
        <v>1</v>
      </c>
      <c r="D1199" s="11">
        <v>4493181431</v>
      </c>
      <c r="E1199" s="11" t="s">
        <v>3284</v>
      </c>
      <c r="F1199" s="11" t="s">
        <v>3285</v>
      </c>
      <c r="G1199" s="11">
        <v>11.3964</v>
      </c>
      <c r="H1199" s="11">
        <v>30.414999999999999</v>
      </c>
      <c r="I1199" s="11" t="s">
        <v>150</v>
      </c>
      <c r="J1199" s="11" t="s">
        <v>87</v>
      </c>
    </row>
    <row r="1200" spans="1:10">
      <c r="A1200" s="10" t="s">
        <v>243</v>
      </c>
      <c r="B1200" s="10" t="s">
        <v>299</v>
      </c>
      <c r="C1200" s="11">
        <v>1</v>
      </c>
      <c r="D1200" s="11">
        <v>4493090501</v>
      </c>
      <c r="E1200" s="11" t="s">
        <v>3286</v>
      </c>
      <c r="F1200" s="11" t="s">
        <v>3287</v>
      </c>
      <c r="G1200" s="11">
        <v>47.223801000000002</v>
      </c>
      <c r="H1200" s="11">
        <v>77.013000000000005</v>
      </c>
      <c r="I1200" s="11" t="s">
        <v>145</v>
      </c>
      <c r="J1200" s="11" t="s">
        <v>87</v>
      </c>
    </row>
    <row r="1201" spans="1:10">
      <c r="A1201" s="10" t="s">
        <v>227</v>
      </c>
      <c r="B1201" s="10" t="s">
        <v>283</v>
      </c>
      <c r="C1201" s="11">
        <v>1</v>
      </c>
      <c r="D1201" s="11">
        <v>4493156471</v>
      </c>
      <c r="E1201" s="11" t="s">
        <v>3288</v>
      </c>
      <c r="F1201" s="11" t="s">
        <v>3289</v>
      </c>
      <c r="G1201" s="11">
        <v>38.362900000000003</v>
      </c>
      <c r="H1201" s="11">
        <v>63.959000000000003</v>
      </c>
      <c r="I1201" s="11" t="s">
        <v>150</v>
      </c>
      <c r="J1201" s="11" t="s">
        <v>87</v>
      </c>
    </row>
    <row r="1202" spans="1:10">
      <c r="A1202" s="10" t="s">
        <v>235</v>
      </c>
      <c r="B1202" s="10" t="s">
        <v>291</v>
      </c>
      <c r="C1202" s="11">
        <v>1</v>
      </c>
      <c r="D1202" s="11">
        <v>4493320991</v>
      </c>
      <c r="E1202" s="11" t="s">
        <v>3290</v>
      </c>
      <c r="F1202" s="11" t="s">
        <v>3291</v>
      </c>
      <c r="G1202" s="11">
        <v>0</v>
      </c>
      <c r="H1202" s="11">
        <v>0</v>
      </c>
      <c r="I1202" s="11" t="s">
        <v>156</v>
      </c>
      <c r="J1202" s="11" t="s">
        <v>87</v>
      </c>
    </row>
    <row r="1203" spans="1:10">
      <c r="A1203" s="10" t="s">
        <v>219</v>
      </c>
      <c r="B1203" s="10" t="s">
        <v>274</v>
      </c>
      <c r="C1203" s="11">
        <v>1</v>
      </c>
      <c r="D1203" s="11">
        <v>4493288271</v>
      </c>
      <c r="E1203" s="11" t="s">
        <v>3292</v>
      </c>
      <c r="F1203" s="11" t="s">
        <v>3293</v>
      </c>
      <c r="G1203" s="11">
        <v>64.160697999999996</v>
      </c>
      <c r="H1203" s="11">
        <v>122.89100000000001</v>
      </c>
      <c r="I1203" s="11" t="s">
        <v>156</v>
      </c>
      <c r="J1203" s="11" t="s">
        <v>87</v>
      </c>
    </row>
    <row r="1204" spans="1:10">
      <c r="A1204" s="10" t="s">
        <v>234</v>
      </c>
      <c r="B1204" s="10" t="s">
        <v>290</v>
      </c>
      <c r="C1204" s="11">
        <v>1</v>
      </c>
      <c r="D1204" s="11">
        <v>4493326191</v>
      </c>
      <c r="E1204" s="11" t="s">
        <v>3294</v>
      </c>
      <c r="F1204" s="11" t="s">
        <v>3295</v>
      </c>
      <c r="G1204" s="11">
        <v>50.418799999999997</v>
      </c>
      <c r="H1204" s="11">
        <v>85.694000000000003</v>
      </c>
      <c r="I1204" s="11" t="s">
        <v>156</v>
      </c>
      <c r="J1204" s="11" t="s">
        <v>87</v>
      </c>
    </row>
    <row r="1205" spans="1:10">
      <c r="A1205" s="10" t="s">
        <v>238</v>
      </c>
      <c r="B1205" s="10" t="s">
        <v>294</v>
      </c>
      <c r="C1205" s="11">
        <v>1</v>
      </c>
      <c r="D1205" s="11">
        <v>4493384291</v>
      </c>
      <c r="E1205" s="11" t="s">
        <v>3296</v>
      </c>
      <c r="F1205" s="11" t="s">
        <v>3297</v>
      </c>
      <c r="G1205" s="11">
        <v>39.859797999999998</v>
      </c>
      <c r="H1205" s="11">
        <v>82</v>
      </c>
      <c r="I1205" s="11" t="s">
        <v>156</v>
      </c>
      <c r="J1205" s="11" t="s">
        <v>87</v>
      </c>
    </row>
    <row r="1206" spans="1:10">
      <c r="A1206" s="10" t="s">
        <v>243</v>
      </c>
      <c r="B1206" s="10" t="s">
        <v>299</v>
      </c>
      <c r="C1206" s="11">
        <v>1</v>
      </c>
      <c r="D1206" s="11">
        <v>4493449751</v>
      </c>
      <c r="E1206" s="11" t="s">
        <v>3298</v>
      </c>
      <c r="F1206" s="11" t="s">
        <v>3299</v>
      </c>
      <c r="G1206" s="11">
        <v>32.460498999999999</v>
      </c>
      <c r="H1206" s="11">
        <v>122.89100000000001</v>
      </c>
      <c r="I1206" s="11" t="s">
        <v>150</v>
      </c>
      <c r="J1206" s="11" t="s">
        <v>87</v>
      </c>
    </row>
    <row r="1207" spans="1:10">
      <c r="A1207" s="10" t="s">
        <v>242</v>
      </c>
      <c r="B1207" s="10" t="s">
        <v>298</v>
      </c>
      <c r="C1207" s="11">
        <v>1</v>
      </c>
      <c r="D1207" s="11">
        <v>4493531981</v>
      </c>
      <c r="E1207" s="11" t="s">
        <v>3300</v>
      </c>
      <c r="F1207" s="11" t="s">
        <v>3301</v>
      </c>
      <c r="G1207" s="11">
        <v>2.5289649999999999</v>
      </c>
      <c r="H1207" s="11">
        <v>7.5183</v>
      </c>
      <c r="I1207" s="11" t="s">
        <v>151</v>
      </c>
      <c r="J1207" s="11" t="s">
        <v>87</v>
      </c>
    </row>
    <row r="1208" spans="1:10">
      <c r="A1208" s="10" t="s">
        <v>225</v>
      </c>
      <c r="B1208" s="10" t="s">
        <v>281</v>
      </c>
      <c r="C1208" s="11">
        <v>1</v>
      </c>
      <c r="D1208" s="11">
        <v>4493534401</v>
      </c>
      <c r="E1208" s="11" t="s">
        <v>3302</v>
      </c>
      <c r="F1208" s="11" t="s">
        <v>3303</v>
      </c>
      <c r="G1208" s="11">
        <v>2.338349</v>
      </c>
      <c r="H1208" s="11">
        <v>7.1609999999999996</v>
      </c>
      <c r="I1208" s="11" t="s">
        <v>151</v>
      </c>
      <c r="J1208" s="11" t="s">
        <v>87</v>
      </c>
    </row>
    <row r="1209" spans="1:10">
      <c r="A1209" s="10" t="s">
        <v>262</v>
      </c>
      <c r="B1209" s="10" t="s">
        <v>318</v>
      </c>
      <c r="C1209" s="11">
        <v>1</v>
      </c>
      <c r="D1209" s="11">
        <v>4492908341</v>
      </c>
      <c r="E1209" s="11" t="s">
        <v>3304</v>
      </c>
      <c r="F1209" s="11" t="s">
        <v>3305</v>
      </c>
      <c r="G1209" s="11">
        <v>24.549578</v>
      </c>
      <c r="H1209" s="11">
        <v>7.2643000000000004</v>
      </c>
      <c r="I1209" s="11" t="s">
        <v>151</v>
      </c>
      <c r="J1209" s="11" t="s">
        <v>87</v>
      </c>
    </row>
    <row r="1210" spans="1:10">
      <c r="A1210" s="10" t="s">
        <v>212</v>
      </c>
      <c r="B1210" s="10" t="s">
        <v>268</v>
      </c>
      <c r="C1210" s="11">
        <v>1</v>
      </c>
      <c r="D1210" s="11">
        <v>4493485421</v>
      </c>
      <c r="E1210" s="11" t="s">
        <v>3306</v>
      </c>
      <c r="F1210" s="11" t="s">
        <v>3307</v>
      </c>
      <c r="G1210" s="11">
        <v>5.9080620000000001</v>
      </c>
      <c r="H1210" s="11">
        <v>6.6340000000000003</v>
      </c>
      <c r="I1210" s="11" t="s">
        <v>151</v>
      </c>
      <c r="J1210" s="11" t="s">
        <v>87</v>
      </c>
    </row>
    <row r="1211" spans="1:10">
      <c r="A1211" s="10" t="s">
        <v>244</v>
      </c>
      <c r="B1211" s="10" t="s">
        <v>300</v>
      </c>
      <c r="C1211" s="11">
        <v>1</v>
      </c>
      <c r="D1211" s="11">
        <v>4493636091</v>
      </c>
      <c r="E1211" s="11" t="s">
        <v>3308</v>
      </c>
      <c r="F1211" s="11" t="s">
        <v>3309</v>
      </c>
      <c r="G1211" s="11">
        <v>5.9733999999999998</v>
      </c>
      <c r="H1211" s="11">
        <v>39.003999999999998</v>
      </c>
      <c r="I1211" s="11" t="s">
        <v>150</v>
      </c>
      <c r="J1211" s="11" t="s">
        <v>87</v>
      </c>
    </row>
    <row r="1212" spans="1:10">
      <c r="A1212" s="10" t="s">
        <v>213</v>
      </c>
      <c r="B1212" s="10" t="s">
        <v>95</v>
      </c>
      <c r="C1212" s="11">
        <v>1</v>
      </c>
      <c r="D1212" s="11">
        <v>4493672131</v>
      </c>
      <c r="E1212" s="11" t="s">
        <v>3310</v>
      </c>
      <c r="F1212" s="11" t="s">
        <v>3311</v>
      </c>
      <c r="G1212" s="11">
        <v>0</v>
      </c>
      <c r="H1212" s="11">
        <v>0</v>
      </c>
      <c r="I1212" s="11" t="s">
        <v>146</v>
      </c>
      <c r="J1212" s="11" t="s">
        <v>87</v>
      </c>
    </row>
    <row r="1213" spans="1:10">
      <c r="A1213" s="10" t="s">
        <v>237</v>
      </c>
      <c r="B1213" s="10" t="s">
        <v>293</v>
      </c>
      <c r="C1213" s="11">
        <v>1</v>
      </c>
      <c r="D1213" s="11">
        <v>4493445311</v>
      </c>
      <c r="E1213" s="11" t="s">
        <v>3312</v>
      </c>
      <c r="F1213" s="11" t="s">
        <v>3313</v>
      </c>
      <c r="G1213" s="11">
        <v>18.8018</v>
      </c>
      <c r="H1213" s="11">
        <v>29.873999999999999</v>
      </c>
      <c r="I1213" s="11" t="s">
        <v>156</v>
      </c>
      <c r="J1213" s="11" t="s">
        <v>87</v>
      </c>
    </row>
    <row r="1214" spans="1:10">
      <c r="A1214" s="10" t="s">
        <v>247</v>
      </c>
      <c r="B1214" s="10" t="s">
        <v>303</v>
      </c>
      <c r="C1214" s="11">
        <v>1</v>
      </c>
      <c r="D1214" s="11">
        <v>4493604671</v>
      </c>
      <c r="E1214" s="11" t="s">
        <v>3314</v>
      </c>
      <c r="F1214" s="11" t="s">
        <v>3315</v>
      </c>
      <c r="G1214" s="11">
        <v>26.106701000000001</v>
      </c>
      <c r="H1214" s="11">
        <v>55.728000000000002</v>
      </c>
      <c r="I1214" s="11" t="s">
        <v>150</v>
      </c>
      <c r="J1214" s="11" t="s">
        <v>87</v>
      </c>
    </row>
    <row r="1215" spans="1:10">
      <c r="A1215" s="10" t="s">
        <v>215</v>
      </c>
      <c r="B1215" s="10" t="s">
        <v>270</v>
      </c>
      <c r="C1215" s="11">
        <v>2</v>
      </c>
      <c r="D1215" s="11">
        <v>4493717581</v>
      </c>
      <c r="E1215" s="11" t="s">
        <v>3316</v>
      </c>
      <c r="F1215" s="11" t="s">
        <v>3317</v>
      </c>
      <c r="G1215" s="11">
        <v>1.041172</v>
      </c>
      <c r="H1215" s="11">
        <v>6.5033000000000003</v>
      </c>
      <c r="I1215" s="11" t="s">
        <v>151</v>
      </c>
      <c r="J1215" s="11" t="s">
        <v>87</v>
      </c>
    </row>
    <row r="1216" spans="1:10">
      <c r="A1216" s="10" t="s">
        <v>213</v>
      </c>
      <c r="B1216" s="10" t="s">
        <v>95</v>
      </c>
      <c r="C1216" s="11">
        <v>1</v>
      </c>
      <c r="D1216" s="11">
        <v>4493675641</v>
      </c>
      <c r="E1216" s="11" t="s">
        <v>3318</v>
      </c>
      <c r="F1216" s="11" t="s">
        <v>3319</v>
      </c>
      <c r="G1216" s="11">
        <v>13.326000000000001</v>
      </c>
      <c r="H1216" s="11">
        <v>28.312999999999999</v>
      </c>
      <c r="I1216" s="11" t="s">
        <v>156</v>
      </c>
      <c r="J1216" s="11" t="s">
        <v>87</v>
      </c>
    </row>
    <row r="1217" spans="1:10">
      <c r="A1217" s="10" t="s">
        <v>237</v>
      </c>
      <c r="B1217" s="10" t="s">
        <v>293</v>
      </c>
      <c r="C1217" s="11">
        <v>1</v>
      </c>
      <c r="D1217" s="11">
        <v>4493718621</v>
      </c>
      <c r="E1217" s="11" t="s">
        <v>3315</v>
      </c>
      <c r="F1217" s="11" t="s">
        <v>3320</v>
      </c>
      <c r="G1217" s="11">
        <v>12.903499999999999</v>
      </c>
      <c r="H1217" s="11">
        <v>51.098999999999997</v>
      </c>
      <c r="I1217" s="11" t="s">
        <v>156</v>
      </c>
      <c r="J1217" s="11" t="s">
        <v>87</v>
      </c>
    </row>
    <row r="1218" spans="1:10">
      <c r="A1218" s="10" t="s">
        <v>92</v>
      </c>
      <c r="B1218" s="10" t="s">
        <v>93</v>
      </c>
      <c r="C1218" s="11">
        <v>1</v>
      </c>
      <c r="D1218" s="11">
        <v>4493765901</v>
      </c>
      <c r="E1218" s="11" t="s">
        <v>3321</v>
      </c>
      <c r="F1218" s="11" t="s">
        <v>3322</v>
      </c>
      <c r="G1218" s="11">
        <v>0</v>
      </c>
      <c r="H1218" s="11">
        <v>0</v>
      </c>
      <c r="I1218" s="11" t="s">
        <v>86</v>
      </c>
      <c r="J1218" s="11" t="s">
        <v>87</v>
      </c>
    </row>
    <row r="1219" spans="1:10">
      <c r="A1219" s="10" t="s">
        <v>238</v>
      </c>
      <c r="B1219" s="10" t="s">
        <v>294</v>
      </c>
      <c r="C1219" s="11">
        <v>1</v>
      </c>
      <c r="D1219" s="11">
        <v>4493574411</v>
      </c>
      <c r="E1219" s="11" t="s">
        <v>3323</v>
      </c>
      <c r="F1219" s="11" t="s">
        <v>3324</v>
      </c>
      <c r="G1219" s="11">
        <v>37.108500999999997</v>
      </c>
      <c r="H1219" s="11">
        <v>55.232999999999997</v>
      </c>
      <c r="I1219" s="11" t="s">
        <v>150</v>
      </c>
      <c r="J1219" s="11" t="s">
        <v>87</v>
      </c>
    </row>
    <row r="1220" spans="1:10">
      <c r="A1220" s="10" t="s">
        <v>235</v>
      </c>
      <c r="B1220" s="10" t="s">
        <v>291</v>
      </c>
      <c r="C1220" s="11">
        <v>1</v>
      </c>
      <c r="D1220" s="11">
        <v>4493731191</v>
      </c>
      <c r="E1220" s="11" t="s">
        <v>3325</v>
      </c>
      <c r="F1220" s="11" t="s">
        <v>3326</v>
      </c>
      <c r="G1220" s="11">
        <v>19.185600000000001</v>
      </c>
      <c r="H1220" s="11">
        <v>54.954999999999998</v>
      </c>
      <c r="I1220" s="11" t="s">
        <v>146</v>
      </c>
      <c r="J1220" s="11" t="s">
        <v>87</v>
      </c>
    </row>
    <row r="1221" spans="1:10">
      <c r="A1221" s="10" t="s">
        <v>214</v>
      </c>
      <c r="B1221" s="10" t="s">
        <v>269</v>
      </c>
      <c r="C1221" s="11">
        <v>1</v>
      </c>
      <c r="D1221" s="11">
        <v>4493628701</v>
      </c>
      <c r="E1221" s="11" t="s">
        <v>3327</v>
      </c>
      <c r="F1221" s="11" t="s">
        <v>3328</v>
      </c>
      <c r="G1221" s="11">
        <v>57.697398999999997</v>
      </c>
      <c r="H1221" s="11">
        <v>66.132000000000005</v>
      </c>
      <c r="I1221" s="11" t="s">
        <v>150</v>
      </c>
      <c r="J1221" s="11" t="s">
        <v>87</v>
      </c>
    </row>
    <row r="1222" spans="1:10">
      <c r="A1222" s="10" t="s">
        <v>227</v>
      </c>
      <c r="B1222" s="10" t="s">
        <v>283</v>
      </c>
      <c r="C1222" s="11">
        <v>1</v>
      </c>
      <c r="D1222" s="11">
        <v>4493570871</v>
      </c>
      <c r="E1222" s="11" t="s">
        <v>3329</v>
      </c>
      <c r="F1222" s="11" t="s">
        <v>3330</v>
      </c>
      <c r="G1222" s="11">
        <v>39.538398999999998</v>
      </c>
      <c r="H1222" s="11">
        <v>54.45</v>
      </c>
      <c r="I1222" s="11" t="s">
        <v>150</v>
      </c>
      <c r="J1222" s="11" t="s">
        <v>87</v>
      </c>
    </row>
    <row r="1223" spans="1:10">
      <c r="A1223" s="10" t="s">
        <v>261</v>
      </c>
      <c r="B1223" s="10" t="s">
        <v>317</v>
      </c>
      <c r="C1223" s="11">
        <v>2</v>
      </c>
      <c r="D1223" s="11">
        <v>4492929591</v>
      </c>
      <c r="E1223" s="11" t="s">
        <v>3331</v>
      </c>
      <c r="F1223" s="11" t="s">
        <v>3332</v>
      </c>
      <c r="G1223" s="11">
        <v>34.802483000000002</v>
      </c>
      <c r="H1223" s="11">
        <v>7.2131999999999996</v>
      </c>
      <c r="I1223" s="11" t="s">
        <v>151</v>
      </c>
      <c r="J1223" s="11" t="s">
        <v>87</v>
      </c>
    </row>
    <row r="1224" spans="1:10">
      <c r="A1224" s="10" t="s">
        <v>237</v>
      </c>
      <c r="B1224" s="10" t="s">
        <v>293</v>
      </c>
      <c r="C1224" s="11">
        <v>1</v>
      </c>
      <c r="D1224" s="11">
        <v>4493788641</v>
      </c>
      <c r="E1224" s="11" t="s">
        <v>3333</v>
      </c>
      <c r="F1224" s="11" t="s">
        <v>3334</v>
      </c>
      <c r="G1224" s="11">
        <v>7.5940000000000003</v>
      </c>
      <c r="H1224" s="11">
        <v>48.235999999999997</v>
      </c>
      <c r="I1224" s="11" t="s">
        <v>156</v>
      </c>
      <c r="J1224" s="11" t="s">
        <v>87</v>
      </c>
    </row>
    <row r="1225" spans="1:10">
      <c r="A1225" s="10" t="s">
        <v>226</v>
      </c>
      <c r="B1225" s="10" t="s">
        <v>282</v>
      </c>
      <c r="C1225" s="11">
        <v>2</v>
      </c>
      <c r="D1225" s="11">
        <v>4493735091</v>
      </c>
      <c r="E1225" s="11" t="s">
        <v>3335</v>
      </c>
      <c r="F1225" s="11" t="s">
        <v>3336</v>
      </c>
      <c r="G1225" s="11">
        <v>5.6349220000000004</v>
      </c>
      <c r="H1225" s="11">
        <v>6.4966999999999997</v>
      </c>
      <c r="I1225" s="11" t="s">
        <v>151</v>
      </c>
      <c r="J1225" s="11" t="s">
        <v>87</v>
      </c>
    </row>
    <row r="1226" spans="1:10">
      <c r="A1226" s="10" t="s">
        <v>237</v>
      </c>
      <c r="B1226" s="10" t="s">
        <v>293</v>
      </c>
      <c r="C1226" s="11">
        <v>1</v>
      </c>
      <c r="D1226" s="11">
        <v>4493890981</v>
      </c>
      <c r="E1226" s="11" t="s">
        <v>3337</v>
      </c>
      <c r="F1226" s="11" t="s">
        <v>3338</v>
      </c>
      <c r="G1226" s="11">
        <v>0</v>
      </c>
      <c r="H1226" s="11">
        <v>0</v>
      </c>
      <c r="I1226" s="11" t="s">
        <v>146</v>
      </c>
      <c r="J1226" s="11" t="s">
        <v>87</v>
      </c>
    </row>
    <row r="1227" spans="1:10">
      <c r="A1227" s="10" t="s">
        <v>212</v>
      </c>
      <c r="B1227" s="10" t="s">
        <v>268</v>
      </c>
      <c r="C1227" s="11">
        <v>2</v>
      </c>
      <c r="D1227" s="11">
        <v>4493521801</v>
      </c>
      <c r="E1227" s="11" t="s">
        <v>3339</v>
      </c>
      <c r="F1227" s="11" t="s">
        <v>3340</v>
      </c>
      <c r="G1227" s="11">
        <v>8.2294990000000006</v>
      </c>
      <c r="H1227" s="11">
        <v>3.7843</v>
      </c>
      <c r="I1227" s="11" t="s">
        <v>145</v>
      </c>
      <c r="J1227" s="11" t="s">
        <v>87</v>
      </c>
    </row>
    <row r="1228" spans="1:10">
      <c r="A1228" s="10" t="s">
        <v>237</v>
      </c>
      <c r="B1228" s="10" t="s">
        <v>293</v>
      </c>
      <c r="C1228" s="11">
        <v>1</v>
      </c>
      <c r="D1228" s="11">
        <v>4493893891</v>
      </c>
      <c r="E1228" s="11" t="s">
        <v>3341</v>
      </c>
      <c r="F1228" s="11" t="s">
        <v>3342</v>
      </c>
      <c r="G1228" s="11">
        <v>0</v>
      </c>
      <c r="H1228" s="11">
        <v>0</v>
      </c>
      <c r="I1228" s="11" t="s">
        <v>146</v>
      </c>
      <c r="J1228" s="11" t="s">
        <v>87</v>
      </c>
    </row>
    <row r="1229" spans="1:10">
      <c r="A1229" s="10" t="s">
        <v>213</v>
      </c>
      <c r="B1229" s="10" t="s">
        <v>95</v>
      </c>
      <c r="C1229" s="11">
        <v>1</v>
      </c>
      <c r="D1229" s="11">
        <v>4493841001</v>
      </c>
      <c r="E1229" s="11" t="s">
        <v>3343</v>
      </c>
      <c r="F1229" s="11" t="s">
        <v>3344</v>
      </c>
      <c r="G1229" s="11">
        <v>28.060101</v>
      </c>
      <c r="H1229" s="11">
        <v>75.832999999999998</v>
      </c>
      <c r="I1229" s="11" t="s">
        <v>150</v>
      </c>
      <c r="J1229" s="11" t="s">
        <v>87</v>
      </c>
    </row>
    <row r="1230" spans="1:10">
      <c r="A1230" s="10" t="s">
        <v>238</v>
      </c>
      <c r="B1230" s="10" t="s">
        <v>294</v>
      </c>
      <c r="C1230" s="11">
        <v>1</v>
      </c>
      <c r="D1230" s="11">
        <v>4493820841</v>
      </c>
      <c r="E1230" s="11" t="s">
        <v>3345</v>
      </c>
      <c r="F1230" s="11" t="s">
        <v>3346</v>
      </c>
      <c r="G1230" s="11">
        <v>42.0443</v>
      </c>
      <c r="H1230" s="11">
        <v>84.941999999999993</v>
      </c>
      <c r="I1230" s="11" t="s">
        <v>150</v>
      </c>
      <c r="J1230" s="11" t="s">
        <v>87</v>
      </c>
    </row>
    <row r="1231" spans="1:10">
      <c r="A1231" s="10" t="s">
        <v>258</v>
      </c>
      <c r="B1231" s="10" t="s">
        <v>314</v>
      </c>
      <c r="C1231" s="11">
        <v>1</v>
      </c>
      <c r="D1231" s="11">
        <v>4493921461</v>
      </c>
      <c r="E1231" s="11" t="s">
        <v>3347</v>
      </c>
      <c r="F1231" s="11" t="s">
        <v>3348</v>
      </c>
      <c r="G1231" s="11">
        <v>0</v>
      </c>
      <c r="H1231" s="11">
        <v>0</v>
      </c>
      <c r="I1231" s="11" t="s">
        <v>150</v>
      </c>
      <c r="J1231" s="11" t="s">
        <v>87</v>
      </c>
    </row>
    <row r="1232" spans="1:10">
      <c r="A1232" s="10" t="s">
        <v>237</v>
      </c>
      <c r="B1232" s="10" t="s">
        <v>293</v>
      </c>
      <c r="C1232" s="11">
        <v>1</v>
      </c>
      <c r="D1232" s="11">
        <v>4493897061</v>
      </c>
      <c r="E1232" s="11" t="s">
        <v>3349</v>
      </c>
      <c r="F1232" s="11" t="s">
        <v>3350</v>
      </c>
      <c r="G1232" s="11">
        <v>7.5670999999999999</v>
      </c>
      <c r="H1232" s="11">
        <v>0</v>
      </c>
      <c r="I1232" s="11" t="s">
        <v>146</v>
      </c>
      <c r="J1232" s="11" t="s">
        <v>87</v>
      </c>
    </row>
    <row r="1233" spans="1:10">
      <c r="A1233" s="10" t="s">
        <v>89</v>
      </c>
      <c r="B1233" s="10" t="s">
        <v>277</v>
      </c>
      <c r="C1233" s="11">
        <v>1</v>
      </c>
      <c r="D1233" s="11">
        <v>4493764081</v>
      </c>
      <c r="E1233" s="11" t="s">
        <v>3351</v>
      </c>
      <c r="F1233" s="11" t="s">
        <v>3352</v>
      </c>
      <c r="G1233" s="11">
        <v>56.799702000000003</v>
      </c>
      <c r="H1233" s="11">
        <v>62.633000000000003</v>
      </c>
      <c r="I1233" s="11" t="s">
        <v>153</v>
      </c>
      <c r="J1233" s="11" t="s">
        <v>87</v>
      </c>
    </row>
    <row r="1234" spans="1:10">
      <c r="A1234" s="10" t="s">
        <v>243</v>
      </c>
      <c r="B1234" s="10" t="s">
        <v>299</v>
      </c>
      <c r="C1234" s="11">
        <v>1</v>
      </c>
      <c r="D1234" s="11">
        <v>4493888851</v>
      </c>
      <c r="E1234" s="11" t="s">
        <v>3353</v>
      </c>
      <c r="F1234" s="11" t="s">
        <v>3354</v>
      </c>
      <c r="G1234" s="11">
        <v>19.0975</v>
      </c>
      <c r="H1234" s="11">
        <v>54.249000000000002</v>
      </c>
      <c r="I1234" s="11" t="s">
        <v>145</v>
      </c>
      <c r="J1234" s="11" t="s">
        <v>87</v>
      </c>
    </row>
    <row r="1235" spans="1:10">
      <c r="A1235" s="10" t="s">
        <v>244</v>
      </c>
      <c r="B1235" s="10" t="s">
        <v>300</v>
      </c>
      <c r="C1235" s="11">
        <v>1</v>
      </c>
      <c r="D1235" s="11">
        <v>4493943781</v>
      </c>
      <c r="E1235" s="11" t="s">
        <v>3355</v>
      </c>
      <c r="F1235" s="11" t="s">
        <v>3356</v>
      </c>
      <c r="G1235" s="11">
        <v>0</v>
      </c>
      <c r="H1235" s="11">
        <v>0</v>
      </c>
      <c r="I1235" s="11" t="s">
        <v>145</v>
      </c>
      <c r="J1235" s="11" t="s">
        <v>87</v>
      </c>
    </row>
    <row r="1236" spans="1:10">
      <c r="A1236" s="10" t="s">
        <v>262</v>
      </c>
      <c r="B1236" s="10" t="s">
        <v>318</v>
      </c>
      <c r="C1236" s="11">
        <v>1</v>
      </c>
      <c r="D1236" s="11">
        <v>4493839211</v>
      </c>
      <c r="E1236" s="11" t="s">
        <v>3357</v>
      </c>
      <c r="F1236" s="11" t="s">
        <v>3358</v>
      </c>
      <c r="G1236" s="11">
        <v>5.5215209999999999</v>
      </c>
      <c r="H1236" s="11">
        <v>7.2534000000000001</v>
      </c>
      <c r="I1236" s="11" t="s">
        <v>151</v>
      </c>
      <c r="J1236" s="11" t="s">
        <v>87</v>
      </c>
    </row>
    <row r="1237" spans="1:10">
      <c r="A1237" s="10" t="s">
        <v>219</v>
      </c>
      <c r="B1237" s="10" t="s">
        <v>274</v>
      </c>
      <c r="C1237" s="11">
        <v>1</v>
      </c>
      <c r="D1237" s="11">
        <v>4493915011</v>
      </c>
      <c r="E1237" s="11" t="s">
        <v>3359</v>
      </c>
      <c r="F1237" s="11" t="s">
        <v>3360</v>
      </c>
      <c r="G1237" s="11">
        <v>21.196400000000001</v>
      </c>
      <c r="H1237" s="11">
        <v>75.832999999999998</v>
      </c>
      <c r="I1237" s="11" t="s">
        <v>146</v>
      </c>
      <c r="J1237" s="11" t="s">
        <v>87</v>
      </c>
    </row>
    <row r="1238" spans="1:10">
      <c r="A1238" s="10" t="s">
        <v>234</v>
      </c>
      <c r="B1238" s="10" t="s">
        <v>290</v>
      </c>
      <c r="C1238" s="11">
        <v>1</v>
      </c>
      <c r="D1238" s="11">
        <v>4493939661</v>
      </c>
      <c r="E1238" s="11" t="s">
        <v>3361</v>
      </c>
      <c r="F1238" s="11" t="s">
        <v>3362</v>
      </c>
      <c r="G1238" s="11">
        <v>23.151399999999999</v>
      </c>
      <c r="H1238" s="11">
        <v>53.427999999999997</v>
      </c>
      <c r="I1238" s="11" t="s">
        <v>150</v>
      </c>
      <c r="J1238" s="11" t="s">
        <v>87</v>
      </c>
    </row>
    <row r="1239" spans="1:10">
      <c r="A1239" s="10" t="s">
        <v>215</v>
      </c>
      <c r="B1239" s="10" t="s">
        <v>270</v>
      </c>
      <c r="C1239" s="11">
        <v>2</v>
      </c>
      <c r="D1239" s="11">
        <v>4493830861</v>
      </c>
      <c r="E1239" s="11" t="s">
        <v>3363</v>
      </c>
      <c r="F1239" s="11" t="s">
        <v>3364</v>
      </c>
      <c r="G1239" s="11">
        <v>8.7651939999999993</v>
      </c>
      <c r="H1239" s="11">
        <v>7.1874000000000002</v>
      </c>
      <c r="I1239" s="11" t="s">
        <v>151</v>
      </c>
      <c r="J1239" s="11" t="s">
        <v>87</v>
      </c>
    </row>
    <row r="1240" spans="1:10">
      <c r="A1240" s="10" t="s">
        <v>103</v>
      </c>
      <c r="B1240" s="10" t="s">
        <v>104</v>
      </c>
      <c r="C1240" s="11">
        <v>1</v>
      </c>
      <c r="D1240" s="11">
        <v>4493953721</v>
      </c>
      <c r="E1240" s="11" t="s">
        <v>3365</v>
      </c>
      <c r="F1240" s="11" t="s">
        <v>3366</v>
      </c>
      <c r="G1240" s="11">
        <v>4.1113</v>
      </c>
      <c r="H1240" s="11">
        <v>33.698999999999998</v>
      </c>
      <c r="I1240" s="11" t="s">
        <v>153</v>
      </c>
      <c r="J1240" s="11" t="s">
        <v>87</v>
      </c>
    </row>
    <row r="1241" spans="1:10">
      <c r="A1241" s="10" t="s">
        <v>214</v>
      </c>
      <c r="B1241" s="10" t="s">
        <v>269</v>
      </c>
      <c r="C1241" s="11">
        <v>1</v>
      </c>
      <c r="D1241" s="11">
        <v>4493858901</v>
      </c>
      <c r="E1241" s="11" t="s">
        <v>3367</v>
      </c>
      <c r="F1241" s="11" t="s">
        <v>3368</v>
      </c>
      <c r="G1241" s="11">
        <v>17.745799999999999</v>
      </c>
      <c r="H1241" s="11">
        <v>29.718</v>
      </c>
      <c r="I1241" s="11" t="s">
        <v>150</v>
      </c>
      <c r="J1241" s="11" t="s">
        <v>87</v>
      </c>
    </row>
    <row r="1242" spans="1:10">
      <c r="A1242" s="10" t="s">
        <v>244</v>
      </c>
      <c r="B1242" s="10" t="s">
        <v>300</v>
      </c>
      <c r="C1242" s="11">
        <v>1</v>
      </c>
      <c r="D1242" s="11">
        <v>4494080571</v>
      </c>
      <c r="E1242" s="11" t="s">
        <v>3369</v>
      </c>
      <c r="F1242" s="11" t="s">
        <v>3370</v>
      </c>
      <c r="G1242" s="11">
        <v>13.114000000000001</v>
      </c>
      <c r="H1242" s="11">
        <v>53.728999999999999</v>
      </c>
      <c r="I1242" s="11" t="s">
        <v>150</v>
      </c>
      <c r="J1242" s="11" t="s">
        <v>87</v>
      </c>
    </row>
    <row r="1243" spans="1:10">
      <c r="A1243" s="10" t="s">
        <v>246</v>
      </c>
      <c r="B1243" s="10" t="s">
        <v>302</v>
      </c>
      <c r="C1243" s="11">
        <v>1</v>
      </c>
      <c r="D1243" s="11">
        <v>4494053151</v>
      </c>
      <c r="E1243" s="11" t="s">
        <v>3371</v>
      </c>
      <c r="F1243" s="11" t="s">
        <v>3372</v>
      </c>
      <c r="G1243" s="11">
        <v>15.7691</v>
      </c>
      <c r="H1243" s="11">
        <v>46.994999999999997</v>
      </c>
      <c r="I1243" s="11" t="s">
        <v>150</v>
      </c>
      <c r="J1243" s="11" t="s">
        <v>87</v>
      </c>
    </row>
    <row r="1244" spans="1:10">
      <c r="A1244" s="10" t="s">
        <v>257</v>
      </c>
      <c r="B1244" s="10" t="s">
        <v>313</v>
      </c>
      <c r="C1244" s="11">
        <v>1</v>
      </c>
      <c r="D1244" s="11">
        <v>4493957161</v>
      </c>
      <c r="E1244" s="11" t="s">
        <v>3373</v>
      </c>
      <c r="F1244" s="11" t="s">
        <v>3374</v>
      </c>
      <c r="G1244" s="11">
        <v>28.464600000000001</v>
      </c>
      <c r="H1244" s="11">
        <v>43.811999999999998</v>
      </c>
      <c r="I1244" s="11" t="s">
        <v>156</v>
      </c>
      <c r="J1244" s="11" t="s">
        <v>87</v>
      </c>
    </row>
    <row r="1245" spans="1:10">
      <c r="A1245" s="10" t="s">
        <v>262</v>
      </c>
      <c r="B1245" s="10" t="s">
        <v>318</v>
      </c>
      <c r="C1245" s="11">
        <v>1</v>
      </c>
      <c r="D1245" s="11">
        <v>4494005121</v>
      </c>
      <c r="E1245" s="11" t="s">
        <v>3375</v>
      </c>
      <c r="F1245" s="11" t="s">
        <v>3376</v>
      </c>
      <c r="G1245" s="11">
        <v>5.7569600000000003</v>
      </c>
      <c r="H1245" s="11">
        <v>7.2397999999999998</v>
      </c>
      <c r="I1245" s="11" t="s">
        <v>151</v>
      </c>
      <c r="J1245" s="11" t="s">
        <v>87</v>
      </c>
    </row>
    <row r="1246" spans="1:10">
      <c r="A1246" s="10" t="s">
        <v>243</v>
      </c>
      <c r="B1246" s="10" t="s">
        <v>299</v>
      </c>
      <c r="C1246" s="11">
        <v>1</v>
      </c>
      <c r="D1246" s="11">
        <v>4493971301</v>
      </c>
      <c r="E1246" s="11" t="s">
        <v>3377</v>
      </c>
      <c r="F1246" s="11" t="s">
        <v>3378</v>
      </c>
      <c r="G1246" s="11">
        <v>12.716200000000001</v>
      </c>
      <c r="H1246" s="11">
        <v>31.023</v>
      </c>
      <c r="I1246" s="11" t="s">
        <v>145</v>
      </c>
      <c r="J1246" s="11" t="s">
        <v>87</v>
      </c>
    </row>
    <row r="1247" spans="1:10">
      <c r="A1247" s="10" t="s">
        <v>237</v>
      </c>
      <c r="B1247" s="10" t="s">
        <v>293</v>
      </c>
      <c r="C1247" s="11">
        <v>1</v>
      </c>
      <c r="D1247" s="11">
        <v>4494136621</v>
      </c>
      <c r="E1247" s="11" t="s">
        <v>3379</v>
      </c>
      <c r="F1247" s="11" t="s">
        <v>3380</v>
      </c>
      <c r="G1247" s="11">
        <v>10.8804</v>
      </c>
      <c r="H1247" s="11">
        <v>52.779000000000003</v>
      </c>
      <c r="I1247" s="11" t="s">
        <v>146</v>
      </c>
      <c r="J1247" s="11" t="s">
        <v>87</v>
      </c>
    </row>
    <row r="1248" spans="1:10">
      <c r="A1248" s="10" t="s">
        <v>214</v>
      </c>
      <c r="B1248" s="10" t="s">
        <v>269</v>
      </c>
      <c r="C1248" s="11">
        <v>1</v>
      </c>
      <c r="D1248" s="11">
        <v>4494140181</v>
      </c>
      <c r="E1248" s="11" t="s">
        <v>3381</v>
      </c>
      <c r="F1248" s="11" t="s">
        <v>3382</v>
      </c>
      <c r="G1248" s="11">
        <v>17.222798999999998</v>
      </c>
      <c r="H1248" s="11">
        <v>46.738</v>
      </c>
      <c r="I1248" s="11" t="s">
        <v>150</v>
      </c>
      <c r="J1248" s="11" t="s">
        <v>87</v>
      </c>
    </row>
    <row r="1249" spans="1:10">
      <c r="A1249" s="10" t="s">
        <v>90</v>
      </c>
      <c r="B1249" s="10" t="s">
        <v>91</v>
      </c>
      <c r="C1249" s="11">
        <v>1</v>
      </c>
      <c r="D1249" s="11">
        <v>4493934871</v>
      </c>
      <c r="E1249" s="11" t="s">
        <v>3383</v>
      </c>
      <c r="F1249" s="11" t="s">
        <v>3384</v>
      </c>
      <c r="G1249" s="11">
        <v>10.673845</v>
      </c>
      <c r="H1249" s="11">
        <v>7.1116000000000001</v>
      </c>
      <c r="I1249" s="11" t="s">
        <v>151</v>
      </c>
      <c r="J1249" s="11" t="s">
        <v>87</v>
      </c>
    </row>
    <row r="1250" spans="1:10">
      <c r="A1250" s="10" t="s">
        <v>255</v>
      </c>
      <c r="B1250" s="10" t="s">
        <v>311</v>
      </c>
      <c r="C1250" s="11">
        <v>2</v>
      </c>
      <c r="D1250" s="11">
        <v>4492786821</v>
      </c>
      <c r="E1250" s="11" t="s">
        <v>3385</v>
      </c>
      <c r="F1250" s="11" t="s">
        <v>3386</v>
      </c>
      <c r="G1250" s="11">
        <v>12.627098</v>
      </c>
      <c r="H1250" s="11">
        <v>7.3140999999999998</v>
      </c>
      <c r="I1250" s="11" t="s">
        <v>151</v>
      </c>
      <c r="J1250" s="11" t="s">
        <v>87</v>
      </c>
    </row>
    <row r="1251" spans="1:10">
      <c r="A1251" s="10" t="s">
        <v>225</v>
      </c>
      <c r="B1251" s="10" t="s">
        <v>281</v>
      </c>
      <c r="C1251" s="11">
        <v>2</v>
      </c>
      <c r="D1251" s="11">
        <v>4492743941</v>
      </c>
      <c r="E1251" s="11" t="s">
        <v>3387</v>
      </c>
      <c r="F1251" s="11" t="s">
        <v>3388</v>
      </c>
      <c r="G1251" s="11">
        <v>13.718505</v>
      </c>
      <c r="H1251" s="11">
        <v>6.9977999999999998</v>
      </c>
      <c r="I1251" s="11" t="s">
        <v>151</v>
      </c>
      <c r="J1251" s="11" t="s">
        <v>87</v>
      </c>
    </row>
    <row r="1252" spans="1:10">
      <c r="A1252" s="10" t="s">
        <v>243</v>
      </c>
      <c r="B1252" s="10" t="s">
        <v>299</v>
      </c>
      <c r="C1252" s="11">
        <v>1</v>
      </c>
      <c r="D1252" s="11">
        <v>4494196171</v>
      </c>
      <c r="E1252" s="11" t="s">
        <v>3389</v>
      </c>
      <c r="F1252" s="11" t="s">
        <v>3390</v>
      </c>
      <c r="G1252" s="11">
        <v>30.920500000000001</v>
      </c>
      <c r="H1252" s="11">
        <v>70.363</v>
      </c>
      <c r="I1252" s="11" t="s">
        <v>150</v>
      </c>
      <c r="J1252" s="11" t="s">
        <v>87</v>
      </c>
    </row>
    <row r="1253" spans="1:10">
      <c r="A1253" s="10" t="s">
        <v>246</v>
      </c>
      <c r="B1253" s="10" t="s">
        <v>302</v>
      </c>
      <c r="C1253" s="11">
        <v>1</v>
      </c>
      <c r="D1253" s="11">
        <v>4494275111</v>
      </c>
      <c r="E1253" s="11" t="s">
        <v>3391</v>
      </c>
      <c r="F1253" s="11" t="s">
        <v>3392</v>
      </c>
      <c r="G1253" s="11">
        <v>0</v>
      </c>
      <c r="H1253" s="11">
        <v>0</v>
      </c>
      <c r="I1253" s="11" t="s">
        <v>150</v>
      </c>
      <c r="J1253" s="11" t="s">
        <v>87</v>
      </c>
    </row>
    <row r="1254" spans="1:10">
      <c r="A1254" s="10" t="s">
        <v>249</v>
      </c>
      <c r="B1254" s="10" t="s">
        <v>305</v>
      </c>
      <c r="C1254" s="11">
        <v>2</v>
      </c>
      <c r="D1254" s="11">
        <v>4494117401</v>
      </c>
      <c r="E1254" s="11" t="s">
        <v>3393</v>
      </c>
      <c r="F1254" s="11" t="s">
        <v>3394</v>
      </c>
      <c r="G1254" s="11">
        <v>5.7744530000000003</v>
      </c>
      <c r="H1254" s="11">
        <v>6.4741999999999997</v>
      </c>
      <c r="I1254" s="11" t="s">
        <v>151</v>
      </c>
      <c r="J1254" s="11" t="s">
        <v>87</v>
      </c>
    </row>
    <row r="1255" spans="1:10">
      <c r="A1255" s="10" t="s">
        <v>246</v>
      </c>
      <c r="B1255" s="10" t="s">
        <v>302</v>
      </c>
      <c r="C1255" s="11">
        <v>1</v>
      </c>
      <c r="D1255" s="11">
        <v>4494284161</v>
      </c>
      <c r="E1255" s="11" t="s">
        <v>3395</v>
      </c>
      <c r="F1255" s="11" t="s">
        <v>3396</v>
      </c>
      <c r="G1255" s="11">
        <v>0</v>
      </c>
      <c r="H1255" s="11">
        <v>0</v>
      </c>
      <c r="I1255" s="11" t="s">
        <v>146</v>
      </c>
      <c r="J1255" s="11" t="s">
        <v>87</v>
      </c>
    </row>
    <row r="1256" spans="1:10">
      <c r="A1256" s="10" t="s">
        <v>232</v>
      </c>
      <c r="B1256" s="10" t="s">
        <v>288</v>
      </c>
      <c r="C1256" s="11">
        <v>1</v>
      </c>
      <c r="D1256" s="11">
        <v>4493110341</v>
      </c>
      <c r="E1256" s="11" t="s">
        <v>3397</v>
      </c>
      <c r="F1256" s="11" t="s">
        <v>3398</v>
      </c>
      <c r="G1256" s="11">
        <v>13.324033</v>
      </c>
      <c r="H1256" s="11">
        <v>3.7161</v>
      </c>
      <c r="I1256" s="11" t="s">
        <v>151</v>
      </c>
      <c r="J1256" s="11" t="s">
        <v>87</v>
      </c>
    </row>
    <row r="1257" spans="1:10">
      <c r="A1257" s="10" t="s">
        <v>247</v>
      </c>
      <c r="B1257" s="10" t="s">
        <v>303</v>
      </c>
      <c r="C1257" s="11">
        <v>1</v>
      </c>
      <c r="D1257" s="11">
        <v>4494078681</v>
      </c>
      <c r="E1257" s="11" t="s">
        <v>3399</v>
      </c>
      <c r="F1257" s="11" t="s">
        <v>3400</v>
      </c>
      <c r="G1257" s="11">
        <v>51.121799000000003</v>
      </c>
      <c r="H1257" s="11">
        <v>60.372</v>
      </c>
      <c r="I1257" s="11" t="s">
        <v>150</v>
      </c>
      <c r="J1257" s="11" t="s">
        <v>87</v>
      </c>
    </row>
    <row r="1258" spans="1:10">
      <c r="A1258" s="10" t="s">
        <v>90</v>
      </c>
      <c r="B1258" s="10" t="s">
        <v>91</v>
      </c>
      <c r="C1258" s="11">
        <v>2</v>
      </c>
      <c r="D1258" s="11">
        <v>4492875031</v>
      </c>
      <c r="E1258" s="11" t="s">
        <v>3401</v>
      </c>
      <c r="F1258" s="11" t="s">
        <v>3402</v>
      </c>
      <c r="G1258" s="11">
        <v>46.647179000000001</v>
      </c>
      <c r="H1258" s="11">
        <v>6.9934000000000003</v>
      </c>
      <c r="I1258" s="11" t="s">
        <v>151</v>
      </c>
      <c r="J1258" s="11" t="s">
        <v>87</v>
      </c>
    </row>
    <row r="1259" spans="1:10">
      <c r="A1259" s="10" t="s">
        <v>234</v>
      </c>
      <c r="B1259" s="10" t="s">
        <v>290</v>
      </c>
      <c r="C1259" s="11">
        <v>1</v>
      </c>
      <c r="D1259" s="11">
        <v>4494296951</v>
      </c>
      <c r="E1259" s="11" t="s">
        <v>3403</v>
      </c>
      <c r="F1259" s="11" t="s">
        <v>3404</v>
      </c>
      <c r="G1259" s="11">
        <v>3.9437000000000002</v>
      </c>
      <c r="H1259" s="11">
        <v>26.408999999999999</v>
      </c>
      <c r="I1259" s="11" t="s">
        <v>156</v>
      </c>
      <c r="J1259" s="11" t="s">
        <v>87</v>
      </c>
    </row>
    <row r="1260" spans="1:10">
      <c r="A1260" s="10" t="s">
        <v>213</v>
      </c>
      <c r="B1260" s="10" t="s">
        <v>95</v>
      </c>
      <c r="C1260" s="11">
        <v>1</v>
      </c>
      <c r="D1260" s="11">
        <v>4494086521</v>
      </c>
      <c r="E1260" s="11" t="s">
        <v>3405</v>
      </c>
      <c r="F1260" s="11" t="s">
        <v>3406</v>
      </c>
      <c r="G1260" s="11">
        <v>51.576698</v>
      </c>
      <c r="H1260" s="11">
        <v>60.683</v>
      </c>
      <c r="I1260" s="11" t="s">
        <v>146</v>
      </c>
      <c r="J1260" s="11" t="s">
        <v>87</v>
      </c>
    </row>
    <row r="1261" spans="1:10">
      <c r="A1261" s="10" t="s">
        <v>251</v>
      </c>
      <c r="B1261" s="10" t="s">
        <v>307</v>
      </c>
      <c r="C1261" s="11">
        <v>2</v>
      </c>
      <c r="D1261" s="11">
        <v>4493967591</v>
      </c>
      <c r="E1261" s="11" t="s">
        <v>3407</v>
      </c>
      <c r="F1261" s="11" t="s">
        <v>3408</v>
      </c>
      <c r="G1261" s="11">
        <v>3.7450739999999998</v>
      </c>
      <c r="H1261" s="11">
        <v>6.5564</v>
      </c>
      <c r="I1261" s="11" t="s">
        <v>151</v>
      </c>
      <c r="J1261" s="11" t="s">
        <v>87</v>
      </c>
    </row>
    <row r="1262" spans="1:10">
      <c r="A1262" s="10" t="s">
        <v>103</v>
      </c>
      <c r="B1262" s="10" t="s">
        <v>104</v>
      </c>
      <c r="C1262" s="11">
        <v>1</v>
      </c>
      <c r="D1262" s="11">
        <v>4494327371</v>
      </c>
      <c r="E1262" s="11" t="s">
        <v>3409</v>
      </c>
      <c r="F1262" s="11" t="s">
        <v>3410</v>
      </c>
      <c r="G1262" s="11">
        <v>26.988700999999999</v>
      </c>
      <c r="H1262" s="11">
        <v>63.764000000000003</v>
      </c>
      <c r="I1262" s="11" t="s">
        <v>150</v>
      </c>
      <c r="J1262" s="11" t="s">
        <v>87</v>
      </c>
    </row>
    <row r="1263" spans="1:10">
      <c r="A1263" s="10" t="s">
        <v>237</v>
      </c>
      <c r="B1263" s="10" t="s">
        <v>293</v>
      </c>
      <c r="C1263" s="11">
        <v>1</v>
      </c>
      <c r="D1263" s="11">
        <v>4494293311</v>
      </c>
      <c r="E1263" s="11" t="s">
        <v>3411</v>
      </c>
      <c r="F1263" s="11" t="s">
        <v>3412</v>
      </c>
      <c r="G1263" s="11">
        <v>45.167400000000001</v>
      </c>
      <c r="H1263" s="11">
        <v>74.569999999999993</v>
      </c>
      <c r="I1263" s="11" t="s">
        <v>150</v>
      </c>
      <c r="J1263" s="11" t="s">
        <v>87</v>
      </c>
    </row>
    <row r="1264" spans="1:10">
      <c r="A1264" s="10" t="s">
        <v>246</v>
      </c>
      <c r="B1264" s="10" t="s">
        <v>302</v>
      </c>
      <c r="C1264" s="11">
        <v>1</v>
      </c>
      <c r="D1264" s="11">
        <v>4494294311</v>
      </c>
      <c r="E1264" s="11" t="s">
        <v>3413</v>
      </c>
      <c r="F1264" s="11" t="s">
        <v>3414</v>
      </c>
      <c r="G1264" s="11">
        <v>40.863899000000004</v>
      </c>
      <c r="H1264" s="11">
        <v>54.316000000000003</v>
      </c>
      <c r="I1264" s="11" t="s">
        <v>150</v>
      </c>
      <c r="J1264" s="11" t="s">
        <v>87</v>
      </c>
    </row>
    <row r="1265" spans="1:10">
      <c r="A1265" s="10" t="s">
        <v>234</v>
      </c>
      <c r="B1265" s="10" t="s">
        <v>290</v>
      </c>
      <c r="C1265" s="11">
        <v>1</v>
      </c>
      <c r="D1265" s="11">
        <v>4494382631</v>
      </c>
      <c r="E1265" s="11" t="s">
        <v>3415</v>
      </c>
      <c r="F1265" s="11" t="s">
        <v>3416</v>
      </c>
      <c r="G1265" s="11">
        <v>18.252800000000001</v>
      </c>
      <c r="H1265" s="11">
        <v>56.259</v>
      </c>
      <c r="I1265" s="11" t="s">
        <v>145</v>
      </c>
      <c r="J1265" s="11" t="s">
        <v>87</v>
      </c>
    </row>
    <row r="1266" spans="1:10">
      <c r="A1266" s="10" t="s">
        <v>228</v>
      </c>
      <c r="B1266" s="10" t="s">
        <v>285</v>
      </c>
      <c r="C1266" s="11">
        <v>2</v>
      </c>
      <c r="D1266" s="11">
        <v>4494140901</v>
      </c>
      <c r="E1266" s="11" t="s">
        <v>3417</v>
      </c>
      <c r="F1266" s="11" t="s">
        <v>3418</v>
      </c>
      <c r="G1266" s="11">
        <v>5.3919579999999998</v>
      </c>
      <c r="H1266" s="11">
        <v>3.5192999999999999</v>
      </c>
      <c r="I1266" s="11" t="s">
        <v>151</v>
      </c>
      <c r="J1266" s="11" t="s">
        <v>87</v>
      </c>
    </row>
    <row r="1267" spans="1:10">
      <c r="A1267" s="10" t="s">
        <v>247</v>
      </c>
      <c r="B1267" s="10" t="s">
        <v>303</v>
      </c>
      <c r="C1267" s="11">
        <v>1</v>
      </c>
      <c r="D1267" s="11">
        <v>4494377431</v>
      </c>
      <c r="E1267" s="11" t="s">
        <v>3419</v>
      </c>
      <c r="F1267" s="11" t="s">
        <v>3420</v>
      </c>
      <c r="G1267" s="11">
        <v>32.310501000000002</v>
      </c>
      <c r="H1267" s="11">
        <v>57.305</v>
      </c>
      <c r="I1267" s="11" t="s">
        <v>150</v>
      </c>
      <c r="J1267" s="11" t="s">
        <v>87</v>
      </c>
    </row>
    <row r="1268" spans="1:10">
      <c r="A1268" s="10" t="s">
        <v>89</v>
      </c>
      <c r="B1268" s="10" t="s">
        <v>277</v>
      </c>
      <c r="C1268" s="11">
        <v>1</v>
      </c>
      <c r="D1268" s="11">
        <v>4494213681</v>
      </c>
      <c r="E1268" s="11" t="s">
        <v>3421</v>
      </c>
      <c r="F1268" s="11" t="s">
        <v>3422</v>
      </c>
      <c r="G1268" s="11">
        <v>84.071601999999999</v>
      </c>
      <c r="H1268" s="11">
        <v>49.779000000000003</v>
      </c>
      <c r="I1268" s="11" t="s">
        <v>150</v>
      </c>
      <c r="J1268" s="11" t="s">
        <v>87</v>
      </c>
    </row>
    <row r="1269" spans="1:10">
      <c r="A1269" s="10" t="s">
        <v>103</v>
      </c>
      <c r="B1269" s="10" t="s">
        <v>104</v>
      </c>
      <c r="C1269" s="11">
        <v>1</v>
      </c>
      <c r="D1269" s="11">
        <v>4494449691</v>
      </c>
      <c r="E1269" s="11" t="s">
        <v>3423</v>
      </c>
      <c r="F1269" s="11" t="s">
        <v>3424</v>
      </c>
      <c r="G1269" s="11">
        <v>12.7934</v>
      </c>
      <c r="H1269" s="11">
        <v>30.257000000000001</v>
      </c>
      <c r="I1269" s="11" t="s">
        <v>156</v>
      </c>
      <c r="J1269" s="11" t="s">
        <v>87</v>
      </c>
    </row>
    <row r="1270" spans="1:10">
      <c r="A1270" s="10" t="s">
        <v>213</v>
      </c>
      <c r="B1270" s="10" t="s">
        <v>95</v>
      </c>
      <c r="C1270" s="11">
        <v>1</v>
      </c>
      <c r="D1270" s="11">
        <v>4494356311</v>
      </c>
      <c r="E1270" s="11" t="s">
        <v>3425</v>
      </c>
      <c r="F1270" s="11" t="s">
        <v>3426</v>
      </c>
      <c r="G1270" s="11">
        <v>63.971499999999999</v>
      </c>
      <c r="H1270" s="11">
        <v>75.819000000000003</v>
      </c>
      <c r="I1270" s="11" t="s">
        <v>145</v>
      </c>
      <c r="J1270" s="11" t="s">
        <v>87</v>
      </c>
    </row>
    <row r="1271" spans="1:10">
      <c r="A1271" s="10" t="s">
        <v>257</v>
      </c>
      <c r="B1271" s="10" t="s">
        <v>313</v>
      </c>
      <c r="C1271" s="11">
        <v>1</v>
      </c>
      <c r="D1271" s="11">
        <v>4494457701</v>
      </c>
      <c r="E1271" s="11" t="s">
        <v>3427</v>
      </c>
      <c r="F1271" s="11" t="s">
        <v>3428</v>
      </c>
      <c r="G1271" s="11">
        <v>43.249499999999998</v>
      </c>
      <c r="H1271" s="11">
        <v>67.858999999999995</v>
      </c>
      <c r="I1271" s="11" t="s">
        <v>150</v>
      </c>
      <c r="J1271" s="11" t="s">
        <v>87</v>
      </c>
    </row>
    <row r="1272" spans="1:10">
      <c r="A1272" s="10" t="s">
        <v>247</v>
      </c>
      <c r="B1272" s="10" t="s">
        <v>303</v>
      </c>
      <c r="C1272" s="11">
        <v>1</v>
      </c>
      <c r="D1272" s="11">
        <v>4494572941</v>
      </c>
      <c r="E1272" s="11" t="s">
        <v>3429</v>
      </c>
      <c r="F1272" s="11" t="s">
        <v>3430</v>
      </c>
      <c r="G1272" s="11">
        <v>8.2232000000000003</v>
      </c>
      <c r="H1272" s="11">
        <v>49.375</v>
      </c>
      <c r="I1272" s="11" t="s">
        <v>156</v>
      </c>
      <c r="J1272" s="11" t="s">
        <v>87</v>
      </c>
    </row>
    <row r="1273" spans="1:10">
      <c r="A1273" s="10" t="s">
        <v>230</v>
      </c>
      <c r="B1273" s="10" t="s">
        <v>43</v>
      </c>
      <c r="C1273" s="11">
        <v>1</v>
      </c>
      <c r="D1273" s="11">
        <v>4494256541</v>
      </c>
      <c r="E1273" s="11" t="s">
        <v>3431</v>
      </c>
      <c r="F1273" s="11" t="s">
        <v>3432</v>
      </c>
      <c r="G1273" s="11">
        <v>10.791512000000001</v>
      </c>
      <c r="H1273" s="11">
        <v>6.1025999999999998</v>
      </c>
      <c r="I1273" s="11" t="s">
        <v>151</v>
      </c>
      <c r="J1273" s="11" t="s">
        <v>87</v>
      </c>
    </row>
    <row r="1274" spans="1:10">
      <c r="A1274" s="10" t="s">
        <v>258</v>
      </c>
      <c r="B1274" s="10" t="s">
        <v>314</v>
      </c>
      <c r="C1274" s="11">
        <v>1</v>
      </c>
      <c r="D1274" s="11">
        <v>4493924101</v>
      </c>
      <c r="E1274" s="11" t="s">
        <v>3433</v>
      </c>
      <c r="F1274" s="11" t="s">
        <v>3434</v>
      </c>
      <c r="G1274" s="11">
        <v>89.391800000000003</v>
      </c>
      <c r="H1274" s="11">
        <v>76.427999999999997</v>
      </c>
      <c r="I1274" s="11" t="s">
        <v>150</v>
      </c>
      <c r="J1274" s="11" t="s">
        <v>87</v>
      </c>
    </row>
    <row r="1275" spans="1:10">
      <c r="A1275" s="10" t="s">
        <v>215</v>
      </c>
      <c r="B1275" s="10" t="s">
        <v>270</v>
      </c>
      <c r="C1275" s="11">
        <v>2</v>
      </c>
      <c r="D1275" s="11">
        <v>4494317121</v>
      </c>
      <c r="E1275" s="11" t="s">
        <v>3435</v>
      </c>
      <c r="F1275" s="11" t="s">
        <v>3436</v>
      </c>
      <c r="G1275" s="11">
        <v>13.426142</v>
      </c>
      <c r="H1275" s="11">
        <v>7.1635999999999997</v>
      </c>
      <c r="I1275" s="11" t="s">
        <v>145</v>
      </c>
      <c r="J1275" s="11" t="s">
        <v>87</v>
      </c>
    </row>
    <row r="1276" spans="1:10">
      <c r="A1276" s="10" t="s">
        <v>214</v>
      </c>
      <c r="B1276" s="10" t="s">
        <v>269</v>
      </c>
      <c r="C1276" s="11">
        <v>1</v>
      </c>
      <c r="D1276" s="11">
        <v>4494304281</v>
      </c>
      <c r="E1276" s="11" t="s">
        <v>3437</v>
      </c>
      <c r="F1276" s="11" t="s">
        <v>3438</v>
      </c>
      <c r="G1276" s="11">
        <v>41.759602000000001</v>
      </c>
      <c r="H1276" s="11">
        <v>77.210999999999999</v>
      </c>
      <c r="I1276" s="11" t="s">
        <v>150</v>
      </c>
      <c r="J1276" s="11" t="s">
        <v>87</v>
      </c>
    </row>
    <row r="1277" spans="1:10">
      <c r="A1277" s="10" t="s">
        <v>213</v>
      </c>
      <c r="B1277" s="10" t="s">
        <v>95</v>
      </c>
      <c r="C1277" s="11">
        <v>1</v>
      </c>
      <c r="D1277" s="11">
        <v>4494692741</v>
      </c>
      <c r="E1277" s="11" t="s">
        <v>3439</v>
      </c>
      <c r="F1277" s="11" t="s">
        <v>3440</v>
      </c>
      <c r="G1277" s="11">
        <v>0</v>
      </c>
      <c r="H1277" s="11">
        <v>0</v>
      </c>
      <c r="I1277" s="11" t="s">
        <v>156</v>
      </c>
      <c r="J1277" s="11" t="s">
        <v>87</v>
      </c>
    </row>
    <row r="1278" spans="1:10">
      <c r="A1278" s="10" t="s">
        <v>213</v>
      </c>
      <c r="B1278" s="10" t="s">
        <v>95</v>
      </c>
      <c r="C1278" s="11">
        <v>1</v>
      </c>
      <c r="D1278" s="11">
        <v>4494693401</v>
      </c>
      <c r="E1278" s="11" t="s">
        <v>3441</v>
      </c>
      <c r="F1278" s="11" t="s">
        <v>3442</v>
      </c>
      <c r="G1278" s="11">
        <v>3.9771999999999998</v>
      </c>
      <c r="H1278" s="11">
        <v>0</v>
      </c>
      <c r="I1278" s="11" t="s">
        <v>145</v>
      </c>
      <c r="J1278" s="11" t="s">
        <v>87</v>
      </c>
    </row>
    <row r="1279" spans="1:10">
      <c r="A1279" s="10" t="s">
        <v>233</v>
      </c>
      <c r="B1279" s="10" t="s">
        <v>289</v>
      </c>
      <c r="C1279" s="11">
        <v>1</v>
      </c>
      <c r="D1279" s="11">
        <v>4494552571</v>
      </c>
      <c r="E1279" s="11" t="s">
        <v>3443</v>
      </c>
      <c r="F1279" s="11" t="s">
        <v>3444</v>
      </c>
      <c r="G1279" s="11">
        <v>7.5130220000000003</v>
      </c>
      <c r="H1279" s="11">
        <v>6.9682000000000004</v>
      </c>
      <c r="I1279" s="11" t="s">
        <v>151</v>
      </c>
      <c r="J1279" s="11" t="s">
        <v>87</v>
      </c>
    </row>
    <row r="1280" spans="1:10">
      <c r="A1280" s="10" t="s">
        <v>246</v>
      </c>
      <c r="B1280" s="10" t="s">
        <v>302</v>
      </c>
      <c r="C1280" s="11">
        <v>1</v>
      </c>
      <c r="D1280" s="11">
        <v>4494680361</v>
      </c>
      <c r="E1280" s="11" t="s">
        <v>3445</v>
      </c>
      <c r="F1280" s="11" t="s">
        <v>3446</v>
      </c>
      <c r="G1280" s="11">
        <v>39.064602000000001</v>
      </c>
      <c r="H1280" s="11">
        <v>52.984000000000002</v>
      </c>
      <c r="I1280" s="11" t="s">
        <v>23684</v>
      </c>
      <c r="J1280" s="11" t="s">
        <v>87</v>
      </c>
    </row>
    <row r="1281" spans="1:10">
      <c r="A1281" s="10" t="s">
        <v>252</v>
      </c>
      <c r="B1281" s="10" t="s">
        <v>308</v>
      </c>
      <c r="C1281" s="11">
        <v>2</v>
      </c>
      <c r="D1281" s="11">
        <v>4494519961</v>
      </c>
      <c r="E1281" s="11" t="s">
        <v>3447</v>
      </c>
      <c r="F1281" s="11" t="s">
        <v>3448</v>
      </c>
      <c r="G1281" s="11">
        <v>15.240788</v>
      </c>
      <c r="H1281" s="11">
        <v>7.2704000000000004</v>
      </c>
      <c r="I1281" s="11" t="s">
        <v>151</v>
      </c>
      <c r="J1281" s="11" t="s">
        <v>87</v>
      </c>
    </row>
    <row r="1282" spans="1:10">
      <c r="A1282" s="10" t="s">
        <v>262</v>
      </c>
      <c r="B1282" s="10" t="s">
        <v>318</v>
      </c>
      <c r="C1282" s="11">
        <v>2</v>
      </c>
      <c r="D1282" s="11">
        <v>4494549681</v>
      </c>
      <c r="E1282" s="11" t="s">
        <v>3449</v>
      </c>
      <c r="F1282" s="11" t="s">
        <v>3450</v>
      </c>
      <c r="G1282" s="11">
        <v>14.781729</v>
      </c>
      <c r="H1282" s="11">
        <v>7.0065</v>
      </c>
      <c r="I1282" s="11" t="s">
        <v>151</v>
      </c>
      <c r="J1282" s="11" t="s">
        <v>87</v>
      </c>
    </row>
    <row r="1283" spans="1:10">
      <c r="A1283" s="10" t="s">
        <v>238</v>
      </c>
      <c r="B1283" s="10" t="s">
        <v>294</v>
      </c>
      <c r="C1283" s="11">
        <v>1</v>
      </c>
      <c r="D1283" s="11">
        <v>4494812941</v>
      </c>
      <c r="E1283" s="11" t="s">
        <v>3451</v>
      </c>
      <c r="F1283" s="11" t="s">
        <v>3452</v>
      </c>
      <c r="G1283" s="11">
        <v>26.674700000000001</v>
      </c>
      <c r="H1283" s="11">
        <v>52.051000000000002</v>
      </c>
      <c r="I1283" s="11" t="s">
        <v>23684</v>
      </c>
      <c r="J1283" s="11" t="s">
        <v>87</v>
      </c>
    </row>
    <row r="1284" spans="1:10">
      <c r="A1284" s="10" t="s">
        <v>247</v>
      </c>
      <c r="B1284" s="10" t="s">
        <v>303</v>
      </c>
      <c r="C1284" s="11">
        <v>1</v>
      </c>
      <c r="D1284" s="11">
        <v>4495003781</v>
      </c>
      <c r="E1284" s="11" t="s">
        <v>3453</v>
      </c>
      <c r="F1284" s="11" t="s">
        <v>3454</v>
      </c>
      <c r="G1284" s="11">
        <v>19.059899999999999</v>
      </c>
      <c r="H1284" s="11">
        <v>46.625</v>
      </c>
      <c r="I1284" s="11" t="s">
        <v>145</v>
      </c>
      <c r="J1284" s="11" t="s">
        <v>87</v>
      </c>
    </row>
    <row r="1285" spans="1:10">
      <c r="A1285" s="10" t="s">
        <v>237</v>
      </c>
      <c r="B1285" s="10" t="s">
        <v>293</v>
      </c>
      <c r="C1285" s="11">
        <v>1</v>
      </c>
      <c r="D1285" s="11">
        <v>4494897621</v>
      </c>
      <c r="E1285" s="11" t="s">
        <v>3455</v>
      </c>
      <c r="F1285" s="11" t="s">
        <v>3456</v>
      </c>
      <c r="G1285" s="11">
        <v>52.506999999999998</v>
      </c>
      <c r="H1285" s="11">
        <v>49.125</v>
      </c>
      <c r="I1285" s="11" t="s">
        <v>150</v>
      </c>
      <c r="J1285" s="11" t="s">
        <v>87</v>
      </c>
    </row>
    <row r="1286" spans="1:10">
      <c r="A1286" s="10" t="s">
        <v>258</v>
      </c>
      <c r="B1286" s="10" t="s">
        <v>314</v>
      </c>
      <c r="C1286" s="11">
        <v>1</v>
      </c>
      <c r="D1286" s="11">
        <v>4495167171</v>
      </c>
      <c r="E1286" s="11" t="s">
        <v>3457</v>
      </c>
      <c r="F1286" s="11" t="s">
        <v>3458</v>
      </c>
      <c r="G1286" s="11">
        <v>34.975101000000002</v>
      </c>
      <c r="H1286" s="11">
        <v>74</v>
      </c>
      <c r="I1286" s="11" t="s">
        <v>150</v>
      </c>
      <c r="J1286" s="11" t="s">
        <v>87</v>
      </c>
    </row>
    <row r="1287" spans="1:10">
      <c r="A1287" s="10" t="s">
        <v>240</v>
      </c>
      <c r="B1287" s="10" t="s">
        <v>296</v>
      </c>
      <c r="C1287" s="11">
        <v>1</v>
      </c>
      <c r="D1287" s="11">
        <v>4494618311</v>
      </c>
      <c r="E1287" s="11" t="s">
        <v>3459</v>
      </c>
      <c r="F1287" s="11" t="s">
        <v>3460</v>
      </c>
      <c r="G1287" s="11">
        <v>1.1666300000000001</v>
      </c>
      <c r="H1287" s="11">
        <v>7.2047999999999996</v>
      </c>
      <c r="I1287" s="11" t="s">
        <v>151</v>
      </c>
      <c r="J1287" s="11" t="s">
        <v>87</v>
      </c>
    </row>
    <row r="1288" spans="1:10">
      <c r="A1288" s="10" t="s">
        <v>89</v>
      </c>
      <c r="B1288" s="10" t="s">
        <v>277</v>
      </c>
      <c r="C1288" s="11">
        <v>1</v>
      </c>
      <c r="D1288" s="11">
        <v>4495256101</v>
      </c>
      <c r="E1288" s="11" t="s">
        <v>3461</v>
      </c>
      <c r="F1288" s="11" t="s">
        <v>3462</v>
      </c>
      <c r="G1288" s="11">
        <v>22.363001000000001</v>
      </c>
      <c r="H1288" s="11">
        <v>57.72</v>
      </c>
      <c r="I1288" s="11" t="s">
        <v>145</v>
      </c>
      <c r="J1288" s="11" t="s">
        <v>87</v>
      </c>
    </row>
    <row r="1289" spans="1:10">
      <c r="A1289" s="10" t="s">
        <v>238</v>
      </c>
      <c r="B1289" s="10" t="s">
        <v>294</v>
      </c>
      <c r="C1289" s="11">
        <v>1</v>
      </c>
      <c r="D1289" s="11">
        <v>4495277811</v>
      </c>
      <c r="E1289" s="11" t="s">
        <v>3463</v>
      </c>
      <c r="F1289" s="11" t="s">
        <v>3464</v>
      </c>
      <c r="G1289" s="11">
        <v>44.009300000000003</v>
      </c>
      <c r="H1289" s="11">
        <v>74.426000000000002</v>
      </c>
      <c r="I1289" s="11" t="s">
        <v>150</v>
      </c>
      <c r="J1289" s="11" t="s">
        <v>87</v>
      </c>
    </row>
    <row r="1290" spans="1:10">
      <c r="A1290" s="10" t="s">
        <v>214</v>
      </c>
      <c r="B1290" s="10" t="s">
        <v>269</v>
      </c>
      <c r="C1290" s="11">
        <v>1</v>
      </c>
      <c r="D1290" s="11">
        <v>4495161221</v>
      </c>
      <c r="E1290" s="11" t="s">
        <v>3465</v>
      </c>
      <c r="F1290" s="11" t="s">
        <v>3466</v>
      </c>
      <c r="G1290" s="11">
        <v>149.91949500000001</v>
      </c>
      <c r="H1290" s="11">
        <v>102.051</v>
      </c>
      <c r="I1290" s="11" t="s">
        <v>153</v>
      </c>
      <c r="J1290" s="11" t="s">
        <v>87</v>
      </c>
    </row>
    <row r="1291" spans="1:10">
      <c r="A1291" s="10" t="s">
        <v>243</v>
      </c>
      <c r="B1291" s="10" t="s">
        <v>299</v>
      </c>
      <c r="C1291" s="11">
        <v>1</v>
      </c>
      <c r="D1291" s="11">
        <v>4495427371</v>
      </c>
      <c r="E1291" s="11" t="s">
        <v>3467</v>
      </c>
      <c r="F1291" s="11" t="s">
        <v>3468</v>
      </c>
      <c r="G1291" s="11">
        <v>0</v>
      </c>
      <c r="H1291" s="11">
        <v>0</v>
      </c>
      <c r="I1291" s="11" t="s">
        <v>157</v>
      </c>
      <c r="J1291" s="11" t="s">
        <v>87</v>
      </c>
    </row>
    <row r="1292" spans="1:10">
      <c r="A1292" s="10" t="s">
        <v>243</v>
      </c>
      <c r="B1292" s="10" t="s">
        <v>299</v>
      </c>
      <c r="C1292" s="11">
        <v>1</v>
      </c>
      <c r="D1292" s="11">
        <v>4495485321</v>
      </c>
      <c r="E1292" s="11" t="s">
        <v>3469</v>
      </c>
      <c r="F1292" s="11" t="s">
        <v>3470</v>
      </c>
      <c r="G1292" s="11">
        <v>17.182199000000001</v>
      </c>
      <c r="H1292" s="11">
        <v>53.098999999999997</v>
      </c>
      <c r="I1292" s="11" t="s">
        <v>145</v>
      </c>
      <c r="J1292" s="11" t="s">
        <v>87</v>
      </c>
    </row>
    <row r="1293" spans="1:10">
      <c r="A1293" s="10" t="s">
        <v>212</v>
      </c>
      <c r="B1293" s="10" t="s">
        <v>268</v>
      </c>
      <c r="C1293" s="11">
        <v>2</v>
      </c>
      <c r="D1293" s="11">
        <v>4495400201</v>
      </c>
      <c r="E1293" s="11" t="s">
        <v>3471</v>
      </c>
      <c r="F1293" s="11" t="s">
        <v>3472</v>
      </c>
      <c r="G1293" s="11">
        <v>7.5521180000000001</v>
      </c>
      <c r="H1293" s="11">
        <v>7.0789</v>
      </c>
      <c r="I1293" s="11" t="s">
        <v>151</v>
      </c>
      <c r="J1293" s="11" t="s">
        <v>87</v>
      </c>
    </row>
    <row r="1294" spans="1:10">
      <c r="A1294" s="10" t="s">
        <v>237</v>
      </c>
      <c r="B1294" s="10" t="s">
        <v>293</v>
      </c>
      <c r="C1294" s="11">
        <v>1</v>
      </c>
      <c r="D1294" s="11">
        <v>4495261581</v>
      </c>
      <c r="E1294" s="11" t="s">
        <v>3473</v>
      </c>
      <c r="F1294" s="11" t="s">
        <v>3474</v>
      </c>
      <c r="G1294" s="11">
        <v>24.527100000000001</v>
      </c>
      <c r="H1294" s="11">
        <v>55.198</v>
      </c>
      <c r="I1294" s="11" t="s">
        <v>150</v>
      </c>
      <c r="J1294" s="11" t="s">
        <v>87</v>
      </c>
    </row>
    <row r="1295" spans="1:10">
      <c r="A1295" s="10" t="s">
        <v>239</v>
      </c>
      <c r="B1295" s="10" t="s">
        <v>295</v>
      </c>
      <c r="C1295" s="11">
        <v>1</v>
      </c>
      <c r="D1295" s="11">
        <v>4495502171</v>
      </c>
      <c r="E1295" s="11" t="s">
        <v>3475</v>
      </c>
      <c r="F1295" s="11" t="s">
        <v>3476</v>
      </c>
      <c r="G1295" s="11">
        <v>8.7260449999999992</v>
      </c>
      <c r="H1295" s="11">
        <v>6.5029000000000003</v>
      </c>
      <c r="I1295" s="11" t="s">
        <v>145</v>
      </c>
      <c r="J1295" s="11" t="s">
        <v>87</v>
      </c>
    </row>
    <row r="1296" spans="1:10">
      <c r="A1296" s="10" t="s">
        <v>238</v>
      </c>
      <c r="B1296" s="10" t="s">
        <v>294</v>
      </c>
      <c r="C1296" s="11">
        <v>1</v>
      </c>
      <c r="D1296" s="11">
        <v>4495503541</v>
      </c>
      <c r="E1296" s="11" t="s">
        <v>3477</v>
      </c>
      <c r="F1296" s="11" t="s">
        <v>3478</v>
      </c>
      <c r="G1296" s="11">
        <v>51.673000000000002</v>
      </c>
      <c r="H1296" s="11">
        <v>52.835000000000001</v>
      </c>
      <c r="I1296" s="11" t="s">
        <v>145</v>
      </c>
      <c r="J1296" s="11" t="s">
        <v>87</v>
      </c>
    </row>
    <row r="1297" spans="1:10">
      <c r="A1297" s="10" t="s">
        <v>237</v>
      </c>
      <c r="B1297" s="10" t="s">
        <v>293</v>
      </c>
      <c r="C1297" s="11">
        <v>1</v>
      </c>
      <c r="D1297" s="11">
        <v>4495569061</v>
      </c>
      <c r="E1297" s="11" t="s">
        <v>3479</v>
      </c>
      <c r="F1297" s="11" t="s">
        <v>3480</v>
      </c>
      <c r="G1297" s="11">
        <v>47.460200999999998</v>
      </c>
      <c r="H1297" s="11">
        <v>43.847000000000001</v>
      </c>
      <c r="I1297" s="11" t="s">
        <v>150</v>
      </c>
      <c r="J1297" s="11" t="s">
        <v>87</v>
      </c>
    </row>
    <row r="1298" spans="1:10">
      <c r="A1298" s="10" t="s">
        <v>235</v>
      </c>
      <c r="B1298" s="10" t="s">
        <v>291</v>
      </c>
      <c r="C1298" s="11">
        <v>1</v>
      </c>
      <c r="D1298" s="11">
        <v>4495868641</v>
      </c>
      <c r="E1298" s="11" t="s">
        <v>3481</v>
      </c>
      <c r="F1298" s="11" t="s">
        <v>3482</v>
      </c>
      <c r="G1298" s="11">
        <v>58.148398999999998</v>
      </c>
      <c r="H1298" s="11">
        <v>82.906999999999996</v>
      </c>
      <c r="I1298" s="11" t="s">
        <v>150</v>
      </c>
      <c r="J1298" s="11" t="s">
        <v>87</v>
      </c>
    </row>
    <row r="1299" spans="1:10">
      <c r="A1299" s="10" t="s">
        <v>211</v>
      </c>
      <c r="B1299" s="10" t="s">
        <v>267</v>
      </c>
      <c r="C1299" s="11">
        <v>2</v>
      </c>
      <c r="D1299" s="11">
        <v>4494474031</v>
      </c>
      <c r="E1299" s="11" t="s">
        <v>3483</v>
      </c>
      <c r="F1299" s="11" t="s">
        <v>3484</v>
      </c>
      <c r="G1299" s="11">
        <v>41.211509999999997</v>
      </c>
      <c r="H1299" s="11">
        <v>7.1177999999999999</v>
      </c>
      <c r="I1299" s="11" t="s">
        <v>151</v>
      </c>
      <c r="J1299" s="11" t="s">
        <v>87</v>
      </c>
    </row>
    <row r="1300" spans="1:10">
      <c r="A1300" s="10" t="s">
        <v>233</v>
      </c>
      <c r="B1300" s="10" t="s">
        <v>289</v>
      </c>
      <c r="C1300" s="11">
        <v>2</v>
      </c>
      <c r="D1300" s="11">
        <v>4494249151</v>
      </c>
      <c r="E1300" s="11" t="s">
        <v>3485</v>
      </c>
      <c r="F1300" s="11" t="s">
        <v>3486</v>
      </c>
      <c r="G1300" s="11">
        <v>36.961731</v>
      </c>
      <c r="H1300" s="11">
        <v>7.0816999999999997</v>
      </c>
      <c r="I1300" s="11" t="s">
        <v>151</v>
      </c>
      <c r="J1300" s="11" t="s">
        <v>87</v>
      </c>
    </row>
    <row r="1301" spans="1:10">
      <c r="A1301" s="10" t="s">
        <v>247</v>
      </c>
      <c r="B1301" s="10" t="s">
        <v>303</v>
      </c>
      <c r="C1301" s="11">
        <v>1</v>
      </c>
      <c r="D1301" s="11">
        <v>4495916901</v>
      </c>
      <c r="E1301" s="11" t="s">
        <v>3487</v>
      </c>
      <c r="F1301" s="11" t="s">
        <v>3488</v>
      </c>
      <c r="G1301" s="11">
        <v>17.708798999999999</v>
      </c>
      <c r="H1301" s="11">
        <v>40.875</v>
      </c>
      <c r="I1301" s="11" t="s">
        <v>145</v>
      </c>
      <c r="J1301" s="11" t="s">
        <v>87</v>
      </c>
    </row>
    <row r="1302" spans="1:10">
      <c r="A1302" s="10" t="s">
        <v>228</v>
      </c>
      <c r="B1302" s="10" t="s">
        <v>285</v>
      </c>
      <c r="C1302" s="11">
        <v>1</v>
      </c>
      <c r="D1302" s="11">
        <v>4494014161</v>
      </c>
      <c r="E1302" s="11" t="s">
        <v>3489</v>
      </c>
      <c r="F1302" s="11" t="s">
        <v>3490</v>
      </c>
      <c r="G1302" s="11">
        <v>44.838344999999997</v>
      </c>
      <c r="H1302" s="11">
        <v>7.1466000000000003</v>
      </c>
      <c r="I1302" s="11" t="s">
        <v>151</v>
      </c>
      <c r="J1302" s="11" t="s">
        <v>87</v>
      </c>
    </row>
    <row r="1303" spans="1:10">
      <c r="A1303" s="10" t="s">
        <v>250</v>
      </c>
      <c r="B1303" s="10" t="s">
        <v>306</v>
      </c>
      <c r="C1303" s="11">
        <v>1</v>
      </c>
      <c r="D1303" s="11">
        <v>4495036991</v>
      </c>
      <c r="E1303" s="11" t="s">
        <v>3491</v>
      </c>
      <c r="F1303" s="11" t="s">
        <v>3492</v>
      </c>
      <c r="G1303" s="11">
        <v>38.220314000000002</v>
      </c>
      <c r="H1303" s="11">
        <v>3.9081999999999999</v>
      </c>
      <c r="I1303" s="11" t="s">
        <v>151</v>
      </c>
      <c r="J1303" s="11" t="s">
        <v>87</v>
      </c>
    </row>
    <row r="1304" spans="1:10">
      <c r="A1304" s="10" t="s">
        <v>243</v>
      </c>
      <c r="B1304" s="10" t="s">
        <v>299</v>
      </c>
      <c r="C1304" s="11">
        <v>1</v>
      </c>
      <c r="D1304" s="11">
        <v>4495934491</v>
      </c>
      <c r="E1304" s="11" t="s">
        <v>3493</v>
      </c>
      <c r="F1304" s="11" t="s">
        <v>3494</v>
      </c>
      <c r="G1304" s="11">
        <v>31.4956</v>
      </c>
      <c r="H1304" s="11">
        <v>48.012999999999998</v>
      </c>
      <c r="I1304" s="11" t="s">
        <v>145</v>
      </c>
      <c r="J1304" s="11" t="s">
        <v>87</v>
      </c>
    </row>
    <row r="1305" spans="1:10">
      <c r="A1305" s="10" t="s">
        <v>250</v>
      </c>
      <c r="B1305" s="10" t="s">
        <v>306</v>
      </c>
      <c r="C1305" s="11">
        <v>2</v>
      </c>
      <c r="D1305" s="11">
        <v>4494555571</v>
      </c>
      <c r="E1305" s="11" t="s">
        <v>3495</v>
      </c>
      <c r="F1305" s="11" t="s">
        <v>3496</v>
      </c>
      <c r="G1305" s="11">
        <v>58.336554999999997</v>
      </c>
      <c r="H1305" s="11">
        <v>7.0366</v>
      </c>
      <c r="I1305" s="11" t="s">
        <v>145</v>
      </c>
      <c r="J1305" s="11" t="s">
        <v>87</v>
      </c>
    </row>
    <row r="1306" spans="1:10">
      <c r="A1306" s="10" t="s">
        <v>239</v>
      </c>
      <c r="B1306" s="10" t="s">
        <v>295</v>
      </c>
      <c r="C1306" s="11">
        <v>2</v>
      </c>
      <c r="D1306" s="11">
        <v>4496012951</v>
      </c>
      <c r="E1306" s="11" t="s">
        <v>3497</v>
      </c>
      <c r="F1306" s="11" t="s">
        <v>3498</v>
      </c>
      <c r="G1306" s="11">
        <v>0.27335100000000001</v>
      </c>
      <c r="H1306" s="11">
        <v>3.8902000000000001</v>
      </c>
      <c r="I1306" s="11" t="s">
        <v>151</v>
      </c>
      <c r="J1306" s="11" t="s">
        <v>87</v>
      </c>
    </row>
    <row r="1307" spans="1:10">
      <c r="A1307" s="10" t="s">
        <v>246</v>
      </c>
      <c r="B1307" s="10" t="s">
        <v>302</v>
      </c>
      <c r="C1307" s="11">
        <v>1</v>
      </c>
      <c r="D1307" s="11">
        <v>4496109171</v>
      </c>
      <c r="E1307" s="11" t="s">
        <v>3499</v>
      </c>
      <c r="F1307" s="11" t="s">
        <v>3500</v>
      </c>
      <c r="G1307" s="11">
        <v>11.9032</v>
      </c>
      <c r="H1307" s="11">
        <v>36.034999999999997</v>
      </c>
      <c r="I1307" s="11" t="s">
        <v>150</v>
      </c>
      <c r="J1307" s="11" t="s">
        <v>87</v>
      </c>
    </row>
    <row r="1308" spans="1:10">
      <c r="A1308" s="10" t="s">
        <v>237</v>
      </c>
      <c r="B1308" s="10" t="s">
        <v>293</v>
      </c>
      <c r="C1308" s="11">
        <v>1</v>
      </c>
      <c r="D1308" s="11">
        <v>4495974311</v>
      </c>
      <c r="E1308" s="11" t="s">
        <v>3501</v>
      </c>
      <c r="F1308" s="11" t="s">
        <v>3502</v>
      </c>
      <c r="G1308" s="11">
        <v>50.832999999999998</v>
      </c>
      <c r="H1308" s="11">
        <v>81.376999999999995</v>
      </c>
      <c r="I1308" s="11" t="s">
        <v>150</v>
      </c>
      <c r="J1308" s="11" t="s">
        <v>87</v>
      </c>
    </row>
    <row r="1309" spans="1:10">
      <c r="A1309" s="10" t="s">
        <v>261</v>
      </c>
      <c r="B1309" s="10" t="s">
        <v>317</v>
      </c>
      <c r="C1309" s="11">
        <v>1</v>
      </c>
      <c r="D1309" s="11">
        <v>4495042961</v>
      </c>
      <c r="E1309" s="11" t="s">
        <v>3503</v>
      </c>
      <c r="F1309" s="11" t="s">
        <v>3504</v>
      </c>
      <c r="G1309" s="11">
        <v>1.335E-3</v>
      </c>
      <c r="H1309" s="11">
        <v>9.2999999999999999E-2</v>
      </c>
      <c r="I1309" s="11" t="s">
        <v>151</v>
      </c>
      <c r="J1309" s="11" t="s">
        <v>87</v>
      </c>
    </row>
    <row r="1310" spans="1:10">
      <c r="A1310" s="10" t="s">
        <v>230</v>
      </c>
      <c r="B1310" s="10" t="s">
        <v>43</v>
      </c>
      <c r="C1310" s="11">
        <v>1</v>
      </c>
      <c r="D1310" s="11">
        <v>4495368381</v>
      </c>
      <c r="E1310" s="11" t="s">
        <v>3505</v>
      </c>
      <c r="F1310" s="11" t="s">
        <v>3506</v>
      </c>
      <c r="G1310" s="11">
        <v>38.013236999999997</v>
      </c>
      <c r="H1310" s="11">
        <v>6.3994999999999997</v>
      </c>
      <c r="I1310" s="11" t="s">
        <v>151</v>
      </c>
      <c r="J1310" s="11" t="s">
        <v>87</v>
      </c>
    </row>
    <row r="1311" spans="1:10">
      <c r="A1311" s="10" t="s">
        <v>238</v>
      </c>
      <c r="B1311" s="10" t="s">
        <v>294</v>
      </c>
      <c r="C1311" s="11">
        <v>1</v>
      </c>
      <c r="D1311" s="11">
        <v>4495979091</v>
      </c>
      <c r="E1311" s="11" t="s">
        <v>3507</v>
      </c>
      <c r="F1311" s="11" t="s">
        <v>3508</v>
      </c>
      <c r="G1311" s="11">
        <v>48.744498999999998</v>
      </c>
      <c r="H1311" s="11">
        <v>51.984000000000002</v>
      </c>
      <c r="I1311" s="11" t="s">
        <v>150</v>
      </c>
      <c r="J1311" s="11" t="s">
        <v>87</v>
      </c>
    </row>
    <row r="1312" spans="1:10">
      <c r="A1312" s="10" t="s">
        <v>243</v>
      </c>
      <c r="B1312" s="10" t="s">
        <v>299</v>
      </c>
      <c r="C1312" s="11">
        <v>1</v>
      </c>
      <c r="D1312" s="11">
        <v>4496169161</v>
      </c>
      <c r="E1312" s="11" t="s">
        <v>3509</v>
      </c>
      <c r="F1312" s="11" t="s">
        <v>3510</v>
      </c>
      <c r="G1312" s="11">
        <v>29.647099999999998</v>
      </c>
      <c r="H1312" s="11">
        <v>81.575000000000003</v>
      </c>
      <c r="I1312" s="11" t="s">
        <v>150</v>
      </c>
      <c r="J1312" s="11" t="s">
        <v>87</v>
      </c>
    </row>
    <row r="1313" spans="1:10">
      <c r="A1313" s="10" t="s">
        <v>237</v>
      </c>
      <c r="B1313" s="10" t="s">
        <v>293</v>
      </c>
      <c r="C1313" s="11">
        <v>1</v>
      </c>
      <c r="D1313" s="11">
        <v>4496164601</v>
      </c>
      <c r="E1313" s="11" t="s">
        <v>3511</v>
      </c>
      <c r="F1313" s="11" t="s">
        <v>3512</v>
      </c>
      <c r="G1313" s="11">
        <v>35.591202000000003</v>
      </c>
      <c r="H1313" s="11">
        <v>84</v>
      </c>
      <c r="I1313" s="11" t="s">
        <v>150</v>
      </c>
      <c r="J1313" s="11" t="s">
        <v>87</v>
      </c>
    </row>
    <row r="1314" spans="1:10">
      <c r="A1314" s="10" t="s">
        <v>225</v>
      </c>
      <c r="B1314" s="10" t="s">
        <v>281</v>
      </c>
      <c r="C1314" s="11">
        <v>2</v>
      </c>
      <c r="D1314" s="11">
        <v>4494842391</v>
      </c>
      <c r="E1314" s="11" t="s">
        <v>3513</v>
      </c>
      <c r="F1314" s="11" t="s">
        <v>3514</v>
      </c>
      <c r="G1314" s="11">
        <v>85.204078999999993</v>
      </c>
      <c r="H1314" s="11">
        <v>7.0861999999999998</v>
      </c>
      <c r="I1314" s="11" t="s">
        <v>151</v>
      </c>
      <c r="J1314" s="11" t="s">
        <v>87</v>
      </c>
    </row>
    <row r="1315" spans="1:10">
      <c r="A1315" s="10" t="s">
        <v>232</v>
      </c>
      <c r="B1315" s="10" t="s">
        <v>288</v>
      </c>
      <c r="C1315" s="11">
        <v>1</v>
      </c>
      <c r="D1315" s="11">
        <v>4495084001</v>
      </c>
      <c r="E1315" s="11" t="s">
        <v>3515</v>
      </c>
      <c r="F1315" s="11" t="s">
        <v>3516</v>
      </c>
      <c r="G1315" s="11">
        <v>53.734444000000003</v>
      </c>
      <c r="H1315" s="11">
        <v>6.4695</v>
      </c>
      <c r="I1315" s="11" t="s">
        <v>151</v>
      </c>
      <c r="J1315" s="11" t="s">
        <v>87</v>
      </c>
    </row>
    <row r="1316" spans="1:10">
      <c r="A1316" s="10" t="s">
        <v>234</v>
      </c>
      <c r="B1316" s="10" t="s">
        <v>290</v>
      </c>
      <c r="C1316" s="11">
        <v>1</v>
      </c>
      <c r="D1316" s="11">
        <v>4496255761</v>
      </c>
      <c r="E1316" s="11" t="s">
        <v>3517</v>
      </c>
      <c r="F1316" s="11" t="s">
        <v>3518</v>
      </c>
      <c r="G1316" s="11">
        <v>31.955798999999999</v>
      </c>
      <c r="H1316" s="11">
        <v>72.692999999999998</v>
      </c>
      <c r="I1316" s="11" t="s">
        <v>156</v>
      </c>
      <c r="J1316" s="11" t="s">
        <v>87</v>
      </c>
    </row>
    <row r="1317" spans="1:10">
      <c r="A1317" s="10" t="s">
        <v>108</v>
      </c>
      <c r="B1317" s="10" t="s">
        <v>109</v>
      </c>
      <c r="C1317" s="11">
        <v>1</v>
      </c>
      <c r="D1317" s="11">
        <v>4496337711</v>
      </c>
      <c r="E1317" s="11" t="s">
        <v>3519</v>
      </c>
      <c r="F1317" s="11" t="s">
        <v>3520</v>
      </c>
      <c r="G1317" s="11">
        <v>4.8343999999999996</v>
      </c>
      <c r="H1317" s="11">
        <v>56.362000000000002</v>
      </c>
      <c r="I1317" s="11" t="s">
        <v>145</v>
      </c>
      <c r="J1317" s="11" t="s">
        <v>87</v>
      </c>
    </row>
    <row r="1318" spans="1:10">
      <c r="A1318" s="10" t="s">
        <v>262</v>
      </c>
      <c r="B1318" s="10" t="s">
        <v>318</v>
      </c>
      <c r="C1318" s="11">
        <v>2</v>
      </c>
      <c r="D1318" s="11">
        <v>4496125521</v>
      </c>
      <c r="E1318" s="11" t="s">
        <v>3521</v>
      </c>
      <c r="F1318" s="11" t="s">
        <v>3522</v>
      </c>
      <c r="G1318" s="11">
        <v>11.565645</v>
      </c>
      <c r="H1318" s="11">
        <v>6.9962</v>
      </c>
      <c r="I1318" s="11" t="s">
        <v>151</v>
      </c>
      <c r="J1318" s="11" t="s">
        <v>87</v>
      </c>
    </row>
    <row r="1319" spans="1:10">
      <c r="A1319" s="10" t="s">
        <v>256</v>
      </c>
      <c r="B1319" s="10" t="s">
        <v>312</v>
      </c>
      <c r="C1319" s="11">
        <v>2</v>
      </c>
      <c r="D1319" s="11">
        <v>4496055131</v>
      </c>
      <c r="E1319" s="11" t="s">
        <v>3523</v>
      </c>
      <c r="F1319" s="11" t="s">
        <v>3524</v>
      </c>
      <c r="G1319" s="11">
        <v>11.533298</v>
      </c>
      <c r="H1319" s="11">
        <v>6.9729000000000001</v>
      </c>
      <c r="I1319" s="11" t="s">
        <v>151</v>
      </c>
      <c r="J1319" s="11" t="s">
        <v>87</v>
      </c>
    </row>
    <row r="1320" spans="1:10">
      <c r="A1320" s="10" t="s">
        <v>238</v>
      </c>
      <c r="B1320" s="10" t="s">
        <v>294</v>
      </c>
      <c r="C1320" s="11">
        <v>1</v>
      </c>
      <c r="D1320" s="11">
        <v>4496288441</v>
      </c>
      <c r="E1320" s="11" t="s">
        <v>3525</v>
      </c>
      <c r="F1320" s="11" t="s">
        <v>3526</v>
      </c>
      <c r="G1320" s="11">
        <v>45.281502000000003</v>
      </c>
      <c r="H1320" s="11">
        <v>83.38</v>
      </c>
      <c r="I1320" s="11" t="s">
        <v>150</v>
      </c>
      <c r="J1320" s="11" t="s">
        <v>87</v>
      </c>
    </row>
    <row r="1321" spans="1:10">
      <c r="A1321" s="10" t="s">
        <v>45</v>
      </c>
      <c r="B1321" s="10" t="s">
        <v>284</v>
      </c>
      <c r="C1321" s="11">
        <v>1</v>
      </c>
      <c r="D1321" s="11">
        <v>4496395351</v>
      </c>
      <c r="E1321" s="11" t="s">
        <v>3527</v>
      </c>
      <c r="F1321" s="11" t="s">
        <v>3528</v>
      </c>
      <c r="G1321" s="11">
        <v>33.275199999999998</v>
      </c>
      <c r="H1321" s="11">
        <v>82.012</v>
      </c>
      <c r="I1321" s="11" t="s">
        <v>150</v>
      </c>
      <c r="J1321" s="11" t="s">
        <v>87</v>
      </c>
    </row>
    <row r="1322" spans="1:10">
      <c r="A1322" s="10" t="s">
        <v>234</v>
      </c>
      <c r="B1322" s="10" t="s">
        <v>290</v>
      </c>
      <c r="C1322" s="11">
        <v>1</v>
      </c>
      <c r="D1322" s="11">
        <v>4496447081</v>
      </c>
      <c r="E1322" s="11" t="s">
        <v>3529</v>
      </c>
      <c r="F1322" s="11" t="s">
        <v>3530</v>
      </c>
      <c r="G1322" s="11">
        <v>18.1709</v>
      </c>
      <c r="H1322" s="11">
        <v>70.918999999999997</v>
      </c>
      <c r="I1322" s="11" t="s">
        <v>145</v>
      </c>
      <c r="J1322" s="11" t="s">
        <v>87</v>
      </c>
    </row>
    <row r="1323" spans="1:10">
      <c r="A1323" s="10" t="s">
        <v>103</v>
      </c>
      <c r="B1323" s="10" t="s">
        <v>104</v>
      </c>
      <c r="C1323" s="11">
        <v>1</v>
      </c>
      <c r="D1323" s="11">
        <v>4496484681</v>
      </c>
      <c r="E1323" s="11" t="s">
        <v>3531</v>
      </c>
      <c r="F1323" s="11" t="s">
        <v>3532</v>
      </c>
      <c r="G1323" s="11">
        <v>5.2576999999999998</v>
      </c>
      <c r="H1323" s="11">
        <v>0</v>
      </c>
      <c r="I1323" s="11" t="s">
        <v>150</v>
      </c>
      <c r="J1323" s="11" t="s">
        <v>87</v>
      </c>
    </row>
    <row r="1324" spans="1:10">
      <c r="A1324" s="10" t="s">
        <v>239</v>
      </c>
      <c r="B1324" s="10" t="s">
        <v>295</v>
      </c>
      <c r="C1324" s="11">
        <v>1</v>
      </c>
      <c r="D1324" s="11">
        <v>4496505801</v>
      </c>
      <c r="E1324" s="11" t="s">
        <v>3533</v>
      </c>
      <c r="F1324" s="11" t="s">
        <v>3534</v>
      </c>
      <c r="G1324" s="11">
        <v>0</v>
      </c>
      <c r="H1324" s="11">
        <v>0</v>
      </c>
      <c r="I1324" s="11" t="s">
        <v>86</v>
      </c>
      <c r="J1324" s="11" t="s">
        <v>87</v>
      </c>
    </row>
    <row r="1325" spans="1:10">
      <c r="A1325" s="10" t="s">
        <v>262</v>
      </c>
      <c r="B1325" s="10" t="s">
        <v>318</v>
      </c>
      <c r="C1325" s="11">
        <v>2</v>
      </c>
      <c r="D1325" s="11">
        <v>4496398141</v>
      </c>
      <c r="E1325" s="11" t="s">
        <v>3535</v>
      </c>
      <c r="F1325" s="11" t="s">
        <v>3536</v>
      </c>
      <c r="G1325" s="11">
        <v>6.5090300000000001</v>
      </c>
      <c r="H1325" s="11">
        <v>7.2268999999999997</v>
      </c>
      <c r="I1325" s="11" t="s">
        <v>151</v>
      </c>
      <c r="J1325" s="11" t="s">
        <v>87</v>
      </c>
    </row>
    <row r="1326" spans="1:10">
      <c r="A1326" s="10" t="s">
        <v>211</v>
      </c>
      <c r="B1326" s="10" t="s">
        <v>267</v>
      </c>
      <c r="C1326" s="11">
        <v>1</v>
      </c>
      <c r="D1326" s="11">
        <v>4494853901</v>
      </c>
      <c r="E1326" s="11" t="s">
        <v>3537</v>
      </c>
      <c r="F1326" s="11" t="s">
        <v>3538</v>
      </c>
      <c r="G1326" s="11">
        <v>39.484240999999997</v>
      </c>
      <c r="H1326" s="11">
        <v>7.4103000000000003</v>
      </c>
      <c r="I1326" s="11" t="s">
        <v>151</v>
      </c>
      <c r="J1326" s="11" t="s">
        <v>87</v>
      </c>
    </row>
    <row r="1327" spans="1:10">
      <c r="A1327" s="10" t="s">
        <v>237</v>
      </c>
      <c r="B1327" s="10" t="s">
        <v>293</v>
      </c>
      <c r="C1327" s="11">
        <v>1</v>
      </c>
      <c r="D1327" s="11">
        <v>4496480631</v>
      </c>
      <c r="E1327" s="11" t="s">
        <v>3539</v>
      </c>
      <c r="F1327" s="11" t="s">
        <v>3540</v>
      </c>
      <c r="G1327" s="11">
        <v>29.563700000000001</v>
      </c>
      <c r="H1327" s="11">
        <v>72.158000000000001</v>
      </c>
      <c r="I1327" s="11" t="s">
        <v>150</v>
      </c>
      <c r="J1327" s="11" t="s">
        <v>87</v>
      </c>
    </row>
    <row r="1328" spans="1:10">
      <c r="A1328" s="10" t="s">
        <v>239</v>
      </c>
      <c r="B1328" s="10" t="s">
        <v>295</v>
      </c>
      <c r="C1328" s="11">
        <v>2</v>
      </c>
      <c r="D1328" s="11">
        <v>4496536941</v>
      </c>
      <c r="E1328" s="11" t="s">
        <v>3541</v>
      </c>
      <c r="F1328" s="11" t="s">
        <v>3542</v>
      </c>
      <c r="G1328" s="11">
        <v>1.476102</v>
      </c>
      <c r="H1328" s="11">
        <v>7.3997999999999999</v>
      </c>
      <c r="I1328" s="11" t="s">
        <v>151</v>
      </c>
      <c r="J1328" s="11" t="s">
        <v>87</v>
      </c>
    </row>
    <row r="1329" spans="1:10">
      <c r="A1329" s="10" t="s">
        <v>238</v>
      </c>
      <c r="B1329" s="10" t="s">
        <v>294</v>
      </c>
      <c r="C1329" s="11">
        <v>1</v>
      </c>
      <c r="D1329" s="11">
        <v>4496488261</v>
      </c>
      <c r="E1329" s="11" t="s">
        <v>3543</v>
      </c>
      <c r="F1329" s="11" t="s">
        <v>3544</v>
      </c>
      <c r="G1329" s="11">
        <v>13.7773</v>
      </c>
      <c r="H1329" s="11">
        <v>30.965</v>
      </c>
      <c r="I1329" s="11" t="s">
        <v>145</v>
      </c>
      <c r="J1329" s="11" t="s">
        <v>87</v>
      </c>
    </row>
    <row r="1330" spans="1:10">
      <c r="A1330" s="10" t="s">
        <v>213</v>
      </c>
      <c r="B1330" s="10" t="s">
        <v>95</v>
      </c>
      <c r="C1330" s="11">
        <v>1</v>
      </c>
      <c r="D1330" s="11">
        <v>4496605101</v>
      </c>
      <c r="E1330" s="11" t="s">
        <v>3545</v>
      </c>
      <c r="F1330" s="11" t="s">
        <v>3546</v>
      </c>
      <c r="G1330" s="11">
        <v>1.0258</v>
      </c>
      <c r="H1330" s="11">
        <v>0</v>
      </c>
      <c r="I1330" s="11" t="s">
        <v>150</v>
      </c>
      <c r="J1330" s="11" t="s">
        <v>87</v>
      </c>
    </row>
    <row r="1331" spans="1:10">
      <c r="A1331" s="10" t="s">
        <v>212</v>
      </c>
      <c r="B1331" s="10" t="s">
        <v>268</v>
      </c>
      <c r="C1331" s="11">
        <v>2</v>
      </c>
      <c r="D1331" s="11">
        <v>4496177921</v>
      </c>
      <c r="E1331" s="11" t="s">
        <v>3547</v>
      </c>
      <c r="F1331" s="11" t="s">
        <v>3548</v>
      </c>
      <c r="G1331" s="11">
        <v>9.0654079999999997</v>
      </c>
      <c r="H1331" s="11">
        <v>3.6993</v>
      </c>
      <c r="I1331" s="11" t="s">
        <v>151</v>
      </c>
      <c r="J1331" s="11" t="s">
        <v>87</v>
      </c>
    </row>
    <row r="1332" spans="1:10">
      <c r="A1332" s="10" t="s">
        <v>230</v>
      </c>
      <c r="B1332" s="10" t="s">
        <v>43</v>
      </c>
      <c r="C1332" s="11">
        <v>2</v>
      </c>
      <c r="D1332" s="11">
        <v>4494950451</v>
      </c>
      <c r="E1332" s="11" t="s">
        <v>3549</v>
      </c>
      <c r="F1332" s="11" t="s">
        <v>3550</v>
      </c>
      <c r="G1332" s="11">
        <v>65.610634000000005</v>
      </c>
      <c r="H1332" s="11">
        <v>6.4385000000000003</v>
      </c>
      <c r="I1332" s="11" t="s">
        <v>151</v>
      </c>
      <c r="J1332" s="11" t="s">
        <v>87</v>
      </c>
    </row>
    <row r="1333" spans="1:10">
      <c r="A1333" s="10" t="s">
        <v>227</v>
      </c>
      <c r="B1333" s="10" t="s">
        <v>283</v>
      </c>
      <c r="C1333" s="11">
        <v>1</v>
      </c>
      <c r="D1333" s="11">
        <v>4496620531</v>
      </c>
      <c r="E1333" s="11" t="s">
        <v>3551</v>
      </c>
      <c r="F1333" s="11" t="s">
        <v>3552</v>
      </c>
      <c r="G1333" s="11">
        <v>11.270200000000001</v>
      </c>
      <c r="H1333" s="11">
        <v>52.127000000000002</v>
      </c>
      <c r="I1333" s="11" t="s">
        <v>150</v>
      </c>
      <c r="J1333" s="11" t="s">
        <v>87</v>
      </c>
    </row>
    <row r="1334" spans="1:10">
      <c r="A1334" s="10" t="s">
        <v>213</v>
      </c>
      <c r="B1334" s="10" t="s">
        <v>95</v>
      </c>
      <c r="C1334" s="11">
        <v>1</v>
      </c>
      <c r="D1334" s="11">
        <v>4496610791</v>
      </c>
      <c r="E1334" s="11" t="s">
        <v>3553</v>
      </c>
      <c r="F1334" s="11" t="s">
        <v>3554</v>
      </c>
      <c r="G1334" s="11">
        <v>24.5459</v>
      </c>
      <c r="H1334" s="11">
        <v>48.972000000000001</v>
      </c>
      <c r="I1334" s="11" t="s">
        <v>150</v>
      </c>
      <c r="J1334" s="11" t="s">
        <v>87</v>
      </c>
    </row>
    <row r="1335" spans="1:10">
      <c r="A1335" s="10" t="s">
        <v>45</v>
      </c>
      <c r="B1335" s="10" t="s">
        <v>284</v>
      </c>
      <c r="C1335" s="11">
        <v>1</v>
      </c>
      <c r="D1335" s="11">
        <v>4496661431</v>
      </c>
      <c r="E1335" s="11" t="s">
        <v>3555</v>
      </c>
      <c r="F1335" s="11" t="s">
        <v>3556</v>
      </c>
      <c r="G1335" s="11">
        <v>23.228300000000001</v>
      </c>
      <c r="H1335" s="11">
        <v>81.995000000000005</v>
      </c>
      <c r="I1335" s="11" t="s">
        <v>145</v>
      </c>
      <c r="J1335" s="11" t="s">
        <v>87</v>
      </c>
    </row>
    <row r="1336" spans="1:10">
      <c r="A1336" s="10" t="s">
        <v>263</v>
      </c>
      <c r="B1336" s="10" t="s">
        <v>319</v>
      </c>
      <c r="C1336" s="11">
        <v>1</v>
      </c>
      <c r="D1336" s="11">
        <v>4496722001</v>
      </c>
      <c r="E1336" s="11" t="s">
        <v>3557</v>
      </c>
      <c r="F1336" s="11" t="s">
        <v>3558</v>
      </c>
      <c r="G1336" s="11">
        <v>0</v>
      </c>
      <c r="H1336" s="11">
        <v>0</v>
      </c>
      <c r="I1336" s="11" t="s">
        <v>86</v>
      </c>
      <c r="J1336" s="11" t="s">
        <v>87</v>
      </c>
    </row>
    <row r="1337" spans="1:10">
      <c r="A1337" s="10" t="s">
        <v>240</v>
      </c>
      <c r="B1337" s="10" t="s">
        <v>296</v>
      </c>
      <c r="C1337" s="11">
        <v>2</v>
      </c>
      <c r="D1337" s="11">
        <v>4495375691</v>
      </c>
      <c r="E1337" s="11" t="s">
        <v>3559</v>
      </c>
      <c r="F1337" s="11" t="s">
        <v>3560</v>
      </c>
      <c r="G1337" s="11">
        <v>39.351790999999999</v>
      </c>
      <c r="H1337" s="11">
        <v>6.9351000000000003</v>
      </c>
      <c r="I1337" s="11" t="s">
        <v>151</v>
      </c>
      <c r="J1337" s="11" t="s">
        <v>87</v>
      </c>
    </row>
    <row r="1338" spans="1:10">
      <c r="A1338" s="10" t="s">
        <v>222</v>
      </c>
      <c r="B1338" s="10" t="s">
        <v>278</v>
      </c>
      <c r="C1338" s="11">
        <v>1</v>
      </c>
      <c r="D1338" s="11">
        <v>4496578531</v>
      </c>
      <c r="E1338" s="11" t="s">
        <v>3561</v>
      </c>
      <c r="F1338" s="11" t="s">
        <v>3562</v>
      </c>
      <c r="G1338" s="11">
        <v>62.423099999999998</v>
      </c>
      <c r="H1338" s="11">
        <v>61.344000000000001</v>
      </c>
      <c r="I1338" s="11" t="s">
        <v>150</v>
      </c>
      <c r="J1338" s="11" t="s">
        <v>87</v>
      </c>
    </row>
    <row r="1339" spans="1:10">
      <c r="A1339" s="10" t="s">
        <v>103</v>
      </c>
      <c r="B1339" s="10" t="s">
        <v>104</v>
      </c>
      <c r="C1339" s="11">
        <v>1</v>
      </c>
      <c r="D1339" s="11">
        <v>4496738101</v>
      </c>
      <c r="E1339" s="11" t="s">
        <v>3563</v>
      </c>
      <c r="F1339" s="11" t="s">
        <v>3564</v>
      </c>
      <c r="G1339" s="11">
        <v>27.161501000000001</v>
      </c>
      <c r="H1339" s="11">
        <v>80.966999999999999</v>
      </c>
      <c r="I1339" s="11" t="s">
        <v>150</v>
      </c>
      <c r="J1339" s="11" t="s">
        <v>87</v>
      </c>
    </row>
    <row r="1340" spans="1:10">
      <c r="A1340" s="10" t="s">
        <v>235</v>
      </c>
      <c r="B1340" s="10" t="s">
        <v>291</v>
      </c>
      <c r="C1340" s="11">
        <v>1</v>
      </c>
      <c r="D1340" s="11">
        <v>4496854861</v>
      </c>
      <c r="E1340" s="11" t="s">
        <v>3565</v>
      </c>
      <c r="F1340" s="11" t="s">
        <v>3566</v>
      </c>
      <c r="G1340" s="11">
        <v>0</v>
      </c>
      <c r="H1340" s="11">
        <v>0</v>
      </c>
      <c r="I1340" s="11" t="s">
        <v>150</v>
      </c>
      <c r="J1340" s="11" t="s">
        <v>87</v>
      </c>
    </row>
    <row r="1341" spans="1:10">
      <c r="A1341" s="10" t="s">
        <v>234</v>
      </c>
      <c r="B1341" s="10" t="s">
        <v>290</v>
      </c>
      <c r="C1341" s="11">
        <v>1</v>
      </c>
      <c r="D1341" s="11">
        <v>4496886521</v>
      </c>
      <c r="E1341" s="11" t="s">
        <v>3567</v>
      </c>
      <c r="F1341" s="11" t="s">
        <v>3568</v>
      </c>
      <c r="G1341" s="11">
        <v>0</v>
      </c>
      <c r="H1341" s="11">
        <v>0</v>
      </c>
      <c r="I1341" s="11" t="s">
        <v>150</v>
      </c>
      <c r="J1341" s="11" t="s">
        <v>87</v>
      </c>
    </row>
    <row r="1342" spans="1:10">
      <c r="A1342" s="10" t="s">
        <v>235</v>
      </c>
      <c r="B1342" s="10" t="s">
        <v>291</v>
      </c>
      <c r="C1342" s="11">
        <v>1</v>
      </c>
      <c r="D1342" s="11">
        <v>4496872781</v>
      </c>
      <c r="E1342" s="11" t="s">
        <v>3569</v>
      </c>
      <c r="F1342" s="11" t="s">
        <v>3570</v>
      </c>
      <c r="G1342" s="11">
        <v>6.0778999999999996</v>
      </c>
      <c r="H1342" s="11">
        <v>0</v>
      </c>
      <c r="I1342" s="11" t="s">
        <v>150</v>
      </c>
      <c r="J1342" s="11" t="s">
        <v>87</v>
      </c>
    </row>
    <row r="1343" spans="1:10">
      <c r="A1343" s="10" t="s">
        <v>237</v>
      </c>
      <c r="B1343" s="10" t="s">
        <v>293</v>
      </c>
      <c r="C1343" s="11">
        <v>1</v>
      </c>
      <c r="D1343" s="11">
        <v>4496577301</v>
      </c>
      <c r="E1343" s="11" t="s">
        <v>3571</v>
      </c>
      <c r="F1343" s="11" t="s">
        <v>3572</v>
      </c>
      <c r="G1343" s="11">
        <v>68.299599000000001</v>
      </c>
      <c r="H1343" s="11">
        <v>62.338999999999999</v>
      </c>
      <c r="I1343" s="11" t="s">
        <v>150</v>
      </c>
      <c r="J1343" s="11" t="s">
        <v>87</v>
      </c>
    </row>
    <row r="1344" spans="1:10">
      <c r="A1344" s="10" t="s">
        <v>235</v>
      </c>
      <c r="B1344" s="10" t="s">
        <v>291</v>
      </c>
      <c r="C1344" s="11">
        <v>1</v>
      </c>
      <c r="D1344" s="11">
        <v>4496899281</v>
      </c>
      <c r="E1344" s="11" t="s">
        <v>3573</v>
      </c>
      <c r="F1344" s="11" t="s">
        <v>3574</v>
      </c>
      <c r="G1344" s="11">
        <v>6.0515999999999996</v>
      </c>
      <c r="H1344" s="11">
        <v>27.36</v>
      </c>
      <c r="I1344" s="11" t="s">
        <v>150</v>
      </c>
      <c r="J1344" s="11" t="s">
        <v>87</v>
      </c>
    </row>
    <row r="1345" spans="1:10">
      <c r="A1345" s="10" t="s">
        <v>263</v>
      </c>
      <c r="B1345" s="10" t="s">
        <v>319</v>
      </c>
      <c r="C1345" s="11">
        <v>2</v>
      </c>
      <c r="D1345" s="11">
        <v>4496630331</v>
      </c>
      <c r="E1345" s="11" t="s">
        <v>3575</v>
      </c>
      <c r="F1345" s="11" t="s">
        <v>3576</v>
      </c>
      <c r="G1345" s="11">
        <v>0</v>
      </c>
      <c r="H1345" s="11">
        <v>0</v>
      </c>
      <c r="I1345" s="11" t="s">
        <v>151</v>
      </c>
      <c r="J1345" s="11" t="s">
        <v>87</v>
      </c>
    </row>
    <row r="1346" spans="1:10">
      <c r="A1346" s="10" t="s">
        <v>212</v>
      </c>
      <c r="B1346" s="10" t="s">
        <v>268</v>
      </c>
      <c r="C1346" s="11">
        <v>1</v>
      </c>
      <c r="D1346" s="11">
        <v>4496617701</v>
      </c>
      <c r="E1346" s="11" t="s">
        <v>3577</v>
      </c>
      <c r="F1346" s="11" t="s">
        <v>3578</v>
      </c>
      <c r="G1346" s="11">
        <v>11.692608999999999</v>
      </c>
      <c r="H1346" s="11">
        <v>7.2393999999999998</v>
      </c>
      <c r="I1346" s="11" t="s">
        <v>145</v>
      </c>
      <c r="J1346" s="11" t="s">
        <v>87</v>
      </c>
    </row>
    <row r="1347" spans="1:10">
      <c r="A1347" s="10" t="s">
        <v>263</v>
      </c>
      <c r="B1347" s="10" t="s">
        <v>319</v>
      </c>
      <c r="C1347" s="11">
        <v>1</v>
      </c>
      <c r="D1347" s="11">
        <v>4496956671</v>
      </c>
      <c r="E1347" s="11" t="s">
        <v>3579</v>
      </c>
      <c r="F1347" s="11" t="s">
        <v>3580</v>
      </c>
      <c r="G1347" s="11">
        <v>0</v>
      </c>
      <c r="H1347" s="11">
        <v>0</v>
      </c>
      <c r="I1347" s="11" t="s">
        <v>151</v>
      </c>
      <c r="J1347" s="11" t="s">
        <v>87</v>
      </c>
    </row>
    <row r="1348" spans="1:10">
      <c r="A1348" s="10" t="s">
        <v>234</v>
      </c>
      <c r="B1348" s="10" t="s">
        <v>290</v>
      </c>
      <c r="C1348" s="11">
        <v>1</v>
      </c>
      <c r="D1348" s="11">
        <v>4496888661</v>
      </c>
      <c r="E1348" s="11" t="s">
        <v>3581</v>
      </c>
      <c r="F1348" s="11" t="s">
        <v>3582</v>
      </c>
      <c r="G1348" s="11">
        <v>31.459700000000002</v>
      </c>
      <c r="H1348" s="11">
        <v>84.573999999999998</v>
      </c>
      <c r="I1348" s="11" t="s">
        <v>145</v>
      </c>
      <c r="J1348" s="11" t="s">
        <v>87</v>
      </c>
    </row>
    <row r="1349" spans="1:10">
      <c r="A1349" s="10" t="s">
        <v>238</v>
      </c>
      <c r="B1349" s="10" t="s">
        <v>294</v>
      </c>
      <c r="C1349" s="11">
        <v>1</v>
      </c>
      <c r="D1349" s="11">
        <v>4496869111</v>
      </c>
      <c r="E1349" s="11" t="s">
        <v>3583</v>
      </c>
      <c r="F1349" s="11" t="s">
        <v>3584</v>
      </c>
      <c r="G1349" s="11">
        <v>48.824401999999999</v>
      </c>
      <c r="H1349" s="11">
        <v>71.042000000000002</v>
      </c>
      <c r="I1349" s="11" t="s">
        <v>145</v>
      </c>
      <c r="J1349" s="11" t="s">
        <v>87</v>
      </c>
    </row>
    <row r="1350" spans="1:10">
      <c r="A1350" s="10" t="s">
        <v>218</v>
      </c>
      <c r="B1350" s="10" t="s">
        <v>273</v>
      </c>
      <c r="C1350" s="11">
        <v>2</v>
      </c>
      <c r="D1350" s="11">
        <v>4496999861</v>
      </c>
      <c r="E1350" s="11" t="s">
        <v>3585</v>
      </c>
      <c r="F1350" s="11" t="s">
        <v>3586</v>
      </c>
      <c r="G1350" s="11">
        <v>1.038484</v>
      </c>
      <c r="H1350" s="11">
        <v>7.2537000000000003</v>
      </c>
      <c r="I1350" s="11" t="s">
        <v>151</v>
      </c>
      <c r="J1350" s="11" t="s">
        <v>87</v>
      </c>
    </row>
    <row r="1351" spans="1:10">
      <c r="A1351" s="10" t="s">
        <v>223</v>
      </c>
      <c r="B1351" s="10" t="s">
        <v>279</v>
      </c>
      <c r="C1351" s="11">
        <v>1</v>
      </c>
      <c r="D1351" s="11">
        <v>4497026661</v>
      </c>
      <c r="E1351" s="11" t="s">
        <v>3587</v>
      </c>
      <c r="F1351" s="11" t="s">
        <v>3588</v>
      </c>
      <c r="G1351" s="11">
        <v>0</v>
      </c>
      <c r="H1351" s="11">
        <v>0</v>
      </c>
      <c r="I1351" s="11" t="s">
        <v>86</v>
      </c>
      <c r="J1351" s="11" t="s">
        <v>87</v>
      </c>
    </row>
    <row r="1352" spans="1:10">
      <c r="A1352" s="10" t="s">
        <v>223</v>
      </c>
      <c r="B1352" s="10" t="s">
        <v>279</v>
      </c>
      <c r="C1352" s="11">
        <v>2</v>
      </c>
      <c r="D1352" s="11">
        <v>4497026761</v>
      </c>
      <c r="E1352" s="11" t="s">
        <v>3589</v>
      </c>
      <c r="F1352" s="11" t="s">
        <v>3590</v>
      </c>
      <c r="G1352" s="11">
        <v>0</v>
      </c>
      <c r="H1352" s="11">
        <v>0</v>
      </c>
      <c r="I1352" s="11" t="s">
        <v>86</v>
      </c>
      <c r="J1352" s="11" t="s">
        <v>87</v>
      </c>
    </row>
    <row r="1353" spans="1:10">
      <c r="A1353" s="10" t="s">
        <v>45</v>
      </c>
      <c r="B1353" s="10" t="s">
        <v>284</v>
      </c>
      <c r="C1353" s="11">
        <v>1</v>
      </c>
      <c r="D1353" s="11">
        <v>4497025181</v>
      </c>
      <c r="E1353" s="11" t="s">
        <v>3591</v>
      </c>
      <c r="F1353" s="11" t="s">
        <v>3592</v>
      </c>
      <c r="G1353" s="11">
        <v>17.905701000000001</v>
      </c>
      <c r="H1353" s="11">
        <v>69.188000000000002</v>
      </c>
      <c r="I1353" s="11" t="s">
        <v>150</v>
      </c>
      <c r="J1353" s="11" t="s">
        <v>87</v>
      </c>
    </row>
    <row r="1354" spans="1:10">
      <c r="A1354" s="10" t="s">
        <v>239</v>
      </c>
      <c r="B1354" s="10" t="s">
        <v>295</v>
      </c>
      <c r="C1354" s="11">
        <v>1</v>
      </c>
      <c r="D1354" s="11">
        <v>4496999511</v>
      </c>
      <c r="E1354" s="11" t="s">
        <v>3593</v>
      </c>
      <c r="F1354" s="11" t="s">
        <v>3594</v>
      </c>
      <c r="G1354" s="11">
        <v>4.2651479999999999</v>
      </c>
      <c r="H1354" s="11">
        <v>7.1341999999999999</v>
      </c>
      <c r="I1354" s="11" t="s">
        <v>151</v>
      </c>
      <c r="J1354" s="11" t="s">
        <v>87</v>
      </c>
    </row>
    <row r="1355" spans="1:10">
      <c r="A1355" s="10" t="s">
        <v>238</v>
      </c>
      <c r="B1355" s="10" t="s">
        <v>294</v>
      </c>
      <c r="C1355" s="11">
        <v>1</v>
      </c>
      <c r="D1355" s="11">
        <v>4497033811</v>
      </c>
      <c r="E1355" s="11" t="s">
        <v>3595</v>
      </c>
      <c r="F1355" s="11" t="s">
        <v>3596</v>
      </c>
      <c r="G1355" s="11">
        <v>11.4495</v>
      </c>
      <c r="H1355" s="11">
        <v>28.158000000000001</v>
      </c>
      <c r="I1355" s="11" t="s">
        <v>157</v>
      </c>
      <c r="J1355" s="11" t="s">
        <v>87</v>
      </c>
    </row>
    <row r="1356" spans="1:10">
      <c r="A1356" s="10" t="s">
        <v>103</v>
      </c>
      <c r="B1356" s="10" t="s">
        <v>104</v>
      </c>
      <c r="C1356" s="11">
        <v>1</v>
      </c>
      <c r="D1356" s="11">
        <v>4497061411</v>
      </c>
      <c r="E1356" s="11" t="s">
        <v>3597</v>
      </c>
      <c r="F1356" s="11" t="s">
        <v>3598</v>
      </c>
      <c r="G1356" s="11">
        <v>43.074001000000003</v>
      </c>
      <c r="H1356" s="11">
        <v>114.113</v>
      </c>
      <c r="I1356" s="11" t="s">
        <v>145</v>
      </c>
      <c r="J1356" s="11" t="s">
        <v>87</v>
      </c>
    </row>
    <row r="1357" spans="1:10">
      <c r="A1357" s="10" t="s">
        <v>235</v>
      </c>
      <c r="B1357" s="10" t="s">
        <v>291</v>
      </c>
      <c r="C1357" s="11">
        <v>1</v>
      </c>
      <c r="D1357" s="11">
        <v>4496964011</v>
      </c>
      <c r="E1357" s="11" t="s">
        <v>3599</v>
      </c>
      <c r="F1357" s="11" t="s">
        <v>3600</v>
      </c>
      <c r="G1357" s="11">
        <v>36.007098999999997</v>
      </c>
      <c r="H1357" s="11">
        <v>52.918999999999997</v>
      </c>
      <c r="I1357" s="11" t="s">
        <v>156</v>
      </c>
      <c r="J1357" s="11" t="s">
        <v>87</v>
      </c>
    </row>
    <row r="1358" spans="1:10">
      <c r="A1358" s="10" t="s">
        <v>226</v>
      </c>
      <c r="B1358" s="10" t="s">
        <v>282</v>
      </c>
      <c r="C1358" s="11">
        <v>1</v>
      </c>
      <c r="D1358" s="11">
        <v>4496709031</v>
      </c>
      <c r="E1358" s="11" t="s">
        <v>3601</v>
      </c>
      <c r="F1358" s="11" t="s">
        <v>3602</v>
      </c>
      <c r="G1358" s="11">
        <v>17.120712000000001</v>
      </c>
      <c r="H1358" s="11">
        <v>7.6191000000000004</v>
      </c>
      <c r="I1358" s="11" t="s">
        <v>145</v>
      </c>
      <c r="J1358" s="11" t="s">
        <v>87</v>
      </c>
    </row>
    <row r="1359" spans="1:10">
      <c r="A1359" s="10" t="s">
        <v>213</v>
      </c>
      <c r="B1359" s="10" t="s">
        <v>95</v>
      </c>
      <c r="C1359" s="11">
        <v>1</v>
      </c>
      <c r="D1359" s="11">
        <v>4497042671</v>
      </c>
      <c r="E1359" s="11" t="s">
        <v>3603</v>
      </c>
      <c r="F1359" s="11" t="s">
        <v>3604</v>
      </c>
      <c r="G1359" s="11">
        <v>46.261398</v>
      </c>
      <c r="H1359" s="11">
        <v>63.161000000000001</v>
      </c>
      <c r="I1359" s="11" t="s">
        <v>150</v>
      </c>
      <c r="J1359" s="11" t="s">
        <v>87</v>
      </c>
    </row>
    <row r="1360" spans="1:10">
      <c r="A1360" s="10" t="s">
        <v>215</v>
      </c>
      <c r="B1360" s="10" t="s">
        <v>270</v>
      </c>
      <c r="C1360" s="11">
        <v>1</v>
      </c>
      <c r="D1360" s="11">
        <v>4497169841</v>
      </c>
      <c r="E1360" s="11" t="s">
        <v>3605</v>
      </c>
      <c r="F1360" s="11" t="s">
        <v>3604</v>
      </c>
      <c r="G1360" s="11">
        <v>0.12626100000000001</v>
      </c>
      <c r="H1360" s="11">
        <v>7.4062999999999999</v>
      </c>
      <c r="I1360" s="11" t="s">
        <v>151</v>
      </c>
      <c r="J1360" s="11" t="s">
        <v>87</v>
      </c>
    </row>
    <row r="1361" spans="1:10">
      <c r="A1361" s="10" t="s">
        <v>213</v>
      </c>
      <c r="B1361" s="10" t="s">
        <v>95</v>
      </c>
      <c r="C1361" s="11">
        <v>1</v>
      </c>
      <c r="D1361" s="11">
        <v>4497176611</v>
      </c>
      <c r="E1361" s="11" t="s">
        <v>3606</v>
      </c>
      <c r="F1361" s="11" t="s">
        <v>3607</v>
      </c>
      <c r="G1361" s="11">
        <v>0.58050000000000002</v>
      </c>
      <c r="H1361" s="11">
        <v>0</v>
      </c>
      <c r="I1361" s="11" t="s">
        <v>150</v>
      </c>
      <c r="J1361" s="11" t="s">
        <v>87</v>
      </c>
    </row>
    <row r="1362" spans="1:10">
      <c r="A1362" s="10" t="s">
        <v>263</v>
      </c>
      <c r="B1362" s="10" t="s">
        <v>319</v>
      </c>
      <c r="C1362" s="11">
        <v>2</v>
      </c>
      <c r="D1362" s="11">
        <v>4496961311</v>
      </c>
      <c r="E1362" s="11" t="s">
        <v>3608</v>
      </c>
      <c r="F1362" s="11" t="s">
        <v>3609</v>
      </c>
      <c r="G1362" s="11">
        <v>0</v>
      </c>
      <c r="H1362" s="11">
        <v>0</v>
      </c>
      <c r="I1362" s="11" t="s">
        <v>151</v>
      </c>
      <c r="J1362" s="11" t="s">
        <v>87</v>
      </c>
    </row>
    <row r="1363" spans="1:10">
      <c r="A1363" s="10" t="s">
        <v>235</v>
      </c>
      <c r="B1363" s="10" t="s">
        <v>291</v>
      </c>
      <c r="C1363" s="11">
        <v>1</v>
      </c>
      <c r="D1363" s="11">
        <v>4497157951</v>
      </c>
      <c r="E1363" s="11" t="s">
        <v>3610</v>
      </c>
      <c r="F1363" s="11" t="s">
        <v>3611</v>
      </c>
      <c r="G1363" s="11">
        <v>11.856199999999999</v>
      </c>
      <c r="H1363" s="11">
        <v>28.797999999999998</v>
      </c>
      <c r="I1363" s="11" t="s">
        <v>145</v>
      </c>
      <c r="J1363" s="11" t="s">
        <v>87</v>
      </c>
    </row>
    <row r="1364" spans="1:10">
      <c r="A1364" s="10" t="s">
        <v>263</v>
      </c>
      <c r="B1364" s="10" t="s">
        <v>319</v>
      </c>
      <c r="C1364" s="11">
        <v>1</v>
      </c>
      <c r="D1364" s="11">
        <v>4497235571</v>
      </c>
      <c r="E1364" s="11" t="s">
        <v>3612</v>
      </c>
      <c r="F1364" s="11" t="s">
        <v>3613</v>
      </c>
      <c r="G1364" s="11">
        <v>0</v>
      </c>
      <c r="H1364" s="11">
        <v>0</v>
      </c>
      <c r="I1364" s="11" t="s">
        <v>86</v>
      </c>
      <c r="J1364" s="11" t="s">
        <v>87</v>
      </c>
    </row>
    <row r="1365" spans="1:10">
      <c r="A1365" s="10" t="s">
        <v>243</v>
      </c>
      <c r="B1365" s="10" t="s">
        <v>299</v>
      </c>
      <c r="C1365" s="11">
        <v>1</v>
      </c>
      <c r="D1365" s="11">
        <v>4497109951</v>
      </c>
      <c r="E1365" s="11" t="s">
        <v>3614</v>
      </c>
      <c r="F1365" s="11" t="s">
        <v>3615</v>
      </c>
      <c r="G1365" s="11">
        <v>46.745899000000001</v>
      </c>
      <c r="H1365" s="11">
        <v>64.221999999999994</v>
      </c>
      <c r="I1365" s="11" t="s">
        <v>150</v>
      </c>
      <c r="J1365" s="11" t="s">
        <v>87</v>
      </c>
    </row>
    <row r="1366" spans="1:10">
      <c r="A1366" s="10" t="s">
        <v>238</v>
      </c>
      <c r="B1366" s="10" t="s">
        <v>294</v>
      </c>
      <c r="C1366" s="11">
        <v>1</v>
      </c>
      <c r="D1366" s="11">
        <v>4497115371</v>
      </c>
      <c r="E1366" s="11" t="s">
        <v>3616</v>
      </c>
      <c r="F1366" s="11" t="s">
        <v>3617</v>
      </c>
      <c r="G1366" s="11">
        <v>31.5107</v>
      </c>
      <c r="H1366" s="11">
        <v>70.384</v>
      </c>
      <c r="I1366" s="11" t="s">
        <v>150</v>
      </c>
      <c r="J1366" s="11" t="s">
        <v>87</v>
      </c>
    </row>
    <row r="1367" spans="1:10">
      <c r="A1367" s="10" t="s">
        <v>238</v>
      </c>
      <c r="B1367" s="10" t="s">
        <v>294</v>
      </c>
      <c r="C1367" s="11">
        <v>1</v>
      </c>
      <c r="D1367" s="11">
        <v>4497253551</v>
      </c>
      <c r="E1367" s="11" t="s">
        <v>3618</v>
      </c>
      <c r="F1367" s="11" t="s">
        <v>3619</v>
      </c>
      <c r="G1367" s="11">
        <v>0</v>
      </c>
      <c r="H1367" s="11">
        <v>0</v>
      </c>
      <c r="I1367" s="11" t="s">
        <v>150</v>
      </c>
      <c r="J1367" s="11" t="s">
        <v>87</v>
      </c>
    </row>
    <row r="1368" spans="1:10">
      <c r="A1368" s="10" t="s">
        <v>234</v>
      </c>
      <c r="B1368" s="10" t="s">
        <v>290</v>
      </c>
      <c r="C1368" s="11">
        <v>1</v>
      </c>
      <c r="D1368" s="11">
        <v>4497134231</v>
      </c>
      <c r="E1368" s="11" t="s">
        <v>3620</v>
      </c>
      <c r="F1368" s="11" t="s">
        <v>3621</v>
      </c>
      <c r="G1368" s="11">
        <v>40.993099000000001</v>
      </c>
      <c r="H1368" s="11">
        <v>64.813000000000002</v>
      </c>
      <c r="I1368" s="11" t="s">
        <v>150</v>
      </c>
      <c r="J1368" s="11" t="s">
        <v>87</v>
      </c>
    </row>
    <row r="1369" spans="1:10">
      <c r="A1369" s="10" t="s">
        <v>103</v>
      </c>
      <c r="B1369" s="10" t="s">
        <v>104</v>
      </c>
      <c r="C1369" s="11">
        <v>1</v>
      </c>
      <c r="D1369" s="11">
        <v>4497197401</v>
      </c>
      <c r="E1369" s="11" t="s">
        <v>3622</v>
      </c>
      <c r="F1369" s="11" t="s">
        <v>3623</v>
      </c>
      <c r="G1369" s="11">
        <v>23.300699000000002</v>
      </c>
      <c r="H1369" s="11">
        <v>98.277000000000001</v>
      </c>
      <c r="I1369" s="11" t="s">
        <v>150</v>
      </c>
      <c r="J1369" s="11" t="s">
        <v>87</v>
      </c>
    </row>
    <row r="1370" spans="1:10">
      <c r="A1370" s="10" t="s">
        <v>230</v>
      </c>
      <c r="B1370" s="10" t="s">
        <v>43</v>
      </c>
      <c r="C1370" s="11">
        <v>2</v>
      </c>
      <c r="D1370" s="11">
        <v>4497138531</v>
      </c>
      <c r="E1370" s="11" t="s">
        <v>3624</v>
      </c>
      <c r="F1370" s="11" t="s">
        <v>3625</v>
      </c>
      <c r="G1370" s="11">
        <v>6.7128399999999999</v>
      </c>
      <c r="H1370" s="11">
        <v>6.1943000000000001</v>
      </c>
      <c r="I1370" s="11" t="s">
        <v>145</v>
      </c>
      <c r="J1370" s="11" t="s">
        <v>87</v>
      </c>
    </row>
    <row r="1371" spans="1:10">
      <c r="A1371" s="10" t="s">
        <v>215</v>
      </c>
      <c r="B1371" s="10" t="s">
        <v>270</v>
      </c>
      <c r="C1371" s="11">
        <v>1</v>
      </c>
      <c r="D1371" s="11">
        <v>4497267151</v>
      </c>
      <c r="E1371" s="11" t="s">
        <v>3626</v>
      </c>
      <c r="F1371" s="11" t="s">
        <v>3627</v>
      </c>
      <c r="G1371" s="11">
        <v>2.7491099999999999</v>
      </c>
      <c r="H1371" s="11">
        <v>6.4950999999999999</v>
      </c>
      <c r="I1371" s="11" t="s">
        <v>151</v>
      </c>
      <c r="J1371" s="11" t="s">
        <v>87</v>
      </c>
    </row>
    <row r="1372" spans="1:10">
      <c r="A1372" s="10" t="s">
        <v>213</v>
      </c>
      <c r="B1372" s="10" t="s">
        <v>95</v>
      </c>
      <c r="C1372" s="11">
        <v>1</v>
      </c>
      <c r="D1372" s="11">
        <v>4497185301</v>
      </c>
      <c r="E1372" s="11" t="s">
        <v>3628</v>
      </c>
      <c r="F1372" s="11" t="s">
        <v>3629</v>
      </c>
      <c r="G1372" s="11">
        <v>41.505198999999998</v>
      </c>
      <c r="H1372" s="11">
        <v>72.400000000000006</v>
      </c>
      <c r="I1372" s="11" t="s">
        <v>150</v>
      </c>
      <c r="J1372" s="11" t="s">
        <v>87</v>
      </c>
    </row>
    <row r="1373" spans="1:10">
      <c r="A1373" s="10" t="s">
        <v>45</v>
      </c>
      <c r="B1373" s="10" t="s">
        <v>284</v>
      </c>
      <c r="C1373" s="11">
        <v>1</v>
      </c>
      <c r="D1373" s="11">
        <v>4497227491</v>
      </c>
      <c r="E1373" s="11" t="s">
        <v>3630</v>
      </c>
      <c r="F1373" s="11" t="s">
        <v>3631</v>
      </c>
      <c r="G1373" s="11">
        <v>49.701500000000003</v>
      </c>
      <c r="H1373" s="11">
        <v>115.05500000000001</v>
      </c>
      <c r="I1373" s="11" t="s">
        <v>150</v>
      </c>
      <c r="J1373" s="11" t="s">
        <v>87</v>
      </c>
    </row>
    <row r="1374" spans="1:10">
      <c r="A1374" s="10" t="s">
        <v>243</v>
      </c>
      <c r="B1374" s="10" t="s">
        <v>299</v>
      </c>
      <c r="C1374" s="11">
        <v>1</v>
      </c>
      <c r="D1374" s="11">
        <v>4497333681</v>
      </c>
      <c r="E1374" s="11" t="s">
        <v>3632</v>
      </c>
      <c r="F1374" s="11" t="s">
        <v>3633</v>
      </c>
      <c r="G1374" s="11">
        <v>12.879799999999999</v>
      </c>
      <c r="H1374" s="11">
        <v>44.756</v>
      </c>
      <c r="I1374" s="11" t="s">
        <v>145</v>
      </c>
      <c r="J1374" s="11" t="s">
        <v>87</v>
      </c>
    </row>
    <row r="1375" spans="1:10">
      <c r="A1375" s="10" t="s">
        <v>214</v>
      </c>
      <c r="B1375" s="10" t="s">
        <v>269</v>
      </c>
      <c r="C1375" s="11">
        <v>1</v>
      </c>
      <c r="D1375" s="11">
        <v>4497152891</v>
      </c>
      <c r="E1375" s="11" t="s">
        <v>3634</v>
      </c>
      <c r="F1375" s="11" t="s">
        <v>3635</v>
      </c>
      <c r="G1375" s="11">
        <v>49.087699999999998</v>
      </c>
      <c r="H1375" s="11">
        <v>83.16</v>
      </c>
      <c r="I1375" s="11" t="s">
        <v>150</v>
      </c>
      <c r="J1375" s="11" t="s">
        <v>87</v>
      </c>
    </row>
    <row r="1376" spans="1:10">
      <c r="A1376" s="10" t="s">
        <v>232</v>
      </c>
      <c r="B1376" s="10" t="s">
        <v>288</v>
      </c>
      <c r="C1376" s="11">
        <v>2</v>
      </c>
      <c r="D1376" s="11">
        <v>4497036971</v>
      </c>
      <c r="E1376" s="11" t="s">
        <v>3636</v>
      </c>
      <c r="F1376" s="11" t="s">
        <v>3637</v>
      </c>
      <c r="G1376" s="11">
        <v>7.0382939999999996</v>
      </c>
      <c r="H1376" s="11">
        <v>3.5009999999999999</v>
      </c>
      <c r="I1376" s="11" t="s">
        <v>151</v>
      </c>
      <c r="J1376" s="11" t="s">
        <v>87</v>
      </c>
    </row>
    <row r="1377" spans="1:10">
      <c r="A1377" s="10" t="s">
        <v>263</v>
      </c>
      <c r="B1377" s="10" t="s">
        <v>319</v>
      </c>
      <c r="C1377" s="11">
        <v>2</v>
      </c>
      <c r="D1377" s="11">
        <v>4497237791</v>
      </c>
      <c r="E1377" s="11" t="s">
        <v>3638</v>
      </c>
      <c r="F1377" s="11" t="s">
        <v>3639</v>
      </c>
      <c r="G1377" s="11">
        <v>0</v>
      </c>
      <c r="H1377" s="11">
        <v>0</v>
      </c>
      <c r="I1377" s="11" t="s">
        <v>151</v>
      </c>
      <c r="J1377" s="11" t="s">
        <v>87</v>
      </c>
    </row>
    <row r="1378" spans="1:10">
      <c r="A1378" s="10" t="s">
        <v>227</v>
      </c>
      <c r="B1378" s="10" t="s">
        <v>283</v>
      </c>
      <c r="C1378" s="11">
        <v>1</v>
      </c>
      <c r="D1378" s="11">
        <v>4497251081</v>
      </c>
      <c r="E1378" s="11" t="s">
        <v>3640</v>
      </c>
      <c r="F1378" s="11" t="s">
        <v>3641</v>
      </c>
      <c r="G1378" s="11">
        <v>55.442000999999998</v>
      </c>
      <c r="H1378" s="11">
        <v>77.025000000000006</v>
      </c>
      <c r="I1378" s="11" t="s">
        <v>150</v>
      </c>
      <c r="J1378" s="11" t="s">
        <v>87</v>
      </c>
    </row>
    <row r="1379" spans="1:10">
      <c r="A1379" s="10" t="s">
        <v>239</v>
      </c>
      <c r="B1379" s="10" t="s">
        <v>295</v>
      </c>
      <c r="C1379" s="11">
        <v>1</v>
      </c>
      <c r="D1379" s="11">
        <v>4497430261</v>
      </c>
      <c r="E1379" s="11" t="s">
        <v>3642</v>
      </c>
      <c r="F1379" s="11" t="s">
        <v>3643</v>
      </c>
      <c r="G1379" s="11">
        <v>2.4912100000000001</v>
      </c>
      <c r="H1379" s="11">
        <v>7.1902999999999997</v>
      </c>
      <c r="I1379" s="11" t="s">
        <v>151</v>
      </c>
      <c r="J1379" s="11" t="s">
        <v>87</v>
      </c>
    </row>
    <row r="1380" spans="1:10">
      <c r="A1380" s="10" t="s">
        <v>234</v>
      </c>
      <c r="B1380" s="10" t="s">
        <v>290</v>
      </c>
      <c r="C1380" s="11">
        <v>1</v>
      </c>
      <c r="D1380" s="11">
        <v>4497457071</v>
      </c>
      <c r="E1380" s="11" t="s">
        <v>3644</v>
      </c>
      <c r="F1380" s="11" t="s">
        <v>3645</v>
      </c>
      <c r="G1380" s="11">
        <v>26.362300999999999</v>
      </c>
      <c r="H1380" s="11">
        <v>115.973</v>
      </c>
      <c r="I1380" s="11" t="s">
        <v>146</v>
      </c>
      <c r="J1380" s="11" t="s">
        <v>87</v>
      </c>
    </row>
    <row r="1381" spans="1:10">
      <c r="A1381" s="10" t="s">
        <v>215</v>
      </c>
      <c r="B1381" s="10" t="s">
        <v>270</v>
      </c>
      <c r="C1381" s="11">
        <v>1</v>
      </c>
      <c r="D1381" s="11">
        <v>4497512291</v>
      </c>
      <c r="E1381" s="11" t="s">
        <v>3646</v>
      </c>
      <c r="F1381" s="11" t="s">
        <v>3647</v>
      </c>
      <c r="G1381" s="11">
        <v>0</v>
      </c>
      <c r="H1381" s="11">
        <v>0</v>
      </c>
      <c r="I1381" s="11" t="s">
        <v>86</v>
      </c>
      <c r="J1381" s="11" t="s">
        <v>87</v>
      </c>
    </row>
    <row r="1382" spans="1:10">
      <c r="A1382" s="10" t="s">
        <v>256</v>
      </c>
      <c r="B1382" s="10" t="s">
        <v>312</v>
      </c>
      <c r="C1382" s="11">
        <v>2</v>
      </c>
      <c r="D1382" s="11">
        <v>4496726841</v>
      </c>
      <c r="E1382" s="11" t="s">
        <v>3648</v>
      </c>
      <c r="F1382" s="11" t="s">
        <v>3649</v>
      </c>
      <c r="G1382" s="11">
        <v>12.95612</v>
      </c>
      <c r="H1382" s="11">
        <v>7.2807000000000004</v>
      </c>
      <c r="I1382" s="11" t="s">
        <v>151</v>
      </c>
      <c r="J1382" s="11" t="s">
        <v>87</v>
      </c>
    </row>
    <row r="1383" spans="1:10">
      <c r="A1383" s="10" t="s">
        <v>213</v>
      </c>
      <c r="B1383" s="10" t="s">
        <v>95</v>
      </c>
      <c r="C1383" s="11">
        <v>1</v>
      </c>
      <c r="D1383" s="11">
        <v>4497432131</v>
      </c>
      <c r="E1383" s="11" t="s">
        <v>3650</v>
      </c>
      <c r="F1383" s="11" t="s">
        <v>3651</v>
      </c>
      <c r="G1383" s="11">
        <v>41.837502000000001</v>
      </c>
      <c r="H1383" s="11">
        <v>72.635000000000005</v>
      </c>
      <c r="I1383" s="11" t="s">
        <v>150</v>
      </c>
      <c r="J1383" s="11" t="s">
        <v>87</v>
      </c>
    </row>
    <row r="1384" spans="1:10">
      <c r="A1384" s="10" t="s">
        <v>215</v>
      </c>
      <c r="B1384" s="10" t="s">
        <v>270</v>
      </c>
      <c r="C1384" s="11">
        <v>1</v>
      </c>
      <c r="D1384" s="11">
        <v>4497552611</v>
      </c>
      <c r="E1384" s="11" t="s">
        <v>3652</v>
      </c>
      <c r="F1384" s="11" t="s">
        <v>3653</v>
      </c>
      <c r="G1384" s="11">
        <v>0.83352999999999999</v>
      </c>
      <c r="H1384" s="11">
        <v>7.2093999999999996</v>
      </c>
      <c r="I1384" s="11" t="s">
        <v>146</v>
      </c>
      <c r="J1384" s="11" t="s">
        <v>87</v>
      </c>
    </row>
    <row r="1385" spans="1:10">
      <c r="A1385" s="10" t="s">
        <v>262</v>
      </c>
      <c r="B1385" s="10" t="s">
        <v>318</v>
      </c>
      <c r="C1385" s="11">
        <v>2</v>
      </c>
      <c r="D1385" s="11">
        <v>4497357241</v>
      </c>
      <c r="E1385" s="11" t="s">
        <v>3654</v>
      </c>
      <c r="F1385" s="11" t="s">
        <v>3655</v>
      </c>
      <c r="G1385" s="11">
        <v>8.7780810000000002</v>
      </c>
      <c r="H1385" s="11">
        <v>6.9131999999999998</v>
      </c>
      <c r="I1385" s="11" t="s">
        <v>151</v>
      </c>
      <c r="J1385" s="11" t="s">
        <v>87</v>
      </c>
    </row>
    <row r="1386" spans="1:10">
      <c r="A1386" s="10" t="s">
        <v>239</v>
      </c>
      <c r="B1386" s="10" t="s">
        <v>295</v>
      </c>
      <c r="C1386" s="11">
        <v>1</v>
      </c>
      <c r="D1386" s="11">
        <v>4497560491</v>
      </c>
      <c r="E1386" s="11" t="s">
        <v>3656</v>
      </c>
      <c r="F1386" s="11" t="s">
        <v>3657</v>
      </c>
      <c r="G1386" s="11">
        <v>1.111148</v>
      </c>
      <c r="H1386" s="11">
        <v>7.1062000000000003</v>
      </c>
      <c r="I1386" s="11" t="s">
        <v>151</v>
      </c>
      <c r="J1386" s="11" t="s">
        <v>87</v>
      </c>
    </row>
    <row r="1387" spans="1:10">
      <c r="A1387" s="10" t="s">
        <v>227</v>
      </c>
      <c r="B1387" s="10" t="s">
        <v>283</v>
      </c>
      <c r="C1387" s="11">
        <v>1</v>
      </c>
      <c r="D1387" s="11">
        <v>4497509171</v>
      </c>
      <c r="E1387" s="11" t="s">
        <v>3658</v>
      </c>
      <c r="F1387" s="11" t="s">
        <v>3659</v>
      </c>
      <c r="G1387" s="11">
        <v>11.5672</v>
      </c>
      <c r="H1387" s="11">
        <v>28.934000000000001</v>
      </c>
      <c r="I1387" s="11" t="s">
        <v>150</v>
      </c>
      <c r="J1387" s="11" t="s">
        <v>87</v>
      </c>
    </row>
    <row r="1388" spans="1:10">
      <c r="A1388" s="10" t="s">
        <v>240</v>
      </c>
      <c r="B1388" s="10" t="s">
        <v>296</v>
      </c>
      <c r="C1388" s="11">
        <v>2</v>
      </c>
      <c r="D1388" s="11">
        <v>4497464911</v>
      </c>
      <c r="E1388" s="11" t="s">
        <v>3660</v>
      </c>
      <c r="F1388" s="11" t="s">
        <v>3661</v>
      </c>
      <c r="G1388" s="11">
        <v>5.0152169999999998</v>
      </c>
      <c r="H1388" s="11">
        <v>6.8212000000000002</v>
      </c>
      <c r="I1388" s="11" t="s">
        <v>151</v>
      </c>
      <c r="J1388" s="11" t="s">
        <v>87</v>
      </c>
    </row>
    <row r="1389" spans="1:10">
      <c r="A1389" s="10" t="s">
        <v>219</v>
      </c>
      <c r="B1389" s="10" t="s">
        <v>274</v>
      </c>
      <c r="C1389" s="11">
        <v>1</v>
      </c>
      <c r="D1389" s="11">
        <v>4497589531</v>
      </c>
      <c r="E1389" s="11" t="s">
        <v>3662</v>
      </c>
      <c r="F1389" s="11" t="s">
        <v>3663</v>
      </c>
      <c r="G1389" s="11">
        <v>5.3285999999999998</v>
      </c>
      <c r="H1389" s="11">
        <v>29.49</v>
      </c>
      <c r="I1389" s="11" t="s">
        <v>146</v>
      </c>
      <c r="J1389" s="11" t="s">
        <v>87</v>
      </c>
    </row>
    <row r="1390" spans="1:10">
      <c r="A1390" s="10" t="s">
        <v>214</v>
      </c>
      <c r="B1390" s="10" t="s">
        <v>269</v>
      </c>
      <c r="C1390" s="11">
        <v>1</v>
      </c>
      <c r="D1390" s="11">
        <v>4497519991</v>
      </c>
      <c r="E1390" s="11" t="s">
        <v>3664</v>
      </c>
      <c r="F1390" s="11" t="s">
        <v>3665</v>
      </c>
      <c r="G1390" s="11">
        <v>30.139399999999998</v>
      </c>
      <c r="H1390" s="11">
        <v>71.477000000000004</v>
      </c>
      <c r="I1390" s="11" t="s">
        <v>156</v>
      </c>
      <c r="J1390" s="11" t="s">
        <v>87</v>
      </c>
    </row>
    <row r="1391" spans="1:10">
      <c r="A1391" s="10" t="s">
        <v>90</v>
      </c>
      <c r="B1391" s="10" t="s">
        <v>91</v>
      </c>
      <c r="C1391" s="11">
        <v>2</v>
      </c>
      <c r="D1391" s="11">
        <v>4495255751</v>
      </c>
      <c r="E1391" s="11" t="s">
        <v>3666</v>
      </c>
      <c r="F1391" s="11" t="s">
        <v>3667</v>
      </c>
      <c r="G1391" s="11">
        <v>49.68074</v>
      </c>
      <c r="H1391" s="11">
        <v>7.3144</v>
      </c>
      <c r="I1391" s="11" t="s">
        <v>151</v>
      </c>
      <c r="J1391" s="11" t="s">
        <v>87</v>
      </c>
    </row>
    <row r="1392" spans="1:10">
      <c r="A1392" s="10" t="s">
        <v>242</v>
      </c>
      <c r="B1392" s="10" t="s">
        <v>298</v>
      </c>
      <c r="C1392" s="11">
        <v>1</v>
      </c>
      <c r="D1392" s="11">
        <v>4496292591</v>
      </c>
      <c r="E1392" s="11" t="s">
        <v>3668</v>
      </c>
      <c r="F1392" s="11" t="s">
        <v>3669</v>
      </c>
      <c r="G1392" s="11">
        <v>41.137988999999997</v>
      </c>
      <c r="H1392" s="11">
        <v>7.1753999999999998</v>
      </c>
      <c r="I1392" s="11" t="s">
        <v>151</v>
      </c>
      <c r="J1392" s="11" t="s">
        <v>87</v>
      </c>
    </row>
    <row r="1393" spans="1:10">
      <c r="A1393" s="10" t="s">
        <v>45</v>
      </c>
      <c r="B1393" s="10" t="s">
        <v>284</v>
      </c>
      <c r="C1393" s="11">
        <v>1</v>
      </c>
      <c r="D1393" s="11">
        <v>4497461001</v>
      </c>
      <c r="E1393" s="11" t="s">
        <v>3670</v>
      </c>
      <c r="F1393" s="11" t="s">
        <v>3671</v>
      </c>
      <c r="G1393" s="11">
        <v>22.84</v>
      </c>
      <c r="H1393" s="11">
        <v>46.872</v>
      </c>
      <c r="I1393" s="11" t="s">
        <v>146</v>
      </c>
      <c r="J1393" s="11" t="s">
        <v>87</v>
      </c>
    </row>
    <row r="1394" spans="1:10">
      <c r="A1394" s="10" t="s">
        <v>215</v>
      </c>
      <c r="B1394" s="10" t="s">
        <v>270</v>
      </c>
      <c r="C1394" s="11">
        <v>2</v>
      </c>
      <c r="D1394" s="11">
        <v>4496541131</v>
      </c>
      <c r="E1394" s="11" t="s">
        <v>3672</v>
      </c>
      <c r="F1394" s="11" t="s">
        <v>3673</v>
      </c>
      <c r="G1394" s="11">
        <v>24.792791000000001</v>
      </c>
      <c r="H1394" s="11">
        <v>7.5511999999999997</v>
      </c>
      <c r="I1394" s="11" t="s">
        <v>151</v>
      </c>
      <c r="J1394" s="11" t="s">
        <v>87</v>
      </c>
    </row>
    <row r="1395" spans="1:10">
      <c r="A1395" s="10" t="s">
        <v>103</v>
      </c>
      <c r="B1395" s="10" t="s">
        <v>104</v>
      </c>
      <c r="C1395" s="11">
        <v>1</v>
      </c>
      <c r="D1395" s="11">
        <v>4497491071</v>
      </c>
      <c r="E1395" s="11" t="s">
        <v>3674</v>
      </c>
      <c r="F1395" s="11" t="s">
        <v>3675</v>
      </c>
      <c r="G1395" s="11">
        <v>48.384602000000001</v>
      </c>
      <c r="H1395" s="11">
        <v>60.645000000000003</v>
      </c>
      <c r="I1395" s="11" t="s">
        <v>145</v>
      </c>
      <c r="J1395" s="11" t="s">
        <v>87</v>
      </c>
    </row>
    <row r="1396" spans="1:10">
      <c r="A1396" s="10" t="s">
        <v>212</v>
      </c>
      <c r="B1396" s="10" t="s">
        <v>268</v>
      </c>
      <c r="C1396" s="11">
        <v>2</v>
      </c>
      <c r="D1396" s="11">
        <v>4497409281</v>
      </c>
      <c r="E1396" s="11" t="s">
        <v>3676</v>
      </c>
      <c r="F1396" s="11" t="s">
        <v>3677</v>
      </c>
      <c r="G1396" s="11">
        <v>10.783932999999999</v>
      </c>
      <c r="H1396" s="11">
        <v>7.2328999999999999</v>
      </c>
      <c r="I1396" s="11" t="s">
        <v>145</v>
      </c>
      <c r="J1396" s="11" t="s">
        <v>87</v>
      </c>
    </row>
    <row r="1397" spans="1:10">
      <c r="A1397" s="10" t="s">
        <v>242</v>
      </c>
      <c r="B1397" s="10" t="s">
        <v>298</v>
      </c>
      <c r="C1397" s="11">
        <v>2</v>
      </c>
      <c r="D1397" s="11">
        <v>4495897241</v>
      </c>
      <c r="E1397" s="11" t="s">
        <v>3678</v>
      </c>
      <c r="F1397" s="11" t="s">
        <v>3679</v>
      </c>
      <c r="G1397" s="11">
        <v>14.592136999999999</v>
      </c>
      <c r="H1397" s="11">
        <v>6.5568</v>
      </c>
      <c r="I1397" s="11" t="s">
        <v>151</v>
      </c>
      <c r="J1397" s="11" t="s">
        <v>87</v>
      </c>
    </row>
    <row r="1398" spans="1:10">
      <c r="A1398" s="10" t="s">
        <v>223</v>
      </c>
      <c r="B1398" s="10" t="s">
        <v>279</v>
      </c>
      <c r="C1398" s="11">
        <v>1</v>
      </c>
      <c r="D1398" s="11">
        <v>4497082931</v>
      </c>
      <c r="E1398" s="11" t="s">
        <v>3680</v>
      </c>
      <c r="F1398" s="11" t="s">
        <v>3681</v>
      </c>
      <c r="G1398" s="11">
        <v>12.299806999999999</v>
      </c>
      <c r="H1398" s="11">
        <v>7.4130000000000003</v>
      </c>
      <c r="I1398" s="11" t="s">
        <v>145</v>
      </c>
      <c r="J1398" s="11" t="s">
        <v>87</v>
      </c>
    </row>
    <row r="1399" spans="1:10">
      <c r="A1399" s="10" t="s">
        <v>237</v>
      </c>
      <c r="B1399" s="10" t="s">
        <v>293</v>
      </c>
      <c r="C1399" s="11">
        <v>1</v>
      </c>
      <c r="D1399" s="11">
        <v>4496935991</v>
      </c>
      <c r="E1399" s="11" t="s">
        <v>3682</v>
      </c>
      <c r="F1399" s="11" t="s">
        <v>3683</v>
      </c>
      <c r="G1399" s="11">
        <v>58.543399999999998</v>
      </c>
      <c r="H1399" s="11">
        <v>75.8</v>
      </c>
      <c r="I1399" s="11" t="s">
        <v>150</v>
      </c>
      <c r="J1399" s="11" t="s">
        <v>87</v>
      </c>
    </row>
    <row r="1400" spans="1:10">
      <c r="A1400" s="10" t="s">
        <v>243</v>
      </c>
      <c r="B1400" s="10" t="s">
        <v>299</v>
      </c>
      <c r="C1400" s="11">
        <v>1</v>
      </c>
      <c r="D1400" s="11">
        <v>4497563811</v>
      </c>
      <c r="E1400" s="11" t="s">
        <v>3684</v>
      </c>
      <c r="F1400" s="11" t="s">
        <v>3685</v>
      </c>
      <c r="G1400" s="11">
        <v>32.234402000000003</v>
      </c>
      <c r="H1400" s="11">
        <v>36.209000000000003</v>
      </c>
      <c r="I1400" s="11" t="s">
        <v>145</v>
      </c>
      <c r="J1400" s="11" t="s">
        <v>87</v>
      </c>
    </row>
    <row r="1401" spans="1:10">
      <c r="A1401" s="10" t="s">
        <v>213</v>
      </c>
      <c r="B1401" s="10" t="s">
        <v>95</v>
      </c>
      <c r="C1401" s="11">
        <v>1</v>
      </c>
      <c r="D1401" s="11">
        <v>4497589501</v>
      </c>
      <c r="E1401" s="11" t="s">
        <v>3686</v>
      </c>
      <c r="F1401" s="11" t="s">
        <v>3687</v>
      </c>
      <c r="G1401" s="11">
        <v>62.321399999999997</v>
      </c>
      <c r="H1401" s="11">
        <v>84.774000000000001</v>
      </c>
      <c r="I1401" s="11" t="s">
        <v>150</v>
      </c>
      <c r="J1401" s="11" t="s">
        <v>87</v>
      </c>
    </row>
    <row r="1402" spans="1:10">
      <c r="A1402" s="10" t="s">
        <v>227</v>
      </c>
      <c r="B1402" s="10" t="s">
        <v>283</v>
      </c>
      <c r="C1402" s="11">
        <v>1</v>
      </c>
      <c r="D1402" s="11">
        <v>4497635581</v>
      </c>
      <c r="E1402" s="11" t="s">
        <v>3688</v>
      </c>
      <c r="F1402" s="11" t="s">
        <v>3689</v>
      </c>
      <c r="G1402" s="11">
        <v>40.191101000000003</v>
      </c>
      <c r="H1402" s="11">
        <v>72.519000000000005</v>
      </c>
      <c r="I1402" s="11" t="s">
        <v>150</v>
      </c>
      <c r="J1402" s="11" t="s">
        <v>87</v>
      </c>
    </row>
    <row r="1403" spans="1:10">
      <c r="A1403" s="10" t="s">
        <v>243</v>
      </c>
      <c r="B1403" s="10" t="s">
        <v>299</v>
      </c>
      <c r="C1403" s="11">
        <v>1</v>
      </c>
      <c r="D1403" s="11">
        <v>4497816841</v>
      </c>
      <c r="E1403" s="11" t="s">
        <v>3690</v>
      </c>
      <c r="F1403" s="11" t="s">
        <v>3691</v>
      </c>
      <c r="G1403" s="11">
        <v>2.274</v>
      </c>
      <c r="H1403" s="11">
        <v>28.574999999999999</v>
      </c>
      <c r="I1403" s="11" t="s">
        <v>156</v>
      </c>
      <c r="J1403" s="11" t="s">
        <v>87</v>
      </c>
    </row>
    <row r="1404" spans="1:10">
      <c r="A1404" s="10" t="s">
        <v>243</v>
      </c>
      <c r="B1404" s="10" t="s">
        <v>299</v>
      </c>
      <c r="C1404" s="11">
        <v>1</v>
      </c>
      <c r="D1404" s="11">
        <v>4497833441</v>
      </c>
      <c r="E1404" s="11" t="s">
        <v>3692</v>
      </c>
      <c r="F1404" s="11" t="s">
        <v>3693</v>
      </c>
      <c r="G1404" s="11">
        <v>1.3357000000000001</v>
      </c>
      <c r="H1404" s="11">
        <v>0</v>
      </c>
      <c r="I1404" s="11" t="s">
        <v>156</v>
      </c>
      <c r="J1404" s="11" t="s">
        <v>87</v>
      </c>
    </row>
    <row r="1405" spans="1:10">
      <c r="A1405" s="10" t="s">
        <v>238</v>
      </c>
      <c r="B1405" s="10" t="s">
        <v>294</v>
      </c>
      <c r="C1405" s="11">
        <v>1</v>
      </c>
      <c r="D1405" s="11">
        <v>4497258241</v>
      </c>
      <c r="E1405" s="11" t="s">
        <v>3694</v>
      </c>
      <c r="F1405" s="11" t="s">
        <v>3695</v>
      </c>
      <c r="G1405" s="11">
        <v>44.779598</v>
      </c>
      <c r="H1405" s="11">
        <v>58.545999999999999</v>
      </c>
      <c r="I1405" s="11" t="s">
        <v>150</v>
      </c>
      <c r="J1405" s="11" t="s">
        <v>87</v>
      </c>
    </row>
    <row r="1406" spans="1:10">
      <c r="A1406" s="10" t="s">
        <v>217</v>
      </c>
      <c r="B1406" s="10" t="s">
        <v>272</v>
      </c>
      <c r="C1406" s="11">
        <v>2</v>
      </c>
      <c r="D1406" s="11">
        <v>4497787671</v>
      </c>
      <c r="E1406" s="11" t="s">
        <v>3696</v>
      </c>
      <c r="F1406" s="11" t="s">
        <v>3697</v>
      </c>
      <c r="G1406" s="11">
        <v>2.2150340000000002</v>
      </c>
      <c r="H1406" s="11">
        <v>6.5125000000000002</v>
      </c>
      <c r="I1406" s="11" t="s">
        <v>151</v>
      </c>
      <c r="J1406" s="11" t="s">
        <v>87</v>
      </c>
    </row>
    <row r="1407" spans="1:10">
      <c r="A1407" s="10" t="s">
        <v>263</v>
      </c>
      <c r="B1407" s="10" t="s">
        <v>319</v>
      </c>
      <c r="C1407" s="11">
        <v>2</v>
      </c>
      <c r="D1407" s="11">
        <v>4497845401</v>
      </c>
      <c r="E1407" s="11" t="s">
        <v>3698</v>
      </c>
      <c r="F1407" s="11" t="s">
        <v>3699</v>
      </c>
      <c r="G1407" s="11">
        <v>0</v>
      </c>
      <c r="H1407" s="11">
        <v>0</v>
      </c>
      <c r="I1407" s="11" t="s">
        <v>151</v>
      </c>
      <c r="J1407" s="11" t="s">
        <v>87</v>
      </c>
    </row>
    <row r="1408" spans="1:10">
      <c r="A1408" s="10" t="s">
        <v>45</v>
      </c>
      <c r="B1408" s="10" t="s">
        <v>284</v>
      </c>
      <c r="C1408" s="11">
        <v>1</v>
      </c>
      <c r="D1408" s="11">
        <v>4497753051</v>
      </c>
      <c r="E1408" s="11" t="s">
        <v>3700</v>
      </c>
      <c r="F1408" s="11" t="s">
        <v>3701</v>
      </c>
      <c r="G1408" s="11">
        <v>29.0791</v>
      </c>
      <c r="H1408" s="11">
        <v>62.43</v>
      </c>
      <c r="I1408" s="11" t="s">
        <v>150</v>
      </c>
      <c r="J1408" s="11" t="s">
        <v>87</v>
      </c>
    </row>
    <row r="1409" spans="1:10">
      <c r="A1409" s="10" t="s">
        <v>262</v>
      </c>
      <c r="B1409" s="10" t="s">
        <v>318</v>
      </c>
      <c r="C1409" s="11">
        <v>1</v>
      </c>
      <c r="D1409" s="11">
        <v>4496323251</v>
      </c>
      <c r="E1409" s="11" t="s">
        <v>3702</v>
      </c>
      <c r="F1409" s="11" t="s">
        <v>3703</v>
      </c>
      <c r="G1409" s="11">
        <v>54.765720000000002</v>
      </c>
      <c r="H1409" s="11">
        <v>6.9283000000000001</v>
      </c>
      <c r="I1409" s="11" t="s">
        <v>151</v>
      </c>
      <c r="J1409" s="11" t="s">
        <v>87</v>
      </c>
    </row>
    <row r="1410" spans="1:10">
      <c r="A1410" s="10" t="s">
        <v>244</v>
      </c>
      <c r="B1410" s="10" t="s">
        <v>300</v>
      </c>
      <c r="C1410" s="11">
        <v>1</v>
      </c>
      <c r="D1410" s="11">
        <v>4497590251</v>
      </c>
      <c r="E1410" s="11" t="s">
        <v>3704</v>
      </c>
      <c r="F1410" s="11" t="s">
        <v>3705</v>
      </c>
      <c r="G1410" s="11">
        <v>52.247501</v>
      </c>
      <c r="H1410" s="11">
        <v>58.139000000000003</v>
      </c>
      <c r="I1410" s="11" t="s">
        <v>145</v>
      </c>
      <c r="J1410" s="11" t="s">
        <v>87</v>
      </c>
    </row>
    <row r="1411" spans="1:10">
      <c r="A1411" s="10" t="s">
        <v>232</v>
      </c>
      <c r="B1411" s="10" t="s">
        <v>288</v>
      </c>
      <c r="C1411" s="11">
        <v>2</v>
      </c>
      <c r="D1411" s="11">
        <v>4497474181</v>
      </c>
      <c r="E1411" s="11" t="s">
        <v>3706</v>
      </c>
      <c r="F1411" s="11" t="s">
        <v>3707</v>
      </c>
      <c r="G1411" s="11">
        <v>17.670254</v>
      </c>
      <c r="H1411" s="11">
        <v>7.0975999999999999</v>
      </c>
      <c r="I1411" s="11" t="s">
        <v>145</v>
      </c>
      <c r="J1411" s="11" t="s">
        <v>87</v>
      </c>
    </row>
    <row r="1412" spans="1:10">
      <c r="A1412" s="10" t="s">
        <v>246</v>
      </c>
      <c r="B1412" s="10" t="s">
        <v>302</v>
      </c>
      <c r="C1412" s="11">
        <v>1</v>
      </c>
      <c r="D1412" s="11">
        <v>4497830001</v>
      </c>
      <c r="E1412" s="11" t="s">
        <v>3708</v>
      </c>
      <c r="F1412" s="11" t="s">
        <v>3709</v>
      </c>
      <c r="G1412" s="11">
        <v>23.2971</v>
      </c>
      <c r="H1412" s="11">
        <v>46.872</v>
      </c>
      <c r="I1412" s="11" t="s">
        <v>146</v>
      </c>
      <c r="J1412" s="11" t="s">
        <v>87</v>
      </c>
    </row>
    <row r="1413" spans="1:10">
      <c r="A1413" s="10" t="s">
        <v>213</v>
      </c>
      <c r="B1413" s="10" t="s">
        <v>95</v>
      </c>
      <c r="C1413" s="11">
        <v>1</v>
      </c>
      <c r="D1413" s="11">
        <v>4497899771</v>
      </c>
      <c r="E1413" s="11" t="s">
        <v>3710</v>
      </c>
      <c r="F1413" s="11" t="s">
        <v>3711</v>
      </c>
      <c r="G1413" s="11">
        <v>18.138000000000002</v>
      </c>
      <c r="H1413" s="11">
        <v>72.037999999999997</v>
      </c>
      <c r="I1413" s="11" t="s">
        <v>150</v>
      </c>
      <c r="J1413" s="11" t="s">
        <v>87</v>
      </c>
    </row>
    <row r="1414" spans="1:10">
      <c r="A1414" s="10" t="s">
        <v>239</v>
      </c>
      <c r="B1414" s="10" t="s">
        <v>295</v>
      </c>
      <c r="C1414" s="11">
        <v>2</v>
      </c>
      <c r="D1414" s="11">
        <v>4496761991</v>
      </c>
      <c r="E1414" s="11" t="s">
        <v>3712</v>
      </c>
      <c r="F1414" s="11" t="s">
        <v>3713</v>
      </c>
      <c r="G1414" s="11">
        <v>14.32836</v>
      </c>
      <c r="H1414" s="11">
        <v>3.9053</v>
      </c>
      <c r="I1414" s="11" t="s">
        <v>151</v>
      </c>
      <c r="J1414" s="11" t="s">
        <v>87</v>
      </c>
    </row>
    <row r="1415" spans="1:10">
      <c r="A1415" s="10" t="s">
        <v>212</v>
      </c>
      <c r="B1415" s="10" t="s">
        <v>268</v>
      </c>
      <c r="C1415" s="11">
        <v>2</v>
      </c>
      <c r="D1415" s="11">
        <v>4497711401</v>
      </c>
      <c r="E1415" s="11" t="s">
        <v>3714</v>
      </c>
      <c r="F1415" s="11" t="s">
        <v>3715</v>
      </c>
      <c r="G1415" s="11">
        <v>4.8239960000000002</v>
      </c>
      <c r="H1415" s="11">
        <v>6.5540000000000003</v>
      </c>
      <c r="I1415" s="11" t="s">
        <v>151</v>
      </c>
      <c r="J1415" s="11" t="s">
        <v>87</v>
      </c>
    </row>
    <row r="1416" spans="1:10">
      <c r="A1416" s="10" t="s">
        <v>258</v>
      </c>
      <c r="B1416" s="10" t="s">
        <v>314</v>
      </c>
      <c r="C1416" s="11">
        <v>1</v>
      </c>
      <c r="D1416" s="11">
        <v>4497846681</v>
      </c>
      <c r="E1416" s="11" t="s">
        <v>3716</v>
      </c>
      <c r="F1416" s="11" t="s">
        <v>3717</v>
      </c>
      <c r="G1416" s="11">
        <v>36.381900999999999</v>
      </c>
      <c r="H1416" s="11">
        <v>60.296999999999997</v>
      </c>
      <c r="I1416" s="11" t="s">
        <v>145</v>
      </c>
      <c r="J1416" s="11" t="s">
        <v>87</v>
      </c>
    </row>
    <row r="1417" spans="1:10">
      <c r="A1417" s="10" t="s">
        <v>222</v>
      </c>
      <c r="B1417" s="10" t="s">
        <v>278</v>
      </c>
      <c r="C1417" s="11">
        <v>1</v>
      </c>
      <c r="D1417" s="11">
        <v>4497887371</v>
      </c>
      <c r="E1417" s="11" t="s">
        <v>3718</v>
      </c>
      <c r="F1417" s="11" t="s">
        <v>3719</v>
      </c>
      <c r="G1417" s="11">
        <v>14.155200000000001</v>
      </c>
      <c r="H1417" s="11">
        <v>35.738</v>
      </c>
      <c r="I1417" s="11" t="s">
        <v>150</v>
      </c>
      <c r="J1417" s="11" t="s">
        <v>87</v>
      </c>
    </row>
    <row r="1418" spans="1:10">
      <c r="A1418" s="10" t="s">
        <v>254</v>
      </c>
      <c r="B1418" s="10" t="s">
        <v>310</v>
      </c>
      <c r="C1418" s="11">
        <v>2</v>
      </c>
      <c r="D1418" s="11">
        <v>4497933421</v>
      </c>
      <c r="E1418" s="11" t="s">
        <v>3720</v>
      </c>
      <c r="F1418" s="11" t="s">
        <v>3721</v>
      </c>
      <c r="G1418" s="11">
        <v>1.981228</v>
      </c>
      <c r="H1418" s="11">
        <v>6.5335000000000001</v>
      </c>
      <c r="I1418" s="11" t="s">
        <v>151</v>
      </c>
      <c r="J1418" s="11" t="s">
        <v>87</v>
      </c>
    </row>
    <row r="1419" spans="1:10">
      <c r="A1419" s="10" t="s">
        <v>256</v>
      </c>
      <c r="B1419" s="10" t="s">
        <v>312</v>
      </c>
      <c r="C1419" s="11">
        <v>1</v>
      </c>
      <c r="D1419" s="11">
        <v>4497144341</v>
      </c>
      <c r="E1419" s="11" t="s">
        <v>3722</v>
      </c>
      <c r="F1419" s="11" t="s">
        <v>3723</v>
      </c>
      <c r="G1419" s="11">
        <v>35.305827999999998</v>
      </c>
      <c r="H1419" s="11">
        <v>7.2789999999999999</v>
      </c>
      <c r="I1419" s="11" t="s">
        <v>151</v>
      </c>
      <c r="J1419" s="11" t="s">
        <v>87</v>
      </c>
    </row>
    <row r="1420" spans="1:10">
      <c r="A1420" s="10" t="s">
        <v>234</v>
      </c>
      <c r="B1420" s="10" t="s">
        <v>290</v>
      </c>
      <c r="C1420" s="11">
        <v>1</v>
      </c>
      <c r="D1420" s="11">
        <v>4497991471</v>
      </c>
      <c r="E1420" s="11" t="s">
        <v>3724</v>
      </c>
      <c r="F1420" s="11" t="s">
        <v>3725</v>
      </c>
      <c r="G1420" s="11">
        <v>35.029099000000002</v>
      </c>
      <c r="H1420" s="11">
        <v>79.772000000000006</v>
      </c>
      <c r="I1420" s="11" t="s">
        <v>156</v>
      </c>
      <c r="J1420" s="11" t="s">
        <v>87</v>
      </c>
    </row>
    <row r="1421" spans="1:10">
      <c r="A1421" s="10" t="s">
        <v>214</v>
      </c>
      <c r="B1421" s="10" t="s">
        <v>269</v>
      </c>
      <c r="C1421" s="11">
        <v>1</v>
      </c>
      <c r="D1421" s="11">
        <v>4498009081</v>
      </c>
      <c r="E1421" s="11" t="s">
        <v>3726</v>
      </c>
      <c r="F1421" s="11" t="s">
        <v>3727</v>
      </c>
      <c r="G1421" s="11">
        <v>32.478000999999999</v>
      </c>
      <c r="H1421" s="11">
        <v>84.971999999999994</v>
      </c>
      <c r="I1421" s="11" t="s">
        <v>150</v>
      </c>
      <c r="J1421" s="11" t="s">
        <v>87</v>
      </c>
    </row>
    <row r="1422" spans="1:10">
      <c r="A1422" s="10" t="s">
        <v>237</v>
      </c>
      <c r="B1422" s="10" t="s">
        <v>293</v>
      </c>
      <c r="C1422" s="11">
        <v>1</v>
      </c>
      <c r="D1422" s="11">
        <v>4498042071</v>
      </c>
      <c r="E1422" s="11" t="s">
        <v>3728</v>
      </c>
      <c r="F1422" s="11" t="s">
        <v>3729</v>
      </c>
      <c r="G1422" s="11">
        <v>19.616899</v>
      </c>
      <c r="H1422" s="11">
        <v>57.68</v>
      </c>
      <c r="I1422" s="11" t="s">
        <v>150</v>
      </c>
      <c r="J1422" s="11" t="s">
        <v>87</v>
      </c>
    </row>
    <row r="1423" spans="1:10">
      <c r="A1423" s="10" t="s">
        <v>45</v>
      </c>
      <c r="B1423" s="10" t="s">
        <v>284</v>
      </c>
      <c r="C1423" s="11">
        <v>1</v>
      </c>
      <c r="D1423" s="11">
        <v>4498090971</v>
      </c>
      <c r="E1423" s="11" t="s">
        <v>3730</v>
      </c>
      <c r="F1423" s="11" t="s">
        <v>3731</v>
      </c>
      <c r="G1423" s="11">
        <v>2.7389000000000001</v>
      </c>
      <c r="H1423" s="11">
        <v>0</v>
      </c>
      <c r="I1423" s="11" t="s">
        <v>150</v>
      </c>
      <c r="J1423" s="11" t="s">
        <v>87</v>
      </c>
    </row>
    <row r="1424" spans="1:10">
      <c r="A1424" s="10" t="s">
        <v>214</v>
      </c>
      <c r="B1424" s="10" t="s">
        <v>269</v>
      </c>
      <c r="C1424" s="11">
        <v>1</v>
      </c>
      <c r="D1424" s="11">
        <v>4498142911</v>
      </c>
      <c r="E1424" s="11" t="s">
        <v>3732</v>
      </c>
      <c r="F1424" s="11" t="s">
        <v>3733</v>
      </c>
      <c r="G1424" s="11">
        <v>3.8365</v>
      </c>
      <c r="H1424" s="11">
        <v>0</v>
      </c>
      <c r="I1424" s="11" t="s">
        <v>23684</v>
      </c>
      <c r="J1424" s="11" t="s">
        <v>87</v>
      </c>
    </row>
    <row r="1425" spans="1:10">
      <c r="A1425" s="10" t="s">
        <v>213</v>
      </c>
      <c r="B1425" s="10" t="s">
        <v>95</v>
      </c>
      <c r="C1425" s="11">
        <v>1</v>
      </c>
      <c r="D1425" s="11">
        <v>4498066991</v>
      </c>
      <c r="E1425" s="11" t="s">
        <v>3734</v>
      </c>
      <c r="F1425" s="11" t="s">
        <v>3735</v>
      </c>
      <c r="G1425" s="11">
        <v>51.905799999999999</v>
      </c>
      <c r="H1425" s="11">
        <v>72.36</v>
      </c>
      <c r="I1425" s="11" t="s">
        <v>150</v>
      </c>
      <c r="J1425" s="11" t="s">
        <v>87</v>
      </c>
    </row>
    <row r="1426" spans="1:10">
      <c r="A1426" s="10" t="s">
        <v>243</v>
      </c>
      <c r="B1426" s="10" t="s">
        <v>299</v>
      </c>
      <c r="C1426" s="11">
        <v>1</v>
      </c>
      <c r="D1426" s="11">
        <v>4498123561</v>
      </c>
      <c r="E1426" s="11" t="s">
        <v>3736</v>
      </c>
      <c r="F1426" s="11" t="s">
        <v>3737</v>
      </c>
      <c r="G1426" s="11">
        <v>47.298099999999998</v>
      </c>
      <c r="H1426" s="11">
        <v>118.727</v>
      </c>
      <c r="I1426" s="11" t="s">
        <v>145</v>
      </c>
      <c r="J1426" s="11" t="s">
        <v>87</v>
      </c>
    </row>
    <row r="1427" spans="1:10">
      <c r="A1427" s="10" t="s">
        <v>243</v>
      </c>
      <c r="B1427" s="10" t="s">
        <v>299</v>
      </c>
      <c r="C1427" s="11">
        <v>1</v>
      </c>
      <c r="D1427" s="11">
        <v>4498214671</v>
      </c>
      <c r="E1427" s="11" t="s">
        <v>3738</v>
      </c>
      <c r="F1427" s="11" t="s">
        <v>3739</v>
      </c>
      <c r="G1427" s="11">
        <v>9.0405999999999995</v>
      </c>
      <c r="H1427" s="11">
        <v>0</v>
      </c>
      <c r="I1427" s="11" t="s">
        <v>150</v>
      </c>
      <c r="J1427" s="11" t="s">
        <v>87</v>
      </c>
    </row>
    <row r="1428" spans="1:10">
      <c r="A1428" s="10" t="s">
        <v>244</v>
      </c>
      <c r="B1428" s="10" t="s">
        <v>300</v>
      </c>
      <c r="C1428" s="11">
        <v>1</v>
      </c>
      <c r="D1428" s="11">
        <v>4498267761</v>
      </c>
      <c r="E1428" s="11" t="s">
        <v>3740</v>
      </c>
      <c r="F1428" s="11" t="s">
        <v>3741</v>
      </c>
      <c r="G1428" s="11">
        <v>0</v>
      </c>
      <c r="H1428" s="11">
        <v>0</v>
      </c>
      <c r="I1428" s="11" t="s">
        <v>156</v>
      </c>
      <c r="J1428" s="11" t="s">
        <v>87</v>
      </c>
    </row>
    <row r="1429" spans="1:10">
      <c r="A1429" s="10" t="s">
        <v>264</v>
      </c>
      <c r="B1429" s="10" t="s">
        <v>320</v>
      </c>
      <c r="C1429" s="11">
        <v>1</v>
      </c>
      <c r="D1429" s="11">
        <v>4498274491</v>
      </c>
      <c r="E1429" s="11" t="s">
        <v>3742</v>
      </c>
      <c r="F1429" s="11" t="s">
        <v>3743</v>
      </c>
      <c r="G1429" s="11">
        <v>0</v>
      </c>
      <c r="H1429" s="11">
        <v>0</v>
      </c>
      <c r="I1429" s="11" t="s">
        <v>86</v>
      </c>
      <c r="J1429" s="11" t="s">
        <v>87</v>
      </c>
    </row>
    <row r="1430" spans="1:10">
      <c r="A1430" s="10" t="s">
        <v>215</v>
      </c>
      <c r="B1430" s="10" t="s">
        <v>270</v>
      </c>
      <c r="C1430" s="11">
        <v>1</v>
      </c>
      <c r="D1430" s="11">
        <v>4498093071</v>
      </c>
      <c r="E1430" s="11" t="s">
        <v>3744</v>
      </c>
      <c r="F1430" s="11" t="s">
        <v>3745</v>
      </c>
      <c r="G1430" s="11">
        <v>9.5010270000000006</v>
      </c>
      <c r="H1430" s="11">
        <v>7.5071000000000003</v>
      </c>
      <c r="I1430" s="11" t="s">
        <v>151</v>
      </c>
      <c r="J1430" s="11" t="s">
        <v>87</v>
      </c>
    </row>
    <row r="1431" spans="1:10">
      <c r="A1431" s="10" t="s">
        <v>238</v>
      </c>
      <c r="B1431" s="10" t="s">
        <v>294</v>
      </c>
      <c r="C1431" s="11">
        <v>1</v>
      </c>
      <c r="D1431" s="11">
        <v>4498047511</v>
      </c>
      <c r="E1431" s="11" t="s">
        <v>3746</v>
      </c>
      <c r="F1431" s="11" t="s">
        <v>3747</v>
      </c>
      <c r="G1431" s="11">
        <v>67.298203000000001</v>
      </c>
      <c r="H1431" s="11">
        <v>76.198999999999998</v>
      </c>
      <c r="I1431" s="11" t="s">
        <v>145</v>
      </c>
      <c r="J1431" s="11" t="s">
        <v>87</v>
      </c>
    </row>
    <row r="1432" spans="1:10">
      <c r="A1432" s="10" t="s">
        <v>262</v>
      </c>
      <c r="B1432" s="10" t="s">
        <v>318</v>
      </c>
      <c r="C1432" s="11">
        <v>1</v>
      </c>
      <c r="D1432" s="11">
        <v>4497976571</v>
      </c>
      <c r="E1432" s="11" t="s">
        <v>3748</v>
      </c>
      <c r="F1432" s="11" t="s">
        <v>3749</v>
      </c>
      <c r="G1432" s="11">
        <v>14.721123</v>
      </c>
      <c r="H1432" s="11">
        <v>7.0258000000000003</v>
      </c>
      <c r="I1432" s="11" t="s">
        <v>151</v>
      </c>
      <c r="J1432" s="11" t="s">
        <v>87</v>
      </c>
    </row>
    <row r="1433" spans="1:10">
      <c r="A1433" s="10" t="s">
        <v>213</v>
      </c>
      <c r="B1433" s="10" t="s">
        <v>95</v>
      </c>
      <c r="C1433" s="11">
        <v>1</v>
      </c>
      <c r="D1433" s="11">
        <v>4498301261</v>
      </c>
      <c r="E1433" s="11" t="s">
        <v>3750</v>
      </c>
      <c r="F1433" s="11" t="s">
        <v>3751</v>
      </c>
      <c r="G1433" s="11">
        <v>16.723700000000001</v>
      </c>
      <c r="H1433" s="11">
        <v>84.573999999999998</v>
      </c>
      <c r="I1433" s="11" t="s">
        <v>150</v>
      </c>
      <c r="J1433" s="11" t="s">
        <v>87</v>
      </c>
    </row>
    <row r="1434" spans="1:10">
      <c r="A1434" s="10" t="s">
        <v>45</v>
      </c>
      <c r="B1434" s="10" t="s">
        <v>284</v>
      </c>
      <c r="C1434" s="11">
        <v>1</v>
      </c>
      <c r="D1434" s="11">
        <v>4498161931</v>
      </c>
      <c r="E1434" s="11" t="s">
        <v>3752</v>
      </c>
      <c r="F1434" s="11" t="s">
        <v>3753</v>
      </c>
      <c r="G1434" s="11">
        <v>29.166201000000001</v>
      </c>
      <c r="H1434" s="11">
        <v>52.576999999999998</v>
      </c>
      <c r="I1434" s="11" t="s">
        <v>145</v>
      </c>
      <c r="J1434" s="11" t="s">
        <v>87</v>
      </c>
    </row>
    <row r="1435" spans="1:10">
      <c r="A1435" s="10" t="s">
        <v>89</v>
      </c>
      <c r="B1435" s="10" t="s">
        <v>277</v>
      </c>
      <c r="C1435" s="11">
        <v>1</v>
      </c>
      <c r="D1435" s="11">
        <v>4498240181</v>
      </c>
      <c r="E1435" s="11" t="s">
        <v>3754</v>
      </c>
      <c r="F1435" s="11" t="s">
        <v>3755</v>
      </c>
      <c r="G1435" s="11">
        <v>39.748699000000002</v>
      </c>
      <c r="H1435" s="11">
        <v>59.902999999999999</v>
      </c>
      <c r="I1435" s="11" t="s">
        <v>156</v>
      </c>
      <c r="J1435" s="11" t="s">
        <v>87</v>
      </c>
    </row>
    <row r="1436" spans="1:10">
      <c r="A1436" s="10" t="s">
        <v>237</v>
      </c>
      <c r="B1436" s="10" t="s">
        <v>293</v>
      </c>
      <c r="C1436" s="11">
        <v>1</v>
      </c>
      <c r="D1436" s="11">
        <v>4498401161</v>
      </c>
      <c r="E1436" s="11" t="s">
        <v>3756</v>
      </c>
      <c r="F1436" s="11" t="s">
        <v>3757</v>
      </c>
      <c r="G1436" s="11">
        <v>0</v>
      </c>
      <c r="H1436" s="11">
        <v>0</v>
      </c>
      <c r="I1436" s="11" t="s">
        <v>156</v>
      </c>
      <c r="J1436" s="11" t="s">
        <v>87</v>
      </c>
    </row>
    <row r="1437" spans="1:10">
      <c r="A1437" s="10" t="s">
        <v>243</v>
      </c>
      <c r="B1437" s="10" t="s">
        <v>299</v>
      </c>
      <c r="C1437" s="11">
        <v>1</v>
      </c>
      <c r="D1437" s="11">
        <v>4498266161</v>
      </c>
      <c r="E1437" s="11" t="s">
        <v>3758</v>
      </c>
      <c r="F1437" s="11" t="s">
        <v>3759</v>
      </c>
      <c r="G1437" s="11">
        <v>33.728901</v>
      </c>
      <c r="H1437" s="11">
        <v>55.473999999999997</v>
      </c>
      <c r="I1437" s="11" t="s">
        <v>150</v>
      </c>
      <c r="J1437" s="11" t="s">
        <v>87</v>
      </c>
    </row>
    <row r="1438" spans="1:10">
      <c r="A1438" s="10" t="s">
        <v>230</v>
      </c>
      <c r="B1438" s="10" t="s">
        <v>43</v>
      </c>
      <c r="C1438" s="11">
        <v>2</v>
      </c>
      <c r="D1438" s="11">
        <v>4497502541</v>
      </c>
      <c r="E1438" s="11" t="s">
        <v>3760</v>
      </c>
      <c r="F1438" s="11" t="s">
        <v>3761</v>
      </c>
      <c r="G1438" s="11">
        <v>32.627215999999997</v>
      </c>
      <c r="H1438" s="11">
        <v>6.2754000000000003</v>
      </c>
      <c r="I1438" s="11" t="s">
        <v>151</v>
      </c>
      <c r="J1438" s="11" t="s">
        <v>87</v>
      </c>
    </row>
    <row r="1439" spans="1:10">
      <c r="A1439" s="10" t="s">
        <v>238</v>
      </c>
      <c r="B1439" s="10" t="s">
        <v>294</v>
      </c>
      <c r="C1439" s="11">
        <v>1</v>
      </c>
      <c r="D1439" s="11">
        <v>4498355091</v>
      </c>
      <c r="E1439" s="11" t="s">
        <v>3762</v>
      </c>
      <c r="F1439" s="11" t="s">
        <v>3763</v>
      </c>
      <c r="G1439" s="11">
        <v>8.2207000000000008</v>
      </c>
      <c r="H1439" s="11">
        <v>48.5</v>
      </c>
      <c r="I1439" s="11" t="s">
        <v>156</v>
      </c>
      <c r="J1439" s="11" t="s">
        <v>87</v>
      </c>
    </row>
    <row r="1440" spans="1:10">
      <c r="A1440" s="10" t="s">
        <v>264</v>
      </c>
      <c r="B1440" s="10" t="s">
        <v>320</v>
      </c>
      <c r="C1440" s="11">
        <v>2</v>
      </c>
      <c r="D1440" s="11">
        <v>4498279751</v>
      </c>
      <c r="E1440" s="11" t="s">
        <v>3764</v>
      </c>
      <c r="F1440" s="11" t="s">
        <v>3765</v>
      </c>
      <c r="G1440" s="11">
        <v>8.6855220000000006</v>
      </c>
      <c r="H1440" s="11">
        <v>7.5243000000000002</v>
      </c>
      <c r="I1440" s="11" t="s">
        <v>151</v>
      </c>
      <c r="J1440" s="11" t="s">
        <v>87</v>
      </c>
    </row>
    <row r="1441" spans="1:10">
      <c r="A1441" s="10" t="s">
        <v>228</v>
      </c>
      <c r="B1441" s="10" t="s">
        <v>285</v>
      </c>
      <c r="C1441" s="11">
        <v>2</v>
      </c>
      <c r="D1441" s="11">
        <v>4497505871</v>
      </c>
      <c r="E1441" s="11" t="s">
        <v>3766</v>
      </c>
      <c r="F1441" s="11" t="s">
        <v>3767</v>
      </c>
      <c r="G1441" s="11">
        <v>40.026009000000002</v>
      </c>
      <c r="H1441" s="11">
        <v>7.1833999999999998</v>
      </c>
      <c r="I1441" s="11" t="s">
        <v>151</v>
      </c>
      <c r="J1441" s="11" t="s">
        <v>87</v>
      </c>
    </row>
    <row r="1442" spans="1:10">
      <c r="A1442" s="10" t="s">
        <v>258</v>
      </c>
      <c r="B1442" s="10" t="s">
        <v>314</v>
      </c>
      <c r="C1442" s="11">
        <v>1</v>
      </c>
      <c r="D1442" s="11">
        <v>4498380511</v>
      </c>
      <c r="E1442" s="11" t="s">
        <v>3768</v>
      </c>
      <c r="F1442" s="11" t="s">
        <v>3769</v>
      </c>
      <c r="G1442" s="11">
        <v>23.385200999999999</v>
      </c>
      <c r="H1442" s="11">
        <v>64.671000000000006</v>
      </c>
      <c r="I1442" s="11" t="s">
        <v>150</v>
      </c>
      <c r="J1442" s="11" t="s">
        <v>87</v>
      </c>
    </row>
    <row r="1443" spans="1:10">
      <c r="A1443" s="10" t="s">
        <v>235</v>
      </c>
      <c r="B1443" s="10" t="s">
        <v>291</v>
      </c>
      <c r="C1443" s="11">
        <v>1</v>
      </c>
      <c r="D1443" s="11">
        <v>4498373751</v>
      </c>
      <c r="E1443" s="11" t="s">
        <v>3770</v>
      </c>
      <c r="F1443" s="11" t="s">
        <v>3771</v>
      </c>
      <c r="G1443" s="11">
        <v>43.613899000000004</v>
      </c>
      <c r="H1443" s="11">
        <v>74.268000000000001</v>
      </c>
      <c r="I1443" s="11" t="s">
        <v>150</v>
      </c>
      <c r="J1443" s="11" t="s">
        <v>87</v>
      </c>
    </row>
    <row r="1444" spans="1:10">
      <c r="A1444" s="10" t="s">
        <v>237</v>
      </c>
      <c r="B1444" s="10" t="s">
        <v>293</v>
      </c>
      <c r="C1444" s="11">
        <v>1</v>
      </c>
      <c r="D1444" s="11">
        <v>4498403591</v>
      </c>
      <c r="E1444" s="11" t="s">
        <v>3772</v>
      </c>
      <c r="F1444" s="11" t="s">
        <v>3773</v>
      </c>
      <c r="G1444" s="11">
        <v>45.944698000000002</v>
      </c>
      <c r="H1444" s="11">
        <v>62.79</v>
      </c>
      <c r="I1444" s="11" t="s">
        <v>150</v>
      </c>
      <c r="J1444" s="11" t="s">
        <v>87</v>
      </c>
    </row>
    <row r="1445" spans="1:10">
      <c r="A1445" s="10" t="s">
        <v>215</v>
      </c>
      <c r="B1445" s="10" t="s">
        <v>270</v>
      </c>
      <c r="C1445" s="11">
        <v>2</v>
      </c>
      <c r="D1445" s="11">
        <v>4497913851</v>
      </c>
      <c r="E1445" s="11" t="s">
        <v>3774</v>
      </c>
      <c r="F1445" s="11" t="s">
        <v>3775</v>
      </c>
      <c r="G1445" s="11">
        <v>31.117542</v>
      </c>
      <c r="H1445" s="11">
        <v>7.4721000000000002</v>
      </c>
      <c r="I1445" s="11" t="s">
        <v>151</v>
      </c>
      <c r="J1445" s="11" t="s">
        <v>87</v>
      </c>
    </row>
    <row r="1446" spans="1:10">
      <c r="A1446" s="10" t="s">
        <v>257</v>
      </c>
      <c r="B1446" s="10" t="s">
        <v>313</v>
      </c>
      <c r="C1446" s="11">
        <v>1</v>
      </c>
      <c r="D1446" s="11">
        <v>4497907571</v>
      </c>
      <c r="E1446" s="11" t="s">
        <v>3776</v>
      </c>
      <c r="F1446" s="11" t="s">
        <v>3777</v>
      </c>
      <c r="G1446" s="11">
        <v>48.763199</v>
      </c>
      <c r="H1446" s="11">
        <v>83.778000000000006</v>
      </c>
      <c r="I1446" s="11" t="s">
        <v>149</v>
      </c>
      <c r="J1446" s="11" t="s">
        <v>87</v>
      </c>
    </row>
    <row r="1447" spans="1:10">
      <c r="A1447" s="10" t="s">
        <v>243</v>
      </c>
      <c r="B1447" s="10" t="s">
        <v>299</v>
      </c>
      <c r="C1447" s="11">
        <v>1</v>
      </c>
      <c r="D1447" s="11">
        <v>4498467781</v>
      </c>
      <c r="E1447" s="11" t="s">
        <v>3778</v>
      </c>
      <c r="F1447" s="11" t="s">
        <v>3779</v>
      </c>
      <c r="G1447" s="11">
        <v>54.196800000000003</v>
      </c>
      <c r="H1447" s="11">
        <v>76.23</v>
      </c>
      <c r="I1447" s="11" t="s">
        <v>145</v>
      </c>
      <c r="J1447" s="11" t="s">
        <v>87</v>
      </c>
    </row>
    <row r="1448" spans="1:10">
      <c r="A1448" s="10" t="s">
        <v>257</v>
      </c>
      <c r="B1448" s="10" t="s">
        <v>313</v>
      </c>
      <c r="C1448" s="11">
        <v>1</v>
      </c>
      <c r="D1448" s="11">
        <v>4498639301</v>
      </c>
      <c r="E1448" s="11" t="s">
        <v>3780</v>
      </c>
      <c r="F1448" s="11" t="s">
        <v>3781</v>
      </c>
      <c r="G1448" s="11">
        <v>0</v>
      </c>
      <c r="H1448" s="11">
        <v>0</v>
      </c>
      <c r="I1448" s="11" t="s">
        <v>149</v>
      </c>
      <c r="J1448" s="11" t="s">
        <v>87</v>
      </c>
    </row>
    <row r="1449" spans="1:10">
      <c r="A1449" s="10" t="s">
        <v>230</v>
      </c>
      <c r="B1449" s="10" t="s">
        <v>43</v>
      </c>
      <c r="C1449" s="11">
        <v>1</v>
      </c>
      <c r="D1449" s="11">
        <v>4497876571</v>
      </c>
      <c r="E1449" s="11" t="s">
        <v>3782</v>
      </c>
      <c r="F1449" s="11" t="s">
        <v>3783</v>
      </c>
      <c r="G1449" s="11">
        <v>30.034216000000001</v>
      </c>
      <c r="H1449" s="11">
        <v>6.1098999999999997</v>
      </c>
      <c r="I1449" s="11" t="s">
        <v>151</v>
      </c>
      <c r="J1449" s="11" t="s">
        <v>87</v>
      </c>
    </row>
    <row r="1450" spans="1:10">
      <c r="A1450" s="10" t="s">
        <v>235</v>
      </c>
      <c r="B1450" s="10" t="s">
        <v>291</v>
      </c>
      <c r="C1450" s="11">
        <v>1</v>
      </c>
      <c r="D1450" s="11">
        <v>4498670701</v>
      </c>
      <c r="E1450" s="11" t="s">
        <v>3784</v>
      </c>
      <c r="F1450" s="11" t="s">
        <v>3785</v>
      </c>
      <c r="G1450" s="11">
        <v>6.1024000000000003</v>
      </c>
      <c r="H1450" s="11">
        <v>0</v>
      </c>
      <c r="I1450" s="11" t="s">
        <v>145</v>
      </c>
      <c r="J1450" s="11" t="s">
        <v>87</v>
      </c>
    </row>
    <row r="1451" spans="1:10">
      <c r="A1451" s="10" t="s">
        <v>219</v>
      </c>
      <c r="B1451" s="10" t="s">
        <v>274</v>
      </c>
      <c r="C1451" s="11">
        <v>1</v>
      </c>
      <c r="D1451" s="11">
        <v>4498480341</v>
      </c>
      <c r="E1451" s="11" t="s">
        <v>3786</v>
      </c>
      <c r="F1451" s="11" t="s">
        <v>3787</v>
      </c>
      <c r="G1451" s="11">
        <v>60.746101000000003</v>
      </c>
      <c r="H1451" s="11">
        <v>63.631</v>
      </c>
      <c r="I1451" s="11" t="s">
        <v>150</v>
      </c>
      <c r="J1451" s="11" t="s">
        <v>87</v>
      </c>
    </row>
    <row r="1452" spans="1:10">
      <c r="A1452" s="10" t="s">
        <v>243</v>
      </c>
      <c r="B1452" s="10" t="s">
        <v>299</v>
      </c>
      <c r="C1452" s="11">
        <v>1</v>
      </c>
      <c r="D1452" s="11">
        <v>4498808801</v>
      </c>
      <c r="E1452" s="11" t="s">
        <v>3788</v>
      </c>
      <c r="F1452" s="11" t="s">
        <v>3789</v>
      </c>
      <c r="G1452" s="11">
        <v>41.209800999999999</v>
      </c>
      <c r="H1452" s="11">
        <v>119.504</v>
      </c>
      <c r="I1452" s="11" t="s">
        <v>145</v>
      </c>
      <c r="J1452" s="11" t="s">
        <v>87</v>
      </c>
    </row>
    <row r="1453" spans="1:10">
      <c r="A1453" s="10" t="s">
        <v>235</v>
      </c>
      <c r="B1453" s="10" t="s">
        <v>291</v>
      </c>
      <c r="C1453" s="11">
        <v>1</v>
      </c>
      <c r="D1453" s="11">
        <v>4498724241</v>
      </c>
      <c r="E1453" s="11" t="s">
        <v>3790</v>
      </c>
      <c r="F1453" s="11" t="s">
        <v>3791</v>
      </c>
      <c r="G1453" s="11">
        <v>40.187401000000001</v>
      </c>
      <c r="H1453" s="11">
        <v>75.647999999999996</v>
      </c>
      <c r="I1453" s="11" t="s">
        <v>150</v>
      </c>
      <c r="J1453" s="11" t="s">
        <v>87</v>
      </c>
    </row>
    <row r="1454" spans="1:10">
      <c r="A1454" s="10" t="s">
        <v>237</v>
      </c>
      <c r="B1454" s="10" t="s">
        <v>293</v>
      </c>
      <c r="C1454" s="11">
        <v>1</v>
      </c>
      <c r="D1454" s="11">
        <v>4498708821</v>
      </c>
      <c r="E1454" s="11" t="s">
        <v>3792</v>
      </c>
      <c r="F1454" s="11" t="s">
        <v>3793</v>
      </c>
      <c r="G1454" s="11">
        <v>37.109200000000001</v>
      </c>
      <c r="H1454" s="11">
        <v>58.756</v>
      </c>
      <c r="I1454" s="11" t="s">
        <v>150</v>
      </c>
      <c r="J1454" s="11" t="s">
        <v>87</v>
      </c>
    </row>
    <row r="1455" spans="1:10">
      <c r="A1455" s="10" t="s">
        <v>221</v>
      </c>
      <c r="B1455" s="10" t="s">
        <v>276</v>
      </c>
      <c r="C1455" s="11">
        <v>1</v>
      </c>
      <c r="D1455" s="11">
        <v>4498771531</v>
      </c>
      <c r="E1455" s="11" t="s">
        <v>3794</v>
      </c>
      <c r="F1455" s="11" t="s">
        <v>3795</v>
      </c>
      <c r="G1455" s="11">
        <v>51.900500999999998</v>
      </c>
      <c r="H1455" s="11">
        <v>53.603999999999999</v>
      </c>
      <c r="I1455" s="11" t="s">
        <v>145</v>
      </c>
      <c r="J1455" s="11" t="s">
        <v>87</v>
      </c>
    </row>
    <row r="1456" spans="1:10">
      <c r="A1456" s="10" t="s">
        <v>238</v>
      </c>
      <c r="B1456" s="10" t="s">
        <v>294</v>
      </c>
      <c r="C1456" s="11">
        <v>1</v>
      </c>
      <c r="D1456" s="11">
        <v>4498839601</v>
      </c>
      <c r="E1456" s="11" t="s">
        <v>3796</v>
      </c>
      <c r="F1456" s="11" t="s">
        <v>3797</v>
      </c>
      <c r="G1456" s="11">
        <v>52.883701000000002</v>
      </c>
      <c r="H1456" s="11">
        <v>53.279000000000003</v>
      </c>
      <c r="I1456" s="11" t="s">
        <v>145</v>
      </c>
      <c r="J1456" s="11" t="s">
        <v>87</v>
      </c>
    </row>
    <row r="1457" spans="1:10">
      <c r="A1457" s="10" t="s">
        <v>219</v>
      </c>
      <c r="B1457" s="10" t="s">
        <v>274</v>
      </c>
      <c r="C1457" s="11">
        <v>1</v>
      </c>
      <c r="D1457" s="11">
        <v>4499046801</v>
      </c>
      <c r="E1457" s="11" t="s">
        <v>3798</v>
      </c>
      <c r="F1457" s="11" t="s">
        <v>3799</v>
      </c>
      <c r="G1457" s="11">
        <v>12.3468</v>
      </c>
      <c r="H1457" s="11">
        <v>36.598999999999997</v>
      </c>
      <c r="I1457" s="11" t="s">
        <v>145</v>
      </c>
      <c r="J1457" s="11" t="s">
        <v>87</v>
      </c>
    </row>
    <row r="1458" spans="1:10">
      <c r="A1458" s="10" t="s">
        <v>243</v>
      </c>
      <c r="B1458" s="10" t="s">
        <v>299</v>
      </c>
      <c r="C1458" s="11">
        <v>1</v>
      </c>
      <c r="D1458" s="11">
        <v>4499120241</v>
      </c>
      <c r="E1458" s="11" t="s">
        <v>3800</v>
      </c>
      <c r="F1458" s="11" t="s">
        <v>3801</v>
      </c>
      <c r="G1458" s="11">
        <v>37.708199</v>
      </c>
      <c r="H1458" s="11">
        <v>73.430000000000007</v>
      </c>
      <c r="I1458" s="11" t="s">
        <v>150</v>
      </c>
      <c r="J1458" s="11" t="s">
        <v>87</v>
      </c>
    </row>
    <row r="1459" spans="1:10">
      <c r="A1459" s="10" t="s">
        <v>238</v>
      </c>
      <c r="B1459" s="10" t="s">
        <v>294</v>
      </c>
      <c r="C1459" s="11">
        <v>1</v>
      </c>
      <c r="D1459" s="11">
        <v>4499217451</v>
      </c>
      <c r="E1459" s="11" t="s">
        <v>3802</v>
      </c>
      <c r="F1459" s="11" t="s">
        <v>3803</v>
      </c>
      <c r="G1459" s="11">
        <v>40.192000999999998</v>
      </c>
      <c r="H1459" s="11">
        <v>76.614000000000004</v>
      </c>
      <c r="I1459" s="11" t="s">
        <v>156</v>
      </c>
      <c r="J1459" s="11" t="s">
        <v>87</v>
      </c>
    </row>
    <row r="1460" spans="1:10">
      <c r="A1460" s="10" t="s">
        <v>209</v>
      </c>
      <c r="B1460" s="10" t="s">
        <v>265</v>
      </c>
      <c r="C1460" s="11">
        <v>2</v>
      </c>
      <c r="D1460" s="11">
        <v>4498161051</v>
      </c>
      <c r="E1460" s="11" t="s">
        <v>3804</v>
      </c>
      <c r="F1460" s="11" t="s">
        <v>3805</v>
      </c>
      <c r="G1460" s="11">
        <v>54.303116000000003</v>
      </c>
      <c r="H1460" s="11">
        <v>7.1410999999999998</v>
      </c>
      <c r="I1460" s="11" t="s">
        <v>151</v>
      </c>
      <c r="J1460" s="11" t="s">
        <v>87</v>
      </c>
    </row>
    <row r="1461" spans="1:10">
      <c r="A1461" s="10" t="s">
        <v>228</v>
      </c>
      <c r="B1461" s="10" t="s">
        <v>285</v>
      </c>
      <c r="C1461" s="11">
        <v>1</v>
      </c>
      <c r="D1461" s="11">
        <v>4498410341</v>
      </c>
      <c r="E1461" s="11" t="s">
        <v>3806</v>
      </c>
      <c r="F1461" s="11" t="s">
        <v>3807</v>
      </c>
      <c r="G1461" s="11">
        <v>46.789467000000002</v>
      </c>
      <c r="H1461" s="11">
        <v>7.1882000000000001</v>
      </c>
      <c r="I1461" s="11" t="s">
        <v>151</v>
      </c>
      <c r="J1461" s="11" t="s">
        <v>87</v>
      </c>
    </row>
    <row r="1462" spans="1:10">
      <c r="A1462" s="10" t="s">
        <v>253</v>
      </c>
      <c r="B1462" s="10" t="s">
        <v>309</v>
      </c>
      <c r="C1462" s="11">
        <v>1</v>
      </c>
      <c r="D1462" s="11">
        <v>4498252791</v>
      </c>
      <c r="E1462" s="11" t="s">
        <v>3808</v>
      </c>
      <c r="F1462" s="11" t="s">
        <v>3809</v>
      </c>
      <c r="G1462" s="11">
        <v>35.319771000000003</v>
      </c>
      <c r="H1462" s="11">
        <v>7.3780000000000001</v>
      </c>
      <c r="I1462" s="11" t="s">
        <v>145</v>
      </c>
      <c r="J1462" s="11" t="s">
        <v>87</v>
      </c>
    </row>
    <row r="1463" spans="1:10">
      <c r="A1463" s="10" t="s">
        <v>229</v>
      </c>
      <c r="B1463" s="10" t="s">
        <v>286</v>
      </c>
      <c r="C1463" s="11">
        <v>1</v>
      </c>
      <c r="D1463" s="11">
        <v>4496979081</v>
      </c>
      <c r="E1463" s="11" t="s">
        <v>3810</v>
      </c>
      <c r="F1463" s="11" t="s">
        <v>3811</v>
      </c>
      <c r="G1463" s="11">
        <v>47.886612</v>
      </c>
      <c r="H1463" s="11">
        <v>7.2922000000000002</v>
      </c>
      <c r="I1463" s="11" t="s">
        <v>151</v>
      </c>
      <c r="J1463" s="11" t="s">
        <v>87</v>
      </c>
    </row>
    <row r="1464" spans="1:10">
      <c r="A1464" s="10" t="s">
        <v>261</v>
      </c>
      <c r="B1464" s="10" t="s">
        <v>317</v>
      </c>
      <c r="C1464" s="11">
        <v>2</v>
      </c>
      <c r="D1464" s="11">
        <v>4498925701</v>
      </c>
      <c r="E1464" s="11" t="s">
        <v>3812</v>
      </c>
      <c r="F1464" s="11" t="s">
        <v>3813</v>
      </c>
      <c r="G1464" s="11">
        <v>50.110152999999997</v>
      </c>
      <c r="H1464" s="11">
        <v>7.0064000000000002</v>
      </c>
      <c r="I1464" s="11" t="s">
        <v>151</v>
      </c>
      <c r="J1464" s="11" t="s">
        <v>87</v>
      </c>
    </row>
    <row r="1465" spans="1:10">
      <c r="A1465" s="10" t="s">
        <v>262</v>
      </c>
      <c r="B1465" s="10" t="s">
        <v>318</v>
      </c>
      <c r="C1465" s="11">
        <v>1</v>
      </c>
      <c r="D1465" s="11">
        <v>4498641131</v>
      </c>
      <c r="E1465" s="11" t="s">
        <v>3814</v>
      </c>
      <c r="F1465" s="11" t="s">
        <v>3815</v>
      </c>
      <c r="G1465" s="11">
        <v>57.457431999999997</v>
      </c>
      <c r="H1465" s="11">
        <v>7.0427</v>
      </c>
      <c r="I1465" s="11" t="s">
        <v>151</v>
      </c>
      <c r="J1465" s="11" t="s">
        <v>87</v>
      </c>
    </row>
    <row r="1466" spans="1:10">
      <c r="A1466" s="10" t="s">
        <v>235</v>
      </c>
      <c r="B1466" s="10" t="s">
        <v>291</v>
      </c>
      <c r="C1466" s="11">
        <v>1</v>
      </c>
      <c r="D1466" s="11">
        <v>4499335531</v>
      </c>
      <c r="E1466" s="11" t="s">
        <v>3816</v>
      </c>
      <c r="F1466" s="11" t="s">
        <v>3817</v>
      </c>
      <c r="G1466" s="11">
        <v>16.527000000000001</v>
      </c>
      <c r="H1466" s="11">
        <v>0</v>
      </c>
      <c r="I1466" s="11" t="s">
        <v>150</v>
      </c>
      <c r="J1466" s="11" t="s">
        <v>87</v>
      </c>
    </row>
    <row r="1467" spans="1:10">
      <c r="A1467" s="10" t="s">
        <v>45</v>
      </c>
      <c r="B1467" s="10" t="s">
        <v>284</v>
      </c>
      <c r="C1467" s="11">
        <v>1</v>
      </c>
      <c r="D1467" s="11">
        <v>4499336471</v>
      </c>
      <c r="E1467" s="11" t="s">
        <v>3818</v>
      </c>
      <c r="F1467" s="11" t="s">
        <v>3819</v>
      </c>
      <c r="G1467" s="11">
        <v>32.558200999999997</v>
      </c>
      <c r="H1467" s="11">
        <v>64.081999999999994</v>
      </c>
      <c r="I1467" s="11" t="s">
        <v>150</v>
      </c>
      <c r="J1467" s="11" t="s">
        <v>87</v>
      </c>
    </row>
    <row r="1468" spans="1:10">
      <c r="A1468" s="10" t="s">
        <v>250</v>
      </c>
      <c r="B1468" s="10" t="s">
        <v>306</v>
      </c>
      <c r="C1468" s="11">
        <v>2</v>
      </c>
      <c r="D1468" s="11">
        <v>4497990651</v>
      </c>
      <c r="E1468" s="11" t="s">
        <v>3820</v>
      </c>
      <c r="F1468" s="11" t="s">
        <v>3821</v>
      </c>
      <c r="G1468" s="11">
        <v>43.014153</v>
      </c>
      <c r="H1468" s="11">
        <v>7.0552999999999999</v>
      </c>
      <c r="I1468" s="11" t="s">
        <v>145</v>
      </c>
      <c r="J1468" s="11" t="s">
        <v>87</v>
      </c>
    </row>
    <row r="1469" spans="1:10">
      <c r="A1469" s="10" t="s">
        <v>247</v>
      </c>
      <c r="B1469" s="10" t="s">
        <v>303</v>
      </c>
      <c r="C1469" s="11">
        <v>1</v>
      </c>
      <c r="D1469" s="11">
        <v>4499349671</v>
      </c>
      <c r="E1469" s="11" t="s">
        <v>3822</v>
      </c>
      <c r="F1469" s="11" t="s">
        <v>3823</v>
      </c>
      <c r="G1469" s="11">
        <v>19.713301000000001</v>
      </c>
      <c r="H1469" s="11">
        <v>47.5</v>
      </c>
      <c r="I1469" s="11" t="s">
        <v>145</v>
      </c>
      <c r="J1469" s="11" t="s">
        <v>87</v>
      </c>
    </row>
    <row r="1470" spans="1:10">
      <c r="A1470" s="10" t="s">
        <v>244</v>
      </c>
      <c r="B1470" s="10" t="s">
        <v>300</v>
      </c>
      <c r="C1470" s="11">
        <v>1</v>
      </c>
      <c r="D1470" s="11">
        <v>4499391121</v>
      </c>
      <c r="E1470" s="11" t="s">
        <v>3824</v>
      </c>
      <c r="F1470" s="11" t="s">
        <v>3825</v>
      </c>
      <c r="G1470" s="11">
        <v>4.2671000000000001</v>
      </c>
      <c r="H1470" s="11">
        <v>69.287000000000006</v>
      </c>
      <c r="I1470" s="11" t="s">
        <v>145</v>
      </c>
      <c r="J1470" s="11" t="s">
        <v>87</v>
      </c>
    </row>
    <row r="1471" spans="1:10">
      <c r="A1471" s="10" t="s">
        <v>233</v>
      </c>
      <c r="B1471" s="10" t="s">
        <v>289</v>
      </c>
      <c r="C1471" s="11">
        <v>2</v>
      </c>
      <c r="D1471" s="11">
        <v>4497821731</v>
      </c>
      <c r="E1471" s="11" t="s">
        <v>3689</v>
      </c>
      <c r="F1471" s="11" t="s">
        <v>3826</v>
      </c>
      <c r="G1471" s="11">
        <v>35.246386999999999</v>
      </c>
      <c r="H1471" s="11">
        <v>7.1765999999999996</v>
      </c>
      <c r="I1471" s="11" t="s">
        <v>151</v>
      </c>
      <c r="J1471" s="11" t="s">
        <v>87</v>
      </c>
    </row>
    <row r="1472" spans="1:10">
      <c r="A1472" s="10" t="s">
        <v>244</v>
      </c>
      <c r="B1472" s="10" t="s">
        <v>300</v>
      </c>
      <c r="C1472" s="11">
        <v>1</v>
      </c>
      <c r="D1472" s="11">
        <v>4499400121</v>
      </c>
      <c r="E1472" s="11" t="s">
        <v>3827</v>
      </c>
      <c r="F1472" s="11" t="s">
        <v>3828</v>
      </c>
      <c r="G1472" s="11">
        <v>0</v>
      </c>
      <c r="H1472" s="11">
        <v>0</v>
      </c>
      <c r="I1472" s="11" t="s">
        <v>156</v>
      </c>
      <c r="J1472" s="11" t="s">
        <v>87</v>
      </c>
    </row>
    <row r="1473" spans="1:10">
      <c r="A1473" s="10" t="s">
        <v>262</v>
      </c>
      <c r="B1473" s="10" t="s">
        <v>318</v>
      </c>
      <c r="C1473" s="11">
        <v>2</v>
      </c>
      <c r="D1473" s="11">
        <v>4498634941</v>
      </c>
      <c r="E1473" s="11" t="s">
        <v>3829</v>
      </c>
      <c r="F1473" s="11" t="s">
        <v>3830</v>
      </c>
      <c r="G1473" s="11">
        <v>60.101394999999997</v>
      </c>
      <c r="H1473" s="11">
        <v>7.1235999999999997</v>
      </c>
      <c r="I1473" s="11" t="s">
        <v>151</v>
      </c>
      <c r="J1473" s="11" t="s">
        <v>87</v>
      </c>
    </row>
    <row r="1474" spans="1:10">
      <c r="A1474" s="10" t="s">
        <v>259</v>
      </c>
      <c r="B1474" s="10" t="s">
        <v>315</v>
      </c>
      <c r="C1474" s="11">
        <v>1</v>
      </c>
      <c r="D1474" s="11">
        <v>4499410601</v>
      </c>
      <c r="E1474" s="11" t="s">
        <v>3831</v>
      </c>
      <c r="F1474" s="11" t="s">
        <v>3832</v>
      </c>
      <c r="G1474" s="11">
        <v>0</v>
      </c>
      <c r="H1474" s="11">
        <v>0</v>
      </c>
      <c r="I1474" s="11" t="s">
        <v>146</v>
      </c>
      <c r="J1474" s="11" t="s">
        <v>87</v>
      </c>
    </row>
    <row r="1475" spans="1:10">
      <c r="A1475" s="10" t="s">
        <v>237</v>
      </c>
      <c r="B1475" s="10" t="s">
        <v>293</v>
      </c>
      <c r="C1475" s="11">
        <v>1</v>
      </c>
      <c r="D1475" s="11">
        <v>4499400961</v>
      </c>
      <c r="E1475" s="11" t="s">
        <v>3833</v>
      </c>
      <c r="F1475" s="11" t="s">
        <v>3834</v>
      </c>
      <c r="G1475" s="11">
        <v>6.3897000000000004</v>
      </c>
      <c r="H1475" s="11">
        <v>34.29</v>
      </c>
      <c r="I1475" s="11" t="s">
        <v>145</v>
      </c>
      <c r="J1475" s="11" t="s">
        <v>87</v>
      </c>
    </row>
    <row r="1476" spans="1:10">
      <c r="A1476" s="10" t="s">
        <v>262</v>
      </c>
      <c r="B1476" s="10" t="s">
        <v>318</v>
      </c>
      <c r="C1476" s="11">
        <v>1</v>
      </c>
      <c r="D1476" s="11">
        <v>4499343691</v>
      </c>
      <c r="E1476" s="11" t="s">
        <v>3835</v>
      </c>
      <c r="F1476" s="11" t="s">
        <v>3834</v>
      </c>
      <c r="G1476" s="11">
        <v>8.2967370000000003</v>
      </c>
      <c r="H1476" s="11">
        <v>6.9832000000000001</v>
      </c>
      <c r="I1476" s="11" t="s">
        <v>151</v>
      </c>
      <c r="J1476" s="11" t="s">
        <v>87</v>
      </c>
    </row>
    <row r="1477" spans="1:10">
      <c r="A1477" s="10" t="s">
        <v>259</v>
      </c>
      <c r="B1477" s="10" t="s">
        <v>315</v>
      </c>
      <c r="C1477" s="11">
        <v>1</v>
      </c>
      <c r="D1477" s="11">
        <v>4499412311</v>
      </c>
      <c r="E1477" s="11" t="s">
        <v>3836</v>
      </c>
      <c r="F1477" s="11" t="s">
        <v>3837</v>
      </c>
      <c r="G1477" s="11">
        <v>0.99471799999999999</v>
      </c>
      <c r="H1477" s="11">
        <v>7.3875000000000002</v>
      </c>
      <c r="I1477" s="11" t="s">
        <v>151</v>
      </c>
      <c r="J1477" s="11" t="s">
        <v>87</v>
      </c>
    </row>
    <row r="1478" spans="1:10">
      <c r="A1478" s="10" t="s">
        <v>218</v>
      </c>
      <c r="B1478" s="10" t="s">
        <v>273</v>
      </c>
      <c r="C1478" s="11">
        <v>1</v>
      </c>
      <c r="D1478" s="11">
        <v>4499329551</v>
      </c>
      <c r="E1478" s="11" t="s">
        <v>3838</v>
      </c>
      <c r="F1478" s="11" t="s">
        <v>3839</v>
      </c>
      <c r="G1478" s="11">
        <v>5.5101899999999997</v>
      </c>
      <c r="H1478" s="11">
        <v>7.1840000000000002</v>
      </c>
      <c r="I1478" s="11" t="s">
        <v>151</v>
      </c>
      <c r="J1478" s="11" t="s">
        <v>87</v>
      </c>
    </row>
    <row r="1479" spans="1:10">
      <c r="A1479" s="10" t="s">
        <v>263</v>
      </c>
      <c r="B1479" s="10" t="s">
        <v>319</v>
      </c>
      <c r="C1479" s="11">
        <v>1</v>
      </c>
      <c r="D1479" s="11">
        <v>4498558281</v>
      </c>
      <c r="E1479" s="11" t="s">
        <v>3840</v>
      </c>
      <c r="F1479" s="11" t="s">
        <v>3841</v>
      </c>
      <c r="G1479" s="11">
        <v>39.704917999999999</v>
      </c>
      <c r="H1479" s="11">
        <v>7.1055999999999999</v>
      </c>
      <c r="I1479" s="11" t="s">
        <v>151</v>
      </c>
      <c r="J1479" s="11" t="s">
        <v>87</v>
      </c>
    </row>
    <row r="1480" spans="1:10">
      <c r="A1480" s="10" t="s">
        <v>103</v>
      </c>
      <c r="B1480" s="10" t="s">
        <v>104</v>
      </c>
      <c r="C1480" s="11">
        <v>1</v>
      </c>
      <c r="D1480" s="11">
        <v>4499416851</v>
      </c>
      <c r="E1480" s="11" t="s">
        <v>3842</v>
      </c>
      <c r="F1480" s="11" t="s">
        <v>3843</v>
      </c>
      <c r="G1480" s="11">
        <v>43.191101000000003</v>
      </c>
      <c r="H1480" s="11">
        <v>75.45</v>
      </c>
      <c r="I1480" s="11" t="s">
        <v>150</v>
      </c>
      <c r="J1480" s="11" t="s">
        <v>87</v>
      </c>
    </row>
    <row r="1481" spans="1:10">
      <c r="A1481" s="10" t="s">
        <v>258</v>
      </c>
      <c r="B1481" s="10" t="s">
        <v>314</v>
      </c>
      <c r="C1481" s="11">
        <v>1</v>
      </c>
      <c r="D1481" s="11">
        <v>4499396701</v>
      </c>
      <c r="E1481" s="11" t="s">
        <v>3844</v>
      </c>
      <c r="F1481" s="11" t="s">
        <v>3845</v>
      </c>
      <c r="G1481" s="11">
        <v>77.576499999999996</v>
      </c>
      <c r="H1481" s="11">
        <v>90.849000000000004</v>
      </c>
      <c r="I1481" s="11" t="s">
        <v>150</v>
      </c>
      <c r="J1481" s="11" t="s">
        <v>87</v>
      </c>
    </row>
    <row r="1482" spans="1:10">
      <c r="A1482" s="10" t="s">
        <v>237</v>
      </c>
      <c r="B1482" s="10" t="s">
        <v>293</v>
      </c>
      <c r="C1482" s="11">
        <v>1</v>
      </c>
      <c r="D1482" s="11">
        <v>4499476931</v>
      </c>
      <c r="E1482" s="11" t="s">
        <v>3846</v>
      </c>
      <c r="F1482" s="11" t="s">
        <v>3847</v>
      </c>
      <c r="G1482" s="11">
        <v>21.320101000000001</v>
      </c>
      <c r="H1482" s="11">
        <v>89.319000000000003</v>
      </c>
      <c r="I1482" s="11" t="s">
        <v>145</v>
      </c>
      <c r="J1482" s="11" t="s">
        <v>87</v>
      </c>
    </row>
    <row r="1483" spans="1:10">
      <c r="A1483" s="10" t="s">
        <v>261</v>
      </c>
      <c r="B1483" s="10" t="s">
        <v>317</v>
      </c>
      <c r="C1483" s="11">
        <v>1</v>
      </c>
      <c r="D1483" s="11">
        <v>4498674071</v>
      </c>
      <c r="E1483" s="11" t="s">
        <v>3848</v>
      </c>
      <c r="F1483" s="11" t="s">
        <v>3849</v>
      </c>
      <c r="G1483" s="11">
        <v>60.491619</v>
      </c>
      <c r="H1483" s="11">
        <v>7.3875999999999999</v>
      </c>
      <c r="I1483" s="11" t="s">
        <v>151</v>
      </c>
      <c r="J1483" s="11" t="s">
        <v>87</v>
      </c>
    </row>
    <row r="1484" spans="1:10">
      <c r="A1484" s="10" t="s">
        <v>209</v>
      </c>
      <c r="B1484" s="10" t="s">
        <v>265</v>
      </c>
      <c r="C1484" s="11">
        <v>2</v>
      </c>
      <c r="D1484" s="11">
        <v>4499277221</v>
      </c>
      <c r="E1484" s="11" t="s">
        <v>3850</v>
      </c>
      <c r="F1484" s="11" t="s">
        <v>3851</v>
      </c>
      <c r="G1484" s="11">
        <v>24.264389000000001</v>
      </c>
      <c r="H1484" s="11">
        <v>7.32</v>
      </c>
      <c r="I1484" s="11" t="s">
        <v>151</v>
      </c>
      <c r="J1484" s="11" t="s">
        <v>87</v>
      </c>
    </row>
    <row r="1485" spans="1:10">
      <c r="A1485" s="10" t="s">
        <v>213</v>
      </c>
      <c r="B1485" s="10" t="s">
        <v>95</v>
      </c>
      <c r="C1485" s="11">
        <v>1</v>
      </c>
      <c r="D1485" s="11">
        <v>4499491351</v>
      </c>
      <c r="E1485" s="11" t="s">
        <v>3852</v>
      </c>
      <c r="F1485" s="11" t="s">
        <v>3853</v>
      </c>
      <c r="G1485" s="11">
        <v>41.029201999999998</v>
      </c>
      <c r="H1485" s="11">
        <v>115.474</v>
      </c>
      <c r="I1485" s="11" t="s">
        <v>145</v>
      </c>
      <c r="J1485" s="11" t="s">
        <v>87</v>
      </c>
    </row>
    <row r="1486" spans="1:10">
      <c r="A1486" s="10" t="s">
        <v>103</v>
      </c>
      <c r="B1486" s="10" t="s">
        <v>104</v>
      </c>
      <c r="C1486" s="11">
        <v>1</v>
      </c>
      <c r="D1486" s="11">
        <v>4499482371</v>
      </c>
      <c r="E1486" s="11" t="s">
        <v>3854</v>
      </c>
      <c r="F1486" s="11" t="s">
        <v>3855</v>
      </c>
      <c r="G1486" s="11">
        <v>33.453701000000002</v>
      </c>
      <c r="H1486" s="11">
        <v>71.147999999999996</v>
      </c>
      <c r="I1486" s="11" t="s">
        <v>150</v>
      </c>
      <c r="J1486" s="11" t="s">
        <v>87</v>
      </c>
    </row>
    <row r="1487" spans="1:10">
      <c r="A1487" s="10" t="s">
        <v>235</v>
      </c>
      <c r="B1487" s="10" t="s">
        <v>291</v>
      </c>
      <c r="C1487" s="11">
        <v>1</v>
      </c>
      <c r="D1487" s="11">
        <v>4499477091</v>
      </c>
      <c r="E1487" s="11" t="s">
        <v>3856</v>
      </c>
      <c r="F1487" s="11" t="s">
        <v>3857</v>
      </c>
      <c r="G1487" s="11">
        <v>31.8048</v>
      </c>
      <c r="H1487" s="11">
        <v>82.168999999999997</v>
      </c>
      <c r="I1487" s="11" t="s">
        <v>150</v>
      </c>
      <c r="J1487" s="11" t="s">
        <v>87</v>
      </c>
    </row>
    <row r="1488" spans="1:10">
      <c r="A1488" s="10" t="s">
        <v>223</v>
      </c>
      <c r="B1488" s="10" t="s">
        <v>279</v>
      </c>
      <c r="C1488" s="11">
        <v>1</v>
      </c>
      <c r="D1488" s="11">
        <v>4498355541</v>
      </c>
      <c r="E1488" s="11" t="s">
        <v>3858</v>
      </c>
      <c r="F1488" s="11" t="s">
        <v>3859</v>
      </c>
      <c r="G1488" s="11">
        <v>64.434348999999997</v>
      </c>
      <c r="H1488" s="11">
        <v>7.1912000000000003</v>
      </c>
      <c r="I1488" s="11" t="s">
        <v>151</v>
      </c>
      <c r="J1488" s="11" t="s">
        <v>87</v>
      </c>
    </row>
    <row r="1489" spans="1:10">
      <c r="A1489" s="10" t="s">
        <v>238</v>
      </c>
      <c r="B1489" s="10" t="s">
        <v>294</v>
      </c>
      <c r="C1489" s="11">
        <v>1</v>
      </c>
      <c r="D1489" s="11">
        <v>4499419431</v>
      </c>
      <c r="E1489" s="11" t="s">
        <v>3860</v>
      </c>
      <c r="F1489" s="11" t="s">
        <v>3861</v>
      </c>
      <c r="G1489" s="11">
        <v>28.206199999999999</v>
      </c>
      <c r="H1489" s="11">
        <v>36.414000000000001</v>
      </c>
      <c r="I1489" s="11" t="s">
        <v>156</v>
      </c>
      <c r="J1489" s="11" t="s">
        <v>87</v>
      </c>
    </row>
    <row r="1490" spans="1:10">
      <c r="A1490" s="10" t="s">
        <v>257</v>
      </c>
      <c r="B1490" s="10" t="s">
        <v>313</v>
      </c>
      <c r="C1490" s="11">
        <v>1</v>
      </c>
      <c r="D1490" s="11">
        <v>4499406881</v>
      </c>
      <c r="E1490" s="11" t="s">
        <v>3862</v>
      </c>
      <c r="F1490" s="11" t="s">
        <v>3863</v>
      </c>
      <c r="G1490" s="11">
        <v>48.940398999999999</v>
      </c>
      <c r="H1490" s="11">
        <v>59.040999999999997</v>
      </c>
      <c r="I1490" s="11" t="s">
        <v>145</v>
      </c>
      <c r="J1490" s="11" t="s">
        <v>87</v>
      </c>
    </row>
    <row r="1491" spans="1:10">
      <c r="A1491" s="10" t="s">
        <v>243</v>
      </c>
      <c r="B1491" s="10" t="s">
        <v>299</v>
      </c>
      <c r="C1491" s="11">
        <v>1</v>
      </c>
      <c r="D1491" s="11">
        <v>4499399811</v>
      </c>
      <c r="E1491" s="11" t="s">
        <v>3864</v>
      </c>
      <c r="F1491" s="11" t="s">
        <v>3865</v>
      </c>
      <c r="G1491" s="11">
        <v>50.150002000000001</v>
      </c>
      <c r="H1491" s="11">
        <v>59.04</v>
      </c>
      <c r="I1491" s="11" t="s">
        <v>150</v>
      </c>
      <c r="J1491" s="11" t="s">
        <v>87</v>
      </c>
    </row>
    <row r="1492" spans="1:10">
      <c r="A1492" s="10" t="s">
        <v>251</v>
      </c>
      <c r="B1492" s="10" t="s">
        <v>307</v>
      </c>
      <c r="C1492" s="11">
        <v>1</v>
      </c>
      <c r="D1492" s="11">
        <v>4499490111</v>
      </c>
      <c r="E1492" s="11" t="s">
        <v>3866</v>
      </c>
      <c r="F1492" s="11" t="s">
        <v>3867</v>
      </c>
      <c r="G1492" s="11">
        <v>4.8123709999999997</v>
      </c>
      <c r="H1492" s="11">
        <v>6.8784999999999998</v>
      </c>
      <c r="I1492" s="11" t="s">
        <v>145</v>
      </c>
      <c r="J1492" s="11" t="s">
        <v>87</v>
      </c>
    </row>
    <row r="1493" spans="1:10">
      <c r="A1493" s="10" t="s">
        <v>214</v>
      </c>
      <c r="B1493" s="10" t="s">
        <v>269</v>
      </c>
      <c r="C1493" s="11">
        <v>1</v>
      </c>
      <c r="D1493" s="11">
        <v>4499556941</v>
      </c>
      <c r="E1493" s="11" t="s">
        <v>3868</v>
      </c>
      <c r="F1493" s="11" t="s">
        <v>3869</v>
      </c>
      <c r="G1493" s="11">
        <v>1.7648999999999999</v>
      </c>
      <c r="H1493" s="11">
        <v>0</v>
      </c>
      <c r="I1493" s="11" t="s">
        <v>150</v>
      </c>
      <c r="J1493" s="11" t="s">
        <v>87</v>
      </c>
    </row>
    <row r="1494" spans="1:10">
      <c r="A1494" s="10" t="s">
        <v>244</v>
      </c>
      <c r="B1494" s="10" t="s">
        <v>300</v>
      </c>
      <c r="C1494" s="11">
        <v>1</v>
      </c>
      <c r="D1494" s="11">
        <v>4499455191</v>
      </c>
      <c r="E1494" s="11" t="s">
        <v>3870</v>
      </c>
      <c r="F1494" s="11" t="s">
        <v>3871</v>
      </c>
      <c r="G1494" s="11">
        <v>71.657096999999993</v>
      </c>
      <c r="H1494" s="11">
        <v>72.299000000000007</v>
      </c>
      <c r="I1494" s="11" t="s">
        <v>150</v>
      </c>
      <c r="J1494" s="11" t="s">
        <v>87</v>
      </c>
    </row>
    <row r="1495" spans="1:10">
      <c r="A1495" s="10" t="s">
        <v>103</v>
      </c>
      <c r="B1495" s="10" t="s">
        <v>104</v>
      </c>
      <c r="C1495" s="11">
        <v>1</v>
      </c>
      <c r="D1495" s="11">
        <v>4499539691</v>
      </c>
      <c r="E1495" s="11" t="s">
        <v>3872</v>
      </c>
      <c r="F1495" s="11" t="s">
        <v>3873</v>
      </c>
      <c r="G1495" s="11">
        <v>12.576700000000001</v>
      </c>
      <c r="H1495" s="11">
        <v>28.391999999999999</v>
      </c>
      <c r="I1495" s="11" t="s">
        <v>156</v>
      </c>
      <c r="J1495" s="11" t="s">
        <v>87</v>
      </c>
    </row>
    <row r="1496" spans="1:10">
      <c r="A1496" s="10" t="s">
        <v>211</v>
      </c>
      <c r="B1496" s="10" t="s">
        <v>267</v>
      </c>
      <c r="C1496" s="11">
        <v>1</v>
      </c>
      <c r="D1496" s="11">
        <v>4498098761</v>
      </c>
      <c r="E1496" s="11" t="s">
        <v>3874</v>
      </c>
      <c r="F1496" s="11" t="s">
        <v>3875</v>
      </c>
      <c r="G1496" s="11">
        <v>35.150233999999998</v>
      </c>
      <c r="H1496" s="11">
        <v>7.3964999999999996</v>
      </c>
      <c r="I1496" s="11" t="s">
        <v>151</v>
      </c>
      <c r="J1496" s="11" t="s">
        <v>87</v>
      </c>
    </row>
    <row r="1497" spans="1:10">
      <c r="A1497" s="10" t="s">
        <v>243</v>
      </c>
      <c r="B1497" s="10" t="s">
        <v>299</v>
      </c>
      <c r="C1497" s="11">
        <v>1</v>
      </c>
      <c r="D1497" s="11">
        <v>4499581201</v>
      </c>
      <c r="E1497" s="11" t="s">
        <v>3876</v>
      </c>
      <c r="F1497" s="11" t="s">
        <v>3877</v>
      </c>
      <c r="G1497" s="11">
        <v>2.9438</v>
      </c>
      <c r="H1497" s="11">
        <v>35.963999999999999</v>
      </c>
      <c r="I1497" s="11" t="s">
        <v>145</v>
      </c>
      <c r="J1497" s="11" t="s">
        <v>87</v>
      </c>
    </row>
    <row r="1498" spans="1:10">
      <c r="A1498" s="10" t="s">
        <v>210</v>
      </c>
      <c r="B1498" s="10" t="s">
        <v>266</v>
      </c>
      <c r="C1498" s="11">
        <v>2</v>
      </c>
      <c r="D1498" s="11">
        <v>4499605641</v>
      </c>
      <c r="E1498" s="11" t="s">
        <v>3878</v>
      </c>
      <c r="F1498" s="11" t="s">
        <v>3879</v>
      </c>
      <c r="G1498" s="11">
        <v>0.49147600000000002</v>
      </c>
      <c r="H1498" s="11">
        <v>7.2203999999999997</v>
      </c>
      <c r="I1498" s="11" t="s">
        <v>151</v>
      </c>
      <c r="J1498" s="11" t="s">
        <v>87</v>
      </c>
    </row>
    <row r="1499" spans="1:10">
      <c r="A1499" s="10" t="s">
        <v>262</v>
      </c>
      <c r="B1499" s="10" t="s">
        <v>318</v>
      </c>
      <c r="C1499" s="11">
        <v>2</v>
      </c>
      <c r="D1499" s="11">
        <v>4499445781</v>
      </c>
      <c r="E1499" s="11" t="s">
        <v>3880</v>
      </c>
      <c r="F1499" s="11" t="s">
        <v>3881</v>
      </c>
      <c r="G1499" s="11">
        <v>8.7251899999999996</v>
      </c>
      <c r="H1499" s="11">
        <v>7.1379000000000001</v>
      </c>
      <c r="I1499" s="11" t="s">
        <v>151</v>
      </c>
      <c r="J1499" s="11" t="s">
        <v>87</v>
      </c>
    </row>
    <row r="1500" spans="1:10">
      <c r="A1500" s="10" t="s">
        <v>213</v>
      </c>
      <c r="B1500" s="10" t="s">
        <v>95</v>
      </c>
      <c r="C1500" s="11">
        <v>1</v>
      </c>
      <c r="D1500" s="11">
        <v>4499552161</v>
      </c>
      <c r="E1500" s="11" t="s">
        <v>3882</v>
      </c>
      <c r="F1500" s="11" t="s">
        <v>3883</v>
      </c>
      <c r="G1500" s="11">
        <v>53.4114</v>
      </c>
      <c r="H1500" s="11">
        <v>85.768000000000001</v>
      </c>
      <c r="I1500" s="11" t="s">
        <v>150</v>
      </c>
      <c r="J1500" s="11" t="s">
        <v>87</v>
      </c>
    </row>
    <row r="1501" spans="1:10">
      <c r="A1501" s="10" t="s">
        <v>226</v>
      </c>
      <c r="B1501" s="10" t="s">
        <v>282</v>
      </c>
      <c r="C1501" s="11">
        <v>1</v>
      </c>
      <c r="D1501" s="11">
        <v>4499640711</v>
      </c>
      <c r="E1501" s="11" t="s">
        <v>3884</v>
      </c>
      <c r="F1501" s="11" t="s">
        <v>3885</v>
      </c>
      <c r="G1501" s="11">
        <v>0</v>
      </c>
      <c r="H1501" s="11">
        <v>0</v>
      </c>
      <c r="I1501" s="11" t="s">
        <v>146</v>
      </c>
      <c r="J1501" s="11" t="s">
        <v>87</v>
      </c>
    </row>
    <row r="1502" spans="1:10">
      <c r="A1502" s="10" t="s">
        <v>252</v>
      </c>
      <c r="B1502" s="10" t="s">
        <v>308</v>
      </c>
      <c r="C1502" s="11">
        <v>2</v>
      </c>
      <c r="D1502" s="11">
        <v>4499539771</v>
      </c>
      <c r="E1502" s="11" t="s">
        <v>3886</v>
      </c>
      <c r="F1502" s="11" t="s">
        <v>3887</v>
      </c>
      <c r="G1502" s="11">
        <v>7.174836</v>
      </c>
      <c r="H1502" s="11">
        <v>7.2758000000000003</v>
      </c>
      <c r="I1502" s="11" t="s">
        <v>151</v>
      </c>
      <c r="J1502" s="11" t="s">
        <v>87</v>
      </c>
    </row>
    <row r="1503" spans="1:10">
      <c r="A1503" s="10" t="s">
        <v>237</v>
      </c>
      <c r="B1503" s="10" t="s">
        <v>293</v>
      </c>
      <c r="C1503" s="11">
        <v>1</v>
      </c>
      <c r="D1503" s="11">
        <v>4499569011</v>
      </c>
      <c r="E1503" s="11" t="s">
        <v>3888</v>
      </c>
      <c r="F1503" s="11" t="s">
        <v>3889</v>
      </c>
      <c r="G1503" s="11">
        <v>21.766898999999999</v>
      </c>
      <c r="H1503" s="11">
        <v>44.762999999999998</v>
      </c>
      <c r="I1503" s="11" t="s">
        <v>146</v>
      </c>
      <c r="J1503" s="11" t="s">
        <v>87</v>
      </c>
    </row>
    <row r="1504" spans="1:10">
      <c r="A1504" s="10" t="s">
        <v>238</v>
      </c>
      <c r="B1504" s="10" t="s">
        <v>294</v>
      </c>
      <c r="C1504" s="11">
        <v>1</v>
      </c>
      <c r="D1504" s="11">
        <v>4499649991</v>
      </c>
      <c r="E1504" s="11" t="s">
        <v>3890</v>
      </c>
      <c r="F1504" s="11" t="s">
        <v>3891</v>
      </c>
      <c r="G1504" s="11">
        <v>0</v>
      </c>
      <c r="H1504" s="11">
        <v>0</v>
      </c>
      <c r="I1504" s="11" t="s">
        <v>150</v>
      </c>
      <c r="J1504" s="11" t="s">
        <v>87</v>
      </c>
    </row>
    <row r="1505" spans="1:10">
      <c r="A1505" s="10" t="s">
        <v>230</v>
      </c>
      <c r="B1505" s="10" t="s">
        <v>43</v>
      </c>
      <c r="C1505" s="11">
        <v>2</v>
      </c>
      <c r="D1505" s="11">
        <v>4499110271</v>
      </c>
      <c r="E1505" s="11" t="s">
        <v>3892</v>
      </c>
      <c r="F1505" s="11" t="s">
        <v>3893</v>
      </c>
      <c r="G1505" s="11">
        <v>30.139303000000002</v>
      </c>
      <c r="H1505" s="11">
        <v>6.3880999999999997</v>
      </c>
      <c r="I1505" s="11" t="s">
        <v>151</v>
      </c>
      <c r="J1505" s="11" t="s">
        <v>87</v>
      </c>
    </row>
    <row r="1506" spans="1:10">
      <c r="A1506" s="10" t="s">
        <v>241</v>
      </c>
      <c r="B1506" s="10" t="s">
        <v>297</v>
      </c>
      <c r="C1506" s="11">
        <v>2</v>
      </c>
      <c r="D1506" s="11">
        <v>4499560451</v>
      </c>
      <c r="E1506" s="11" t="s">
        <v>3894</v>
      </c>
      <c r="F1506" s="11" t="s">
        <v>3895</v>
      </c>
      <c r="G1506" s="11">
        <v>5.4348320000000001</v>
      </c>
      <c r="H1506" s="11">
        <v>6.3078000000000003</v>
      </c>
      <c r="I1506" s="11" t="s">
        <v>145</v>
      </c>
      <c r="J1506" s="11" t="s">
        <v>87</v>
      </c>
    </row>
    <row r="1507" spans="1:10">
      <c r="A1507" s="10" t="s">
        <v>103</v>
      </c>
      <c r="B1507" s="10" t="s">
        <v>104</v>
      </c>
      <c r="C1507" s="11">
        <v>1</v>
      </c>
      <c r="D1507" s="11">
        <v>4499631071</v>
      </c>
      <c r="E1507" s="11" t="s">
        <v>3896</v>
      </c>
      <c r="F1507" s="11" t="s">
        <v>3897</v>
      </c>
      <c r="G1507" s="11">
        <v>11.368499999999999</v>
      </c>
      <c r="H1507" s="11">
        <v>53.131</v>
      </c>
      <c r="I1507" s="11" t="s">
        <v>23684</v>
      </c>
      <c r="J1507" s="11" t="s">
        <v>87</v>
      </c>
    </row>
    <row r="1508" spans="1:10">
      <c r="A1508" s="10" t="s">
        <v>260</v>
      </c>
      <c r="B1508" s="10" t="s">
        <v>316</v>
      </c>
      <c r="C1508" s="11">
        <v>2</v>
      </c>
      <c r="D1508" s="11">
        <v>4498414951</v>
      </c>
      <c r="E1508" s="11" t="s">
        <v>3898</v>
      </c>
      <c r="F1508" s="11" t="s">
        <v>3899</v>
      </c>
      <c r="G1508" s="11">
        <v>62.332191000000002</v>
      </c>
      <c r="H1508" s="11">
        <v>7.1283000000000003</v>
      </c>
      <c r="I1508" s="11" t="s">
        <v>151</v>
      </c>
      <c r="J1508" s="11" t="s">
        <v>87</v>
      </c>
    </row>
    <row r="1509" spans="1:10">
      <c r="A1509" s="10" t="s">
        <v>263</v>
      </c>
      <c r="B1509" s="10" t="s">
        <v>319</v>
      </c>
      <c r="C1509" s="11">
        <v>2</v>
      </c>
      <c r="D1509" s="11">
        <v>4498376401</v>
      </c>
      <c r="E1509" s="11" t="s">
        <v>3900</v>
      </c>
      <c r="F1509" s="11" t="s">
        <v>3901</v>
      </c>
      <c r="G1509" s="11">
        <v>50.042686000000003</v>
      </c>
      <c r="H1509" s="11">
        <v>7.1547000000000001</v>
      </c>
      <c r="I1509" s="11" t="s">
        <v>151</v>
      </c>
      <c r="J1509" s="11" t="s">
        <v>87</v>
      </c>
    </row>
    <row r="1510" spans="1:10">
      <c r="A1510" s="10" t="s">
        <v>258</v>
      </c>
      <c r="B1510" s="10" t="s">
        <v>314</v>
      </c>
      <c r="C1510" s="11">
        <v>1</v>
      </c>
      <c r="D1510" s="11">
        <v>4499582781</v>
      </c>
      <c r="E1510" s="11" t="s">
        <v>3902</v>
      </c>
      <c r="F1510" s="11" t="s">
        <v>3903</v>
      </c>
      <c r="G1510" s="11">
        <v>50.338000999999998</v>
      </c>
      <c r="H1510" s="11">
        <v>120.575</v>
      </c>
      <c r="I1510" s="11" t="s">
        <v>150</v>
      </c>
      <c r="J1510" s="11" t="s">
        <v>87</v>
      </c>
    </row>
    <row r="1511" spans="1:10">
      <c r="A1511" s="10" t="s">
        <v>259</v>
      </c>
      <c r="B1511" s="10" t="s">
        <v>315</v>
      </c>
      <c r="C1511" s="11">
        <v>1</v>
      </c>
      <c r="D1511" s="11">
        <v>4499693541</v>
      </c>
      <c r="E1511" s="11" t="s">
        <v>3904</v>
      </c>
      <c r="F1511" s="11" t="s">
        <v>3905</v>
      </c>
      <c r="G1511" s="11">
        <v>0.82258900000000001</v>
      </c>
      <c r="H1511" s="11">
        <v>7.4184000000000001</v>
      </c>
      <c r="I1511" s="11" t="s">
        <v>151</v>
      </c>
      <c r="J1511" s="11" t="s">
        <v>87</v>
      </c>
    </row>
    <row r="1512" spans="1:10">
      <c r="A1512" s="10" t="s">
        <v>214</v>
      </c>
      <c r="B1512" s="10" t="s">
        <v>269</v>
      </c>
      <c r="C1512" s="11">
        <v>1</v>
      </c>
      <c r="D1512" s="11">
        <v>4499564361</v>
      </c>
      <c r="E1512" s="11" t="s">
        <v>3906</v>
      </c>
      <c r="F1512" s="11" t="s">
        <v>3907</v>
      </c>
      <c r="G1512" s="11">
        <v>53.932400000000001</v>
      </c>
      <c r="H1512" s="11">
        <v>83.977000000000004</v>
      </c>
      <c r="I1512" s="11" t="s">
        <v>145</v>
      </c>
      <c r="J1512" s="11" t="s">
        <v>87</v>
      </c>
    </row>
    <row r="1513" spans="1:10">
      <c r="A1513" s="10" t="s">
        <v>238</v>
      </c>
      <c r="B1513" s="10" t="s">
        <v>294</v>
      </c>
      <c r="C1513" s="11">
        <v>1</v>
      </c>
      <c r="D1513" s="11">
        <v>4499651681</v>
      </c>
      <c r="E1513" s="11" t="s">
        <v>3908</v>
      </c>
      <c r="F1513" s="11" t="s">
        <v>3909</v>
      </c>
      <c r="G1513" s="11">
        <v>32.394401999999999</v>
      </c>
      <c r="H1513" s="11">
        <v>71.198999999999998</v>
      </c>
      <c r="I1513" s="11" t="s">
        <v>150</v>
      </c>
      <c r="J1513" s="11" t="s">
        <v>87</v>
      </c>
    </row>
    <row r="1514" spans="1:10">
      <c r="A1514" s="10" t="s">
        <v>246</v>
      </c>
      <c r="B1514" s="10" t="s">
        <v>302</v>
      </c>
      <c r="C1514" s="11">
        <v>1</v>
      </c>
      <c r="D1514" s="11">
        <v>4499661061</v>
      </c>
      <c r="E1514" s="11" t="s">
        <v>3910</v>
      </c>
      <c r="F1514" s="11" t="s">
        <v>3911</v>
      </c>
      <c r="G1514" s="11">
        <v>27.435101</v>
      </c>
      <c r="H1514" s="11">
        <v>55.08</v>
      </c>
      <c r="I1514" s="11" t="s">
        <v>150</v>
      </c>
      <c r="J1514" s="11" t="s">
        <v>87</v>
      </c>
    </row>
    <row r="1515" spans="1:10">
      <c r="A1515" s="10" t="s">
        <v>257</v>
      </c>
      <c r="B1515" s="10" t="s">
        <v>313</v>
      </c>
      <c r="C1515" s="11">
        <v>1</v>
      </c>
      <c r="D1515" s="11">
        <v>4499613301</v>
      </c>
      <c r="E1515" s="11" t="s">
        <v>3912</v>
      </c>
      <c r="F1515" s="11" t="s">
        <v>3913</v>
      </c>
      <c r="G1515" s="11">
        <v>52.387999999999998</v>
      </c>
      <c r="H1515" s="11">
        <v>76.822999999999993</v>
      </c>
      <c r="I1515" s="11" t="s">
        <v>150</v>
      </c>
      <c r="J1515" s="11" t="s">
        <v>87</v>
      </c>
    </row>
    <row r="1516" spans="1:10">
      <c r="A1516" s="10" t="s">
        <v>219</v>
      </c>
      <c r="B1516" s="10" t="s">
        <v>274</v>
      </c>
      <c r="C1516" s="11">
        <v>1</v>
      </c>
      <c r="D1516" s="11">
        <v>4499496951</v>
      </c>
      <c r="E1516" s="11" t="s">
        <v>3914</v>
      </c>
      <c r="F1516" s="11" t="s">
        <v>3915</v>
      </c>
      <c r="G1516" s="11">
        <v>63.275398000000003</v>
      </c>
      <c r="H1516" s="11">
        <v>70.819999999999993</v>
      </c>
      <c r="I1516" s="11" t="s">
        <v>150</v>
      </c>
      <c r="J1516" s="11" t="s">
        <v>87</v>
      </c>
    </row>
    <row r="1517" spans="1:10">
      <c r="A1517" s="10" t="s">
        <v>213</v>
      </c>
      <c r="B1517" s="10" t="s">
        <v>95</v>
      </c>
      <c r="C1517" s="11">
        <v>1</v>
      </c>
      <c r="D1517" s="11">
        <v>4499675961</v>
      </c>
      <c r="E1517" s="11" t="s">
        <v>3916</v>
      </c>
      <c r="F1517" s="11" t="s">
        <v>3917</v>
      </c>
      <c r="G1517" s="11">
        <v>36.084400000000002</v>
      </c>
      <c r="H1517" s="11">
        <v>120.384</v>
      </c>
      <c r="I1517" s="11" t="s">
        <v>145</v>
      </c>
      <c r="J1517" s="11" t="s">
        <v>87</v>
      </c>
    </row>
    <row r="1518" spans="1:10">
      <c r="A1518" s="10" t="s">
        <v>239</v>
      </c>
      <c r="B1518" s="10" t="s">
        <v>295</v>
      </c>
      <c r="C1518" s="11">
        <v>2</v>
      </c>
      <c r="D1518" s="11">
        <v>4498094301</v>
      </c>
      <c r="E1518" s="11" t="s">
        <v>3918</v>
      </c>
      <c r="F1518" s="11" t="s">
        <v>3919</v>
      </c>
      <c r="G1518" s="11">
        <v>64.731728000000004</v>
      </c>
      <c r="H1518" s="11">
        <v>7.2577999999999996</v>
      </c>
      <c r="I1518" s="11" t="s">
        <v>151</v>
      </c>
      <c r="J1518" s="11" t="s">
        <v>87</v>
      </c>
    </row>
    <row r="1519" spans="1:10">
      <c r="A1519" s="10" t="s">
        <v>234</v>
      </c>
      <c r="B1519" s="10" t="s">
        <v>290</v>
      </c>
      <c r="C1519" s="11">
        <v>1</v>
      </c>
      <c r="D1519" s="11">
        <v>4499718341</v>
      </c>
      <c r="E1519" s="11" t="s">
        <v>3920</v>
      </c>
      <c r="F1519" s="11" t="s">
        <v>3921</v>
      </c>
      <c r="G1519" s="11">
        <v>18.292998999999998</v>
      </c>
      <c r="H1519" s="11">
        <v>97.355999999999995</v>
      </c>
      <c r="I1519" s="11" t="s">
        <v>150</v>
      </c>
      <c r="J1519" s="11" t="s">
        <v>87</v>
      </c>
    </row>
    <row r="1520" spans="1:10">
      <c r="A1520" s="10" t="s">
        <v>240</v>
      </c>
      <c r="B1520" s="10" t="s">
        <v>296</v>
      </c>
      <c r="C1520" s="11">
        <v>2</v>
      </c>
      <c r="D1520" s="11">
        <v>4498546961</v>
      </c>
      <c r="E1520" s="11" t="s">
        <v>3922</v>
      </c>
      <c r="F1520" s="11" t="s">
        <v>3923</v>
      </c>
      <c r="G1520" s="11">
        <v>32.582596000000002</v>
      </c>
      <c r="H1520" s="11">
        <v>6.9351000000000003</v>
      </c>
      <c r="I1520" s="11" t="s">
        <v>151</v>
      </c>
      <c r="J1520" s="11" t="s">
        <v>87</v>
      </c>
    </row>
    <row r="1521" spans="1:10">
      <c r="A1521" s="10" t="s">
        <v>218</v>
      </c>
      <c r="B1521" s="10" t="s">
        <v>273</v>
      </c>
      <c r="C1521" s="11">
        <v>1</v>
      </c>
      <c r="D1521" s="11">
        <v>4499638011</v>
      </c>
      <c r="E1521" s="11" t="s">
        <v>3924</v>
      </c>
      <c r="F1521" s="11" t="s">
        <v>3925</v>
      </c>
      <c r="G1521" s="11">
        <v>4.8585690000000001</v>
      </c>
      <c r="H1521" s="11">
        <v>7.1797000000000004</v>
      </c>
      <c r="I1521" s="11" t="s">
        <v>151</v>
      </c>
      <c r="J1521" s="11" t="s">
        <v>87</v>
      </c>
    </row>
    <row r="1522" spans="1:10">
      <c r="A1522" s="10" t="s">
        <v>237</v>
      </c>
      <c r="B1522" s="10" t="s">
        <v>293</v>
      </c>
      <c r="C1522" s="11">
        <v>1</v>
      </c>
      <c r="D1522" s="11">
        <v>4499699191</v>
      </c>
      <c r="E1522" s="11" t="s">
        <v>3926</v>
      </c>
      <c r="F1522" s="11" t="s">
        <v>3927</v>
      </c>
      <c r="G1522" s="11">
        <v>32.096600000000002</v>
      </c>
      <c r="H1522" s="11">
        <v>70.8</v>
      </c>
      <c r="I1522" s="11" t="s">
        <v>145</v>
      </c>
      <c r="J1522" s="11" t="s">
        <v>87</v>
      </c>
    </row>
    <row r="1523" spans="1:10">
      <c r="A1523" s="10" t="s">
        <v>262</v>
      </c>
      <c r="B1523" s="10" t="s">
        <v>318</v>
      </c>
      <c r="C1523" s="11">
        <v>1</v>
      </c>
      <c r="D1523" s="11">
        <v>4499453251</v>
      </c>
      <c r="E1523" s="11" t="s">
        <v>3928</v>
      </c>
      <c r="F1523" s="11" t="s">
        <v>3929</v>
      </c>
      <c r="G1523" s="11">
        <v>22.044273</v>
      </c>
      <c r="H1523" s="11">
        <v>7.2337999999999996</v>
      </c>
      <c r="I1523" s="11" t="s">
        <v>151</v>
      </c>
      <c r="J1523" s="11" t="s">
        <v>87</v>
      </c>
    </row>
    <row r="1524" spans="1:10">
      <c r="A1524" s="10" t="s">
        <v>241</v>
      </c>
      <c r="B1524" s="10" t="s">
        <v>297</v>
      </c>
      <c r="C1524" s="11">
        <v>1</v>
      </c>
      <c r="D1524" s="11">
        <v>4499782071</v>
      </c>
      <c r="E1524" s="11" t="s">
        <v>3930</v>
      </c>
      <c r="F1524" s="11" t="s">
        <v>3931</v>
      </c>
      <c r="G1524" s="11">
        <v>0</v>
      </c>
      <c r="H1524" s="11">
        <v>0</v>
      </c>
      <c r="I1524" s="11" t="s">
        <v>86</v>
      </c>
      <c r="J1524" s="11" t="s">
        <v>87</v>
      </c>
    </row>
    <row r="1525" spans="1:10">
      <c r="A1525" s="10" t="s">
        <v>240</v>
      </c>
      <c r="B1525" s="10" t="s">
        <v>296</v>
      </c>
      <c r="C1525" s="11">
        <v>1</v>
      </c>
      <c r="D1525" s="11">
        <v>4499751751</v>
      </c>
      <c r="E1525" s="11" t="s">
        <v>3932</v>
      </c>
      <c r="F1525" s="11" t="s">
        <v>3933</v>
      </c>
      <c r="G1525" s="11">
        <v>0</v>
      </c>
      <c r="H1525" s="11">
        <v>0</v>
      </c>
      <c r="I1525" s="11" t="s">
        <v>151</v>
      </c>
      <c r="J1525" s="11" t="s">
        <v>87</v>
      </c>
    </row>
    <row r="1526" spans="1:10">
      <c r="A1526" s="10" t="s">
        <v>241</v>
      </c>
      <c r="B1526" s="10" t="s">
        <v>297</v>
      </c>
      <c r="C1526" s="11">
        <v>1</v>
      </c>
      <c r="D1526" s="11">
        <v>4499791681</v>
      </c>
      <c r="E1526" s="11" t="s">
        <v>3934</v>
      </c>
      <c r="F1526" s="11" t="s">
        <v>3935</v>
      </c>
      <c r="G1526" s="11">
        <v>0</v>
      </c>
      <c r="H1526" s="11">
        <v>0</v>
      </c>
      <c r="I1526" s="11" t="s">
        <v>86</v>
      </c>
      <c r="J1526" s="11" t="s">
        <v>87</v>
      </c>
    </row>
    <row r="1527" spans="1:10">
      <c r="A1527" s="10" t="s">
        <v>240</v>
      </c>
      <c r="B1527" s="10" t="s">
        <v>296</v>
      </c>
      <c r="C1527" s="11">
        <v>1</v>
      </c>
      <c r="D1527" s="11">
        <v>4499788811</v>
      </c>
      <c r="E1527" s="11" t="s">
        <v>3936</v>
      </c>
      <c r="F1527" s="11" t="s">
        <v>3937</v>
      </c>
      <c r="G1527" s="11">
        <v>0</v>
      </c>
      <c r="H1527" s="11">
        <v>0</v>
      </c>
      <c r="I1527" s="11" t="s">
        <v>145</v>
      </c>
      <c r="J1527" s="11" t="s">
        <v>87</v>
      </c>
    </row>
    <row r="1528" spans="1:10">
      <c r="A1528" s="10" t="s">
        <v>240</v>
      </c>
      <c r="B1528" s="10" t="s">
        <v>296</v>
      </c>
      <c r="C1528" s="11">
        <v>2</v>
      </c>
      <c r="D1528" s="11">
        <v>4499795001</v>
      </c>
      <c r="E1528" s="11" t="s">
        <v>3938</v>
      </c>
      <c r="F1528" s="11" t="s">
        <v>3939</v>
      </c>
      <c r="G1528" s="11">
        <v>0</v>
      </c>
      <c r="H1528" s="11">
        <v>0</v>
      </c>
      <c r="I1528" s="11" t="s">
        <v>151</v>
      </c>
      <c r="J1528" s="11" t="s">
        <v>87</v>
      </c>
    </row>
    <row r="1529" spans="1:10">
      <c r="A1529" s="10" t="s">
        <v>243</v>
      </c>
      <c r="B1529" s="10" t="s">
        <v>299</v>
      </c>
      <c r="C1529" s="11">
        <v>1</v>
      </c>
      <c r="D1529" s="11">
        <v>4499753471</v>
      </c>
      <c r="E1529" s="11" t="s">
        <v>3940</v>
      </c>
      <c r="F1529" s="11" t="s">
        <v>3941</v>
      </c>
      <c r="G1529" s="11">
        <v>41.712798999999997</v>
      </c>
      <c r="H1529" s="11">
        <v>79.793000000000006</v>
      </c>
      <c r="I1529" s="11" t="s">
        <v>150</v>
      </c>
      <c r="J1529" s="11" t="s">
        <v>87</v>
      </c>
    </row>
    <row r="1530" spans="1:10">
      <c r="A1530" s="10" t="s">
        <v>244</v>
      </c>
      <c r="B1530" s="10" t="s">
        <v>300</v>
      </c>
      <c r="C1530" s="11">
        <v>1</v>
      </c>
      <c r="D1530" s="11">
        <v>4499780421</v>
      </c>
      <c r="E1530" s="11" t="s">
        <v>3942</v>
      </c>
      <c r="F1530" s="11" t="s">
        <v>3943</v>
      </c>
      <c r="G1530" s="11">
        <v>7.9</v>
      </c>
      <c r="H1530" s="11">
        <v>23.826000000000001</v>
      </c>
      <c r="I1530" s="11" t="s">
        <v>145</v>
      </c>
      <c r="J1530" s="11" t="s">
        <v>87</v>
      </c>
    </row>
    <row r="1531" spans="1:10">
      <c r="A1531" s="10" t="s">
        <v>222</v>
      </c>
      <c r="B1531" s="10" t="s">
        <v>278</v>
      </c>
      <c r="C1531" s="11">
        <v>1</v>
      </c>
      <c r="D1531" s="11">
        <v>4499772351</v>
      </c>
      <c r="E1531" s="11" t="s">
        <v>3944</v>
      </c>
      <c r="F1531" s="11" t="s">
        <v>3945</v>
      </c>
      <c r="G1531" s="11">
        <v>18.457599999999999</v>
      </c>
      <c r="H1531" s="11">
        <v>56.259</v>
      </c>
      <c r="I1531" s="11" t="s">
        <v>146</v>
      </c>
      <c r="J1531" s="11" t="s">
        <v>87</v>
      </c>
    </row>
    <row r="1532" spans="1:10">
      <c r="A1532" s="10" t="s">
        <v>214</v>
      </c>
      <c r="B1532" s="10" t="s">
        <v>269</v>
      </c>
      <c r="C1532" s="11">
        <v>1</v>
      </c>
      <c r="D1532" s="11">
        <v>4499731891</v>
      </c>
      <c r="E1532" s="11" t="s">
        <v>3946</v>
      </c>
      <c r="F1532" s="11" t="s">
        <v>3947</v>
      </c>
      <c r="G1532" s="11">
        <v>44.553600000000003</v>
      </c>
      <c r="H1532" s="11">
        <v>83.778000000000006</v>
      </c>
      <c r="I1532" s="11" t="s">
        <v>150</v>
      </c>
      <c r="J1532" s="11" t="s">
        <v>87</v>
      </c>
    </row>
    <row r="1533" spans="1:10">
      <c r="A1533" s="10" t="s">
        <v>221</v>
      </c>
      <c r="B1533" s="10" t="s">
        <v>276</v>
      </c>
      <c r="C1533" s="11">
        <v>1</v>
      </c>
      <c r="D1533" s="11">
        <v>4499665231</v>
      </c>
      <c r="E1533" s="11" t="s">
        <v>3948</v>
      </c>
      <c r="F1533" s="11" t="s">
        <v>3949</v>
      </c>
      <c r="G1533" s="11">
        <v>72.808800000000005</v>
      </c>
      <c r="H1533" s="11">
        <v>62.619</v>
      </c>
      <c r="I1533" s="11" t="s">
        <v>145</v>
      </c>
      <c r="J1533" s="11" t="s">
        <v>87</v>
      </c>
    </row>
    <row r="1534" spans="1:10">
      <c r="A1534" s="10" t="s">
        <v>217</v>
      </c>
      <c r="B1534" s="10" t="s">
        <v>272</v>
      </c>
      <c r="C1534" s="11">
        <v>2</v>
      </c>
      <c r="D1534" s="11">
        <v>4499759811</v>
      </c>
      <c r="E1534" s="11" t="s">
        <v>3950</v>
      </c>
      <c r="F1534" s="11" t="s">
        <v>3951</v>
      </c>
      <c r="G1534" s="11">
        <v>6.0526210000000003</v>
      </c>
      <c r="H1534" s="11">
        <v>6.5180999999999996</v>
      </c>
      <c r="I1534" s="11" t="s">
        <v>151</v>
      </c>
      <c r="J1534" s="11" t="s">
        <v>87</v>
      </c>
    </row>
    <row r="1535" spans="1:10">
      <c r="A1535" s="10" t="s">
        <v>215</v>
      </c>
      <c r="B1535" s="10" t="s">
        <v>270</v>
      </c>
      <c r="C1535" s="11">
        <v>2</v>
      </c>
      <c r="D1535" s="11">
        <v>4499693781</v>
      </c>
      <c r="E1535" s="11" t="s">
        <v>3952</v>
      </c>
      <c r="F1535" s="11" t="s">
        <v>3953</v>
      </c>
      <c r="G1535" s="11">
        <v>11.047988999999999</v>
      </c>
      <c r="H1535" s="11">
        <v>7.2595999999999998</v>
      </c>
      <c r="I1535" s="11" t="s">
        <v>151</v>
      </c>
      <c r="J1535" s="11" t="s">
        <v>87</v>
      </c>
    </row>
    <row r="1536" spans="1:10">
      <c r="A1536" s="10" t="s">
        <v>242</v>
      </c>
      <c r="B1536" s="10" t="s">
        <v>298</v>
      </c>
      <c r="C1536" s="11">
        <v>1</v>
      </c>
      <c r="D1536" s="11">
        <v>4499906041</v>
      </c>
      <c r="E1536" s="11" t="s">
        <v>3954</v>
      </c>
      <c r="F1536" s="11" t="s">
        <v>3955</v>
      </c>
      <c r="G1536" s="11">
        <v>0</v>
      </c>
      <c r="H1536" s="11">
        <v>0</v>
      </c>
      <c r="I1536" s="11" t="s">
        <v>146</v>
      </c>
      <c r="J1536" s="11" t="s">
        <v>87</v>
      </c>
    </row>
    <row r="1537" spans="1:10">
      <c r="A1537" s="10" t="s">
        <v>214</v>
      </c>
      <c r="B1537" s="10" t="s">
        <v>269</v>
      </c>
      <c r="C1537" s="11">
        <v>1</v>
      </c>
      <c r="D1537" s="11">
        <v>4499914651</v>
      </c>
      <c r="E1537" s="11" t="s">
        <v>3956</v>
      </c>
      <c r="F1537" s="11" t="s">
        <v>3957</v>
      </c>
      <c r="G1537" s="11">
        <v>0</v>
      </c>
      <c r="H1537" s="11">
        <v>0</v>
      </c>
      <c r="I1537" s="11" t="s">
        <v>150</v>
      </c>
      <c r="J1537" s="11" t="s">
        <v>87</v>
      </c>
    </row>
    <row r="1538" spans="1:10">
      <c r="A1538" s="10" t="s">
        <v>238</v>
      </c>
      <c r="B1538" s="10" t="s">
        <v>294</v>
      </c>
      <c r="C1538" s="11">
        <v>1</v>
      </c>
      <c r="D1538" s="11">
        <v>4499765861</v>
      </c>
      <c r="E1538" s="11" t="s">
        <v>3958</v>
      </c>
      <c r="F1538" s="11" t="s">
        <v>3959</v>
      </c>
      <c r="G1538" s="11">
        <v>25.428699000000002</v>
      </c>
      <c r="H1538" s="11">
        <v>32.295999999999999</v>
      </c>
      <c r="I1538" s="11" t="s">
        <v>23684</v>
      </c>
      <c r="J1538" s="11" t="s">
        <v>87</v>
      </c>
    </row>
    <row r="1539" spans="1:10">
      <c r="A1539" s="10" t="s">
        <v>237</v>
      </c>
      <c r="B1539" s="10" t="s">
        <v>293</v>
      </c>
      <c r="C1539" s="11">
        <v>1</v>
      </c>
      <c r="D1539" s="11">
        <v>4499786341</v>
      </c>
      <c r="E1539" s="11" t="s">
        <v>3960</v>
      </c>
      <c r="F1539" s="11" t="s">
        <v>3961</v>
      </c>
      <c r="G1539" s="11">
        <v>45.172001000000002</v>
      </c>
      <c r="H1539" s="11">
        <v>84.198999999999998</v>
      </c>
      <c r="I1539" s="11" t="s">
        <v>150</v>
      </c>
      <c r="J1539" s="11" t="s">
        <v>87</v>
      </c>
    </row>
    <row r="1540" spans="1:10">
      <c r="A1540" s="10" t="s">
        <v>214</v>
      </c>
      <c r="B1540" s="10" t="s">
        <v>269</v>
      </c>
      <c r="C1540" s="11">
        <v>1</v>
      </c>
      <c r="D1540" s="11">
        <v>4499919811</v>
      </c>
      <c r="E1540" s="11" t="s">
        <v>3962</v>
      </c>
      <c r="F1540" s="11" t="s">
        <v>3963</v>
      </c>
      <c r="G1540" s="11">
        <v>0</v>
      </c>
      <c r="H1540" s="11">
        <v>0</v>
      </c>
      <c r="I1540" s="11" t="s">
        <v>150</v>
      </c>
      <c r="J1540" s="11" t="s">
        <v>87</v>
      </c>
    </row>
    <row r="1541" spans="1:10">
      <c r="A1541" s="10" t="s">
        <v>262</v>
      </c>
      <c r="B1541" s="10" t="s">
        <v>318</v>
      </c>
      <c r="C1541" s="11">
        <v>2</v>
      </c>
      <c r="D1541" s="11">
        <v>4499691451</v>
      </c>
      <c r="E1541" s="11" t="s">
        <v>3964</v>
      </c>
      <c r="F1541" s="11" t="s">
        <v>3965</v>
      </c>
      <c r="G1541" s="11">
        <v>7.2613779999999997</v>
      </c>
      <c r="H1541" s="11">
        <v>3.8656000000000001</v>
      </c>
      <c r="I1541" s="11" t="s">
        <v>151</v>
      </c>
      <c r="J1541" s="11" t="s">
        <v>87</v>
      </c>
    </row>
    <row r="1542" spans="1:10">
      <c r="A1542" s="10" t="s">
        <v>242</v>
      </c>
      <c r="B1542" s="10" t="s">
        <v>298</v>
      </c>
      <c r="C1542" s="11">
        <v>2</v>
      </c>
      <c r="D1542" s="11">
        <v>4499906761</v>
      </c>
      <c r="E1542" s="11" t="s">
        <v>3966</v>
      </c>
      <c r="F1542" s="11" t="s">
        <v>3967</v>
      </c>
      <c r="G1542" s="11">
        <v>2.2653970000000001</v>
      </c>
      <c r="H1542" s="11">
        <v>7.1490999999999998</v>
      </c>
      <c r="I1542" s="11" t="s">
        <v>151</v>
      </c>
      <c r="J1542" s="11" t="s">
        <v>87</v>
      </c>
    </row>
    <row r="1543" spans="1:10">
      <c r="A1543" s="10" t="s">
        <v>215</v>
      </c>
      <c r="B1543" s="10" t="s">
        <v>270</v>
      </c>
      <c r="C1543" s="11">
        <v>2</v>
      </c>
      <c r="D1543" s="11">
        <v>4499949891</v>
      </c>
      <c r="E1543" s="11" t="s">
        <v>3968</v>
      </c>
      <c r="F1543" s="11" t="s">
        <v>3969</v>
      </c>
      <c r="G1543" s="11">
        <v>0</v>
      </c>
      <c r="H1543" s="11">
        <v>0</v>
      </c>
      <c r="I1543" s="11" t="s">
        <v>86</v>
      </c>
      <c r="J1543" s="11" t="s">
        <v>87</v>
      </c>
    </row>
    <row r="1544" spans="1:10">
      <c r="A1544" s="10" t="s">
        <v>243</v>
      </c>
      <c r="B1544" s="10" t="s">
        <v>299</v>
      </c>
      <c r="C1544" s="11">
        <v>1</v>
      </c>
      <c r="D1544" s="11">
        <v>4499955631</v>
      </c>
      <c r="E1544" s="11" t="s">
        <v>3970</v>
      </c>
      <c r="F1544" s="11" t="s">
        <v>3971</v>
      </c>
      <c r="G1544" s="11">
        <v>0</v>
      </c>
      <c r="H1544" s="11">
        <v>0</v>
      </c>
      <c r="I1544" s="11" t="s">
        <v>86</v>
      </c>
      <c r="J1544" s="11" t="s">
        <v>87</v>
      </c>
    </row>
    <row r="1545" spans="1:10">
      <c r="A1545" s="10" t="s">
        <v>213</v>
      </c>
      <c r="B1545" s="10" t="s">
        <v>95</v>
      </c>
      <c r="C1545" s="11">
        <v>1</v>
      </c>
      <c r="D1545" s="11">
        <v>4499951871</v>
      </c>
      <c r="E1545" s="11" t="s">
        <v>3972</v>
      </c>
      <c r="F1545" s="11" t="s">
        <v>3973</v>
      </c>
      <c r="G1545" s="11">
        <v>1.0071000000000001</v>
      </c>
      <c r="H1545" s="11">
        <v>0</v>
      </c>
      <c r="I1545" s="11" t="s">
        <v>23684</v>
      </c>
      <c r="J1545" s="11" t="s">
        <v>87</v>
      </c>
    </row>
    <row r="1546" spans="1:10">
      <c r="A1546" s="10" t="s">
        <v>224</v>
      </c>
      <c r="B1546" s="10" t="s">
        <v>280</v>
      </c>
      <c r="C1546" s="11">
        <v>2</v>
      </c>
      <c r="D1546" s="11">
        <v>4499925621</v>
      </c>
      <c r="E1546" s="11" t="s">
        <v>3974</v>
      </c>
      <c r="F1546" s="11" t="s">
        <v>3975</v>
      </c>
      <c r="G1546" s="11">
        <v>1.7485820000000001</v>
      </c>
      <c r="H1546" s="11">
        <v>7.1032000000000002</v>
      </c>
      <c r="I1546" s="11" t="s">
        <v>151</v>
      </c>
      <c r="J1546" s="11" t="s">
        <v>87</v>
      </c>
    </row>
    <row r="1547" spans="1:10">
      <c r="A1547" s="10" t="s">
        <v>214</v>
      </c>
      <c r="B1547" s="10" t="s">
        <v>269</v>
      </c>
      <c r="C1547" s="11">
        <v>1</v>
      </c>
      <c r="D1547" s="11">
        <v>4499930801</v>
      </c>
      <c r="E1547" s="11" t="s">
        <v>3976</v>
      </c>
      <c r="F1547" s="11" t="s">
        <v>3977</v>
      </c>
      <c r="G1547" s="11">
        <v>8.6265999999999998</v>
      </c>
      <c r="H1547" s="11">
        <v>48.926000000000002</v>
      </c>
      <c r="I1547" s="11" t="s">
        <v>23684</v>
      </c>
      <c r="J1547" s="11" t="s">
        <v>87</v>
      </c>
    </row>
    <row r="1548" spans="1:10">
      <c r="A1548" s="10" t="s">
        <v>219</v>
      </c>
      <c r="B1548" s="10" t="s">
        <v>274</v>
      </c>
      <c r="C1548" s="11">
        <v>1</v>
      </c>
      <c r="D1548" s="11">
        <v>4499932001</v>
      </c>
      <c r="E1548" s="11" t="s">
        <v>3978</v>
      </c>
      <c r="F1548" s="11" t="s">
        <v>3979</v>
      </c>
      <c r="G1548" s="11">
        <v>8.3766999999999996</v>
      </c>
      <c r="H1548" s="11">
        <v>27.777000000000001</v>
      </c>
      <c r="I1548" s="11" t="s">
        <v>156</v>
      </c>
      <c r="J1548" s="11" t="s">
        <v>87</v>
      </c>
    </row>
    <row r="1549" spans="1:10">
      <c r="A1549" s="10" t="s">
        <v>256</v>
      </c>
      <c r="B1549" s="10" t="s">
        <v>312</v>
      </c>
      <c r="C1549" s="11">
        <v>2</v>
      </c>
      <c r="D1549" s="11">
        <v>4499448921</v>
      </c>
      <c r="E1549" s="11" t="s">
        <v>3980</v>
      </c>
      <c r="F1549" s="11" t="s">
        <v>3981</v>
      </c>
      <c r="G1549" s="11">
        <v>34.913665999999999</v>
      </c>
      <c r="H1549" s="11">
        <v>7.4652000000000003</v>
      </c>
      <c r="I1549" s="11" t="s">
        <v>151</v>
      </c>
      <c r="J1549" s="11" t="s">
        <v>87</v>
      </c>
    </row>
    <row r="1550" spans="1:10">
      <c r="A1550" s="10" t="s">
        <v>243</v>
      </c>
      <c r="B1550" s="10" t="s">
        <v>299</v>
      </c>
      <c r="C1550" s="11">
        <v>1</v>
      </c>
      <c r="D1550" s="11">
        <v>4499950851</v>
      </c>
      <c r="E1550" s="11" t="s">
        <v>3982</v>
      </c>
      <c r="F1550" s="11" t="s">
        <v>3983</v>
      </c>
      <c r="G1550" s="11">
        <v>32.113899000000004</v>
      </c>
      <c r="H1550" s="11">
        <v>112.761</v>
      </c>
      <c r="I1550" s="11" t="s">
        <v>145</v>
      </c>
      <c r="J1550" s="11" t="s">
        <v>87</v>
      </c>
    </row>
    <row r="1551" spans="1:10">
      <c r="A1551" s="10" t="s">
        <v>233</v>
      </c>
      <c r="B1551" s="10" t="s">
        <v>289</v>
      </c>
      <c r="C1551" s="11">
        <v>2</v>
      </c>
      <c r="D1551" s="11">
        <v>4499744741</v>
      </c>
      <c r="E1551" s="11" t="s">
        <v>3984</v>
      </c>
      <c r="F1551" s="11" t="s">
        <v>3985</v>
      </c>
      <c r="G1551" s="11">
        <v>8.8207059999999995</v>
      </c>
      <c r="H1551" s="11">
        <v>7.2862</v>
      </c>
      <c r="I1551" s="11" t="s">
        <v>151</v>
      </c>
      <c r="J1551" s="11" t="s">
        <v>87</v>
      </c>
    </row>
    <row r="1552" spans="1:10">
      <c r="A1552" s="10" t="s">
        <v>103</v>
      </c>
      <c r="B1552" s="10" t="s">
        <v>104</v>
      </c>
      <c r="C1552" s="11">
        <v>1</v>
      </c>
      <c r="D1552" s="11">
        <v>4499911951</v>
      </c>
      <c r="E1552" s="11" t="s">
        <v>3986</v>
      </c>
      <c r="F1552" s="11" t="s">
        <v>3987</v>
      </c>
      <c r="G1552" s="11">
        <v>32.043201000000003</v>
      </c>
      <c r="H1552" s="11">
        <v>64.543999999999997</v>
      </c>
      <c r="I1552" s="11" t="s">
        <v>150</v>
      </c>
      <c r="J1552" s="11" t="s">
        <v>87</v>
      </c>
    </row>
    <row r="1553" spans="1:10">
      <c r="A1553" s="10" t="s">
        <v>215</v>
      </c>
      <c r="B1553" s="10" t="s">
        <v>270</v>
      </c>
      <c r="C1553" s="11">
        <v>1</v>
      </c>
      <c r="D1553" s="11">
        <v>4499930601</v>
      </c>
      <c r="E1553" s="11" t="s">
        <v>3988</v>
      </c>
      <c r="F1553" s="11" t="s">
        <v>3989</v>
      </c>
      <c r="G1553" s="11">
        <v>2.3330489999999999</v>
      </c>
      <c r="H1553" s="11">
        <v>3.1852</v>
      </c>
      <c r="I1553" s="11" t="s">
        <v>151</v>
      </c>
      <c r="J1553" s="11" t="s">
        <v>87</v>
      </c>
    </row>
    <row r="1554" spans="1:10">
      <c r="A1554" s="10" t="s">
        <v>234</v>
      </c>
      <c r="B1554" s="10" t="s">
        <v>290</v>
      </c>
      <c r="C1554" s="11">
        <v>1</v>
      </c>
      <c r="D1554" s="11">
        <v>4500028401</v>
      </c>
      <c r="E1554" s="11" t="s">
        <v>3990</v>
      </c>
      <c r="F1554" s="11" t="s">
        <v>3991</v>
      </c>
      <c r="G1554" s="11">
        <v>0</v>
      </c>
      <c r="H1554" s="11">
        <v>0</v>
      </c>
      <c r="I1554" s="11" t="s">
        <v>150</v>
      </c>
      <c r="J1554" s="11" t="s">
        <v>87</v>
      </c>
    </row>
    <row r="1555" spans="1:10">
      <c r="A1555" s="10" t="s">
        <v>219</v>
      </c>
      <c r="B1555" s="10" t="s">
        <v>274</v>
      </c>
      <c r="C1555" s="11">
        <v>1</v>
      </c>
      <c r="D1555" s="11">
        <v>4500030381</v>
      </c>
      <c r="E1555" s="11" t="s">
        <v>3992</v>
      </c>
      <c r="F1555" s="11" t="s">
        <v>3993</v>
      </c>
      <c r="G1555" s="11">
        <v>0</v>
      </c>
      <c r="H1555" s="11">
        <v>0</v>
      </c>
      <c r="I1555" s="11" t="s">
        <v>156</v>
      </c>
      <c r="J1555" s="11" t="s">
        <v>87</v>
      </c>
    </row>
    <row r="1556" spans="1:10">
      <c r="A1556" s="10" t="s">
        <v>235</v>
      </c>
      <c r="B1556" s="10" t="s">
        <v>291</v>
      </c>
      <c r="C1556" s="11">
        <v>1</v>
      </c>
      <c r="D1556" s="11">
        <v>4500032511</v>
      </c>
      <c r="E1556" s="11" t="s">
        <v>3994</v>
      </c>
      <c r="F1556" s="11" t="s">
        <v>3995</v>
      </c>
      <c r="G1556" s="11">
        <v>0</v>
      </c>
      <c r="H1556" s="11">
        <v>0</v>
      </c>
      <c r="I1556" s="11" t="s">
        <v>156</v>
      </c>
      <c r="J1556" s="11" t="s">
        <v>87</v>
      </c>
    </row>
    <row r="1557" spans="1:10">
      <c r="A1557" s="10" t="s">
        <v>226</v>
      </c>
      <c r="B1557" s="10" t="s">
        <v>282</v>
      </c>
      <c r="C1557" s="11">
        <v>1</v>
      </c>
      <c r="D1557" s="11">
        <v>4500041441</v>
      </c>
      <c r="E1557" s="11" t="s">
        <v>3996</v>
      </c>
      <c r="F1557" s="11" t="s">
        <v>3997</v>
      </c>
      <c r="G1557" s="11">
        <v>0</v>
      </c>
      <c r="H1557" s="11">
        <v>0</v>
      </c>
      <c r="I1557" s="11" t="s">
        <v>146</v>
      </c>
      <c r="J1557" s="11" t="s">
        <v>87</v>
      </c>
    </row>
    <row r="1558" spans="1:10">
      <c r="A1558" s="10" t="s">
        <v>243</v>
      </c>
      <c r="B1558" s="10" t="s">
        <v>299</v>
      </c>
      <c r="C1558" s="11">
        <v>1</v>
      </c>
      <c r="D1558" s="11">
        <v>4500011231</v>
      </c>
      <c r="E1558" s="11" t="s">
        <v>3998</v>
      </c>
      <c r="F1558" s="11" t="s">
        <v>3999</v>
      </c>
      <c r="G1558" s="11">
        <v>20.967400000000001</v>
      </c>
      <c r="H1558" s="11">
        <v>83.527000000000001</v>
      </c>
      <c r="I1558" s="11" t="s">
        <v>150</v>
      </c>
      <c r="J1558" s="11" t="s">
        <v>87</v>
      </c>
    </row>
    <row r="1559" spans="1:10">
      <c r="A1559" s="10" t="s">
        <v>218</v>
      </c>
      <c r="B1559" s="10" t="s">
        <v>273</v>
      </c>
      <c r="C1559" s="11">
        <v>2</v>
      </c>
      <c r="D1559" s="11">
        <v>4500022631</v>
      </c>
      <c r="E1559" s="11" t="s">
        <v>4000</v>
      </c>
      <c r="F1559" s="11" t="s">
        <v>4001</v>
      </c>
      <c r="G1559" s="11">
        <v>1.4383760000000001</v>
      </c>
      <c r="H1559" s="11">
        <v>7.4317000000000002</v>
      </c>
      <c r="I1559" s="11" t="s">
        <v>151</v>
      </c>
      <c r="J1559" s="11" t="s">
        <v>87</v>
      </c>
    </row>
    <row r="1560" spans="1:10">
      <c r="A1560" s="10" t="s">
        <v>226</v>
      </c>
      <c r="B1560" s="10" t="s">
        <v>282</v>
      </c>
      <c r="C1560" s="11">
        <v>1</v>
      </c>
      <c r="D1560" s="11">
        <v>4500043551</v>
      </c>
      <c r="E1560" s="11" t="s">
        <v>4002</v>
      </c>
      <c r="F1560" s="11" t="s">
        <v>4003</v>
      </c>
      <c r="G1560" s="11">
        <v>0.29558400000000001</v>
      </c>
      <c r="H1560" s="11">
        <v>7.2015000000000002</v>
      </c>
      <c r="I1560" s="11" t="s">
        <v>145</v>
      </c>
      <c r="J1560" s="11" t="s">
        <v>87</v>
      </c>
    </row>
    <row r="1561" spans="1:10">
      <c r="A1561" s="10" t="s">
        <v>234</v>
      </c>
      <c r="B1561" s="10" t="s">
        <v>290</v>
      </c>
      <c r="C1561" s="11">
        <v>1</v>
      </c>
      <c r="D1561" s="11">
        <v>4500035221</v>
      </c>
      <c r="E1561" s="11" t="s">
        <v>4004</v>
      </c>
      <c r="F1561" s="11" t="s">
        <v>4005</v>
      </c>
      <c r="G1561" s="11">
        <v>9.6053999999999995</v>
      </c>
      <c r="H1561" s="11">
        <v>0</v>
      </c>
      <c r="I1561" s="11" t="s">
        <v>145</v>
      </c>
      <c r="J1561" s="11" t="s">
        <v>87</v>
      </c>
    </row>
    <row r="1562" spans="1:10">
      <c r="A1562" s="10" t="s">
        <v>230</v>
      </c>
      <c r="B1562" s="10" t="s">
        <v>43</v>
      </c>
      <c r="C1562" s="11">
        <v>1</v>
      </c>
      <c r="D1562" s="11">
        <v>4498688601</v>
      </c>
      <c r="E1562" s="11" t="s">
        <v>4006</v>
      </c>
      <c r="F1562" s="11" t="s">
        <v>4007</v>
      </c>
      <c r="G1562" s="11">
        <v>63.385207999999999</v>
      </c>
      <c r="H1562" s="11">
        <v>6.2717999999999998</v>
      </c>
      <c r="I1562" s="11" t="s">
        <v>151</v>
      </c>
      <c r="J1562" s="11" t="s">
        <v>87</v>
      </c>
    </row>
    <row r="1563" spans="1:10">
      <c r="A1563" s="10" t="s">
        <v>233</v>
      </c>
      <c r="B1563" s="10" t="s">
        <v>289</v>
      </c>
      <c r="C1563" s="11">
        <v>1</v>
      </c>
      <c r="D1563" s="11">
        <v>4499891031</v>
      </c>
      <c r="E1563" s="11" t="s">
        <v>4008</v>
      </c>
      <c r="F1563" s="11" t="s">
        <v>4009</v>
      </c>
      <c r="G1563" s="11">
        <v>5.1558469999999996</v>
      </c>
      <c r="H1563" s="11">
        <v>7.1188000000000002</v>
      </c>
      <c r="I1563" s="11" t="s">
        <v>151</v>
      </c>
      <c r="J1563" s="11" t="s">
        <v>87</v>
      </c>
    </row>
    <row r="1564" spans="1:10">
      <c r="A1564" s="10" t="s">
        <v>238</v>
      </c>
      <c r="B1564" s="10" t="s">
        <v>294</v>
      </c>
      <c r="C1564" s="11">
        <v>1</v>
      </c>
      <c r="D1564" s="11">
        <v>4500055041</v>
      </c>
      <c r="E1564" s="11" t="s">
        <v>4010</v>
      </c>
      <c r="F1564" s="11" t="s">
        <v>4011</v>
      </c>
      <c r="G1564" s="11">
        <v>15.867100000000001</v>
      </c>
      <c r="H1564" s="11">
        <v>77.787000000000006</v>
      </c>
      <c r="I1564" s="11" t="s">
        <v>156</v>
      </c>
      <c r="J1564" s="11" t="s">
        <v>87</v>
      </c>
    </row>
    <row r="1565" spans="1:10">
      <c r="A1565" s="10" t="s">
        <v>222</v>
      </c>
      <c r="B1565" s="10" t="s">
        <v>278</v>
      </c>
      <c r="C1565" s="11">
        <v>1</v>
      </c>
      <c r="D1565" s="11">
        <v>4500063351</v>
      </c>
      <c r="E1565" s="11" t="s">
        <v>4012</v>
      </c>
      <c r="F1565" s="11" t="s">
        <v>4013</v>
      </c>
      <c r="G1565" s="11">
        <v>35.094799000000002</v>
      </c>
      <c r="H1565" s="11">
        <v>61.445</v>
      </c>
      <c r="I1565" s="11" t="s">
        <v>150</v>
      </c>
      <c r="J1565" s="11" t="s">
        <v>87</v>
      </c>
    </row>
    <row r="1566" spans="1:10">
      <c r="A1566" s="10" t="s">
        <v>252</v>
      </c>
      <c r="B1566" s="10" t="s">
        <v>308</v>
      </c>
      <c r="C1566" s="11">
        <v>1</v>
      </c>
      <c r="D1566" s="11">
        <v>4499564091</v>
      </c>
      <c r="E1566" s="11" t="s">
        <v>4014</v>
      </c>
      <c r="F1566" s="11" t="s">
        <v>4015</v>
      </c>
      <c r="G1566" s="11">
        <v>10.280969000000001</v>
      </c>
      <c r="H1566" s="11">
        <v>7.2603999999999997</v>
      </c>
      <c r="I1566" s="11" t="s">
        <v>151</v>
      </c>
      <c r="J1566" s="11" t="s">
        <v>87</v>
      </c>
    </row>
    <row r="1567" spans="1:10">
      <c r="A1567" s="10" t="s">
        <v>108</v>
      </c>
      <c r="B1567" s="10" t="s">
        <v>109</v>
      </c>
      <c r="C1567" s="11">
        <v>1</v>
      </c>
      <c r="D1567" s="11">
        <v>4500078171</v>
      </c>
      <c r="E1567" s="11" t="s">
        <v>4016</v>
      </c>
      <c r="F1567" s="11" t="s">
        <v>4017</v>
      </c>
      <c r="G1567" s="11">
        <v>43.407001000000001</v>
      </c>
      <c r="H1567" s="11">
        <v>62.485999999999997</v>
      </c>
      <c r="I1567" s="11" t="s">
        <v>150</v>
      </c>
      <c r="J1567" s="11" t="s">
        <v>87</v>
      </c>
    </row>
    <row r="1568" spans="1:10">
      <c r="A1568" s="10" t="s">
        <v>213</v>
      </c>
      <c r="B1568" s="10" t="s">
        <v>95</v>
      </c>
      <c r="C1568" s="11">
        <v>1</v>
      </c>
      <c r="D1568" s="11">
        <v>4500076481</v>
      </c>
      <c r="E1568" s="11" t="s">
        <v>4018</v>
      </c>
      <c r="F1568" s="11" t="s">
        <v>4019</v>
      </c>
      <c r="G1568" s="11">
        <v>42.834800999999999</v>
      </c>
      <c r="H1568" s="11">
        <v>87.759</v>
      </c>
      <c r="I1568" s="11" t="s">
        <v>150</v>
      </c>
      <c r="J1568" s="11" t="s">
        <v>87</v>
      </c>
    </row>
    <row r="1569" spans="1:10">
      <c r="A1569" s="10" t="s">
        <v>257</v>
      </c>
      <c r="B1569" s="10" t="s">
        <v>313</v>
      </c>
      <c r="C1569" s="11">
        <v>1</v>
      </c>
      <c r="D1569" s="11">
        <v>4500164191</v>
      </c>
      <c r="E1569" s="11" t="s">
        <v>4020</v>
      </c>
      <c r="F1569" s="11" t="s">
        <v>4021</v>
      </c>
      <c r="G1569" s="11">
        <v>22.590401</v>
      </c>
      <c r="H1569" s="11">
        <v>77.8</v>
      </c>
      <c r="I1569" s="11" t="s">
        <v>156</v>
      </c>
      <c r="J1569" s="11" t="s">
        <v>87</v>
      </c>
    </row>
    <row r="1570" spans="1:10">
      <c r="A1570" s="10" t="s">
        <v>228</v>
      </c>
      <c r="B1570" s="10" t="s">
        <v>285</v>
      </c>
      <c r="C1570" s="11">
        <v>1</v>
      </c>
      <c r="D1570" s="11">
        <v>4499604061</v>
      </c>
      <c r="E1570" s="11" t="s">
        <v>4022</v>
      </c>
      <c r="F1570" s="11" t="s">
        <v>4023</v>
      </c>
      <c r="G1570" s="11">
        <v>33.711525000000002</v>
      </c>
      <c r="H1570" s="11">
        <v>7.3193999999999999</v>
      </c>
      <c r="I1570" s="11" t="s">
        <v>151</v>
      </c>
      <c r="J1570" s="11" t="s">
        <v>87</v>
      </c>
    </row>
    <row r="1571" spans="1:10">
      <c r="A1571" s="10" t="s">
        <v>261</v>
      </c>
      <c r="B1571" s="10" t="s">
        <v>317</v>
      </c>
      <c r="C1571" s="11">
        <v>2</v>
      </c>
      <c r="D1571" s="11">
        <v>4500193551</v>
      </c>
      <c r="E1571" s="11" t="s">
        <v>4024</v>
      </c>
      <c r="F1571" s="11" t="s">
        <v>4025</v>
      </c>
      <c r="G1571" s="11">
        <v>1.7532779999999999</v>
      </c>
      <c r="H1571" s="11">
        <v>6.3521000000000001</v>
      </c>
      <c r="I1571" s="11" t="s">
        <v>151</v>
      </c>
      <c r="J1571" s="11" t="s">
        <v>87</v>
      </c>
    </row>
    <row r="1572" spans="1:10">
      <c r="A1572" s="10" t="s">
        <v>257</v>
      </c>
      <c r="B1572" s="10" t="s">
        <v>313</v>
      </c>
      <c r="C1572" s="11">
        <v>1</v>
      </c>
      <c r="D1572" s="11">
        <v>4500231461</v>
      </c>
      <c r="E1572" s="11" t="s">
        <v>4026</v>
      </c>
      <c r="F1572" s="11" t="s">
        <v>4027</v>
      </c>
      <c r="G1572" s="11">
        <v>0</v>
      </c>
      <c r="H1572" s="11">
        <v>0</v>
      </c>
      <c r="I1572" s="11" t="s">
        <v>156</v>
      </c>
      <c r="J1572" s="11" t="s">
        <v>87</v>
      </c>
    </row>
    <row r="1573" spans="1:10">
      <c r="A1573" s="10" t="s">
        <v>219</v>
      </c>
      <c r="B1573" s="10" t="s">
        <v>274</v>
      </c>
      <c r="C1573" s="11">
        <v>1</v>
      </c>
      <c r="D1573" s="11">
        <v>4500081801</v>
      </c>
      <c r="E1573" s="11" t="s">
        <v>4028</v>
      </c>
      <c r="F1573" s="11" t="s">
        <v>4029</v>
      </c>
      <c r="G1573" s="11">
        <v>55.762298999999999</v>
      </c>
      <c r="H1573" s="11">
        <v>70.11</v>
      </c>
      <c r="I1573" s="11" t="s">
        <v>150</v>
      </c>
      <c r="J1573" s="11" t="s">
        <v>87</v>
      </c>
    </row>
    <row r="1574" spans="1:10">
      <c r="A1574" s="10" t="s">
        <v>214</v>
      </c>
      <c r="B1574" s="10" t="s">
        <v>269</v>
      </c>
      <c r="C1574" s="11">
        <v>1</v>
      </c>
      <c r="D1574" s="11">
        <v>4500157681</v>
      </c>
      <c r="E1574" s="11" t="s">
        <v>4030</v>
      </c>
      <c r="F1574" s="11" t="s">
        <v>4031</v>
      </c>
      <c r="G1574" s="11">
        <v>43.683101999999998</v>
      </c>
      <c r="H1574" s="11">
        <v>85.370999999999995</v>
      </c>
      <c r="I1574" s="11" t="s">
        <v>150</v>
      </c>
      <c r="J1574" s="11" t="s">
        <v>87</v>
      </c>
    </row>
    <row r="1575" spans="1:10">
      <c r="A1575" s="10" t="s">
        <v>247</v>
      </c>
      <c r="B1575" s="10" t="s">
        <v>303</v>
      </c>
      <c r="C1575" s="11">
        <v>1</v>
      </c>
      <c r="D1575" s="11">
        <v>4500222841</v>
      </c>
      <c r="E1575" s="11" t="s">
        <v>4032</v>
      </c>
      <c r="F1575" s="11" t="s">
        <v>4033</v>
      </c>
      <c r="G1575" s="11">
        <v>13.252000000000001</v>
      </c>
      <c r="H1575" s="11">
        <v>53.664000000000001</v>
      </c>
      <c r="I1575" s="11" t="s">
        <v>150</v>
      </c>
      <c r="J1575" s="11" t="s">
        <v>87</v>
      </c>
    </row>
    <row r="1576" spans="1:10">
      <c r="A1576" s="10" t="s">
        <v>103</v>
      </c>
      <c r="B1576" s="10" t="s">
        <v>104</v>
      </c>
      <c r="C1576" s="11">
        <v>1</v>
      </c>
      <c r="D1576" s="11">
        <v>4500059941</v>
      </c>
      <c r="E1576" s="11" t="s">
        <v>4034</v>
      </c>
      <c r="F1576" s="11" t="s">
        <v>4035</v>
      </c>
      <c r="G1576" s="11">
        <v>46.590499999999999</v>
      </c>
      <c r="H1576" s="11">
        <v>60.45</v>
      </c>
      <c r="I1576" s="11" t="s">
        <v>150</v>
      </c>
      <c r="J1576" s="11" t="s">
        <v>87</v>
      </c>
    </row>
    <row r="1577" spans="1:10">
      <c r="A1577" s="10" t="s">
        <v>237</v>
      </c>
      <c r="B1577" s="10" t="s">
        <v>293</v>
      </c>
      <c r="C1577" s="11">
        <v>1</v>
      </c>
      <c r="D1577" s="11">
        <v>4500231781</v>
      </c>
      <c r="E1577" s="11" t="s">
        <v>4036</v>
      </c>
      <c r="F1577" s="11" t="s">
        <v>4037</v>
      </c>
      <c r="G1577" s="11">
        <v>22.239100000000001</v>
      </c>
      <c r="H1577" s="11">
        <v>55.795999999999999</v>
      </c>
      <c r="I1577" s="11" t="s">
        <v>150</v>
      </c>
      <c r="J1577" s="11" t="s">
        <v>87</v>
      </c>
    </row>
    <row r="1578" spans="1:10">
      <c r="A1578" s="10" t="s">
        <v>260</v>
      </c>
      <c r="B1578" s="10" t="s">
        <v>316</v>
      </c>
      <c r="C1578" s="11">
        <v>2</v>
      </c>
      <c r="D1578" s="11">
        <v>4499832191</v>
      </c>
      <c r="E1578" s="11" t="s">
        <v>4038</v>
      </c>
      <c r="F1578" s="11" t="s">
        <v>4039</v>
      </c>
      <c r="G1578" s="11">
        <v>24.419802000000001</v>
      </c>
      <c r="H1578" s="11">
        <v>7.2485999999999997</v>
      </c>
      <c r="I1578" s="11" t="s">
        <v>151</v>
      </c>
      <c r="J1578" s="11" t="s">
        <v>87</v>
      </c>
    </row>
    <row r="1579" spans="1:10">
      <c r="A1579" s="10" t="s">
        <v>216</v>
      </c>
      <c r="B1579" s="10" t="s">
        <v>271</v>
      </c>
      <c r="C1579" s="11">
        <v>2</v>
      </c>
      <c r="D1579" s="11">
        <v>4500200311</v>
      </c>
      <c r="E1579" s="11" t="s">
        <v>4040</v>
      </c>
      <c r="F1579" s="11" t="s">
        <v>4041</v>
      </c>
      <c r="G1579" s="11">
        <v>4.9050149999999997</v>
      </c>
      <c r="H1579" s="11">
        <v>7.2512999999999996</v>
      </c>
      <c r="I1579" s="11" t="s">
        <v>151</v>
      </c>
      <c r="J1579" s="11" t="s">
        <v>87</v>
      </c>
    </row>
    <row r="1580" spans="1:10">
      <c r="A1580" s="10" t="s">
        <v>250</v>
      </c>
      <c r="B1580" s="10" t="s">
        <v>306</v>
      </c>
      <c r="C1580" s="11">
        <v>1</v>
      </c>
      <c r="D1580" s="11">
        <v>4500295081</v>
      </c>
      <c r="E1580" s="11" t="s">
        <v>4042</v>
      </c>
      <c r="F1580" s="11" t="s">
        <v>4043</v>
      </c>
      <c r="G1580" s="11">
        <v>0</v>
      </c>
      <c r="H1580" s="11">
        <v>0</v>
      </c>
      <c r="I1580" s="11" t="s">
        <v>151</v>
      </c>
      <c r="J1580" s="11" t="s">
        <v>87</v>
      </c>
    </row>
    <row r="1581" spans="1:10">
      <c r="A1581" s="10" t="s">
        <v>227</v>
      </c>
      <c r="B1581" s="10" t="s">
        <v>283</v>
      </c>
      <c r="C1581" s="11">
        <v>1</v>
      </c>
      <c r="D1581" s="11">
        <v>4500261451</v>
      </c>
      <c r="E1581" s="11" t="s">
        <v>4044</v>
      </c>
      <c r="F1581" s="11" t="s">
        <v>4045</v>
      </c>
      <c r="G1581" s="11">
        <v>16.447201</v>
      </c>
      <c r="H1581" s="11">
        <v>71.930999999999997</v>
      </c>
      <c r="I1581" s="11" t="s">
        <v>145</v>
      </c>
      <c r="J1581" s="11" t="s">
        <v>87</v>
      </c>
    </row>
    <row r="1582" spans="1:10">
      <c r="A1582" s="10" t="s">
        <v>254</v>
      </c>
      <c r="B1582" s="10" t="s">
        <v>310</v>
      </c>
      <c r="C1582" s="11">
        <v>1</v>
      </c>
      <c r="D1582" s="11">
        <v>4499913771</v>
      </c>
      <c r="E1582" s="11" t="s">
        <v>4046</v>
      </c>
      <c r="F1582" s="11" t="s">
        <v>4047</v>
      </c>
      <c r="G1582" s="11">
        <v>11.458641</v>
      </c>
      <c r="H1582" s="11">
        <v>7.194</v>
      </c>
      <c r="I1582" s="11" t="s">
        <v>151</v>
      </c>
      <c r="J1582" s="11" t="s">
        <v>87</v>
      </c>
    </row>
    <row r="1583" spans="1:10">
      <c r="A1583" s="10" t="s">
        <v>238</v>
      </c>
      <c r="B1583" s="10" t="s">
        <v>294</v>
      </c>
      <c r="C1583" s="11">
        <v>1</v>
      </c>
      <c r="D1583" s="11">
        <v>4500190401</v>
      </c>
      <c r="E1583" s="11" t="s">
        <v>4048</v>
      </c>
      <c r="F1583" s="11" t="s">
        <v>4049</v>
      </c>
      <c r="G1583" s="11">
        <v>12.9238</v>
      </c>
      <c r="H1583" s="11">
        <v>35.728999999999999</v>
      </c>
      <c r="I1583" s="11" t="s">
        <v>146</v>
      </c>
      <c r="J1583" s="11" t="s">
        <v>87</v>
      </c>
    </row>
    <row r="1584" spans="1:10">
      <c r="A1584" s="10" t="s">
        <v>108</v>
      </c>
      <c r="B1584" s="10" t="s">
        <v>109</v>
      </c>
      <c r="C1584" s="11">
        <v>1</v>
      </c>
      <c r="D1584" s="11">
        <v>4500246981</v>
      </c>
      <c r="E1584" s="11" t="s">
        <v>4050</v>
      </c>
      <c r="F1584" s="11" t="s">
        <v>4051</v>
      </c>
      <c r="G1584" s="11">
        <v>38.564098000000001</v>
      </c>
      <c r="H1584" s="11">
        <v>58.59</v>
      </c>
      <c r="I1584" s="11" t="s">
        <v>150</v>
      </c>
      <c r="J1584" s="11" t="s">
        <v>87</v>
      </c>
    </row>
    <row r="1585" spans="1:10">
      <c r="A1585" s="10" t="s">
        <v>45</v>
      </c>
      <c r="B1585" s="10" t="s">
        <v>284</v>
      </c>
      <c r="C1585" s="11">
        <v>1</v>
      </c>
      <c r="D1585" s="11">
        <v>4500364241</v>
      </c>
      <c r="E1585" s="11" t="s">
        <v>4052</v>
      </c>
      <c r="F1585" s="11" t="s">
        <v>4053</v>
      </c>
      <c r="G1585" s="11">
        <v>0</v>
      </c>
      <c r="H1585" s="11">
        <v>0</v>
      </c>
      <c r="I1585" s="11" t="s">
        <v>150</v>
      </c>
      <c r="J1585" s="11" t="s">
        <v>87</v>
      </c>
    </row>
    <row r="1586" spans="1:10">
      <c r="A1586" s="10" t="s">
        <v>89</v>
      </c>
      <c r="B1586" s="10" t="s">
        <v>277</v>
      </c>
      <c r="C1586" s="11">
        <v>1</v>
      </c>
      <c r="D1586" s="11">
        <v>4500319391</v>
      </c>
      <c r="E1586" s="11" t="s">
        <v>4054</v>
      </c>
      <c r="F1586" s="11" t="s">
        <v>4055</v>
      </c>
      <c r="G1586" s="11">
        <v>23.188700000000001</v>
      </c>
      <c r="H1586" s="11">
        <v>58.344000000000001</v>
      </c>
      <c r="I1586" s="11" t="s">
        <v>145</v>
      </c>
      <c r="J1586" s="11" t="s">
        <v>87</v>
      </c>
    </row>
    <row r="1587" spans="1:10">
      <c r="A1587" s="10" t="s">
        <v>238</v>
      </c>
      <c r="B1587" s="10" t="s">
        <v>294</v>
      </c>
      <c r="C1587" s="11">
        <v>1</v>
      </c>
      <c r="D1587" s="11">
        <v>4500318681</v>
      </c>
      <c r="E1587" s="11" t="s">
        <v>4056</v>
      </c>
      <c r="F1587" s="11" t="s">
        <v>4057</v>
      </c>
      <c r="G1587" s="11">
        <v>16.920500000000001</v>
      </c>
      <c r="H1587" s="11">
        <v>27.846</v>
      </c>
      <c r="I1587" s="11" t="s">
        <v>156</v>
      </c>
      <c r="J1587" s="11" t="s">
        <v>87</v>
      </c>
    </row>
    <row r="1588" spans="1:10">
      <c r="A1588" s="10" t="s">
        <v>103</v>
      </c>
      <c r="B1588" s="10" t="s">
        <v>104</v>
      </c>
      <c r="C1588" s="11">
        <v>1</v>
      </c>
      <c r="D1588" s="11">
        <v>4500320471</v>
      </c>
      <c r="E1588" s="11" t="s">
        <v>4058</v>
      </c>
      <c r="F1588" s="11" t="s">
        <v>4059</v>
      </c>
      <c r="G1588" s="11">
        <v>14.049200000000001</v>
      </c>
      <c r="H1588" s="11">
        <v>37.619</v>
      </c>
      <c r="I1588" s="11" t="s">
        <v>150</v>
      </c>
      <c r="J1588" s="11" t="s">
        <v>87</v>
      </c>
    </row>
    <row r="1589" spans="1:10">
      <c r="A1589" s="10" t="s">
        <v>237</v>
      </c>
      <c r="B1589" s="10" t="s">
        <v>293</v>
      </c>
      <c r="C1589" s="11">
        <v>1</v>
      </c>
      <c r="D1589" s="11">
        <v>4500292971</v>
      </c>
      <c r="E1589" s="11" t="s">
        <v>4060</v>
      </c>
      <c r="F1589" s="11" t="s">
        <v>4061</v>
      </c>
      <c r="G1589" s="11">
        <v>31.610499999999998</v>
      </c>
      <c r="H1589" s="11">
        <v>53.722999999999999</v>
      </c>
      <c r="I1589" s="11" t="s">
        <v>150</v>
      </c>
      <c r="J1589" s="11" t="s">
        <v>87</v>
      </c>
    </row>
    <row r="1590" spans="1:10">
      <c r="A1590" s="10" t="s">
        <v>243</v>
      </c>
      <c r="B1590" s="10" t="s">
        <v>299</v>
      </c>
      <c r="C1590" s="11">
        <v>1</v>
      </c>
      <c r="D1590" s="11">
        <v>4500392031</v>
      </c>
      <c r="E1590" s="11" t="s">
        <v>4062</v>
      </c>
      <c r="F1590" s="11" t="s">
        <v>4063</v>
      </c>
      <c r="G1590" s="11">
        <v>15.2843</v>
      </c>
      <c r="H1590" s="11">
        <v>75.850999999999999</v>
      </c>
      <c r="I1590" s="11" t="s">
        <v>150</v>
      </c>
      <c r="J1590" s="11" t="s">
        <v>87</v>
      </c>
    </row>
    <row r="1591" spans="1:10">
      <c r="A1591" s="10" t="s">
        <v>246</v>
      </c>
      <c r="B1591" s="10" t="s">
        <v>302</v>
      </c>
      <c r="C1591" s="11">
        <v>1</v>
      </c>
      <c r="D1591" s="11">
        <v>4500356331</v>
      </c>
      <c r="E1591" s="11" t="s">
        <v>4064</v>
      </c>
      <c r="F1591" s="11" t="s">
        <v>4065</v>
      </c>
      <c r="G1591" s="11">
        <v>31.778199999999998</v>
      </c>
      <c r="H1591" s="11">
        <v>61.908999999999999</v>
      </c>
      <c r="I1591" s="11" t="s">
        <v>150</v>
      </c>
      <c r="J1591" s="11" t="s">
        <v>87</v>
      </c>
    </row>
    <row r="1592" spans="1:10">
      <c r="A1592" s="10" t="s">
        <v>219</v>
      </c>
      <c r="B1592" s="10" t="s">
        <v>274</v>
      </c>
      <c r="C1592" s="11">
        <v>1</v>
      </c>
      <c r="D1592" s="11">
        <v>4500390211</v>
      </c>
      <c r="E1592" s="11" t="s">
        <v>4066</v>
      </c>
      <c r="F1592" s="11" t="s">
        <v>4067</v>
      </c>
      <c r="G1592" s="11">
        <v>24.709399999999999</v>
      </c>
      <c r="H1592" s="11">
        <v>78.605999999999995</v>
      </c>
      <c r="I1592" s="11" t="s">
        <v>150</v>
      </c>
      <c r="J1592" s="11" t="s">
        <v>87</v>
      </c>
    </row>
    <row r="1593" spans="1:10">
      <c r="A1593" s="10" t="s">
        <v>239</v>
      </c>
      <c r="B1593" s="10" t="s">
        <v>295</v>
      </c>
      <c r="C1593" s="11">
        <v>2</v>
      </c>
      <c r="D1593" s="11">
        <v>4500327281</v>
      </c>
      <c r="E1593" s="11" t="s">
        <v>4068</v>
      </c>
      <c r="F1593" s="11" t="s">
        <v>4069</v>
      </c>
      <c r="G1593" s="11">
        <v>5.5381470000000004</v>
      </c>
      <c r="H1593" s="11">
        <v>7.3684000000000003</v>
      </c>
      <c r="I1593" s="11" t="s">
        <v>151</v>
      </c>
      <c r="J1593" s="11" t="s">
        <v>87</v>
      </c>
    </row>
    <row r="1594" spans="1:10">
      <c r="A1594" s="10" t="s">
        <v>45</v>
      </c>
      <c r="B1594" s="10" t="s">
        <v>284</v>
      </c>
      <c r="C1594" s="11">
        <v>1</v>
      </c>
      <c r="D1594" s="11">
        <v>4500368141</v>
      </c>
      <c r="E1594" s="11" t="s">
        <v>4070</v>
      </c>
      <c r="F1594" s="11" t="s">
        <v>4071</v>
      </c>
      <c r="G1594" s="11">
        <v>53.772098999999997</v>
      </c>
      <c r="H1594" s="11">
        <v>120.839</v>
      </c>
      <c r="I1594" s="11" t="s">
        <v>145</v>
      </c>
      <c r="J1594" s="11" t="s">
        <v>87</v>
      </c>
    </row>
    <row r="1595" spans="1:10">
      <c r="A1595" s="10" t="s">
        <v>258</v>
      </c>
      <c r="B1595" s="10" t="s">
        <v>314</v>
      </c>
      <c r="C1595" s="11">
        <v>1</v>
      </c>
      <c r="D1595" s="11">
        <v>4500426661</v>
      </c>
      <c r="E1595" s="11" t="s">
        <v>4072</v>
      </c>
      <c r="F1595" s="11" t="s">
        <v>4073</v>
      </c>
      <c r="G1595" s="11">
        <v>7.2675000000000001</v>
      </c>
      <c r="H1595" s="11">
        <v>35.307000000000002</v>
      </c>
      <c r="I1595" s="11" t="s">
        <v>145</v>
      </c>
      <c r="J1595" s="11" t="s">
        <v>87</v>
      </c>
    </row>
    <row r="1596" spans="1:10">
      <c r="A1596" s="10" t="s">
        <v>258</v>
      </c>
      <c r="B1596" s="10" t="s">
        <v>314</v>
      </c>
      <c r="C1596" s="11">
        <v>1</v>
      </c>
      <c r="D1596" s="11">
        <v>4500502581</v>
      </c>
      <c r="E1596" s="11" t="s">
        <v>4074</v>
      </c>
      <c r="F1596" s="11" t="s">
        <v>4075</v>
      </c>
      <c r="G1596" s="11">
        <v>0</v>
      </c>
      <c r="H1596" s="11">
        <v>0</v>
      </c>
      <c r="I1596" s="11" t="s">
        <v>150</v>
      </c>
      <c r="J1596" s="11" t="s">
        <v>87</v>
      </c>
    </row>
    <row r="1597" spans="1:10">
      <c r="A1597" s="10" t="s">
        <v>237</v>
      </c>
      <c r="B1597" s="10" t="s">
        <v>293</v>
      </c>
      <c r="C1597" s="11">
        <v>1</v>
      </c>
      <c r="D1597" s="11">
        <v>4500424701</v>
      </c>
      <c r="E1597" s="11" t="s">
        <v>4076</v>
      </c>
      <c r="F1597" s="11" t="s">
        <v>4077</v>
      </c>
      <c r="G1597" s="11">
        <v>20.491399999999999</v>
      </c>
      <c r="H1597" s="11">
        <v>55.954999999999998</v>
      </c>
      <c r="I1597" s="11" t="s">
        <v>150</v>
      </c>
      <c r="J1597" s="11" t="s">
        <v>87</v>
      </c>
    </row>
    <row r="1598" spans="1:10">
      <c r="A1598" s="10" t="s">
        <v>239</v>
      </c>
      <c r="B1598" s="10" t="s">
        <v>295</v>
      </c>
      <c r="C1598" s="11">
        <v>2</v>
      </c>
      <c r="D1598" s="11">
        <v>4500501961</v>
      </c>
      <c r="E1598" s="11" t="s">
        <v>4078</v>
      </c>
      <c r="F1598" s="11" t="s">
        <v>4077</v>
      </c>
      <c r="G1598" s="11">
        <v>0.70369300000000001</v>
      </c>
      <c r="H1598" s="11">
        <v>7.3334999999999999</v>
      </c>
      <c r="I1598" s="11" t="s">
        <v>151</v>
      </c>
      <c r="J1598" s="11" t="s">
        <v>87</v>
      </c>
    </row>
    <row r="1599" spans="1:10">
      <c r="A1599" s="10" t="s">
        <v>250</v>
      </c>
      <c r="B1599" s="10" t="s">
        <v>306</v>
      </c>
      <c r="C1599" s="11">
        <v>1</v>
      </c>
      <c r="D1599" s="11">
        <v>4500297581</v>
      </c>
      <c r="E1599" s="11" t="s">
        <v>4079</v>
      </c>
      <c r="F1599" s="11" t="s">
        <v>4080</v>
      </c>
      <c r="G1599" s="11">
        <v>6.7009559999999997</v>
      </c>
      <c r="H1599" s="11">
        <v>3.7907999999999999</v>
      </c>
      <c r="I1599" s="11" t="s">
        <v>151</v>
      </c>
      <c r="J1599" s="11" t="s">
        <v>87</v>
      </c>
    </row>
    <row r="1600" spans="1:10">
      <c r="A1600" s="10" t="s">
        <v>212</v>
      </c>
      <c r="B1600" s="10" t="s">
        <v>268</v>
      </c>
      <c r="C1600" s="11">
        <v>1</v>
      </c>
      <c r="D1600" s="11">
        <v>4500389321</v>
      </c>
      <c r="E1600" s="11" t="s">
        <v>4081</v>
      </c>
      <c r="F1600" s="11" t="s">
        <v>4082</v>
      </c>
      <c r="G1600" s="11">
        <v>7.8250970000000004</v>
      </c>
      <c r="H1600" s="11">
        <v>7.0773999999999999</v>
      </c>
      <c r="I1600" s="11" t="s">
        <v>151</v>
      </c>
      <c r="J1600" s="11" t="s">
        <v>87</v>
      </c>
    </row>
    <row r="1601" spans="1:10">
      <c r="A1601" s="10" t="s">
        <v>255</v>
      </c>
      <c r="B1601" s="10" t="s">
        <v>311</v>
      </c>
      <c r="C1601" s="11">
        <v>1</v>
      </c>
      <c r="D1601" s="11">
        <v>4499846621</v>
      </c>
      <c r="E1601" s="11" t="s">
        <v>4083</v>
      </c>
      <c r="F1601" s="11" t="s">
        <v>4084</v>
      </c>
      <c r="G1601" s="11">
        <v>36.805283000000003</v>
      </c>
      <c r="H1601" s="11">
        <v>7.2763</v>
      </c>
      <c r="I1601" s="11" t="s">
        <v>151</v>
      </c>
      <c r="J1601" s="11" t="s">
        <v>87</v>
      </c>
    </row>
    <row r="1602" spans="1:10">
      <c r="A1602" s="10" t="s">
        <v>258</v>
      </c>
      <c r="B1602" s="10" t="s">
        <v>314</v>
      </c>
      <c r="C1602" s="11">
        <v>1</v>
      </c>
      <c r="D1602" s="11">
        <v>4500509581</v>
      </c>
      <c r="E1602" s="11" t="s">
        <v>4085</v>
      </c>
      <c r="F1602" s="11" t="s">
        <v>4086</v>
      </c>
      <c r="G1602" s="11">
        <v>32.561698999999997</v>
      </c>
      <c r="H1602" s="11">
        <v>83.180999999999997</v>
      </c>
      <c r="I1602" s="11" t="s">
        <v>145</v>
      </c>
      <c r="J1602" s="11" t="s">
        <v>87</v>
      </c>
    </row>
    <row r="1603" spans="1:10">
      <c r="A1603" s="10" t="s">
        <v>227</v>
      </c>
      <c r="B1603" s="10" t="s">
        <v>283</v>
      </c>
      <c r="C1603" s="11">
        <v>1</v>
      </c>
      <c r="D1603" s="11">
        <v>4500507351</v>
      </c>
      <c r="E1603" s="11" t="s">
        <v>4087</v>
      </c>
      <c r="F1603" s="11" t="s">
        <v>4088</v>
      </c>
      <c r="G1603" s="11">
        <v>44.775002000000001</v>
      </c>
      <c r="H1603" s="11">
        <v>114.902</v>
      </c>
      <c r="I1603" s="11" t="s">
        <v>150</v>
      </c>
      <c r="J1603" s="11" t="s">
        <v>87</v>
      </c>
    </row>
    <row r="1604" spans="1:10">
      <c r="A1604" s="10" t="s">
        <v>258</v>
      </c>
      <c r="B1604" s="10" t="s">
        <v>314</v>
      </c>
      <c r="C1604" s="11">
        <v>1</v>
      </c>
      <c r="D1604" s="11">
        <v>4500584151</v>
      </c>
      <c r="E1604" s="11" t="s">
        <v>4089</v>
      </c>
      <c r="F1604" s="11" t="s">
        <v>4090</v>
      </c>
      <c r="G1604" s="11">
        <v>0</v>
      </c>
      <c r="H1604" s="11">
        <v>0</v>
      </c>
      <c r="I1604" s="11" t="s">
        <v>86</v>
      </c>
      <c r="J1604" s="11" t="s">
        <v>87</v>
      </c>
    </row>
    <row r="1605" spans="1:10">
      <c r="A1605" s="10" t="s">
        <v>237</v>
      </c>
      <c r="B1605" s="10" t="s">
        <v>293</v>
      </c>
      <c r="C1605" s="11">
        <v>1</v>
      </c>
      <c r="D1605" s="11">
        <v>4500518681</v>
      </c>
      <c r="E1605" s="11" t="s">
        <v>4091</v>
      </c>
      <c r="F1605" s="11" t="s">
        <v>4092</v>
      </c>
      <c r="G1605" s="11">
        <v>24.358000000000001</v>
      </c>
      <c r="H1605" s="11">
        <v>57.624000000000002</v>
      </c>
      <c r="I1605" s="11" t="s">
        <v>150</v>
      </c>
      <c r="J1605" s="11" t="s">
        <v>87</v>
      </c>
    </row>
    <row r="1606" spans="1:10">
      <c r="A1606" s="10" t="s">
        <v>238</v>
      </c>
      <c r="B1606" s="10" t="s">
        <v>294</v>
      </c>
      <c r="C1606" s="11">
        <v>1</v>
      </c>
      <c r="D1606" s="11">
        <v>4500398591</v>
      </c>
      <c r="E1606" s="11" t="s">
        <v>4093</v>
      </c>
      <c r="F1606" s="11" t="s">
        <v>4094</v>
      </c>
      <c r="G1606" s="11">
        <v>53.205199999999998</v>
      </c>
      <c r="H1606" s="11">
        <v>77.400000000000006</v>
      </c>
      <c r="I1606" s="11" t="s">
        <v>145</v>
      </c>
      <c r="J1606" s="11" t="s">
        <v>87</v>
      </c>
    </row>
    <row r="1607" spans="1:10">
      <c r="A1607" s="10" t="s">
        <v>256</v>
      </c>
      <c r="B1607" s="10" t="s">
        <v>312</v>
      </c>
      <c r="C1607" s="11">
        <v>1</v>
      </c>
      <c r="D1607" s="11">
        <v>4499971071</v>
      </c>
      <c r="E1607" s="11" t="s">
        <v>4095</v>
      </c>
      <c r="F1607" s="11" t="s">
        <v>4096</v>
      </c>
      <c r="G1607" s="11">
        <v>7.3407179999999999</v>
      </c>
      <c r="H1607" s="11">
        <v>3.5089999999999999</v>
      </c>
      <c r="I1607" s="11" t="s">
        <v>151</v>
      </c>
      <c r="J1607" s="11" t="s">
        <v>87</v>
      </c>
    </row>
    <row r="1608" spans="1:10">
      <c r="A1608" s="10" t="s">
        <v>226</v>
      </c>
      <c r="B1608" s="10" t="s">
        <v>282</v>
      </c>
      <c r="C1608" s="11">
        <v>2</v>
      </c>
      <c r="D1608" s="11">
        <v>4499828481</v>
      </c>
      <c r="E1608" s="11" t="s">
        <v>4097</v>
      </c>
      <c r="F1608" s="11" t="s">
        <v>4098</v>
      </c>
      <c r="G1608" s="11">
        <v>37.693199</v>
      </c>
      <c r="H1608" s="11">
        <v>6.4852999999999996</v>
      </c>
      <c r="I1608" s="11" t="s">
        <v>145</v>
      </c>
      <c r="J1608" s="11" t="s">
        <v>87</v>
      </c>
    </row>
    <row r="1609" spans="1:10">
      <c r="A1609" s="10" t="s">
        <v>89</v>
      </c>
      <c r="B1609" s="10" t="s">
        <v>277</v>
      </c>
      <c r="C1609" s="11">
        <v>1</v>
      </c>
      <c r="D1609" s="11">
        <v>4500533091</v>
      </c>
      <c r="E1609" s="11" t="s">
        <v>4099</v>
      </c>
      <c r="F1609" s="11" t="s">
        <v>4100</v>
      </c>
      <c r="G1609" s="11">
        <v>43.908698999999999</v>
      </c>
      <c r="H1609" s="11">
        <v>56.418999999999997</v>
      </c>
      <c r="I1609" s="11" t="s">
        <v>150</v>
      </c>
      <c r="J1609" s="11" t="s">
        <v>87</v>
      </c>
    </row>
    <row r="1610" spans="1:10">
      <c r="A1610" s="10" t="s">
        <v>213</v>
      </c>
      <c r="B1610" s="10" t="s">
        <v>95</v>
      </c>
      <c r="C1610" s="11">
        <v>1</v>
      </c>
      <c r="D1610" s="11">
        <v>4500585811</v>
      </c>
      <c r="E1610" s="11" t="s">
        <v>4101</v>
      </c>
      <c r="F1610" s="11" t="s">
        <v>4102</v>
      </c>
      <c r="G1610" s="11">
        <v>25.954699999999999</v>
      </c>
      <c r="H1610" s="11">
        <v>73.260000000000005</v>
      </c>
      <c r="I1610" s="11" t="s">
        <v>150</v>
      </c>
      <c r="J1610" s="11" t="s">
        <v>87</v>
      </c>
    </row>
    <row r="1611" spans="1:10">
      <c r="A1611" s="10" t="s">
        <v>262</v>
      </c>
      <c r="B1611" s="10" t="s">
        <v>318</v>
      </c>
      <c r="C1611" s="11">
        <v>2</v>
      </c>
      <c r="D1611" s="11">
        <v>4500612451</v>
      </c>
      <c r="E1611" s="11" t="s">
        <v>4103</v>
      </c>
      <c r="F1611" s="11" t="s">
        <v>4104</v>
      </c>
      <c r="G1611" s="11">
        <v>1.9275139999999999</v>
      </c>
      <c r="H1611" s="11">
        <v>7.0701999999999998</v>
      </c>
      <c r="I1611" s="11" t="s">
        <v>151</v>
      </c>
      <c r="J1611" s="11" t="s">
        <v>87</v>
      </c>
    </row>
    <row r="1612" spans="1:10">
      <c r="A1612" s="10" t="s">
        <v>45</v>
      </c>
      <c r="B1612" s="10" t="s">
        <v>284</v>
      </c>
      <c r="C1612" s="11">
        <v>1</v>
      </c>
      <c r="D1612" s="11">
        <v>4500536111</v>
      </c>
      <c r="E1612" s="11" t="s">
        <v>4105</v>
      </c>
      <c r="F1612" s="11" t="s">
        <v>4106</v>
      </c>
      <c r="G1612" s="11">
        <v>44.008400000000002</v>
      </c>
      <c r="H1612" s="11">
        <v>83.069000000000003</v>
      </c>
      <c r="I1612" s="11" t="s">
        <v>150</v>
      </c>
      <c r="J1612" s="11" t="s">
        <v>87</v>
      </c>
    </row>
    <row r="1613" spans="1:10">
      <c r="A1613" s="10" t="s">
        <v>244</v>
      </c>
      <c r="B1613" s="10" t="s">
        <v>300</v>
      </c>
      <c r="C1613" s="11">
        <v>1</v>
      </c>
      <c r="D1613" s="11">
        <v>4500579851</v>
      </c>
      <c r="E1613" s="11" t="s">
        <v>4107</v>
      </c>
      <c r="F1613" s="11" t="s">
        <v>4108</v>
      </c>
      <c r="G1613" s="11">
        <v>35.368599000000003</v>
      </c>
      <c r="H1613" s="11">
        <v>75.42</v>
      </c>
      <c r="I1613" s="11" t="s">
        <v>150</v>
      </c>
      <c r="J1613" s="11" t="s">
        <v>87</v>
      </c>
    </row>
    <row r="1614" spans="1:10">
      <c r="A1614" s="10" t="s">
        <v>242</v>
      </c>
      <c r="B1614" s="10" t="s">
        <v>298</v>
      </c>
      <c r="C1614" s="11">
        <v>1</v>
      </c>
      <c r="D1614" s="11">
        <v>4500588271</v>
      </c>
      <c r="E1614" s="11" t="s">
        <v>4109</v>
      </c>
      <c r="F1614" s="11" t="s">
        <v>4110</v>
      </c>
      <c r="G1614" s="11">
        <v>2.002891</v>
      </c>
      <c r="H1614" s="11">
        <v>3.6823000000000001</v>
      </c>
      <c r="I1614" s="11" t="s">
        <v>151</v>
      </c>
      <c r="J1614" s="11" t="s">
        <v>87</v>
      </c>
    </row>
    <row r="1615" spans="1:10">
      <c r="A1615" s="10" t="s">
        <v>209</v>
      </c>
      <c r="B1615" s="10" t="s">
        <v>265</v>
      </c>
      <c r="C1615" s="11">
        <v>1</v>
      </c>
      <c r="D1615" s="11">
        <v>4500617901</v>
      </c>
      <c r="E1615" s="11" t="s">
        <v>4111</v>
      </c>
      <c r="F1615" s="11" t="s">
        <v>4112</v>
      </c>
      <c r="G1615" s="11">
        <v>2.5500430000000001</v>
      </c>
      <c r="H1615" s="11">
        <v>6.3975</v>
      </c>
      <c r="I1615" s="11" t="s">
        <v>151</v>
      </c>
      <c r="J1615" s="11" t="s">
        <v>87</v>
      </c>
    </row>
    <row r="1616" spans="1:10">
      <c r="A1616" s="10" t="s">
        <v>243</v>
      </c>
      <c r="B1616" s="10" t="s">
        <v>299</v>
      </c>
      <c r="C1616" s="11">
        <v>1</v>
      </c>
      <c r="D1616" s="11">
        <v>4500479721</v>
      </c>
      <c r="E1616" s="11" t="s">
        <v>4113</v>
      </c>
      <c r="F1616" s="11" t="s">
        <v>4114</v>
      </c>
      <c r="G1616" s="11">
        <v>46.909697999999999</v>
      </c>
      <c r="H1616" s="11">
        <v>70.328999999999994</v>
      </c>
      <c r="I1616" s="11" t="s">
        <v>145</v>
      </c>
      <c r="J1616" s="11" t="s">
        <v>87</v>
      </c>
    </row>
    <row r="1617" spans="1:10">
      <c r="A1617" s="10" t="s">
        <v>257</v>
      </c>
      <c r="B1617" s="10" t="s">
        <v>313</v>
      </c>
      <c r="C1617" s="11">
        <v>1</v>
      </c>
      <c r="D1617" s="11">
        <v>4500529901</v>
      </c>
      <c r="E1617" s="11" t="s">
        <v>4115</v>
      </c>
      <c r="F1617" s="11" t="s">
        <v>4116</v>
      </c>
      <c r="G1617" s="11">
        <v>44.037101999999997</v>
      </c>
      <c r="H1617" s="11">
        <v>65.796999999999997</v>
      </c>
      <c r="I1617" s="11" t="s">
        <v>150</v>
      </c>
      <c r="J1617" s="11" t="s">
        <v>87</v>
      </c>
    </row>
    <row r="1618" spans="1:10">
      <c r="A1618" s="10" t="s">
        <v>235</v>
      </c>
      <c r="B1618" s="10" t="s">
        <v>291</v>
      </c>
      <c r="C1618" s="11">
        <v>1</v>
      </c>
      <c r="D1618" s="11">
        <v>4500636671</v>
      </c>
      <c r="E1618" s="11" t="s">
        <v>4117</v>
      </c>
      <c r="F1618" s="11" t="s">
        <v>4118</v>
      </c>
      <c r="G1618" s="11">
        <v>54.709999000000003</v>
      </c>
      <c r="H1618" s="11">
        <v>83.358000000000004</v>
      </c>
      <c r="I1618" s="11" t="s">
        <v>150</v>
      </c>
      <c r="J1618" s="11" t="s">
        <v>87</v>
      </c>
    </row>
    <row r="1619" spans="1:10">
      <c r="A1619" s="10" t="s">
        <v>234</v>
      </c>
      <c r="B1619" s="10" t="s">
        <v>290</v>
      </c>
      <c r="C1619" s="11">
        <v>1</v>
      </c>
      <c r="D1619" s="11">
        <v>4500658441</v>
      </c>
      <c r="E1619" s="11" t="s">
        <v>4119</v>
      </c>
      <c r="F1619" s="11" t="s">
        <v>4120</v>
      </c>
      <c r="G1619" s="11">
        <v>27.555799</v>
      </c>
      <c r="H1619" s="11">
        <v>27.873999999999999</v>
      </c>
      <c r="I1619" s="11" t="s">
        <v>156</v>
      </c>
      <c r="J1619" s="11" t="s">
        <v>87</v>
      </c>
    </row>
    <row r="1620" spans="1:10">
      <c r="A1620" s="10" t="s">
        <v>239</v>
      </c>
      <c r="B1620" s="10" t="s">
        <v>295</v>
      </c>
      <c r="C1620" s="11">
        <v>1</v>
      </c>
      <c r="D1620" s="11">
        <v>4500341671</v>
      </c>
      <c r="E1620" s="11" t="s">
        <v>4121</v>
      </c>
      <c r="F1620" s="11" t="s">
        <v>4122</v>
      </c>
      <c r="G1620" s="11">
        <v>22.523827000000001</v>
      </c>
      <c r="H1620" s="11">
        <v>6.9283000000000001</v>
      </c>
      <c r="I1620" s="11" t="s">
        <v>151</v>
      </c>
      <c r="J1620" s="11" t="s">
        <v>87</v>
      </c>
    </row>
    <row r="1621" spans="1:10">
      <c r="A1621" s="10" t="s">
        <v>222</v>
      </c>
      <c r="B1621" s="10" t="s">
        <v>278</v>
      </c>
      <c r="C1621" s="11">
        <v>1</v>
      </c>
      <c r="D1621" s="11">
        <v>4500771221</v>
      </c>
      <c r="E1621" s="11" t="s">
        <v>4123</v>
      </c>
      <c r="F1621" s="11" t="s">
        <v>4124</v>
      </c>
      <c r="G1621" s="11">
        <v>17.616599999999998</v>
      </c>
      <c r="H1621" s="11">
        <v>53.548999999999999</v>
      </c>
      <c r="I1621" s="11" t="s">
        <v>150</v>
      </c>
      <c r="J1621" s="11" t="s">
        <v>87</v>
      </c>
    </row>
    <row r="1622" spans="1:10">
      <c r="A1622" s="10" t="s">
        <v>215</v>
      </c>
      <c r="B1622" s="10" t="s">
        <v>270</v>
      </c>
      <c r="C1622" s="11">
        <v>2</v>
      </c>
      <c r="D1622" s="11">
        <v>4500584391</v>
      </c>
      <c r="E1622" s="11" t="s">
        <v>4125</v>
      </c>
      <c r="F1622" s="11" t="s">
        <v>4126</v>
      </c>
      <c r="G1622" s="11">
        <v>12.130018</v>
      </c>
      <c r="H1622" s="11">
        <v>7.2359999999999998</v>
      </c>
      <c r="I1622" s="11" t="s">
        <v>151</v>
      </c>
      <c r="J1622" s="11" t="s">
        <v>87</v>
      </c>
    </row>
    <row r="1623" spans="1:10">
      <c r="A1623" s="10" t="s">
        <v>244</v>
      </c>
      <c r="B1623" s="10" t="s">
        <v>300</v>
      </c>
      <c r="C1623" s="11">
        <v>1</v>
      </c>
      <c r="D1623" s="11">
        <v>4500858831</v>
      </c>
      <c r="E1623" s="11" t="s">
        <v>4127</v>
      </c>
      <c r="F1623" s="11" t="s">
        <v>4128</v>
      </c>
      <c r="G1623" s="11">
        <v>0</v>
      </c>
      <c r="H1623" s="11">
        <v>0</v>
      </c>
      <c r="I1623" s="11" t="s">
        <v>156</v>
      </c>
      <c r="J1623" s="11" t="s">
        <v>87</v>
      </c>
    </row>
    <row r="1624" spans="1:10">
      <c r="A1624" s="10" t="s">
        <v>263</v>
      </c>
      <c r="B1624" s="10" t="s">
        <v>319</v>
      </c>
      <c r="C1624" s="11">
        <v>2</v>
      </c>
      <c r="D1624" s="11">
        <v>4499861361</v>
      </c>
      <c r="E1624" s="11" t="s">
        <v>4129</v>
      </c>
      <c r="F1624" s="11" t="s">
        <v>4130</v>
      </c>
      <c r="G1624" s="11">
        <v>32.635590000000001</v>
      </c>
      <c r="H1624" s="11">
        <v>7.0682999999999998</v>
      </c>
      <c r="I1624" s="11" t="s">
        <v>146</v>
      </c>
      <c r="J1624" s="11" t="s">
        <v>87</v>
      </c>
    </row>
    <row r="1625" spans="1:10">
      <c r="A1625" s="10" t="s">
        <v>45</v>
      </c>
      <c r="B1625" s="10" t="s">
        <v>284</v>
      </c>
      <c r="C1625" s="11">
        <v>1</v>
      </c>
      <c r="D1625" s="11">
        <v>4500795841</v>
      </c>
      <c r="E1625" s="11" t="s">
        <v>4131</v>
      </c>
      <c r="F1625" s="11" t="s">
        <v>4132</v>
      </c>
      <c r="G1625" s="11">
        <v>35.6768</v>
      </c>
      <c r="H1625" s="11">
        <v>72.734999999999999</v>
      </c>
      <c r="I1625" s="11" t="s">
        <v>156</v>
      </c>
      <c r="J1625" s="11" t="s">
        <v>87</v>
      </c>
    </row>
    <row r="1626" spans="1:10">
      <c r="A1626" s="10" t="s">
        <v>238</v>
      </c>
      <c r="B1626" s="10" t="s">
        <v>294</v>
      </c>
      <c r="C1626" s="11">
        <v>1</v>
      </c>
      <c r="D1626" s="11">
        <v>4500621971</v>
      </c>
      <c r="E1626" s="11" t="s">
        <v>4133</v>
      </c>
      <c r="F1626" s="11" t="s">
        <v>4134</v>
      </c>
      <c r="G1626" s="11">
        <v>58.612000000000002</v>
      </c>
      <c r="H1626" s="11">
        <v>53.131</v>
      </c>
      <c r="I1626" s="11" t="s">
        <v>150</v>
      </c>
      <c r="J1626" s="11" t="s">
        <v>87</v>
      </c>
    </row>
    <row r="1627" spans="1:10">
      <c r="A1627" s="10" t="s">
        <v>250</v>
      </c>
      <c r="B1627" s="10" t="s">
        <v>306</v>
      </c>
      <c r="C1627" s="11">
        <v>1</v>
      </c>
      <c r="D1627" s="11">
        <v>4500914091</v>
      </c>
      <c r="E1627" s="11" t="s">
        <v>4135</v>
      </c>
      <c r="F1627" s="11" t="s">
        <v>4136</v>
      </c>
      <c r="G1627" s="11">
        <v>0</v>
      </c>
      <c r="H1627" s="11">
        <v>0</v>
      </c>
      <c r="I1627" s="11" t="s">
        <v>86</v>
      </c>
      <c r="J1627" s="11" t="s">
        <v>87</v>
      </c>
    </row>
    <row r="1628" spans="1:10">
      <c r="A1628" s="10" t="s">
        <v>103</v>
      </c>
      <c r="B1628" s="10" t="s">
        <v>104</v>
      </c>
      <c r="C1628" s="11">
        <v>1</v>
      </c>
      <c r="D1628" s="11">
        <v>4500524061</v>
      </c>
      <c r="E1628" s="11" t="s">
        <v>4137</v>
      </c>
      <c r="F1628" s="11" t="s">
        <v>4138</v>
      </c>
      <c r="G1628" s="11">
        <v>57.904800000000002</v>
      </c>
      <c r="H1628" s="11">
        <v>64.212999999999994</v>
      </c>
      <c r="I1628" s="11" t="s">
        <v>150</v>
      </c>
      <c r="J1628" s="11" t="s">
        <v>87</v>
      </c>
    </row>
    <row r="1629" spans="1:10">
      <c r="A1629" s="10" t="s">
        <v>230</v>
      </c>
      <c r="B1629" s="10" t="s">
        <v>43</v>
      </c>
      <c r="C1629" s="11">
        <v>2</v>
      </c>
      <c r="D1629" s="11">
        <v>4499832951</v>
      </c>
      <c r="E1629" s="11" t="s">
        <v>4139</v>
      </c>
      <c r="F1629" s="11" t="s">
        <v>4140</v>
      </c>
      <c r="G1629" s="11">
        <v>36.122897999999999</v>
      </c>
      <c r="H1629" s="11">
        <v>6.2553000000000001</v>
      </c>
      <c r="I1629" s="11" t="s">
        <v>151</v>
      </c>
      <c r="J1629" s="11" t="s">
        <v>87</v>
      </c>
    </row>
    <row r="1630" spans="1:10">
      <c r="A1630" s="10" t="s">
        <v>232</v>
      </c>
      <c r="B1630" s="10" t="s">
        <v>288</v>
      </c>
      <c r="C1630" s="11">
        <v>1</v>
      </c>
      <c r="D1630" s="11">
        <v>4500347691</v>
      </c>
      <c r="E1630" s="11" t="s">
        <v>4141</v>
      </c>
      <c r="F1630" s="11" t="s">
        <v>4142</v>
      </c>
      <c r="G1630" s="11">
        <v>31.140353999999999</v>
      </c>
      <c r="H1630" s="11">
        <v>7.2028999999999996</v>
      </c>
      <c r="I1630" s="11" t="s">
        <v>151</v>
      </c>
      <c r="J1630" s="11" t="s">
        <v>87</v>
      </c>
    </row>
    <row r="1631" spans="1:10">
      <c r="A1631" s="10" t="s">
        <v>243</v>
      </c>
      <c r="B1631" s="10" t="s">
        <v>299</v>
      </c>
      <c r="C1631" s="11">
        <v>1</v>
      </c>
      <c r="D1631" s="11">
        <v>4500856711</v>
      </c>
      <c r="E1631" s="11" t="s">
        <v>4143</v>
      </c>
      <c r="F1631" s="11" t="s">
        <v>4144</v>
      </c>
      <c r="G1631" s="11">
        <v>41.658199000000003</v>
      </c>
      <c r="H1631" s="11">
        <v>60.759</v>
      </c>
      <c r="I1631" s="11" t="s">
        <v>145</v>
      </c>
      <c r="J1631" s="11" t="s">
        <v>87</v>
      </c>
    </row>
    <row r="1632" spans="1:10">
      <c r="A1632" s="10" t="s">
        <v>237</v>
      </c>
      <c r="B1632" s="10" t="s">
        <v>293</v>
      </c>
      <c r="C1632" s="11">
        <v>1</v>
      </c>
      <c r="D1632" s="11">
        <v>4500659051</v>
      </c>
      <c r="E1632" s="11" t="s">
        <v>4145</v>
      </c>
      <c r="F1632" s="11" t="s">
        <v>4146</v>
      </c>
      <c r="G1632" s="11">
        <v>38.251801</v>
      </c>
      <c r="H1632" s="11">
        <v>44.957999999999998</v>
      </c>
      <c r="I1632" s="11" t="s">
        <v>150</v>
      </c>
      <c r="J1632" s="11" t="s">
        <v>87</v>
      </c>
    </row>
    <row r="1633" spans="1:10">
      <c r="A1633" s="10" t="s">
        <v>227</v>
      </c>
      <c r="B1633" s="10" t="s">
        <v>283</v>
      </c>
      <c r="C1633" s="11">
        <v>1</v>
      </c>
      <c r="D1633" s="11">
        <v>4500666991</v>
      </c>
      <c r="E1633" s="11" t="s">
        <v>4147</v>
      </c>
      <c r="F1633" s="11" t="s">
        <v>4148</v>
      </c>
      <c r="G1633" s="11">
        <v>28.896000000000001</v>
      </c>
      <c r="H1633" s="11">
        <v>47.783999999999999</v>
      </c>
      <c r="I1633" s="11" t="s">
        <v>150</v>
      </c>
      <c r="J1633" s="11" t="s">
        <v>87</v>
      </c>
    </row>
    <row r="1634" spans="1:10">
      <c r="A1634" s="10" t="s">
        <v>228</v>
      </c>
      <c r="B1634" s="10" t="s">
        <v>285</v>
      </c>
      <c r="C1634" s="11">
        <v>1</v>
      </c>
      <c r="D1634" s="11">
        <v>4500233091</v>
      </c>
      <c r="E1634" s="11" t="s">
        <v>4149</v>
      </c>
      <c r="F1634" s="11" t="s">
        <v>4150</v>
      </c>
      <c r="G1634" s="11">
        <v>38.155723999999999</v>
      </c>
      <c r="H1634" s="11">
        <v>7.1788999999999996</v>
      </c>
      <c r="I1634" s="11" t="s">
        <v>151</v>
      </c>
      <c r="J1634" s="11" t="s">
        <v>87</v>
      </c>
    </row>
    <row r="1635" spans="1:10">
      <c r="A1635" s="10" t="s">
        <v>213</v>
      </c>
      <c r="B1635" s="10" t="s">
        <v>95</v>
      </c>
      <c r="C1635" s="11">
        <v>1</v>
      </c>
      <c r="D1635" s="11">
        <v>4500985181</v>
      </c>
      <c r="E1635" s="11" t="s">
        <v>4151</v>
      </c>
      <c r="F1635" s="11" t="s">
        <v>4152</v>
      </c>
      <c r="G1635" s="11">
        <v>7.9592999999999998</v>
      </c>
      <c r="H1635" s="11">
        <v>0</v>
      </c>
      <c r="I1635" s="11" t="s">
        <v>145</v>
      </c>
      <c r="J1635" s="11" t="s">
        <v>87</v>
      </c>
    </row>
    <row r="1636" spans="1:10">
      <c r="A1636" s="10" t="s">
        <v>246</v>
      </c>
      <c r="B1636" s="10" t="s">
        <v>302</v>
      </c>
      <c r="C1636" s="11">
        <v>1</v>
      </c>
      <c r="D1636" s="11">
        <v>4500949561</v>
      </c>
      <c r="E1636" s="11" t="s">
        <v>4153</v>
      </c>
      <c r="F1636" s="11" t="s">
        <v>4154</v>
      </c>
      <c r="G1636" s="11">
        <v>27.9953</v>
      </c>
      <c r="H1636" s="11">
        <v>53.279000000000003</v>
      </c>
      <c r="I1636" s="11" t="s">
        <v>23684</v>
      </c>
      <c r="J1636" s="11" t="s">
        <v>87</v>
      </c>
    </row>
    <row r="1637" spans="1:10">
      <c r="A1637" s="10" t="s">
        <v>238</v>
      </c>
      <c r="B1637" s="10" t="s">
        <v>294</v>
      </c>
      <c r="C1637" s="11">
        <v>1</v>
      </c>
      <c r="D1637" s="11">
        <v>4500891881</v>
      </c>
      <c r="E1637" s="11" t="s">
        <v>4155</v>
      </c>
      <c r="F1637" s="11" t="s">
        <v>4156</v>
      </c>
      <c r="G1637" s="11">
        <v>39.319499999999998</v>
      </c>
      <c r="H1637" s="11">
        <v>54.314</v>
      </c>
      <c r="I1637" s="11" t="s">
        <v>145</v>
      </c>
      <c r="J1637" s="11" t="s">
        <v>87</v>
      </c>
    </row>
    <row r="1638" spans="1:10">
      <c r="A1638" s="10" t="s">
        <v>263</v>
      </c>
      <c r="B1638" s="10" t="s">
        <v>319</v>
      </c>
      <c r="C1638" s="11">
        <v>1</v>
      </c>
      <c r="D1638" s="11">
        <v>4500447701</v>
      </c>
      <c r="E1638" s="11" t="s">
        <v>4157</v>
      </c>
      <c r="F1638" s="11" t="s">
        <v>4158</v>
      </c>
      <c r="G1638" s="11">
        <v>32.557133</v>
      </c>
      <c r="H1638" s="11">
        <v>7.0827</v>
      </c>
      <c r="I1638" s="11" t="s">
        <v>151</v>
      </c>
      <c r="J1638" s="11" t="s">
        <v>87</v>
      </c>
    </row>
    <row r="1639" spans="1:10">
      <c r="A1639" s="10" t="s">
        <v>237</v>
      </c>
      <c r="B1639" s="10" t="s">
        <v>293</v>
      </c>
      <c r="C1639" s="11">
        <v>1</v>
      </c>
      <c r="D1639" s="11">
        <v>4500959331</v>
      </c>
      <c r="E1639" s="11" t="s">
        <v>4159</v>
      </c>
      <c r="F1639" s="11" t="s">
        <v>4160</v>
      </c>
      <c r="G1639" s="11">
        <v>43.579898999999997</v>
      </c>
      <c r="H1639" s="11">
        <v>53.4</v>
      </c>
      <c r="I1639" s="11" t="s">
        <v>23684</v>
      </c>
      <c r="J1639" s="11" t="s">
        <v>87</v>
      </c>
    </row>
    <row r="1640" spans="1:10">
      <c r="A1640" s="10" t="s">
        <v>214</v>
      </c>
      <c r="B1640" s="10" t="s">
        <v>269</v>
      </c>
      <c r="C1640" s="11">
        <v>1</v>
      </c>
      <c r="D1640" s="11">
        <v>4501087111</v>
      </c>
      <c r="E1640" s="11" t="s">
        <v>4161</v>
      </c>
      <c r="F1640" s="11" t="s">
        <v>4162</v>
      </c>
      <c r="G1640" s="11">
        <v>41.563499</v>
      </c>
      <c r="H1640" s="11">
        <v>76.625</v>
      </c>
      <c r="I1640" s="11" t="s">
        <v>150</v>
      </c>
      <c r="J1640" s="11" t="s">
        <v>87</v>
      </c>
    </row>
    <row r="1641" spans="1:10">
      <c r="A1641" s="10" t="s">
        <v>213</v>
      </c>
      <c r="B1641" s="10" t="s">
        <v>95</v>
      </c>
      <c r="C1641" s="11">
        <v>1</v>
      </c>
      <c r="D1641" s="11">
        <v>4501120251</v>
      </c>
      <c r="E1641" s="11" t="s">
        <v>4163</v>
      </c>
      <c r="F1641" s="11" t="s">
        <v>4164</v>
      </c>
      <c r="G1641" s="11">
        <v>13.174899999999999</v>
      </c>
      <c r="H1641" s="11">
        <v>31.247</v>
      </c>
      <c r="I1641" s="11" t="s">
        <v>145</v>
      </c>
      <c r="J1641" s="11" t="s">
        <v>87</v>
      </c>
    </row>
    <row r="1642" spans="1:10">
      <c r="A1642" s="10" t="s">
        <v>237</v>
      </c>
      <c r="B1642" s="10" t="s">
        <v>293</v>
      </c>
      <c r="C1642" s="11">
        <v>1</v>
      </c>
      <c r="D1642" s="11">
        <v>4501150441</v>
      </c>
      <c r="E1642" s="11" t="s">
        <v>4165</v>
      </c>
      <c r="F1642" s="11" t="s">
        <v>4166</v>
      </c>
      <c r="G1642" s="11">
        <v>25.951899999999998</v>
      </c>
      <c r="H1642" s="11">
        <v>52.576999999999998</v>
      </c>
      <c r="I1642" s="11" t="s">
        <v>156</v>
      </c>
      <c r="J1642" s="11" t="s">
        <v>87</v>
      </c>
    </row>
    <row r="1643" spans="1:10">
      <c r="A1643" s="10" t="s">
        <v>244</v>
      </c>
      <c r="B1643" s="10" t="s">
        <v>300</v>
      </c>
      <c r="C1643" s="11">
        <v>1</v>
      </c>
      <c r="D1643" s="11">
        <v>4500914021</v>
      </c>
      <c r="E1643" s="11" t="s">
        <v>4167</v>
      </c>
      <c r="F1643" s="11" t="s">
        <v>4168</v>
      </c>
      <c r="G1643" s="11">
        <v>46.488998000000002</v>
      </c>
      <c r="H1643" s="11">
        <v>50.978000000000002</v>
      </c>
      <c r="I1643" s="11" t="s">
        <v>150</v>
      </c>
      <c r="J1643" s="11" t="s">
        <v>87</v>
      </c>
    </row>
    <row r="1644" spans="1:10">
      <c r="A1644" s="10" t="s">
        <v>239</v>
      </c>
      <c r="B1644" s="10" t="s">
        <v>295</v>
      </c>
      <c r="C1644" s="11">
        <v>2</v>
      </c>
      <c r="D1644" s="11">
        <v>4501238841</v>
      </c>
      <c r="E1644" s="11" t="s">
        <v>4169</v>
      </c>
      <c r="F1644" s="11" t="s">
        <v>4170</v>
      </c>
      <c r="G1644" s="11">
        <v>4.3124459999999996</v>
      </c>
      <c r="H1644" s="11">
        <v>6.5060000000000002</v>
      </c>
      <c r="I1644" s="11" t="s">
        <v>151</v>
      </c>
      <c r="J1644" s="11" t="s">
        <v>87</v>
      </c>
    </row>
    <row r="1645" spans="1:10">
      <c r="A1645" s="10" t="s">
        <v>238</v>
      </c>
      <c r="B1645" s="10" t="s">
        <v>294</v>
      </c>
      <c r="C1645" s="11">
        <v>1</v>
      </c>
      <c r="D1645" s="11">
        <v>4501216551</v>
      </c>
      <c r="E1645" s="11" t="s">
        <v>4171</v>
      </c>
      <c r="F1645" s="11" t="s">
        <v>4172</v>
      </c>
      <c r="G1645" s="11">
        <v>53.588799000000002</v>
      </c>
      <c r="H1645" s="11">
        <v>77.400000000000006</v>
      </c>
      <c r="I1645" s="11" t="s">
        <v>145</v>
      </c>
      <c r="J1645" s="11" t="s">
        <v>87</v>
      </c>
    </row>
    <row r="1646" spans="1:10">
      <c r="A1646" s="10" t="s">
        <v>222</v>
      </c>
      <c r="B1646" s="10" t="s">
        <v>278</v>
      </c>
      <c r="C1646" s="11">
        <v>1</v>
      </c>
      <c r="D1646" s="11">
        <v>4501354331</v>
      </c>
      <c r="E1646" s="11" t="s">
        <v>4173</v>
      </c>
      <c r="F1646" s="11" t="s">
        <v>4174</v>
      </c>
      <c r="G1646" s="11">
        <v>0</v>
      </c>
      <c r="H1646" s="11">
        <v>0</v>
      </c>
      <c r="I1646" s="11" t="s">
        <v>146</v>
      </c>
      <c r="J1646" s="11" t="s">
        <v>87</v>
      </c>
    </row>
    <row r="1647" spans="1:10">
      <c r="A1647" s="10" t="s">
        <v>222</v>
      </c>
      <c r="B1647" s="10" t="s">
        <v>278</v>
      </c>
      <c r="C1647" s="11">
        <v>1</v>
      </c>
      <c r="D1647" s="11">
        <v>4501355591</v>
      </c>
      <c r="E1647" s="11" t="s">
        <v>4175</v>
      </c>
      <c r="F1647" s="11" t="s">
        <v>4176</v>
      </c>
      <c r="G1647" s="11">
        <v>25.661698999999999</v>
      </c>
      <c r="H1647" s="11">
        <v>56.457000000000001</v>
      </c>
      <c r="I1647" s="11" t="s">
        <v>150</v>
      </c>
      <c r="J1647" s="11" t="s">
        <v>87</v>
      </c>
    </row>
    <row r="1648" spans="1:10">
      <c r="A1648" s="10" t="s">
        <v>237</v>
      </c>
      <c r="B1648" s="10" t="s">
        <v>293</v>
      </c>
      <c r="C1648" s="11">
        <v>1</v>
      </c>
      <c r="D1648" s="11">
        <v>4501267841</v>
      </c>
      <c r="E1648" s="11" t="s">
        <v>4177</v>
      </c>
      <c r="F1648" s="11" t="s">
        <v>4178</v>
      </c>
      <c r="G1648" s="11">
        <v>23.915800000000001</v>
      </c>
      <c r="H1648" s="11">
        <v>30.492000000000001</v>
      </c>
      <c r="I1648" s="11" t="s">
        <v>150</v>
      </c>
      <c r="J1648" s="11" t="s">
        <v>87</v>
      </c>
    </row>
    <row r="1649" spans="1:10">
      <c r="A1649" s="10" t="s">
        <v>234</v>
      </c>
      <c r="B1649" s="10" t="s">
        <v>290</v>
      </c>
      <c r="C1649" s="11">
        <v>1</v>
      </c>
      <c r="D1649" s="11">
        <v>4501452731</v>
      </c>
      <c r="E1649" s="11" t="s">
        <v>4179</v>
      </c>
      <c r="F1649" s="11" t="s">
        <v>4180</v>
      </c>
      <c r="G1649" s="11">
        <v>16.097300000000001</v>
      </c>
      <c r="H1649" s="11">
        <v>52.984000000000002</v>
      </c>
      <c r="I1649" s="11" t="s">
        <v>150</v>
      </c>
      <c r="J1649" s="11" t="s">
        <v>87</v>
      </c>
    </row>
    <row r="1650" spans="1:10">
      <c r="A1650" s="10" t="s">
        <v>237</v>
      </c>
      <c r="B1650" s="10" t="s">
        <v>293</v>
      </c>
      <c r="C1650" s="11">
        <v>1</v>
      </c>
      <c r="D1650" s="11">
        <v>4501508701</v>
      </c>
      <c r="E1650" s="11" t="s">
        <v>4181</v>
      </c>
      <c r="F1650" s="11" t="s">
        <v>4182</v>
      </c>
      <c r="G1650" s="11">
        <v>46.847099</v>
      </c>
      <c r="H1650" s="11">
        <v>74.400000000000006</v>
      </c>
      <c r="I1650" s="11" t="s">
        <v>156</v>
      </c>
      <c r="J1650" s="11" t="s">
        <v>87</v>
      </c>
    </row>
    <row r="1651" spans="1:10">
      <c r="A1651" s="10" t="s">
        <v>238</v>
      </c>
      <c r="B1651" s="10" t="s">
        <v>294</v>
      </c>
      <c r="C1651" s="11">
        <v>1</v>
      </c>
      <c r="D1651" s="11">
        <v>4501596531</v>
      </c>
      <c r="E1651" s="11" t="s">
        <v>4183</v>
      </c>
      <c r="F1651" s="11" t="s">
        <v>4184</v>
      </c>
      <c r="G1651" s="11">
        <v>0</v>
      </c>
      <c r="H1651" s="11">
        <v>0</v>
      </c>
      <c r="I1651" s="11" t="s">
        <v>150</v>
      </c>
      <c r="J1651" s="11" t="s">
        <v>87</v>
      </c>
    </row>
    <row r="1652" spans="1:10">
      <c r="A1652" s="10" t="s">
        <v>238</v>
      </c>
      <c r="B1652" s="10" t="s">
        <v>294</v>
      </c>
      <c r="C1652" s="11">
        <v>1</v>
      </c>
      <c r="D1652" s="11">
        <v>4501596781</v>
      </c>
      <c r="E1652" s="11" t="s">
        <v>4185</v>
      </c>
      <c r="F1652" s="11" t="s">
        <v>4186</v>
      </c>
      <c r="G1652" s="11">
        <v>0</v>
      </c>
      <c r="H1652" s="11">
        <v>0</v>
      </c>
      <c r="I1652" s="11" t="s">
        <v>146</v>
      </c>
      <c r="J1652" s="11" t="s">
        <v>87</v>
      </c>
    </row>
    <row r="1653" spans="1:10">
      <c r="A1653" s="10" t="s">
        <v>209</v>
      </c>
      <c r="B1653" s="10" t="s">
        <v>265</v>
      </c>
      <c r="C1653" s="11">
        <v>2</v>
      </c>
      <c r="D1653" s="11">
        <v>4500558501</v>
      </c>
      <c r="E1653" s="11" t="s">
        <v>4187</v>
      </c>
      <c r="F1653" s="11" t="s">
        <v>4188</v>
      </c>
      <c r="G1653" s="11">
        <v>49.894244999999998</v>
      </c>
      <c r="H1653" s="11">
        <v>7.1219000000000001</v>
      </c>
      <c r="I1653" s="11" t="s">
        <v>151</v>
      </c>
      <c r="J1653" s="11" t="s">
        <v>87</v>
      </c>
    </row>
    <row r="1654" spans="1:10">
      <c r="A1654" s="10" t="s">
        <v>238</v>
      </c>
      <c r="B1654" s="10" t="s">
        <v>294</v>
      </c>
      <c r="C1654" s="11">
        <v>1</v>
      </c>
      <c r="D1654" s="11">
        <v>4501601371</v>
      </c>
      <c r="E1654" s="11" t="s">
        <v>4189</v>
      </c>
      <c r="F1654" s="11" t="s">
        <v>4190</v>
      </c>
      <c r="G1654" s="11">
        <v>0</v>
      </c>
      <c r="H1654" s="11">
        <v>0</v>
      </c>
      <c r="I1654" s="11" t="s">
        <v>150</v>
      </c>
      <c r="J1654" s="11" t="s">
        <v>87</v>
      </c>
    </row>
    <row r="1655" spans="1:10">
      <c r="A1655" s="10" t="s">
        <v>237</v>
      </c>
      <c r="B1655" s="10" t="s">
        <v>293</v>
      </c>
      <c r="C1655" s="11">
        <v>1</v>
      </c>
      <c r="D1655" s="11">
        <v>4501619371</v>
      </c>
      <c r="E1655" s="11" t="s">
        <v>4191</v>
      </c>
      <c r="F1655" s="11" t="s">
        <v>4192</v>
      </c>
      <c r="G1655" s="11">
        <v>41.057499</v>
      </c>
      <c r="H1655" s="11">
        <v>80.981999999999999</v>
      </c>
      <c r="I1655" s="11" t="s">
        <v>150</v>
      </c>
      <c r="J1655" s="11" t="s">
        <v>87</v>
      </c>
    </row>
    <row r="1656" spans="1:10">
      <c r="A1656" s="10" t="s">
        <v>238</v>
      </c>
      <c r="B1656" s="10" t="s">
        <v>294</v>
      </c>
      <c r="C1656" s="11">
        <v>1</v>
      </c>
      <c r="D1656" s="11">
        <v>4501632191</v>
      </c>
      <c r="E1656" s="11" t="s">
        <v>4193</v>
      </c>
      <c r="F1656" s="11" t="s">
        <v>4194</v>
      </c>
      <c r="G1656" s="11">
        <v>0</v>
      </c>
      <c r="H1656" s="11">
        <v>0</v>
      </c>
      <c r="I1656" s="11" t="s">
        <v>150</v>
      </c>
      <c r="J1656" s="11" t="s">
        <v>87</v>
      </c>
    </row>
    <row r="1657" spans="1:10">
      <c r="A1657" s="10" t="s">
        <v>263</v>
      </c>
      <c r="B1657" s="10" t="s">
        <v>319</v>
      </c>
      <c r="C1657" s="11">
        <v>2</v>
      </c>
      <c r="D1657" s="11">
        <v>4501069011</v>
      </c>
      <c r="E1657" s="11" t="s">
        <v>4195</v>
      </c>
      <c r="F1657" s="11" t="s">
        <v>4196</v>
      </c>
      <c r="G1657" s="11">
        <v>51.100265999999998</v>
      </c>
      <c r="H1657" s="11">
        <v>7.1439000000000004</v>
      </c>
      <c r="I1657" s="11" t="s">
        <v>151</v>
      </c>
      <c r="J1657" s="11" t="s">
        <v>87</v>
      </c>
    </row>
    <row r="1658" spans="1:10">
      <c r="A1658" s="10" t="s">
        <v>219</v>
      </c>
      <c r="B1658" s="10" t="s">
        <v>274</v>
      </c>
      <c r="C1658" s="11">
        <v>1</v>
      </c>
      <c r="D1658" s="11">
        <v>4501679261</v>
      </c>
      <c r="E1658" s="11" t="s">
        <v>4197</v>
      </c>
      <c r="F1658" s="11" t="s">
        <v>4198</v>
      </c>
      <c r="G1658" s="11">
        <v>0</v>
      </c>
      <c r="H1658" s="11">
        <v>0</v>
      </c>
      <c r="I1658" s="11" t="s">
        <v>86</v>
      </c>
      <c r="J1658" s="11" t="s">
        <v>87</v>
      </c>
    </row>
    <row r="1659" spans="1:10">
      <c r="A1659" s="10" t="s">
        <v>238</v>
      </c>
      <c r="B1659" s="10" t="s">
        <v>294</v>
      </c>
      <c r="C1659" s="11">
        <v>1</v>
      </c>
      <c r="D1659" s="11">
        <v>4501636371</v>
      </c>
      <c r="E1659" s="11" t="s">
        <v>4199</v>
      </c>
      <c r="F1659" s="11" t="s">
        <v>4200</v>
      </c>
      <c r="G1659" s="11">
        <v>35.448101000000001</v>
      </c>
      <c r="H1659" s="11">
        <v>59.848999999999997</v>
      </c>
      <c r="I1659" s="11" t="s">
        <v>146</v>
      </c>
      <c r="J1659" s="11" t="s">
        <v>87</v>
      </c>
    </row>
    <row r="1660" spans="1:10">
      <c r="A1660" s="10" t="s">
        <v>103</v>
      </c>
      <c r="B1660" s="10" t="s">
        <v>104</v>
      </c>
      <c r="C1660" s="11">
        <v>1</v>
      </c>
      <c r="D1660" s="11">
        <v>4501683221</v>
      </c>
      <c r="E1660" s="11" t="s">
        <v>4201</v>
      </c>
      <c r="F1660" s="11" t="s">
        <v>4202</v>
      </c>
      <c r="G1660" s="11">
        <v>7.0373999999999999</v>
      </c>
      <c r="H1660" s="11">
        <v>30.614000000000001</v>
      </c>
      <c r="I1660" s="11" t="s">
        <v>150</v>
      </c>
      <c r="J1660" s="11" t="s">
        <v>87</v>
      </c>
    </row>
    <row r="1661" spans="1:10">
      <c r="A1661" s="10" t="s">
        <v>243</v>
      </c>
      <c r="B1661" s="10" t="s">
        <v>299</v>
      </c>
      <c r="C1661" s="11">
        <v>1</v>
      </c>
      <c r="D1661" s="11">
        <v>4501676931</v>
      </c>
      <c r="E1661" s="11" t="s">
        <v>4203</v>
      </c>
      <c r="F1661" s="11" t="s">
        <v>4204</v>
      </c>
      <c r="G1661" s="11">
        <v>15.1983</v>
      </c>
      <c r="H1661" s="11">
        <v>40.874000000000002</v>
      </c>
      <c r="I1661" s="11" t="s">
        <v>145</v>
      </c>
      <c r="J1661" s="11" t="s">
        <v>87</v>
      </c>
    </row>
    <row r="1662" spans="1:10">
      <c r="A1662" s="10" t="s">
        <v>237</v>
      </c>
      <c r="B1662" s="10" t="s">
        <v>293</v>
      </c>
      <c r="C1662" s="11">
        <v>1</v>
      </c>
      <c r="D1662" s="11">
        <v>4501634501</v>
      </c>
      <c r="E1662" s="11" t="s">
        <v>4205</v>
      </c>
      <c r="F1662" s="11" t="s">
        <v>4206</v>
      </c>
      <c r="G1662" s="11">
        <v>54.997700000000002</v>
      </c>
      <c r="H1662" s="11">
        <v>72.037999999999997</v>
      </c>
      <c r="I1662" s="11" t="s">
        <v>150</v>
      </c>
      <c r="J1662" s="11" t="s">
        <v>87</v>
      </c>
    </row>
    <row r="1663" spans="1:10">
      <c r="A1663" s="10" t="s">
        <v>219</v>
      </c>
      <c r="B1663" s="10" t="s">
        <v>274</v>
      </c>
      <c r="C1663" s="11">
        <v>1</v>
      </c>
      <c r="D1663" s="11">
        <v>4501680021</v>
      </c>
      <c r="E1663" s="11" t="s">
        <v>4207</v>
      </c>
      <c r="F1663" s="11" t="s">
        <v>4208</v>
      </c>
      <c r="G1663" s="11">
        <v>49.411200999999998</v>
      </c>
      <c r="H1663" s="11">
        <v>77.022000000000006</v>
      </c>
      <c r="I1663" s="11" t="s">
        <v>150</v>
      </c>
      <c r="J1663" s="11" t="s">
        <v>87</v>
      </c>
    </row>
    <row r="1664" spans="1:10">
      <c r="A1664" s="10" t="s">
        <v>238</v>
      </c>
      <c r="B1664" s="10" t="s">
        <v>294</v>
      </c>
      <c r="C1664" s="11">
        <v>1</v>
      </c>
      <c r="D1664" s="11">
        <v>4501728361</v>
      </c>
      <c r="E1664" s="11" t="s">
        <v>4209</v>
      </c>
      <c r="F1664" s="11" t="s">
        <v>4210</v>
      </c>
      <c r="G1664" s="11">
        <v>0</v>
      </c>
      <c r="H1664" s="11">
        <v>0</v>
      </c>
      <c r="I1664" s="11" t="s">
        <v>150</v>
      </c>
      <c r="J1664" s="11" t="s">
        <v>87</v>
      </c>
    </row>
    <row r="1665" spans="1:10">
      <c r="A1665" s="10" t="s">
        <v>262</v>
      </c>
      <c r="B1665" s="10" t="s">
        <v>318</v>
      </c>
      <c r="C1665" s="11">
        <v>2</v>
      </c>
      <c r="D1665" s="11">
        <v>4500811451</v>
      </c>
      <c r="E1665" s="11" t="s">
        <v>4211</v>
      </c>
      <c r="F1665" s="11" t="s">
        <v>4212</v>
      </c>
      <c r="G1665" s="11">
        <v>55.322989999999997</v>
      </c>
      <c r="H1665" s="11">
        <v>7.1479999999999997</v>
      </c>
      <c r="I1665" s="11" t="s">
        <v>145</v>
      </c>
      <c r="J1665" s="11" t="s">
        <v>87</v>
      </c>
    </row>
    <row r="1666" spans="1:10">
      <c r="A1666" s="10" t="s">
        <v>222</v>
      </c>
      <c r="B1666" s="10" t="s">
        <v>278</v>
      </c>
      <c r="C1666" s="11">
        <v>1</v>
      </c>
      <c r="D1666" s="11">
        <v>4501714081</v>
      </c>
      <c r="E1666" s="11" t="s">
        <v>4213</v>
      </c>
      <c r="F1666" s="11" t="s">
        <v>4214</v>
      </c>
      <c r="G1666" s="11">
        <v>62.3857</v>
      </c>
      <c r="H1666" s="11">
        <v>61.408000000000001</v>
      </c>
      <c r="I1666" s="11" t="s">
        <v>150</v>
      </c>
      <c r="J1666" s="11" t="s">
        <v>87</v>
      </c>
    </row>
    <row r="1667" spans="1:10">
      <c r="A1667" s="10" t="s">
        <v>221</v>
      </c>
      <c r="B1667" s="10" t="s">
        <v>276</v>
      </c>
      <c r="C1667" s="11">
        <v>1</v>
      </c>
      <c r="D1667" s="11">
        <v>4501694771</v>
      </c>
      <c r="E1667" s="11" t="s">
        <v>4215</v>
      </c>
      <c r="F1667" s="11" t="s">
        <v>4216</v>
      </c>
      <c r="G1667" s="11">
        <v>63.627299999999998</v>
      </c>
      <c r="H1667" s="11">
        <v>62.832000000000001</v>
      </c>
      <c r="I1667" s="11" t="s">
        <v>145</v>
      </c>
      <c r="J1667" s="11" t="s">
        <v>87</v>
      </c>
    </row>
    <row r="1668" spans="1:10">
      <c r="A1668" s="10" t="s">
        <v>89</v>
      </c>
      <c r="B1668" s="10" t="s">
        <v>277</v>
      </c>
      <c r="C1668" s="11">
        <v>1</v>
      </c>
      <c r="D1668" s="11">
        <v>4501770511</v>
      </c>
      <c r="E1668" s="11" t="s">
        <v>4217</v>
      </c>
      <c r="F1668" s="11" t="s">
        <v>4218</v>
      </c>
      <c r="G1668" s="11">
        <v>0</v>
      </c>
      <c r="H1668" s="11">
        <v>0</v>
      </c>
      <c r="I1668" s="11" t="s">
        <v>86</v>
      </c>
      <c r="J1668" s="11" t="s">
        <v>87</v>
      </c>
    </row>
    <row r="1669" spans="1:10">
      <c r="A1669" s="10" t="s">
        <v>240</v>
      </c>
      <c r="B1669" s="10" t="s">
        <v>296</v>
      </c>
      <c r="C1669" s="11">
        <v>2</v>
      </c>
      <c r="D1669" s="11">
        <v>4500837241</v>
      </c>
      <c r="E1669" s="11" t="s">
        <v>4219</v>
      </c>
      <c r="F1669" s="11" t="s">
        <v>4220</v>
      </c>
      <c r="G1669" s="11">
        <v>32.898567</v>
      </c>
      <c r="H1669" s="11">
        <v>6.9122000000000003</v>
      </c>
      <c r="I1669" s="11" t="s">
        <v>151</v>
      </c>
      <c r="J1669" s="11" t="s">
        <v>87</v>
      </c>
    </row>
    <row r="1670" spans="1:10">
      <c r="A1670" s="10" t="s">
        <v>250</v>
      </c>
      <c r="B1670" s="10" t="s">
        <v>306</v>
      </c>
      <c r="C1670" s="11">
        <v>2</v>
      </c>
      <c r="D1670" s="11">
        <v>4500263381</v>
      </c>
      <c r="E1670" s="11" t="s">
        <v>4221</v>
      </c>
      <c r="F1670" s="11" t="s">
        <v>4222</v>
      </c>
      <c r="G1670" s="11">
        <v>59.500537999999999</v>
      </c>
      <c r="H1670" s="11">
        <v>7.0724</v>
      </c>
      <c r="I1670" s="11" t="s">
        <v>151</v>
      </c>
      <c r="J1670" s="11" t="s">
        <v>87</v>
      </c>
    </row>
    <row r="1671" spans="1:10">
      <c r="A1671" s="10" t="s">
        <v>230</v>
      </c>
      <c r="B1671" s="10" t="s">
        <v>43</v>
      </c>
      <c r="C1671" s="11">
        <v>2</v>
      </c>
      <c r="D1671" s="11">
        <v>4500947621</v>
      </c>
      <c r="E1671" s="11" t="s">
        <v>4223</v>
      </c>
      <c r="F1671" s="11" t="s">
        <v>4224</v>
      </c>
      <c r="G1671" s="11">
        <v>63.047038999999998</v>
      </c>
      <c r="H1671" s="11">
        <v>6.2896999999999998</v>
      </c>
      <c r="I1671" s="11" t="s">
        <v>145</v>
      </c>
      <c r="J1671" s="11" t="s">
        <v>87</v>
      </c>
    </row>
    <row r="1672" spans="1:10">
      <c r="A1672" s="10" t="s">
        <v>258</v>
      </c>
      <c r="B1672" s="10" t="s">
        <v>314</v>
      </c>
      <c r="C1672" s="11">
        <v>1</v>
      </c>
      <c r="D1672" s="11">
        <v>4501740971</v>
      </c>
      <c r="E1672" s="11" t="s">
        <v>4225</v>
      </c>
      <c r="F1672" s="11" t="s">
        <v>4226</v>
      </c>
      <c r="G1672" s="11">
        <v>52.263302000000003</v>
      </c>
      <c r="H1672" s="11">
        <v>82.4</v>
      </c>
      <c r="I1672" s="11" t="s">
        <v>156</v>
      </c>
      <c r="J1672" s="11" t="s">
        <v>87</v>
      </c>
    </row>
    <row r="1673" spans="1:10">
      <c r="A1673" s="10" t="s">
        <v>213</v>
      </c>
      <c r="B1673" s="10" t="s">
        <v>95</v>
      </c>
      <c r="C1673" s="11">
        <v>1</v>
      </c>
      <c r="D1673" s="11">
        <v>4501768601</v>
      </c>
      <c r="E1673" s="11" t="s">
        <v>4227</v>
      </c>
      <c r="F1673" s="11" t="s">
        <v>4228</v>
      </c>
      <c r="G1673" s="11">
        <v>39.697398999999997</v>
      </c>
      <c r="H1673" s="11">
        <v>121.51900000000001</v>
      </c>
      <c r="I1673" s="11" t="s">
        <v>156</v>
      </c>
      <c r="J1673" s="11" t="s">
        <v>87</v>
      </c>
    </row>
    <row r="1674" spans="1:10">
      <c r="A1674" s="10" t="s">
        <v>262</v>
      </c>
      <c r="B1674" s="10" t="s">
        <v>318</v>
      </c>
      <c r="C1674" s="11">
        <v>1</v>
      </c>
      <c r="D1674" s="11">
        <v>4501690631</v>
      </c>
      <c r="E1674" s="11" t="s">
        <v>4229</v>
      </c>
      <c r="F1674" s="11" t="s">
        <v>4230</v>
      </c>
      <c r="G1674" s="11">
        <v>12.207661</v>
      </c>
      <c r="H1674" s="11">
        <v>7.0054999999999996</v>
      </c>
      <c r="I1674" s="11" t="s">
        <v>151</v>
      </c>
      <c r="J1674" s="11" t="s">
        <v>87</v>
      </c>
    </row>
    <row r="1675" spans="1:10">
      <c r="A1675" s="10" t="s">
        <v>239</v>
      </c>
      <c r="B1675" s="10" t="s">
        <v>295</v>
      </c>
      <c r="C1675" s="11">
        <v>2</v>
      </c>
      <c r="D1675" s="11">
        <v>4501781041</v>
      </c>
      <c r="E1675" s="11" t="s">
        <v>4231</v>
      </c>
      <c r="F1675" s="11" t="s">
        <v>4232</v>
      </c>
      <c r="G1675" s="11">
        <v>1.200939</v>
      </c>
      <c r="H1675" s="11">
        <v>6.5152000000000001</v>
      </c>
      <c r="I1675" s="11" t="s">
        <v>151</v>
      </c>
      <c r="J1675" s="11" t="s">
        <v>87</v>
      </c>
    </row>
    <row r="1676" spans="1:10">
      <c r="A1676" s="10" t="s">
        <v>238</v>
      </c>
      <c r="B1676" s="10" t="s">
        <v>294</v>
      </c>
      <c r="C1676" s="11">
        <v>1</v>
      </c>
      <c r="D1676" s="11">
        <v>4501735941</v>
      </c>
      <c r="E1676" s="11" t="s">
        <v>4233</v>
      </c>
      <c r="F1676" s="11" t="s">
        <v>4234</v>
      </c>
      <c r="G1676" s="11">
        <v>57.376399999999997</v>
      </c>
      <c r="H1676" s="11">
        <v>87.198999999999998</v>
      </c>
      <c r="I1676" s="11" t="s">
        <v>157</v>
      </c>
      <c r="J1676" s="11" t="s">
        <v>87</v>
      </c>
    </row>
    <row r="1677" spans="1:10">
      <c r="A1677" s="10" t="s">
        <v>223</v>
      </c>
      <c r="B1677" s="10" t="s">
        <v>279</v>
      </c>
      <c r="C1677" s="11">
        <v>1</v>
      </c>
      <c r="D1677" s="11">
        <v>4500258171</v>
      </c>
      <c r="E1677" s="11" t="s">
        <v>4235</v>
      </c>
      <c r="F1677" s="11" t="s">
        <v>4236</v>
      </c>
      <c r="G1677" s="11">
        <v>52.813713</v>
      </c>
      <c r="H1677" s="11">
        <v>7.2190000000000003</v>
      </c>
      <c r="I1677" s="11" t="s">
        <v>151</v>
      </c>
      <c r="J1677" s="11" t="s">
        <v>87</v>
      </c>
    </row>
    <row r="1678" spans="1:10">
      <c r="A1678" s="10" t="s">
        <v>237</v>
      </c>
      <c r="B1678" s="10" t="s">
        <v>293</v>
      </c>
      <c r="C1678" s="11">
        <v>1</v>
      </c>
      <c r="D1678" s="11">
        <v>4501750881</v>
      </c>
      <c r="E1678" s="11" t="s">
        <v>4237</v>
      </c>
      <c r="F1678" s="11" t="s">
        <v>4238</v>
      </c>
      <c r="G1678" s="11">
        <v>28.660900000000002</v>
      </c>
      <c r="H1678" s="11">
        <v>42.895000000000003</v>
      </c>
      <c r="I1678" s="11" t="s">
        <v>150</v>
      </c>
      <c r="J1678" s="11" t="s">
        <v>87</v>
      </c>
    </row>
    <row r="1679" spans="1:10">
      <c r="A1679" s="10" t="s">
        <v>212</v>
      </c>
      <c r="B1679" s="10" t="s">
        <v>268</v>
      </c>
      <c r="C1679" s="11">
        <v>2</v>
      </c>
      <c r="D1679" s="11">
        <v>4501710931</v>
      </c>
      <c r="E1679" s="11" t="s">
        <v>4239</v>
      </c>
      <c r="F1679" s="11" t="s">
        <v>4240</v>
      </c>
      <c r="G1679" s="11">
        <v>5.3914850000000003</v>
      </c>
      <c r="H1679" s="11">
        <v>3.7610000000000001</v>
      </c>
      <c r="I1679" s="11" t="s">
        <v>145</v>
      </c>
      <c r="J1679" s="11" t="s">
        <v>87</v>
      </c>
    </row>
    <row r="1680" spans="1:10">
      <c r="A1680" s="10" t="s">
        <v>230</v>
      </c>
      <c r="B1680" s="10" t="s">
        <v>43</v>
      </c>
      <c r="C1680" s="11">
        <v>1</v>
      </c>
      <c r="D1680" s="11">
        <v>4500636311</v>
      </c>
      <c r="E1680" s="11" t="s">
        <v>4241</v>
      </c>
      <c r="F1680" s="11" t="s">
        <v>4242</v>
      </c>
      <c r="G1680" s="11">
        <v>41.592495</v>
      </c>
      <c r="H1680" s="11">
        <v>3.4022999999999999</v>
      </c>
      <c r="I1680" s="11" t="s">
        <v>151</v>
      </c>
      <c r="J1680" s="11" t="s">
        <v>87</v>
      </c>
    </row>
    <row r="1681" spans="1:10">
      <c r="A1681" s="10" t="s">
        <v>240</v>
      </c>
      <c r="B1681" s="10" t="s">
        <v>296</v>
      </c>
      <c r="C1681" s="11">
        <v>1</v>
      </c>
      <c r="D1681" s="11">
        <v>4501770921</v>
      </c>
      <c r="E1681" s="11" t="s">
        <v>4243</v>
      </c>
      <c r="F1681" s="11" t="s">
        <v>4244</v>
      </c>
      <c r="G1681" s="11">
        <v>5.146509</v>
      </c>
      <c r="H1681" s="11">
        <v>7.1241000000000003</v>
      </c>
      <c r="I1681" s="11" t="s">
        <v>151</v>
      </c>
      <c r="J1681" s="11" t="s">
        <v>87</v>
      </c>
    </row>
    <row r="1682" spans="1:10">
      <c r="A1682" s="10" t="s">
        <v>238</v>
      </c>
      <c r="B1682" s="10" t="s">
        <v>294</v>
      </c>
      <c r="C1682" s="11">
        <v>1</v>
      </c>
      <c r="D1682" s="11">
        <v>4501795691</v>
      </c>
      <c r="E1682" s="11" t="s">
        <v>4245</v>
      </c>
      <c r="F1682" s="11" t="s">
        <v>4246</v>
      </c>
      <c r="G1682" s="11">
        <v>9.8704999999999998</v>
      </c>
      <c r="H1682" s="11">
        <v>29.645</v>
      </c>
      <c r="I1682" s="11" t="s">
        <v>145</v>
      </c>
      <c r="J1682" s="11" t="s">
        <v>87</v>
      </c>
    </row>
    <row r="1683" spans="1:10">
      <c r="A1683" s="10" t="s">
        <v>258</v>
      </c>
      <c r="B1683" s="10" t="s">
        <v>314</v>
      </c>
      <c r="C1683" s="11">
        <v>1</v>
      </c>
      <c r="D1683" s="11">
        <v>4501799461</v>
      </c>
      <c r="E1683" s="11" t="s">
        <v>4247</v>
      </c>
      <c r="F1683" s="11" t="s">
        <v>4248</v>
      </c>
      <c r="G1683" s="11">
        <v>47.704898999999997</v>
      </c>
      <c r="H1683" s="11">
        <v>123.863</v>
      </c>
      <c r="I1683" s="11" t="s">
        <v>150</v>
      </c>
      <c r="J1683" s="11" t="s">
        <v>87</v>
      </c>
    </row>
    <row r="1684" spans="1:10">
      <c r="A1684" s="10" t="s">
        <v>214</v>
      </c>
      <c r="B1684" s="10" t="s">
        <v>269</v>
      </c>
      <c r="C1684" s="11">
        <v>1</v>
      </c>
      <c r="D1684" s="11">
        <v>4501860291</v>
      </c>
      <c r="E1684" s="11" t="s">
        <v>4249</v>
      </c>
      <c r="F1684" s="11" t="s">
        <v>4250</v>
      </c>
      <c r="G1684" s="11">
        <v>0</v>
      </c>
      <c r="H1684" s="11">
        <v>0</v>
      </c>
      <c r="I1684" s="11" t="s">
        <v>156</v>
      </c>
      <c r="J1684" s="11" t="s">
        <v>87</v>
      </c>
    </row>
    <row r="1685" spans="1:10">
      <c r="A1685" s="10" t="s">
        <v>231</v>
      </c>
      <c r="B1685" s="10" t="s">
        <v>287</v>
      </c>
      <c r="C1685" s="11">
        <v>1</v>
      </c>
      <c r="D1685" s="11">
        <v>4501823491</v>
      </c>
      <c r="E1685" s="11" t="s">
        <v>4251</v>
      </c>
      <c r="F1685" s="11" t="s">
        <v>4252</v>
      </c>
      <c r="G1685" s="11">
        <v>4.7427950000000001</v>
      </c>
      <c r="H1685" s="11">
        <v>7.4328000000000003</v>
      </c>
      <c r="I1685" s="11" t="s">
        <v>151</v>
      </c>
      <c r="J1685" s="11" t="s">
        <v>87</v>
      </c>
    </row>
    <row r="1686" spans="1:10">
      <c r="A1686" s="10" t="s">
        <v>89</v>
      </c>
      <c r="B1686" s="10" t="s">
        <v>277</v>
      </c>
      <c r="C1686" s="11">
        <v>1</v>
      </c>
      <c r="D1686" s="11">
        <v>4501772441</v>
      </c>
      <c r="E1686" s="11" t="s">
        <v>4253</v>
      </c>
      <c r="F1686" s="11" t="s">
        <v>4254</v>
      </c>
      <c r="G1686" s="11">
        <v>57.966599000000002</v>
      </c>
      <c r="H1686" s="11">
        <v>59.747999999999998</v>
      </c>
      <c r="I1686" s="11" t="s">
        <v>145</v>
      </c>
      <c r="J1686" s="11" t="s">
        <v>87</v>
      </c>
    </row>
    <row r="1687" spans="1:10">
      <c r="A1687" s="10" t="s">
        <v>213</v>
      </c>
      <c r="B1687" s="10" t="s">
        <v>95</v>
      </c>
      <c r="C1687" s="11">
        <v>1</v>
      </c>
      <c r="D1687" s="11">
        <v>4501862411</v>
      </c>
      <c r="E1687" s="11" t="s">
        <v>4255</v>
      </c>
      <c r="F1687" s="11" t="s">
        <v>4256</v>
      </c>
      <c r="G1687" s="11">
        <v>12.44</v>
      </c>
      <c r="H1687" s="11">
        <v>70.498000000000005</v>
      </c>
      <c r="I1687" s="11" t="s">
        <v>150</v>
      </c>
      <c r="J1687" s="11" t="s">
        <v>87</v>
      </c>
    </row>
    <row r="1688" spans="1:10">
      <c r="A1688" s="10" t="s">
        <v>103</v>
      </c>
      <c r="B1688" s="10" t="s">
        <v>104</v>
      </c>
      <c r="C1688" s="11">
        <v>1</v>
      </c>
      <c r="D1688" s="11">
        <v>4501776201</v>
      </c>
      <c r="E1688" s="11" t="s">
        <v>4257</v>
      </c>
      <c r="F1688" s="11" t="s">
        <v>4258</v>
      </c>
      <c r="G1688" s="11">
        <v>48.512000999999998</v>
      </c>
      <c r="H1688" s="11">
        <v>71.116</v>
      </c>
      <c r="I1688" s="11" t="s">
        <v>150</v>
      </c>
      <c r="J1688" s="11" t="s">
        <v>87</v>
      </c>
    </row>
    <row r="1689" spans="1:10">
      <c r="A1689" s="10" t="s">
        <v>45</v>
      </c>
      <c r="B1689" s="10" t="s">
        <v>284</v>
      </c>
      <c r="C1689" s="11">
        <v>1</v>
      </c>
      <c r="D1689" s="11">
        <v>4501861731</v>
      </c>
      <c r="E1689" s="11" t="s">
        <v>4259</v>
      </c>
      <c r="F1689" s="11" t="s">
        <v>4260</v>
      </c>
      <c r="G1689" s="11">
        <v>26.509501</v>
      </c>
      <c r="H1689" s="11">
        <v>87.36</v>
      </c>
      <c r="I1689" s="11" t="s">
        <v>146</v>
      </c>
      <c r="J1689" s="11" t="s">
        <v>87</v>
      </c>
    </row>
    <row r="1690" spans="1:10">
      <c r="A1690" s="10" t="s">
        <v>234</v>
      </c>
      <c r="B1690" s="10" t="s">
        <v>290</v>
      </c>
      <c r="C1690" s="11">
        <v>1</v>
      </c>
      <c r="D1690" s="11">
        <v>4501868061</v>
      </c>
      <c r="E1690" s="11" t="s">
        <v>4261</v>
      </c>
      <c r="F1690" s="11" t="s">
        <v>4262</v>
      </c>
      <c r="G1690" s="11">
        <v>12.9466</v>
      </c>
      <c r="H1690" s="11">
        <v>62.286000000000001</v>
      </c>
      <c r="I1690" s="11" t="s">
        <v>150</v>
      </c>
      <c r="J1690" s="11" t="s">
        <v>87</v>
      </c>
    </row>
    <row r="1691" spans="1:10">
      <c r="A1691" s="10" t="s">
        <v>237</v>
      </c>
      <c r="B1691" s="10" t="s">
        <v>293</v>
      </c>
      <c r="C1691" s="11">
        <v>1</v>
      </c>
      <c r="D1691" s="11">
        <v>4501906341</v>
      </c>
      <c r="E1691" s="11" t="s">
        <v>4263</v>
      </c>
      <c r="F1691" s="11" t="s">
        <v>4264</v>
      </c>
      <c r="G1691" s="11">
        <v>0</v>
      </c>
      <c r="H1691" s="11">
        <v>0</v>
      </c>
      <c r="I1691" s="11" t="s">
        <v>156</v>
      </c>
      <c r="J1691" s="11" t="s">
        <v>87</v>
      </c>
    </row>
    <row r="1692" spans="1:10">
      <c r="A1692" s="10" t="s">
        <v>243</v>
      </c>
      <c r="B1692" s="10" t="s">
        <v>299</v>
      </c>
      <c r="C1692" s="11">
        <v>1</v>
      </c>
      <c r="D1692" s="11">
        <v>4501849331</v>
      </c>
      <c r="E1692" s="11" t="s">
        <v>4265</v>
      </c>
      <c r="F1692" s="11" t="s">
        <v>4266</v>
      </c>
      <c r="G1692" s="11">
        <v>40.069099000000001</v>
      </c>
      <c r="H1692" s="11">
        <v>76.813999999999993</v>
      </c>
      <c r="I1692" s="11" t="s">
        <v>145</v>
      </c>
      <c r="J1692" s="11" t="s">
        <v>87</v>
      </c>
    </row>
    <row r="1693" spans="1:10">
      <c r="A1693" s="10" t="s">
        <v>223</v>
      </c>
      <c r="B1693" s="10" t="s">
        <v>279</v>
      </c>
      <c r="C1693" s="11">
        <v>2</v>
      </c>
      <c r="D1693" s="11">
        <v>4500690761</v>
      </c>
      <c r="E1693" s="11" t="s">
        <v>4267</v>
      </c>
      <c r="F1693" s="11" t="s">
        <v>4268</v>
      </c>
      <c r="G1693" s="11">
        <v>75.016022000000007</v>
      </c>
      <c r="H1693" s="11">
        <v>7.2647000000000004</v>
      </c>
      <c r="I1693" s="11" t="s">
        <v>151</v>
      </c>
      <c r="J1693" s="11" t="s">
        <v>87</v>
      </c>
    </row>
    <row r="1694" spans="1:10">
      <c r="A1694" s="10" t="s">
        <v>258</v>
      </c>
      <c r="B1694" s="10" t="s">
        <v>314</v>
      </c>
      <c r="C1694" s="11">
        <v>1</v>
      </c>
      <c r="D1694" s="11">
        <v>4501861181</v>
      </c>
      <c r="E1694" s="11" t="s">
        <v>4269</v>
      </c>
      <c r="F1694" s="11" t="s">
        <v>4270</v>
      </c>
      <c r="G1694" s="11">
        <v>33.927101</v>
      </c>
      <c r="H1694" s="11">
        <v>72.435000000000002</v>
      </c>
      <c r="I1694" s="11" t="s">
        <v>150</v>
      </c>
      <c r="J1694" s="11" t="s">
        <v>87</v>
      </c>
    </row>
    <row r="1695" spans="1:10">
      <c r="A1695" s="10" t="s">
        <v>221</v>
      </c>
      <c r="B1695" s="10" t="s">
        <v>276</v>
      </c>
      <c r="C1695" s="11">
        <v>1</v>
      </c>
      <c r="D1695" s="11">
        <v>4501856471</v>
      </c>
      <c r="E1695" s="11" t="s">
        <v>4271</v>
      </c>
      <c r="F1695" s="11" t="s">
        <v>4272</v>
      </c>
      <c r="G1695" s="11">
        <v>44.605400000000003</v>
      </c>
      <c r="H1695" s="11">
        <v>58.655000000000001</v>
      </c>
      <c r="I1695" s="11" t="s">
        <v>145</v>
      </c>
      <c r="J1695" s="11" t="s">
        <v>87</v>
      </c>
    </row>
    <row r="1696" spans="1:10">
      <c r="A1696" s="10" t="s">
        <v>214</v>
      </c>
      <c r="B1696" s="10" t="s">
        <v>269</v>
      </c>
      <c r="C1696" s="11">
        <v>1</v>
      </c>
      <c r="D1696" s="11">
        <v>4501871031</v>
      </c>
      <c r="E1696" s="11" t="s">
        <v>4273</v>
      </c>
      <c r="F1696" s="11" t="s">
        <v>4274</v>
      </c>
      <c r="G1696" s="11">
        <v>50.5443</v>
      </c>
      <c r="H1696" s="11">
        <v>123.379</v>
      </c>
      <c r="I1696" s="11" t="s">
        <v>145</v>
      </c>
      <c r="J1696" s="11" t="s">
        <v>87</v>
      </c>
    </row>
    <row r="1697" spans="1:10">
      <c r="A1697" s="10" t="s">
        <v>246</v>
      </c>
      <c r="B1697" s="10" t="s">
        <v>302</v>
      </c>
      <c r="C1697" s="11">
        <v>1</v>
      </c>
      <c r="D1697" s="11">
        <v>4501860621</v>
      </c>
      <c r="E1697" s="11" t="s">
        <v>4275</v>
      </c>
      <c r="F1697" s="11" t="s">
        <v>4276</v>
      </c>
      <c r="G1697" s="11">
        <v>40.778300999999999</v>
      </c>
      <c r="H1697" s="11">
        <v>58.673000000000002</v>
      </c>
      <c r="I1697" s="11" t="s">
        <v>156</v>
      </c>
      <c r="J1697" s="11" t="s">
        <v>87</v>
      </c>
    </row>
    <row r="1698" spans="1:10">
      <c r="A1698" s="10" t="s">
        <v>238</v>
      </c>
      <c r="B1698" s="10" t="s">
        <v>294</v>
      </c>
      <c r="C1698" s="11">
        <v>1</v>
      </c>
      <c r="D1698" s="11">
        <v>4501913431</v>
      </c>
      <c r="E1698" s="11" t="s">
        <v>4277</v>
      </c>
      <c r="F1698" s="11" t="s">
        <v>4278</v>
      </c>
      <c r="G1698" s="11">
        <v>12.403700000000001</v>
      </c>
      <c r="H1698" s="11">
        <v>27.766999999999999</v>
      </c>
      <c r="I1698" s="11" t="s">
        <v>23684</v>
      </c>
      <c r="J1698" s="11" t="s">
        <v>87</v>
      </c>
    </row>
    <row r="1699" spans="1:10">
      <c r="A1699" s="10" t="s">
        <v>237</v>
      </c>
      <c r="B1699" s="10" t="s">
        <v>293</v>
      </c>
      <c r="C1699" s="11">
        <v>1</v>
      </c>
      <c r="D1699" s="11">
        <v>4501907881</v>
      </c>
      <c r="E1699" s="11" t="s">
        <v>4279</v>
      </c>
      <c r="F1699" s="11" t="s">
        <v>4280</v>
      </c>
      <c r="G1699" s="11">
        <v>47.301102</v>
      </c>
      <c r="H1699" s="11">
        <v>109.08799999999999</v>
      </c>
      <c r="I1699" s="11" t="s">
        <v>153</v>
      </c>
      <c r="J1699" s="11" t="s">
        <v>87</v>
      </c>
    </row>
    <row r="1700" spans="1:10">
      <c r="A1700" s="10" t="s">
        <v>235</v>
      </c>
      <c r="B1700" s="10" t="s">
        <v>291</v>
      </c>
      <c r="C1700" s="11">
        <v>1</v>
      </c>
      <c r="D1700" s="11">
        <v>4501888311</v>
      </c>
      <c r="E1700" s="11" t="s">
        <v>4281</v>
      </c>
      <c r="F1700" s="11" t="s">
        <v>4282</v>
      </c>
      <c r="G1700" s="11">
        <v>58.323298999999999</v>
      </c>
      <c r="H1700" s="11">
        <v>78.596000000000004</v>
      </c>
      <c r="I1700" s="11" t="s">
        <v>145</v>
      </c>
      <c r="J1700" s="11" t="s">
        <v>87</v>
      </c>
    </row>
    <row r="1701" spans="1:10">
      <c r="A1701" s="10" t="s">
        <v>256</v>
      </c>
      <c r="B1701" s="10" t="s">
        <v>312</v>
      </c>
      <c r="C1701" s="11">
        <v>2</v>
      </c>
      <c r="D1701" s="11">
        <v>4501672021</v>
      </c>
      <c r="E1701" s="11" t="s">
        <v>4283</v>
      </c>
      <c r="F1701" s="11" t="s">
        <v>4284</v>
      </c>
      <c r="G1701" s="11">
        <v>16.910793000000002</v>
      </c>
      <c r="H1701" s="11">
        <v>7.2941000000000003</v>
      </c>
      <c r="I1701" s="11" t="s">
        <v>151</v>
      </c>
      <c r="J1701" s="11" t="s">
        <v>87</v>
      </c>
    </row>
    <row r="1702" spans="1:10">
      <c r="A1702" s="10" t="s">
        <v>45</v>
      </c>
      <c r="B1702" s="10" t="s">
        <v>284</v>
      </c>
      <c r="C1702" s="11">
        <v>1</v>
      </c>
      <c r="D1702" s="11">
        <v>4501966471</v>
      </c>
      <c r="E1702" s="11" t="s">
        <v>4285</v>
      </c>
      <c r="F1702" s="11" t="s">
        <v>4286</v>
      </c>
      <c r="G1702" s="11">
        <v>10.369</v>
      </c>
      <c r="H1702" s="11">
        <v>0</v>
      </c>
      <c r="I1702" s="11" t="s">
        <v>156</v>
      </c>
      <c r="J1702" s="11" t="s">
        <v>87</v>
      </c>
    </row>
    <row r="1703" spans="1:10">
      <c r="A1703" s="10" t="s">
        <v>108</v>
      </c>
      <c r="B1703" s="10" t="s">
        <v>109</v>
      </c>
      <c r="C1703" s="11">
        <v>1</v>
      </c>
      <c r="D1703" s="11">
        <v>4501974871</v>
      </c>
      <c r="E1703" s="11" t="s">
        <v>4287</v>
      </c>
      <c r="F1703" s="11" t="s">
        <v>4288</v>
      </c>
      <c r="G1703" s="11">
        <v>12.175700000000001</v>
      </c>
      <c r="H1703" s="11">
        <v>56.783999999999999</v>
      </c>
      <c r="I1703" s="11" t="s">
        <v>150</v>
      </c>
      <c r="J1703" s="11" t="s">
        <v>87</v>
      </c>
    </row>
    <row r="1704" spans="1:10">
      <c r="A1704" s="10" t="s">
        <v>239</v>
      </c>
      <c r="B1704" s="10" t="s">
        <v>295</v>
      </c>
      <c r="C1704" s="11">
        <v>2</v>
      </c>
      <c r="D1704" s="11">
        <v>4501917071</v>
      </c>
      <c r="E1704" s="11" t="s">
        <v>4289</v>
      </c>
      <c r="F1704" s="11" t="s">
        <v>4290</v>
      </c>
      <c r="G1704" s="11">
        <v>3.0165600000000001</v>
      </c>
      <c r="H1704" s="11">
        <v>3.7761</v>
      </c>
      <c r="I1704" s="11" t="s">
        <v>145</v>
      </c>
      <c r="J1704" s="11" t="s">
        <v>87</v>
      </c>
    </row>
    <row r="1705" spans="1:10">
      <c r="A1705" s="10" t="s">
        <v>103</v>
      </c>
      <c r="B1705" s="10" t="s">
        <v>104</v>
      </c>
      <c r="C1705" s="11">
        <v>1</v>
      </c>
      <c r="D1705" s="11">
        <v>4501987231</v>
      </c>
      <c r="E1705" s="11" t="s">
        <v>4291</v>
      </c>
      <c r="F1705" s="11" t="s">
        <v>4292</v>
      </c>
      <c r="G1705" s="11">
        <v>0.34549999999999997</v>
      </c>
      <c r="H1705" s="11">
        <v>55.808</v>
      </c>
      <c r="I1705" s="11" t="s">
        <v>146</v>
      </c>
      <c r="J1705" s="11" t="s">
        <v>87</v>
      </c>
    </row>
    <row r="1706" spans="1:10">
      <c r="A1706" s="10" t="s">
        <v>213</v>
      </c>
      <c r="B1706" s="10" t="s">
        <v>95</v>
      </c>
      <c r="C1706" s="11">
        <v>1</v>
      </c>
      <c r="D1706" s="11">
        <v>4501910341</v>
      </c>
      <c r="E1706" s="11" t="s">
        <v>4293</v>
      </c>
      <c r="F1706" s="11" t="s">
        <v>4294</v>
      </c>
      <c r="G1706" s="11">
        <v>38.868899999999996</v>
      </c>
      <c r="H1706" s="11">
        <v>53.192999999999998</v>
      </c>
      <c r="I1706" s="11" t="s">
        <v>145</v>
      </c>
      <c r="J1706" s="11" t="s">
        <v>87</v>
      </c>
    </row>
    <row r="1707" spans="1:10">
      <c r="A1707" s="10" t="s">
        <v>243</v>
      </c>
      <c r="B1707" s="10" t="s">
        <v>299</v>
      </c>
      <c r="C1707" s="11">
        <v>1</v>
      </c>
      <c r="D1707" s="11">
        <v>4502013081</v>
      </c>
      <c r="E1707" s="11" t="s">
        <v>4295</v>
      </c>
      <c r="F1707" s="11" t="s">
        <v>4296</v>
      </c>
      <c r="G1707" s="11">
        <v>4.6656000000000004</v>
      </c>
      <c r="H1707" s="11">
        <v>38.726999999999997</v>
      </c>
      <c r="I1707" s="11" t="s">
        <v>145</v>
      </c>
      <c r="J1707" s="11" t="s">
        <v>87</v>
      </c>
    </row>
    <row r="1708" spans="1:10">
      <c r="A1708" s="10" t="s">
        <v>255</v>
      </c>
      <c r="B1708" s="10" t="s">
        <v>311</v>
      </c>
      <c r="C1708" s="11">
        <v>2</v>
      </c>
      <c r="D1708" s="11">
        <v>4501953741</v>
      </c>
      <c r="E1708" s="11" t="s">
        <v>4297</v>
      </c>
      <c r="F1708" s="11" t="s">
        <v>4298</v>
      </c>
      <c r="G1708" s="11">
        <v>4.8831709999999999</v>
      </c>
      <c r="H1708" s="11">
        <v>7.1669</v>
      </c>
      <c r="I1708" s="11" t="s">
        <v>151</v>
      </c>
      <c r="J1708" s="11" t="s">
        <v>87</v>
      </c>
    </row>
    <row r="1709" spans="1:10">
      <c r="A1709" s="10" t="s">
        <v>103</v>
      </c>
      <c r="B1709" s="10" t="s">
        <v>104</v>
      </c>
      <c r="C1709" s="11">
        <v>1</v>
      </c>
      <c r="D1709" s="11">
        <v>4502006831</v>
      </c>
      <c r="E1709" s="11" t="s">
        <v>4299</v>
      </c>
      <c r="F1709" s="11" t="s">
        <v>4300</v>
      </c>
      <c r="G1709" s="11">
        <v>15.351900000000001</v>
      </c>
      <c r="H1709" s="11">
        <v>71.313999999999993</v>
      </c>
      <c r="I1709" s="11" t="s">
        <v>156</v>
      </c>
      <c r="J1709" s="11" t="s">
        <v>87</v>
      </c>
    </row>
    <row r="1710" spans="1:10">
      <c r="A1710" s="10" t="s">
        <v>211</v>
      </c>
      <c r="B1710" s="10" t="s">
        <v>267</v>
      </c>
      <c r="C1710" s="11">
        <v>1</v>
      </c>
      <c r="D1710" s="11">
        <v>4501509441</v>
      </c>
      <c r="E1710" s="11" t="s">
        <v>4301</v>
      </c>
      <c r="F1710" s="11" t="s">
        <v>4302</v>
      </c>
      <c r="G1710" s="11">
        <v>46.057343000000003</v>
      </c>
      <c r="H1710" s="11">
        <v>7.4492000000000003</v>
      </c>
      <c r="I1710" s="11" t="s">
        <v>151</v>
      </c>
      <c r="J1710" s="11" t="s">
        <v>87</v>
      </c>
    </row>
    <row r="1711" spans="1:10">
      <c r="A1711" s="10" t="s">
        <v>103</v>
      </c>
      <c r="B1711" s="10" t="s">
        <v>104</v>
      </c>
      <c r="C1711" s="11">
        <v>1</v>
      </c>
      <c r="D1711" s="11">
        <v>4502044111</v>
      </c>
      <c r="E1711" s="11" t="s">
        <v>4303</v>
      </c>
      <c r="F1711" s="11" t="s">
        <v>4304</v>
      </c>
      <c r="G1711" s="11">
        <v>0</v>
      </c>
      <c r="H1711" s="11">
        <v>0</v>
      </c>
      <c r="I1711" s="11" t="s">
        <v>156</v>
      </c>
      <c r="J1711" s="11" t="s">
        <v>87</v>
      </c>
    </row>
    <row r="1712" spans="1:10">
      <c r="A1712" s="10" t="s">
        <v>262</v>
      </c>
      <c r="B1712" s="10" t="s">
        <v>318</v>
      </c>
      <c r="C1712" s="11">
        <v>2</v>
      </c>
      <c r="D1712" s="11">
        <v>4501736761</v>
      </c>
      <c r="E1712" s="11" t="s">
        <v>4305</v>
      </c>
      <c r="F1712" s="11" t="s">
        <v>4306</v>
      </c>
      <c r="G1712" s="11">
        <v>22.704256000000001</v>
      </c>
      <c r="H1712" s="11">
        <v>7.0781999999999998</v>
      </c>
      <c r="I1712" s="11" t="s">
        <v>151</v>
      </c>
      <c r="J1712" s="11" t="s">
        <v>87</v>
      </c>
    </row>
    <row r="1713" spans="1:10">
      <c r="A1713" s="10" t="s">
        <v>238</v>
      </c>
      <c r="B1713" s="10" t="s">
        <v>294</v>
      </c>
      <c r="C1713" s="11">
        <v>1</v>
      </c>
      <c r="D1713" s="11">
        <v>4501959861</v>
      </c>
      <c r="E1713" s="11" t="s">
        <v>4307</v>
      </c>
      <c r="F1713" s="11" t="s">
        <v>4308</v>
      </c>
      <c r="G1713" s="11">
        <v>29.811700999999999</v>
      </c>
      <c r="H1713" s="11">
        <v>51.545999999999999</v>
      </c>
      <c r="I1713" s="11" t="s">
        <v>23684</v>
      </c>
      <c r="J1713" s="11" t="s">
        <v>87</v>
      </c>
    </row>
    <row r="1714" spans="1:10">
      <c r="A1714" s="10" t="s">
        <v>219</v>
      </c>
      <c r="B1714" s="10" t="s">
        <v>274</v>
      </c>
      <c r="C1714" s="11">
        <v>1</v>
      </c>
      <c r="D1714" s="11">
        <v>4502040881</v>
      </c>
      <c r="E1714" s="11" t="s">
        <v>4309</v>
      </c>
      <c r="F1714" s="11" t="s">
        <v>4310</v>
      </c>
      <c r="G1714" s="11">
        <v>32.645499999999998</v>
      </c>
      <c r="H1714" s="11">
        <v>63.895000000000003</v>
      </c>
      <c r="I1714" s="11" t="s">
        <v>145</v>
      </c>
      <c r="J1714" s="11" t="s">
        <v>87</v>
      </c>
    </row>
    <row r="1715" spans="1:10">
      <c r="A1715" s="10" t="s">
        <v>255</v>
      </c>
      <c r="B1715" s="10" t="s">
        <v>311</v>
      </c>
      <c r="C1715" s="11">
        <v>1</v>
      </c>
      <c r="D1715" s="11">
        <v>4501935371</v>
      </c>
      <c r="E1715" s="11" t="s">
        <v>4311</v>
      </c>
      <c r="F1715" s="11" t="s">
        <v>4312</v>
      </c>
      <c r="G1715" s="11">
        <v>11.110035</v>
      </c>
      <c r="H1715" s="11">
        <v>7.3319000000000001</v>
      </c>
      <c r="I1715" s="11" t="s">
        <v>151</v>
      </c>
      <c r="J1715" s="11" t="s">
        <v>87</v>
      </c>
    </row>
    <row r="1716" spans="1:10">
      <c r="A1716" s="10" t="s">
        <v>103</v>
      </c>
      <c r="B1716" s="10" t="s">
        <v>104</v>
      </c>
      <c r="C1716" s="11">
        <v>1</v>
      </c>
      <c r="D1716" s="11">
        <v>4502045731</v>
      </c>
      <c r="E1716" s="11" t="s">
        <v>4313</v>
      </c>
      <c r="F1716" s="11" t="s">
        <v>4314</v>
      </c>
      <c r="G1716" s="11">
        <v>20.876200000000001</v>
      </c>
      <c r="H1716" s="11">
        <v>27.533999999999999</v>
      </c>
      <c r="I1716" s="11" t="s">
        <v>145</v>
      </c>
      <c r="J1716" s="11" t="s">
        <v>87</v>
      </c>
    </row>
    <row r="1717" spans="1:10">
      <c r="A1717" s="10" t="s">
        <v>222</v>
      </c>
      <c r="B1717" s="10" t="s">
        <v>278</v>
      </c>
      <c r="C1717" s="11">
        <v>1</v>
      </c>
      <c r="D1717" s="11">
        <v>4501973161</v>
      </c>
      <c r="E1717" s="11" t="s">
        <v>4315</v>
      </c>
      <c r="F1717" s="11" t="s">
        <v>4316</v>
      </c>
      <c r="G1717" s="11">
        <v>0</v>
      </c>
      <c r="H1717" s="11">
        <v>0</v>
      </c>
      <c r="I1717" s="11" t="s">
        <v>150</v>
      </c>
      <c r="J1717" s="11" t="s">
        <v>87</v>
      </c>
    </row>
    <row r="1718" spans="1:10">
      <c r="A1718" s="10" t="s">
        <v>213</v>
      </c>
      <c r="B1718" s="10" t="s">
        <v>95</v>
      </c>
      <c r="C1718" s="11">
        <v>1</v>
      </c>
      <c r="D1718" s="11">
        <v>4502050131</v>
      </c>
      <c r="E1718" s="11" t="s">
        <v>4317</v>
      </c>
      <c r="F1718" s="11" t="s">
        <v>4318</v>
      </c>
      <c r="G1718" s="11">
        <v>32.962100999999997</v>
      </c>
      <c r="H1718" s="11">
        <v>72.236000000000004</v>
      </c>
      <c r="I1718" s="11" t="s">
        <v>150</v>
      </c>
      <c r="J1718" s="11" t="s">
        <v>87</v>
      </c>
    </row>
    <row r="1719" spans="1:10">
      <c r="A1719" s="10" t="s">
        <v>45</v>
      </c>
      <c r="B1719" s="10" t="s">
        <v>284</v>
      </c>
      <c r="C1719" s="11">
        <v>1</v>
      </c>
      <c r="D1719" s="11">
        <v>4502158271</v>
      </c>
      <c r="E1719" s="11" t="s">
        <v>4319</v>
      </c>
      <c r="F1719" s="11" t="s">
        <v>4320</v>
      </c>
      <c r="G1719" s="11">
        <v>0</v>
      </c>
      <c r="H1719" s="11">
        <v>0</v>
      </c>
      <c r="I1719" s="11" t="s">
        <v>156</v>
      </c>
      <c r="J1719" s="11" t="s">
        <v>87</v>
      </c>
    </row>
    <row r="1720" spans="1:10">
      <c r="A1720" s="10" t="s">
        <v>224</v>
      </c>
      <c r="B1720" s="10" t="s">
        <v>280</v>
      </c>
      <c r="C1720" s="11">
        <v>2</v>
      </c>
      <c r="D1720" s="11">
        <v>4502113681</v>
      </c>
      <c r="E1720" s="11" t="s">
        <v>4321</v>
      </c>
      <c r="F1720" s="11" t="s">
        <v>4322</v>
      </c>
      <c r="G1720" s="11">
        <v>2.9509289999999999</v>
      </c>
      <c r="H1720" s="11">
        <v>6.9706999999999999</v>
      </c>
      <c r="I1720" s="11" t="s">
        <v>151</v>
      </c>
      <c r="J1720" s="11" t="s">
        <v>87</v>
      </c>
    </row>
    <row r="1721" spans="1:10">
      <c r="A1721" s="10" t="s">
        <v>232</v>
      </c>
      <c r="B1721" s="10" t="s">
        <v>288</v>
      </c>
      <c r="C1721" s="11">
        <v>2</v>
      </c>
      <c r="D1721" s="11">
        <v>4501784441</v>
      </c>
      <c r="E1721" s="11" t="s">
        <v>4323</v>
      </c>
      <c r="F1721" s="11" t="s">
        <v>4324</v>
      </c>
      <c r="G1721" s="11">
        <v>28.408173000000001</v>
      </c>
      <c r="H1721" s="11">
        <v>7.3509000000000002</v>
      </c>
      <c r="I1721" s="11" t="s">
        <v>151</v>
      </c>
      <c r="J1721" s="11" t="s">
        <v>87</v>
      </c>
    </row>
    <row r="1722" spans="1:10">
      <c r="A1722" s="10" t="s">
        <v>258</v>
      </c>
      <c r="B1722" s="10" t="s">
        <v>314</v>
      </c>
      <c r="C1722" s="11">
        <v>1</v>
      </c>
      <c r="D1722" s="11">
        <v>4502087571</v>
      </c>
      <c r="E1722" s="11" t="s">
        <v>4325</v>
      </c>
      <c r="F1722" s="11" t="s">
        <v>4326</v>
      </c>
      <c r="G1722" s="11">
        <v>42.292400000000001</v>
      </c>
      <c r="H1722" s="11">
        <v>72.435000000000002</v>
      </c>
      <c r="I1722" s="11" t="s">
        <v>145</v>
      </c>
      <c r="J1722" s="11" t="s">
        <v>87</v>
      </c>
    </row>
    <row r="1723" spans="1:10">
      <c r="A1723" s="10" t="s">
        <v>236</v>
      </c>
      <c r="B1723" s="10" t="s">
        <v>292</v>
      </c>
      <c r="C1723" s="11">
        <v>2</v>
      </c>
      <c r="D1723" s="11">
        <v>4502123951</v>
      </c>
      <c r="E1723" s="11" t="s">
        <v>4327</v>
      </c>
      <c r="F1723" s="11" t="s">
        <v>4328</v>
      </c>
      <c r="G1723" s="11">
        <v>2.16831</v>
      </c>
      <c r="H1723" s="11">
        <v>3.6261000000000001</v>
      </c>
      <c r="I1723" s="11" t="s">
        <v>151</v>
      </c>
      <c r="J1723" s="11" t="s">
        <v>87</v>
      </c>
    </row>
    <row r="1724" spans="1:10">
      <c r="A1724" s="10" t="s">
        <v>89</v>
      </c>
      <c r="B1724" s="10" t="s">
        <v>277</v>
      </c>
      <c r="C1724" s="11">
        <v>1</v>
      </c>
      <c r="D1724" s="11">
        <v>4502166071</v>
      </c>
      <c r="E1724" s="11" t="s">
        <v>4329</v>
      </c>
      <c r="F1724" s="11" t="s">
        <v>4330</v>
      </c>
      <c r="G1724" s="11">
        <v>13.026899999999999</v>
      </c>
      <c r="H1724" s="11">
        <v>45.25</v>
      </c>
      <c r="I1724" s="11" t="s">
        <v>156</v>
      </c>
      <c r="J1724" s="11" t="s">
        <v>87</v>
      </c>
    </row>
    <row r="1725" spans="1:10">
      <c r="A1725" s="10" t="s">
        <v>222</v>
      </c>
      <c r="B1725" s="10" t="s">
        <v>278</v>
      </c>
      <c r="C1725" s="11">
        <v>1</v>
      </c>
      <c r="D1725" s="11">
        <v>4502139411</v>
      </c>
      <c r="E1725" s="11" t="s">
        <v>4331</v>
      </c>
      <c r="F1725" s="11" t="s">
        <v>4332</v>
      </c>
      <c r="G1725" s="11">
        <v>21.735900999999998</v>
      </c>
      <c r="H1725" s="11">
        <v>57.485999999999997</v>
      </c>
      <c r="I1725" s="11" t="s">
        <v>150</v>
      </c>
      <c r="J1725" s="11" t="s">
        <v>87</v>
      </c>
    </row>
    <row r="1726" spans="1:10">
      <c r="A1726" s="10" t="s">
        <v>219</v>
      </c>
      <c r="B1726" s="10" t="s">
        <v>274</v>
      </c>
      <c r="C1726" s="11">
        <v>1</v>
      </c>
      <c r="D1726" s="11">
        <v>4502117671</v>
      </c>
      <c r="E1726" s="11" t="s">
        <v>4333</v>
      </c>
      <c r="F1726" s="11" t="s">
        <v>4334</v>
      </c>
      <c r="G1726" s="11">
        <v>78.448302999999996</v>
      </c>
      <c r="H1726" s="11">
        <v>83.134</v>
      </c>
      <c r="I1726" s="11" t="s">
        <v>150</v>
      </c>
      <c r="J1726" s="11" t="s">
        <v>87</v>
      </c>
    </row>
    <row r="1727" spans="1:10">
      <c r="A1727" s="10" t="s">
        <v>247</v>
      </c>
      <c r="B1727" s="10" t="s">
        <v>303</v>
      </c>
      <c r="C1727" s="11">
        <v>1</v>
      </c>
      <c r="D1727" s="11">
        <v>4502245021</v>
      </c>
      <c r="E1727" s="11" t="s">
        <v>4335</v>
      </c>
      <c r="F1727" s="11" t="s">
        <v>4336</v>
      </c>
      <c r="G1727" s="11">
        <v>18.426901000000001</v>
      </c>
      <c r="H1727" s="11">
        <v>55.106000000000002</v>
      </c>
      <c r="I1727" s="11" t="s">
        <v>156</v>
      </c>
      <c r="J1727" s="11" t="s">
        <v>87</v>
      </c>
    </row>
    <row r="1728" spans="1:10">
      <c r="A1728" s="10" t="s">
        <v>103</v>
      </c>
      <c r="B1728" s="10" t="s">
        <v>104</v>
      </c>
      <c r="C1728" s="11">
        <v>1</v>
      </c>
      <c r="D1728" s="11">
        <v>4502143901</v>
      </c>
      <c r="E1728" s="11" t="s">
        <v>4337</v>
      </c>
      <c r="F1728" s="11" t="s">
        <v>4338</v>
      </c>
      <c r="G1728" s="11">
        <v>41.818699000000002</v>
      </c>
      <c r="H1728" s="11">
        <v>53.34</v>
      </c>
      <c r="I1728" s="11" t="s">
        <v>150</v>
      </c>
      <c r="J1728" s="11" t="s">
        <v>87</v>
      </c>
    </row>
    <row r="1729" spans="1:10">
      <c r="A1729" s="10" t="s">
        <v>221</v>
      </c>
      <c r="B1729" s="10" t="s">
        <v>276</v>
      </c>
      <c r="C1729" s="11">
        <v>1</v>
      </c>
      <c r="D1729" s="11">
        <v>4502198171</v>
      </c>
      <c r="E1729" s="11" t="s">
        <v>4339</v>
      </c>
      <c r="F1729" s="11" t="s">
        <v>4340</v>
      </c>
      <c r="G1729" s="11">
        <v>34.320301000000001</v>
      </c>
      <c r="H1729" s="11">
        <v>58.655000000000001</v>
      </c>
      <c r="I1729" s="11" t="s">
        <v>156</v>
      </c>
      <c r="J1729" s="11" t="s">
        <v>87</v>
      </c>
    </row>
    <row r="1730" spans="1:10">
      <c r="A1730" s="10" t="s">
        <v>89</v>
      </c>
      <c r="B1730" s="10" t="s">
        <v>277</v>
      </c>
      <c r="C1730" s="11">
        <v>1</v>
      </c>
      <c r="D1730" s="11">
        <v>4502226791</v>
      </c>
      <c r="E1730" s="11" t="s">
        <v>4341</v>
      </c>
      <c r="F1730" s="11" t="s">
        <v>4342</v>
      </c>
      <c r="G1730" s="11">
        <v>42.9589</v>
      </c>
      <c r="H1730" s="11">
        <v>58.655000000000001</v>
      </c>
      <c r="I1730" s="11" t="s">
        <v>150</v>
      </c>
      <c r="J1730" s="11" t="s">
        <v>87</v>
      </c>
    </row>
    <row r="1731" spans="1:10">
      <c r="A1731" s="10" t="s">
        <v>244</v>
      </c>
      <c r="B1731" s="10" t="s">
        <v>300</v>
      </c>
      <c r="C1731" s="11">
        <v>1</v>
      </c>
      <c r="D1731" s="11">
        <v>4502261261</v>
      </c>
      <c r="E1731" s="11" t="s">
        <v>4343</v>
      </c>
      <c r="F1731" s="11" t="s">
        <v>4344</v>
      </c>
      <c r="G1731" s="11">
        <v>27.019898999999999</v>
      </c>
      <c r="H1731" s="11">
        <v>84.545000000000002</v>
      </c>
      <c r="I1731" s="11" t="s">
        <v>145</v>
      </c>
      <c r="J1731" s="11" t="s">
        <v>87</v>
      </c>
    </row>
    <row r="1732" spans="1:10">
      <c r="A1732" s="10" t="s">
        <v>45</v>
      </c>
      <c r="B1732" s="10" t="s">
        <v>284</v>
      </c>
      <c r="C1732" s="11">
        <v>1</v>
      </c>
      <c r="D1732" s="11">
        <v>4502304781</v>
      </c>
      <c r="E1732" s="11" t="s">
        <v>4345</v>
      </c>
      <c r="F1732" s="11" t="s">
        <v>4346</v>
      </c>
      <c r="G1732" s="11">
        <v>21.8855</v>
      </c>
      <c r="H1732" s="11">
        <v>81.403999999999996</v>
      </c>
      <c r="I1732" s="11" t="s">
        <v>150</v>
      </c>
      <c r="J1732" s="11" t="s">
        <v>87</v>
      </c>
    </row>
    <row r="1733" spans="1:10">
      <c r="A1733" s="10" t="s">
        <v>244</v>
      </c>
      <c r="B1733" s="10" t="s">
        <v>300</v>
      </c>
      <c r="C1733" s="11">
        <v>1</v>
      </c>
      <c r="D1733" s="11">
        <v>4502326531</v>
      </c>
      <c r="E1733" s="11" t="s">
        <v>4347</v>
      </c>
      <c r="F1733" s="11" t="s">
        <v>4348</v>
      </c>
      <c r="G1733" s="11">
        <v>10.0756</v>
      </c>
      <c r="H1733" s="11">
        <v>0</v>
      </c>
      <c r="I1733" s="11" t="s">
        <v>150</v>
      </c>
      <c r="J1733" s="11" t="s">
        <v>87</v>
      </c>
    </row>
    <row r="1734" spans="1:10">
      <c r="A1734" s="10" t="s">
        <v>227</v>
      </c>
      <c r="B1734" s="10" t="s">
        <v>283</v>
      </c>
      <c r="C1734" s="11">
        <v>1</v>
      </c>
      <c r="D1734" s="11">
        <v>4502311671</v>
      </c>
      <c r="E1734" s="11" t="s">
        <v>4349</v>
      </c>
      <c r="F1734" s="11" t="s">
        <v>4350</v>
      </c>
      <c r="G1734" s="11">
        <v>10.9468</v>
      </c>
      <c r="H1734" s="11">
        <v>29.475000000000001</v>
      </c>
      <c r="I1734" s="11" t="s">
        <v>145</v>
      </c>
      <c r="J1734" s="11" t="s">
        <v>87</v>
      </c>
    </row>
    <row r="1735" spans="1:10">
      <c r="A1735" s="10" t="s">
        <v>234</v>
      </c>
      <c r="B1735" s="10" t="s">
        <v>290</v>
      </c>
      <c r="C1735" s="11">
        <v>1</v>
      </c>
      <c r="D1735" s="11">
        <v>4502297941</v>
      </c>
      <c r="E1735" s="11" t="s">
        <v>4351</v>
      </c>
      <c r="F1735" s="11" t="s">
        <v>4352</v>
      </c>
      <c r="G1735" s="11">
        <v>49.834800999999999</v>
      </c>
      <c r="H1735" s="11">
        <v>121.63500000000001</v>
      </c>
      <c r="I1735" s="11" t="s">
        <v>145</v>
      </c>
      <c r="J1735" s="11" t="s">
        <v>87</v>
      </c>
    </row>
    <row r="1736" spans="1:10">
      <c r="A1736" s="10" t="s">
        <v>262</v>
      </c>
      <c r="B1736" s="10" t="s">
        <v>318</v>
      </c>
      <c r="C1736" s="11">
        <v>1</v>
      </c>
      <c r="D1736" s="11">
        <v>4502184411</v>
      </c>
      <c r="E1736" s="11" t="s">
        <v>4353</v>
      </c>
      <c r="F1736" s="11" t="s">
        <v>4354</v>
      </c>
      <c r="G1736" s="11">
        <v>10.416173000000001</v>
      </c>
      <c r="H1736" s="11">
        <v>7.1230000000000002</v>
      </c>
      <c r="I1736" s="11" t="s">
        <v>151</v>
      </c>
      <c r="J1736" s="11" t="s">
        <v>87</v>
      </c>
    </row>
    <row r="1737" spans="1:10">
      <c r="A1737" s="10" t="s">
        <v>219</v>
      </c>
      <c r="B1737" s="10" t="s">
        <v>274</v>
      </c>
      <c r="C1737" s="11">
        <v>1</v>
      </c>
      <c r="D1737" s="11">
        <v>4502329451</v>
      </c>
      <c r="E1737" s="11" t="s">
        <v>4355</v>
      </c>
      <c r="F1737" s="11" t="s">
        <v>4356</v>
      </c>
      <c r="G1737" s="11">
        <v>12.300700000000001</v>
      </c>
      <c r="H1737" s="11">
        <v>24.562000000000001</v>
      </c>
      <c r="I1737" s="11" t="s">
        <v>145</v>
      </c>
      <c r="J1737" s="11" t="s">
        <v>87</v>
      </c>
    </row>
    <row r="1738" spans="1:10">
      <c r="A1738" s="10" t="s">
        <v>209</v>
      </c>
      <c r="B1738" s="10" t="s">
        <v>265</v>
      </c>
      <c r="C1738" s="11">
        <v>1</v>
      </c>
      <c r="D1738" s="11">
        <v>4500892851</v>
      </c>
      <c r="E1738" s="11" t="s">
        <v>4357</v>
      </c>
      <c r="F1738" s="11" t="s">
        <v>4358</v>
      </c>
      <c r="G1738" s="11">
        <v>25.211373999999999</v>
      </c>
      <c r="H1738" s="11">
        <v>7.2835999999999999</v>
      </c>
      <c r="I1738" s="11" t="s">
        <v>151</v>
      </c>
      <c r="J1738" s="11" t="s">
        <v>87</v>
      </c>
    </row>
    <row r="1739" spans="1:10">
      <c r="A1739" s="10" t="s">
        <v>238</v>
      </c>
      <c r="B1739" s="10" t="s">
        <v>294</v>
      </c>
      <c r="C1739" s="11">
        <v>1</v>
      </c>
      <c r="D1739" s="11">
        <v>4502176001</v>
      </c>
      <c r="E1739" s="11" t="s">
        <v>4359</v>
      </c>
      <c r="F1739" s="11" t="s">
        <v>4360</v>
      </c>
      <c r="G1739" s="11">
        <v>54.275500999999998</v>
      </c>
      <c r="H1739" s="11">
        <v>53.25</v>
      </c>
      <c r="I1739" s="11" t="s">
        <v>150</v>
      </c>
      <c r="J1739" s="11" t="s">
        <v>87</v>
      </c>
    </row>
    <row r="1740" spans="1:10">
      <c r="A1740" s="10" t="s">
        <v>258</v>
      </c>
      <c r="B1740" s="10" t="s">
        <v>314</v>
      </c>
      <c r="C1740" s="11">
        <v>1</v>
      </c>
      <c r="D1740" s="11">
        <v>4502360691</v>
      </c>
      <c r="E1740" s="11" t="s">
        <v>4361</v>
      </c>
      <c r="F1740" s="11" t="s">
        <v>4362</v>
      </c>
      <c r="G1740" s="11">
        <v>28.796301</v>
      </c>
      <c r="H1740" s="11">
        <v>74.25</v>
      </c>
      <c r="I1740" s="11" t="s">
        <v>150</v>
      </c>
      <c r="J1740" s="11" t="s">
        <v>87</v>
      </c>
    </row>
    <row r="1741" spans="1:10">
      <c r="A1741" s="10" t="s">
        <v>103</v>
      </c>
      <c r="B1741" s="10" t="s">
        <v>104</v>
      </c>
      <c r="C1741" s="11">
        <v>1</v>
      </c>
      <c r="D1741" s="11">
        <v>4502307781</v>
      </c>
      <c r="E1741" s="11" t="s">
        <v>4363</v>
      </c>
      <c r="F1741" s="11" t="s">
        <v>4364</v>
      </c>
      <c r="G1741" s="11">
        <v>51.129199999999997</v>
      </c>
      <c r="H1741" s="11">
        <v>116.432</v>
      </c>
      <c r="I1741" s="11" t="s">
        <v>150</v>
      </c>
      <c r="J1741" s="11" t="s">
        <v>87</v>
      </c>
    </row>
    <row r="1742" spans="1:10">
      <c r="A1742" s="10" t="s">
        <v>238</v>
      </c>
      <c r="B1742" s="10" t="s">
        <v>294</v>
      </c>
      <c r="C1742" s="11">
        <v>1</v>
      </c>
      <c r="D1742" s="11">
        <v>4502440071</v>
      </c>
      <c r="E1742" s="11" t="s">
        <v>4365</v>
      </c>
      <c r="F1742" s="11" t="s">
        <v>4366</v>
      </c>
      <c r="G1742" s="11">
        <v>26.037600000000001</v>
      </c>
      <c r="H1742" s="11">
        <v>74.599000000000004</v>
      </c>
      <c r="I1742" s="11" t="s">
        <v>150</v>
      </c>
      <c r="J1742" s="11" t="s">
        <v>87</v>
      </c>
    </row>
    <row r="1743" spans="1:10">
      <c r="A1743" s="10" t="s">
        <v>234</v>
      </c>
      <c r="B1743" s="10" t="s">
        <v>290</v>
      </c>
      <c r="C1743" s="11">
        <v>1</v>
      </c>
      <c r="D1743" s="11">
        <v>4502463171</v>
      </c>
      <c r="E1743" s="11" t="s">
        <v>4367</v>
      </c>
      <c r="F1743" s="11" t="s">
        <v>4368</v>
      </c>
      <c r="G1743" s="11">
        <v>12.0021</v>
      </c>
      <c r="H1743" s="11">
        <v>0</v>
      </c>
      <c r="I1743" s="11" t="s">
        <v>145</v>
      </c>
      <c r="J1743" s="11" t="s">
        <v>87</v>
      </c>
    </row>
    <row r="1744" spans="1:10">
      <c r="A1744" s="10" t="s">
        <v>255</v>
      </c>
      <c r="B1744" s="10" t="s">
        <v>311</v>
      </c>
      <c r="C1744" s="11">
        <v>2</v>
      </c>
      <c r="D1744" s="11">
        <v>4502244051</v>
      </c>
      <c r="E1744" s="11" t="s">
        <v>4369</v>
      </c>
      <c r="F1744" s="11" t="s">
        <v>4370</v>
      </c>
      <c r="G1744" s="11">
        <v>14.245037</v>
      </c>
      <c r="H1744" s="11">
        <v>7.2266000000000004</v>
      </c>
      <c r="I1744" s="11" t="s">
        <v>145</v>
      </c>
      <c r="J1744" s="11" t="s">
        <v>87</v>
      </c>
    </row>
    <row r="1745" spans="1:10">
      <c r="A1745" s="10" t="s">
        <v>213</v>
      </c>
      <c r="B1745" s="10" t="s">
        <v>95</v>
      </c>
      <c r="C1745" s="11">
        <v>1</v>
      </c>
      <c r="D1745" s="11">
        <v>4502436051</v>
      </c>
      <c r="E1745" s="11" t="s">
        <v>4371</v>
      </c>
      <c r="F1745" s="11" t="s">
        <v>4372</v>
      </c>
      <c r="G1745" s="11">
        <v>46.778399999999998</v>
      </c>
      <c r="H1745" s="11">
        <v>119.66</v>
      </c>
      <c r="I1745" s="11" t="s">
        <v>150</v>
      </c>
      <c r="J1745" s="11" t="s">
        <v>87</v>
      </c>
    </row>
    <row r="1746" spans="1:10">
      <c r="A1746" s="10" t="s">
        <v>89</v>
      </c>
      <c r="B1746" s="10" t="s">
        <v>277</v>
      </c>
      <c r="C1746" s="11">
        <v>1</v>
      </c>
      <c r="D1746" s="11">
        <v>4502409531</v>
      </c>
      <c r="E1746" s="11" t="s">
        <v>4373</v>
      </c>
      <c r="F1746" s="11" t="s">
        <v>4374</v>
      </c>
      <c r="G1746" s="11">
        <v>46.533400999999998</v>
      </c>
      <c r="H1746" s="11">
        <v>62.088000000000001</v>
      </c>
      <c r="I1746" s="11" t="s">
        <v>156</v>
      </c>
      <c r="J1746" s="11" t="s">
        <v>87</v>
      </c>
    </row>
    <row r="1747" spans="1:10">
      <c r="A1747" s="10" t="s">
        <v>233</v>
      </c>
      <c r="B1747" s="10" t="s">
        <v>289</v>
      </c>
      <c r="C1747" s="11">
        <v>2</v>
      </c>
      <c r="D1747" s="11">
        <v>4501913441</v>
      </c>
      <c r="E1747" s="11" t="s">
        <v>4277</v>
      </c>
      <c r="F1747" s="11" t="s">
        <v>4375</v>
      </c>
      <c r="G1747" s="11">
        <v>35.852302999999999</v>
      </c>
      <c r="H1747" s="11">
        <v>7.0984999999999996</v>
      </c>
      <c r="I1747" s="11" t="s">
        <v>151</v>
      </c>
      <c r="J1747" s="11" t="s">
        <v>87</v>
      </c>
    </row>
    <row r="1748" spans="1:10">
      <c r="A1748" s="10" t="s">
        <v>221</v>
      </c>
      <c r="B1748" s="10" t="s">
        <v>276</v>
      </c>
      <c r="C1748" s="11">
        <v>1</v>
      </c>
      <c r="D1748" s="11">
        <v>4502512091</v>
      </c>
      <c r="E1748" s="11" t="s">
        <v>4376</v>
      </c>
      <c r="F1748" s="11" t="s">
        <v>4377</v>
      </c>
      <c r="G1748" s="11">
        <v>10.8864</v>
      </c>
      <c r="H1748" s="11">
        <v>54.207999999999998</v>
      </c>
      <c r="I1748" s="11" t="s">
        <v>150</v>
      </c>
      <c r="J1748" s="11" t="s">
        <v>87</v>
      </c>
    </row>
    <row r="1749" spans="1:10">
      <c r="A1749" s="10" t="s">
        <v>214</v>
      </c>
      <c r="B1749" s="10" t="s">
        <v>269</v>
      </c>
      <c r="C1749" s="11">
        <v>1</v>
      </c>
      <c r="D1749" s="11">
        <v>4502470381</v>
      </c>
      <c r="E1749" s="11" t="s">
        <v>4378</v>
      </c>
      <c r="F1749" s="11" t="s">
        <v>4379</v>
      </c>
      <c r="G1749" s="11">
        <v>42.710999000000001</v>
      </c>
      <c r="H1749" s="11">
        <v>116.25</v>
      </c>
      <c r="I1749" s="11" t="s">
        <v>156</v>
      </c>
      <c r="J1749" s="11" t="s">
        <v>87</v>
      </c>
    </row>
    <row r="1750" spans="1:10">
      <c r="A1750" s="10" t="s">
        <v>222</v>
      </c>
      <c r="B1750" s="10" t="s">
        <v>278</v>
      </c>
      <c r="C1750" s="11">
        <v>1</v>
      </c>
      <c r="D1750" s="11">
        <v>4502528721</v>
      </c>
      <c r="E1750" s="11" t="s">
        <v>4380</v>
      </c>
      <c r="F1750" s="11" t="s">
        <v>4381</v>
      </c>
      <c r="G1750" s="11">
        <v>6.3785999999999996</v>
      </c>
      <c r="H1750" s="11">
        <v>0</v>
      </c>
      <c r="I1750" s="11" t="s">
        <v>150</v>
      </c>
      <c r="J1750" s="11" t="s">
        <v>87</v>
      </c>
    </row>
    <row r="1751" spans="1:10">
      <c r="A1751" s="10" t="s">
        <v>212</v>
      </c>
      <c r="B1751" s="10" t="s">
        <v>268</v>
      </c>
      <c r="C1751" s="11">
        <v>2</v>
      </c>
      <c r="D1751" s="11">
        <v>4502122891</v>
      </c>
      <c r="E1751" s="11" t="s">
        <v>4382</v>
      </c>
      <c r="F1751" s="11" t="s">
        <v>4383</v>
      </c>
      <c r="G1751" s="11">
        <v>23.623429999999999</v>
      </c>
      <c r="H1751" s="11">
        <v>7.1863999999999999</v>
      </c>
      <c r="I1751" s="11" t="s">
        <v>145</v>
      </c>
      <c r="J1751" s="11" t="s">
        <v>87</v>
      </c>
    </row>
    <row r="1752" spans="1:10">
      <c r="A1752" s="10" t="s">
        <v>45</v>
      </c>
      <c r="B1752" s="10" t="s">
        <v>284</v>
      </c>
      <c r="C1752" s="11">
        <v>1</v>
      </c>
      <c r="D1752" s="11">
        <v>4502468091</v>
      </c>
      <c r="E1752" s="11" t="s">
        <v>4384</v>
      </c>
      <c r="F1752" s="11" t="s">
        <v>4385</v>
      </c>
      <c r="G1752" s="11">
        <v>30.4377</v>
      </c>
      <c r="H1752" s="11">
        <v>52.835000000000001</v>
      </c>
      <c r="I1752" s="11" t="s">
        <v>23684</v>
      </c>
      <c r="J1752" s="11" t="s">
        <v>87</v>
      </c>
    </row>
    <row r="1753" spans="1:10">
      <c r="A1753" s="10" t="s">
        <v>237</v>
      </c>
      <c r="B1753" s="10" t="s">
        <v>293</v>
      </c>
      <c r="C1753" s="11">
        <v>1</v>
      </c>
      <c r="D1753" s="11">
        <v>4502026881</v>
      </c>
      <c r="E1753" s="11" t="s">
        <v>4386</v>
      </c>
      <c r="F1753" s="11" t="s">
        <v>4387</v>
      </c>
      <c r="G1753" s="11">
        <v>87.939003</v>
      </c>
      <c r="H1753" s="11">
        <v>64.277000000000001</v>
      </c>
      <c r="I1753" s="11" t="s">
        <v>150</v>
      </c>
      <c r="J1753" s="11" t="s">
        <v>87</v>
      </c>
    </row>
    <row r="1754" spans="1:10">
      <c r="A1754" s="10" t="s">
        <v>244</v>
      </c>
      <c r="B1754" s="10" t="s">
        <v>300</v>
      </c>
      <c r="C1754" s="11">
        <v>1</v>
      </c>
      <c r="D1754" s="11">
        <v>4502357761</v>
      </c>
      <c r="E1754" s="11" t="s">
        <v>4388</v>
      </c>
      <c r="F1754" s="11" t="s">
        <v>4389</v>
      </c>
      <c r="G1754" s="11">
        <v>47.938099000000001</v>
      </c>
      <c r="H1754" s="11">
        <v>53.192999999999998</v>
      </c>
      <c r="I1754" s="11" t="s">
        <v>23684</v>
      </c>
      <c r="J1754" s="11" t="s">
        <v>87</v>
      </c>
    </row>
    <row r="1755" spans="1:10">
      <c r="A1755" s="10" t="s">
        <v>258</v>
      </c>
      <c r="B1755" s="10" t="s">
        <v>314</v>
      </c>
      <c r="C1755" s="11">
        <v>1</v>
      </c>
      <c r="D1755" s="11">
        <v>4502581781</v>
      </c>
      <c r="E1755" s="11" t="s">
        <v>4390</v>
      </c>
      <c r="F1755" s="11" t="s">
        <v>4391</v>
      </c>
      <c r="G1755" s="11">
        <v>15.5852</v>
      </c>
      <c r="H1755" s="11">
        <v>112.008</v>
      </c>
      <c r="I1755" s="11" t="s">
        <v>146</v>
      </c>
      <c r="J1755" s="11" t="s">
        <v>87</v>
      </c>
    </row>
    <row r="1756" spans="1:10">
      <c r="A1756" s="10" t="s">
        <v>244</v>
      </c>
      <c r="B1756" s="10" t="s">
        <v>300</v>
      </c>
      <c r="C1756" s="11">
        <v>1</v>
      </c>
      <c r="D1756" s="11">
        <v>4502585511</v>
      </c>
      <c r="E1756" s="11" t="s">
        <v>4392</v>
      </c>
      <c r="F1756" s="11" t="s">
        <v>4393</v>
      </c>
      <c r="G1756" s="11">
        <v>12.5983</v>
      </c>
      <c r="H1756" s="11">
        <v>111.23099999999999</v>
      </c>
      <c r="I1756" s="11" t="s">
        <v>145</v>
      </c>
      <c r="J1756" s="11" t="s">
        <v>87</v>
      </c>
    </row>
    <row r="1757" spans="1:10">
      <c r="A1757" s="10" t="s">
        <v>219</v>
      </c>
      <c r="B1757" s="10" t="s">
        <v>274</v>
      </c>
      <c r="C1757" s="11">
        <v>1</v>
      </c>
      <c r="D1757" s="11">
        <v>4502527621</v>
      </c>
      <c r="E1757" s="11" t="s">
        <v>4394</v>
      </c>
      <c r="F1757" s="11" t="s">
        <v>4395</v>
      </c>
      <c r="G1757" s="11">
        <v>16.109300999999999</v>
      </c>
      <c r="H1757" s="11">
        <v>35.671999999999997</v>
      </c>
      <c r="I1757" s="11" t="s">
        <v>145</v>
      </c>
      <c r="J1757" s="11" t="s">
        <v>87</v>
      </c>
    </row>
    <row r="1758" spans="1:10">
      <c r="A1758" s="10" t="s">
        <v>232</v>
      </c>
      <c r="B1758" s="10" t="s">
        <v>288</v>
      </c>
      <c r="C1758" s="11">
        <v>1</v>
      </c>
      <c r="D1758" s="11">
        <v>4502173831</v>
      </c>
      <c r="E1758" s="11" t="s">
        <v>4396</v>
      </c>
      <c r="F1758" s="11" t="s">
        <v>4397</v>
      </c>
      <c r="G1758" s="11">
        <v>25.328999</v>
      </c>
      <c r="H1758" s="11">
        <v>7.2601000000000004</v>
      </c>
      <c r="I1758" s="11" t="s">
        <v>151</v>
      </c>
      <c r="J1758" s="11" t="s">
        <v>87</v>
      </c>
    </row>
    <row r="1759" spans="1:10">
      <c r="A1759" s="10" t="s">
        <v>213</v>
      </c>
      <c r="B1759" s="10" t="s">
        <v>95</v>
      </c>
      <c r="C1759" s="11">
        <v>1</v>
      </c>
      <c r="D1759" s="11">
        <v>4502557041</v>
      </c>
      <c r="E1759" s="11" t="s">
        <v>4398</v>
      </c>
      <c r="F1759" s="11" t="s">
        <v>4399</v>
      </c>
      <c r="G1759" s="11">
        <v>26.611499999999999</v>
      </c>
      <c r="H1759" s="11">
        <v>77.210999999999999</v>
      </c>
      <c r="I1759" s="11" t="s">
        <v>156</v>
      </c>
      <c r="J1759" s="11" t="s">
        <v>87</v>
      </c>
    </row>
    <row r="1760" spans="1:10">
      <c r="A1760" s="10" t="s">
        <v>243</v>
      </c>
      <c r="B1760" s="10" t="s">
        <v>299</v>
      </c>
      <c r="C1760" s="11">
        <v>1</v>
      </c>
      <c r="D1760" s="11">
        <v>4502071791</v>
      </c>
      <c r="E1760" s="11" t="s">
        <v>4400</v>
      </c>
      <c r="F1760" s="11" t="s">
        <v>4401</v>
      </c>
      <c r="G1760" s="11">
        <v>86.937201999999999</v>
      </c>
      <c r="H1760" s="11">
        <v>89.35</v>
      </c>
      <c r="I1760" s="11" t="s">
        <v>150</v>
      </c>
      <c r="J1760" s="11" t="s">
        <v>87</v>
      </c>
    </row>
    <row r="1761" spans="1:10">
      <c r="A1761" s="10" t="s">
        <v>230</v>
      </c>
      <c r="B1761" s="10" t="s">
        <v>43</v>
      </c>
      <c r="C1761" s="11">
        <v>2</v>
      </c>
      <c r="D1761" s="11">
        <v>4501970261</v>
      </c>
      <c r="E1761" s="11" t="s">
        <v>4402</v>
      </c>
      <c r="F1761" s="11" t="s">
        <v>4403</v>
      </c>
      <c r="G1761" s="11">
        <v>28.797646</v>
      </c>
      <c r="H1761" s="11">
        <v>6.0708000000000002</v>
      </c>
      <c r="I1761" s="11" t="s">
        <v>151</v>
      </c>
      <c r="J1761" s="11" t="s">
        <v>87</v>
      </c>
    </row>
    <row r="1762" spans="1:10">
      <c r="A1762" s="10" t="s">
        <v>255</v>
      </c>
      <c r="B1762" s="10" t="s">
        <v>311</v>
      </c>
      <c r="C1762" s="11">
        <v>1</v>
      </c>
      <c r="D1762" s="11">
        <v>4502190591</v>
      </c>
      <c r="E1762" s="11" t="s">
        <v>4404</v>
      </c>
      <c r="F1762" s="11" t="s">
        <v>4405</v>
      </c>
      <c r="G1762" s="11">
        <v>9.9224530000000009</v>
      </c>
      <c r="H1762" s="11">
        <v>2.6968999999999999</v>
      </c>
      <c r="I1762" s="11" t="s">
        <v>151</v>
      </c>
      <c r="J1762" s="11" t="s">
        <v>87</v>
      </c>
    </row>
    <row r="1763" spans="1:10">
      <c r="A1763" s="10" t="s">
        <v>103</v>
      </c>
      <c r="B1763" s="10" t="s">
        <v>104</v>
      </c>
      <c r="C1763" s="11">
        <v>1</v>
      </c>
      <c r="D1763" s="11">
        <v>4502538341</v>
      </c>
      <c r="E1763" s="11" t="s">
        <v>4406</v>
      </c>
      <c r="F1763" s="11" t="s">
        <v>4407</v>
      </c>
      <c r="G1763" s="11">
        <v>46.052897999999999</v>
      </c>
      <c r="H1763" s="11">
        <v>73.599000000000004</v>
      </c>
      <c r="I1763" s="11" t="s">
        <v>156</v>
      </c>
      <c r="J1763" s="11" t="s">
        <v>87</v>
      </c>
    </row>
    <row r="1764" spans="1:10">
      <c r="A1764" s="10" t="s">
        <v>239</v>
      </c>
      <c r="B1764" s="10" t="s">
        <v>295</v>
      </c>
      <c r="C1764" s="11">
        <v>1</v>
      </c>
      <c r="D1764" s="11">
        <v>4502695671</v>
      </c>
      <c r="E1764" s="11" t="s">
        <v>4408</v>
      </c>
      <c r="F1764" s="11" t="s">
        <v>4409</v>
      </c>
      <c r="G1764" s="11">
        <v>0.30996600000000002</v>
      </c>
      <c r="H1764" s="11">
        <v>6.5170000000000003</v>
      </c>
      <c r="I1764" s="11" t="s">
        <v>151</v>
      </c>
      <c r="J1764" s="11" t="s">
        <v>87</v>
      </c>
    </row>
    <row r="1765" spans="1:10">
      <c r="A1765" s="10" t="s">
        <v>243</v>
      </c>
      <c r="B1765" s="10" t="s">
        <v>299</v>
      </c>
      <c r="C1765" s="11">
        <v>1</v>
      </c>
      <c r="D1765" s="11">
        <v>4502664651</v>
      </c>
      <c r="E1765" s="11" t="s">
        <v>4410</v>
      </c>
      <c r="F1765" s="11" t="s">
        <v>4411</v>
      </c>
      <c r="G1765" s="11">
        <v>36.798198999999997</v>
      </c>
      <c r="H1765" s="11">
        <v>113.22</v>
      </c>
      <c r="I1765" s="11" t="s">
        <v>156</v>
      </c>
      <c r="J1765" s="11" t="s">
        <v>87</v>
      </c>
    </row>
    <row r="1766" spans="1:10">
      <c r="A1766" s="10" t="s">
        <v>238</v>
      </c>
      <c r="B1766" s="10" t="s">
        <v>294</v>
      </c>
      <c r="C1766" s="11">
        <v>1</v>
      </c>
      <c r="D1766" s="11">
        <v>4502492491</v>
      </c>
      <c r="E1766" s="11" t="s">
        <v>4412</v>
      </c>
      <c r="F1766" s="11" t="s">
        <v>4413</v>
      </c>
      <c r="G1766" s="11">
        <v>66.735900999999998</v>
      </c>
      <c r="H1766" s="11">
        <v>64.600999999999999</v>
      </c>
      <c r="I1766" s="11" t="s">
        <v>150</v>
      </c>
      <c r="J1766" s="11" t="s">
        <v>87</v>
      </c>
    </row>
    <row r="1767" spans="1:10">
      <c r="A1767" s="10" t="s">
        <v>225</v>
      </c>
      <c r="B1767" s="10" t="s">
        <v>281</v>
      </c>
      <c r="C1767" s="11">
        <v>2</v>
      </c>
      <c r="D1767" s="11">
        <v>4502386101</v>
      </c>
      <c r="E1767" s="11" t="s">
        <v>4414</v>
      </c>
      <c r="F1767" s="11" t="s">
        <v>4415</v>
      </c>
      <c r="G1767" s="11">
        <v>13.724957</v>
      </c>
      <c r="H1767" s="11">
        <v>7.0206999999999997</v>
      </c>
      <c r="I1767" s="11" t="s">
        <v>145</v>
      </c>
      <c r="J1767" s="11" t="s">
        <v>87</v>
      </c>
    </row>
    <row r="1768" spans="1:10">
      <c r="A1768" s="10" t="s">
        <v>234</v>
      </c>
      <c r="B1768" s="10" t="s">
        <v>290</v>
      </c>
      <c r="C1768" s="11">
        <v>1</v>
      </c>
      <c r="D1768" s="11">
        <v>4502596251</v>
      </c>
      <c r="E1768" s="11" t="s">
        <v>4416</v>
      </c>
      <c r="F1768" s="11" t="s">
        <v>4417</v>
      </c>
      <c r="G1768" s="11">
        <v>48.659801000000002</v>
      </c>
      <c r="H1768" s="11">
        <v>74.070999999999998</v>
      </c>
      <c r="I1768" s="11" t="s">
        <v>150</v>
      </c>
      <c r="J1768" s="11" t="s">
        <v>87</v>
      </c>
    </row>
    <row r="1769" spans="1:10">
      <c r="A1769" s="10" t="s">
        <v>237</v>
      </c>
      <c r="B1769" s="10" t="s">
        <v>293</v>
      </c>
      <c r="C1769" s="11">
        <v>1</v>
      </c>
      <c r="D1769" s="11">
        <v>4502558771</v>
      </c>
      <c r="E1769" s="11" t="s">
        <v>4418</v>
      </c>
      <c r="F1769" s="11" t="s">
        <v>4419</v>
      </c>
      <c r="G1769" s="11">
        <v>24.1982</v>
      </c>
      <c r="H1769" s="11">
        <v>57.133000000000003</v>
      </c>
      <c r="I1769" s="11" t="s">
        <v>150</v>
      </c>
      <c r="J1769" s="11" t="s">
        <v>87</v>
      </c>
    </row>
    <row r="1770" spans="1:10">
      <c r="A1770" s="10" t="s">
        <v>219</v>
      </c>
      <c r="B1770" s="10" t="s">
        <v>274</v>
      </c>
      <c r="C1770" s="11">
        <v>1</v>
      </c>
      <c r="D1770" s="11">
        <v>4502636751</v>
      </c>
      <c r="E1770" s="11" t="s">
        <v>4420</v>
      </c>
      <c r="F1770" s="11" t="s">
        <v>4421</v>
      </c>
      <c r="G1770" s="11">
        <v>25.094298999999999</v>
      </c>
      <c r="H1770" s="11">
        <v>45.375</v>
      </c>
      <c r="I1770" s="11" t="s">
        <v>156</v>
      </c>
      <c r="J1770" s="11" t="s">
        <v>87</v>
      </c>
    </row>
    <row r="1771" spans="1:10">
      <c r="A1771" s="10" t="s">
        <v>238</v>
      </c>
      <c r="B1771" s="10" t="s">
        <v>294</v>
      </c>
      <c r="C1771" s="11">
        <v>1</v>
      </c>
      <c r="D1771" s="11">
        <v>4502714281</v>
      </c>
      <c r="E1771" s="11" t="s">
        <v>4422</v>
      </c>
      <c r="F1771" s="11" t="s">
        <v>4423</v>
      </c>
      <c r="G1771" s="11">
        <v>11.152799999999999</v>
      </c>
      <c r="H1771" s="11">
        <v>46.624000000000002</v>
      </c>
      <c r="I1771" s="11" t="s">
        <v>145</v>
      </c>
      <c r="J1771" s="11" t="s">
        <v>87</v>
      </c>
    </row>
    <row r="1772" spans="1:10">
      <c r="A1772" s="10" t="s">
        <v>227</v>
      </c>
      <c r="B1772" s="10" t="s">
        <v>283</v>
      </c>
      <c r="C1772" s="11">
        <v>1</v>
      </c>
      <c r="D1772" s="11">
        <v>4502704931</v>
      </c>
      <c r="E1772" s="11" t="s">
        <v>4424</v>
      </c>
      <c r="F1772" s="11" t="s">
        <v>4425</v>
      </c>
      <c r="G1772" s="11">
        <v>19.524899999999999</v>
      </c>
      <c r="H1772" s="11">
        <v>52.54</v>
      </c>
      <c r="I1772" s="11" t="s">
        <v>23684</v>
      </c>
      <c r="J1772" s="11" t="s">
        <v>87</v>
      </c>
    </row>
    <row r="1773" spans="1:10">
      <c r="A1773" s="10" t="s">
        <v>89</v>
      </c>
      <c r="B1773" s="10" t="s">
        <v>277</v>
      </c>
      <c r="C1773" s="11">
        <v>1</v>
      </c>
      <c r="D1773" s="11">
        <v>4502698461</v>
      </c>
      <c r="E1773" s="11" t="s">
        <v>4426</v>
      </c>
      <c r="F1773" s="11" t="s">
        <v>4427</v>
      </c>
      <c r="G1773" s="11">
        <v>40.953201</v>
      </c>
      <c r="H1773" s="11">
        <v>62.465000000000003</v>
      </c>
      <c r="I1773" s="11" t="s">
        <v>150</v>
      </c>
      <c r="J1773" s="11" t="s">
        <v>87</v>
      </c>
    </row>
    <row r="1774" spans="1:10">
      <c r="A1774" s="10" t="s">
        <v>234</v>
      </c>
      <c r="B1774" s="10" t="s">
        <v>290</v>
      </c>
      <c r="C1774" s="11">
        <v>1</v>
      </c>
      <c r="D1774" s="11">
        <v>4502771671</v>
      </c>
      <c r="E1774" s="11" t="s">
        <v>4428</v>
      </c>
      <c r="F1774" s="11" t="s">
        <v>4429</v>
      </c>
      <c r="G1774" s="11">
        <v>56.431099000000003</v>
      </c>
      <c r="H1774" s="11">
        <v>119.79900000000001</v>
      </c>
      <c r="I1774" s="11" t="s">
        <v>145</v>
      </c>
      <c r="J1774" s="11" t="s">
        <v>87</v>
      </c>
    </row>
    <row r="1775" spans="1:10">
      <c r="A1775" s="10" t="s">
        <v>45</v>
      </c>
      <c r="B1775" s="10" t="s">
        <v>284</v>
      </c>
      <c r="C1775" s="11">
        <v>1</v>
      </c>
      <c r="D1775" s="11">
        <v>4502769281</v>
      </c>
      <c r="E1775" s="11" t="s">
        <v>4430</v>
      </c>
      <c r="F1775" s="11" t="s">
        <v>4431</v>
      </c>
      <c r="G1775" s="11">
        <v>40.176399000000004</v>
      </c>
      <c r="H1775" s="11">
        <v>75.647999999999996</v>
      </c>
      <c r="I1775" s="11" t="s">
        <v>156</v>
      </c>
      <c r="J1775" s="11" t="s">
        <v>87</v>
      </c>
    </row>
    <row r="1776" spans="1:10">
      <c r="A1776" s="10" t="s">
        <v>246</v>
      </c>
      <c r="B1776" s="10" t="s">
        <v>302</v>
      </c>
      <c r="C1776" s="11">
        <v>1</v>
      </c>
      <c r="D1776" s="11">
        <v>4502849561</v>
      </c>
      <c r="E1776" s="11" t="s">
        <v>4432</v>
      </c>
      <c r="F1776" s="11" t="s">
        <v>4433</v>
      </c>
      <c r="G1776" s="11">
        <v>6.7088000000000001</v>
      </c>
      <c r="H1776" s="11">
        <v>55.024999999999999</v>
      </c>
      <c r="I1776" s="11" t="s">
        <v>150</v>
      </c>
      <c r="J1776" s="11" t="s">
        <v>87</v>
      </c>
    </row>
    <row r="1777" spans="1:10">
      <c r="A1777" s="10" t="s">
        <v>223</v>
      </c>
      <c r="B1777" s="10" t="s">
        <v>279</v>
      </c>
      <c r="C1777" s="11">
        <v>1</v>
      </c>
      <c r="D1777" s="11">
        <v>4501921951</v>
      </c>
      <c r="E1777" s="11" t="s">
        <v>4434</v>
      </c>
      <c r="F1777" s="11" t="s">
        <v>4435</v>
      </c>
      <c r="G1777" s="11">
        <v>12.302549000000001</v>
      </c>
      <c r="H1777" s="11">
        <v>7.3684000000000003</v>
      </c>
      <c r="I1777" s="11" t="s">
        <v>145</v>
      </c>
      <c r="J1777" s="11" t="s">
        <v>87</v>
      </c>
    </row>
    <row r="1778" spans="1:10">
      <c r="A1778" s="10" t="s">
        <v>233</v>
      </c>
      <c r="B1778" s="10" t="s">
        <v>289</v>
      </c>
      <c r="C1778" s="11">
        <v>2</v>
      </c>
      <c r="D1778" s="11">
        <v>4502624191</v>
      </c>
      <c r="E1778" s="11" t="s">
        <v>4436</v>
      </c>
      <c r="F1778" s="11" t="s">
        <v>4437</v>
      </c>
      <c r="G1778" s="11">
        <v>13.553635</v>
      </c>
      <c r="H1778" s="11">
        <v>7.242</v>
      </c>
      <c r="I1778" s="11" t="s">
        <v>151</v>
      </c>
      <c r="J1778" s="11" t="s">
        <v>87</v>
      </c>
    </row>
    <row r="1779" spans="1:10">
      <c r="A1779" s="10" t="s">
        <v>237</v>
      </c>
      <c r="B1779" s="10" t="s">
        <v>293</v>
      </c>
      <c r="C1779" s="11">
        <v>1</v>
      </c>
      <c r="D1779" s="11">
        <v>4502743771</v>
      </c>
      <c r="E1779" s="11" t="s">
        <v>4438</v>
      </c>
      <c r="F1779" s="11" t="s">
        <v>4439</v>
      </c>
      <c r="G1779" s="11">
        <v>49.825901000000002</v>
      </c>
      <c r="H1779" s="11">
        <v>75.599000000000004</v>
      </c>
      <c r="I1779" s="11" t="s">
        <v>146</v>
      </c>
      <c r="J1779" s="11" t="s">
        <v>87</v>
      </c>
    </row>
    <row r="1780" spans="1:10">
      <c r="A1780" s="10" t="s">
        <v>243</v>
      </c>
      <c r="B1780" s="10" t="s">
        <v>299</v>
      </c>
      <c r="C1780" s="11">
        <v>1</v>
      </c>
      <c r="D1780" s="11">
        <v>4502857381</v>
      </c>
      <c r="E1780" s="11" t="s">
        <v>4440</v>
      </c>
      <c r="F1780" s="11" t="s">
        <v>4441</v>
      </c>
      <c r="G1780" s="11">
        <v>13.0817</v>
      </c>
      <c r="H1780" s="11">
        <v>52.984000000000002</v>
      </c>
      <c r="I1780" s="11" t="s">
        <v>145</v>
      </c>
      <c r="J1780" s="11" t="s">
        <v>87</v>
      </c>
    </row>
    <row r="1781" spans="1:10">
      <c r="A1781" s="10" t="s">
        <v>108</v>
      </c>
      <c r="B1781" s="10" t="s">
        <v>109</v>
      </c>
      <c r="C1781" s="11">
        <v>1</v>
      </c>
      <c r="D1781" s="11">
        <v>4502847261</v>
      </c>
      <c r="E1781" s="11" t="s">
        <v>4442</v>
      </c>
      <c r="F1781" s="11" t="s">
        <v>4443</v>
      </c>
      <c r="G1781" s="11">
        <v>24.4802</v>
      </c>
      <c r="H1781" s="11">
        <v>56.627000000000002</v>
      </c>
      <c r="I1781" s="11" t="s">
        <v>150</v>
      </c>
      <c r="J1781" s="11" t="s">
        <v>87</v>
      </c>
    </row>
    <row r="1782" spans="1:10">
      <c r="A1782" s="10" t="s">
        <v>229</v>
      </c>
      <c r="B1782" s="10" t="s">
        <v>286</v>
      </c>
      <c r="C1782" s="11">
        <v>1</v>
      </c>
      <c r="D1782" s="11">
        <v>4502141491</v>
      </c>
      <c r="E1782" s="11" t="s">
        <v>4444</v>
      </c>
      <c r="F1782" s="11" t="s">
        <v>4445</v>
      </c>
      <c r="G1782" s="11">
        <v>44.09742</v>
      </c>
      <c r="H1782" s="11">
        <v>7.2713999999999999</v>
      </c>
      <c r="I1782" s="11" t="s">
        <v>151</v>
      </c>
      <c r="J1782" s="11" t="s">
        <v>87</v>
      </c>
    </row>
    <row r="1783" spans="1:10">
      <c r="A1783" s="10" t="s">
        <v>227</v>
      </c>
      <c r="B1783" s="10" t="s">
        <v>283</v>
      </c>
      <c r="C1783" s="11">
        <v>1</v>
      </c>
      <c r="D1783" s="11">
        <v>4502777531</v>
      </c>
      <c r="E1783" s="11" t="s">
        <v>4446</v>
      </c>
      <c r="F1783" s="11" t="s">
        <v>4447</v>
      </c>
      <c r="G1783" s="11">
        <v>48.399799000000002</v>
      </c>
      <c r="H1783" s="11">
        <v>71.003</v>
      </c>
      <c r="I1783" s="11" t="s">
        <v>150</v>
      </c>
      <c r="J1783" s="11" t="s">
        <v>87</v>
      </c>
    </row>
    <row r="1784" spans="1:10">
      <c r="A1784" s="10" t="s">
        <v>237</v>
      </c>
      <c r="B1784" s="10" t="s">
        <v>293</v>
      </c>
      <c r="C1784" s="11">
        <v>1</v>
      </c>
      <c r="D1784" s="11">
        <v>4502963721</v>
      </c>
      <c r="E1784" s="11" t="s">
        <v>4448</v>
      </c>
      <c r="F1784" s="11" t="s">
        <v>4449</v>
      </c>
      <c r="G1784" s="11">
        <v>5.41</v>
      </c>
      <c r="H1784" s="11">
        <v>30.096</v>
      </c>
      <c r="I1784" s="11" t="s">
        <v>156</v>
      </c>
      <c r="J1784" s="11" t="s">
        <v>87</v>
      </c>
    </row>
    <row r="1785" spans="1:10">
      <c r="A1785" s="10" t="s">
        <v>235</v>
      </c>
      <c r="B1785" s="10" t="s">
        <v>291</v>
      </c>
      <c r="C1785" s="11">
        <v>1</v>
      </c>
      <c r="D1785" s="11">
        <v>4503000101</v>
      </c>
      <c r="E1785" s="11" t="s">
        <v>4450</v>
      </c>
      <c r="F1785" s="11" t="s">
        <v>4451</v>
      </c>
      <c r="G1785" s="11">
        <v>6.4871999999999996</v>
      </c>
      <c r="H1785" s="11">
        <v>50.832000000000001</v>
      </c>
      <c r="I1785" s="11" t="s">
        <v>150</v>
      </c>
      <c r="J1785" s="11" t="s">
        <v>87</v>
      </c>
    </row>
    <row r="1786" spans="1:10">
      <c r="A1786" s="10" t="s">
        <v>238</v>
      </c>
      <c r="B1786" s="10" t="s">
        <v>294</v>
      </c>
      <c r="C1786" s="11">
        <v>1</v>
      </c>
      <c r="D1786" s="11">
        <v>4502791321</v>
      </c>
      <c r="E1786" s="11" t="s">
        <v>4452</v>
      </c>
      <c r="F1786" s="11" t="s">
        <v>4453</v>
      </c>
      <c r="G1786" s="11">
        <v>58.541598999999998</v>
      </c>
      <c r="H1786" s="11">
        <v>72.388000000000005</v>
      </c>
      <c r="I1786" s="11" t="s">
        <v>145</v>
      </c>
      <c r="J1786" s="11" t="s">
        <v>87</v>
      </c>
    </row>
    <row r="1787" spans="1:10">
      <c r="A1787" s="10" t="s">
        <v>234</v>
      </c>
      <c r="B1787" s="10" t="s">
        <v>290</v>
      </c>
      <c r="C1787" s="11">
        <v>1</v>
      </c>
      <c r="D1787" s="11">
        <v>4502959791</v>
      </c>
      <c r="E1787" s="11" t="s">
        <v>4454</v>
      </c>
      <c r="F1787" s="11" t="s">
        <v>4455</v>
      </c>
      <c r="G1787" s="11">
        <v>13.31</v>
      </c>
      <c r="H1787" s="11">
        <v>49.91</v>
      </c>
      <c r="I1787" s="11" t="s">
        <v>156</v>
      </c>
      <c r="J1787" s="11" t="s">
        <v>87</v>
      </c>
    </row>
    <row r="1788" spans="1:10">
      <c r="A1788" s="10" t="s">
        <v>250</v>
      </c>
      <c r="B1788" s="10" t="s">
        <v>306</v>
      </c>
      <c r="C1788" s="11">
        <v>2</v>
      </c>
      <c r="D1788" s="11">
        <v>4502718591</v>
      </c>
      <c r="E1788" s="11" t="s">
        <v>4456</v>
      </c>
      <c r="F1788" s="11" t="s">
        <v>4457</v>
      </c>
      <c r="G1788" s="11">
        <v>17.233246000000001</v>
      </c>
      <c r="H1788" s="11">
        <v>7.2022000000000004</v>
      </c>
      <c r="I1788" s="11" t="s">
        <v>151</v>
      </c>
      <c r="J1788" s="11" t="s">
        <v>87</v>
      </c>
    </row>
    <row r="1789" spans="1:10">
      <c r="A1789" s="10" t="s">
        <v>262</v>
      </c>
      <c r="B1789" s="10" t="s">
        <v>318</v>
      </c>
      <c r="C1789" s="11">
        <v>2</v>
      </c>
      <c r="D1789" s="11">
        <v>4502831731</v>
      </c>
      <c r="E1789" s="11" t="s">
        <v>4458</v>
      </c>
      <c r="F1789" s="11" t="s">
        <v>4459</v>
      </c>
      <c r="G1789" s="11">
        <v>11.66259</v>
      </c>
      <c r="H1789" s="11">
        <v>6.9886999999999997</v>
      </c>
      <c r="I1789" s="11" t="s">
        <v>151</v>
      </c>
      <c r="J1789" s="11" t="s">
        <v>87</v>
      </c>
    </row>
    <row r="1790" spans="1:10">
      <c r="A1790" s="10" t="s">
        <v>228</v>
      </c>
      <c r="B1790" s="10" t="s">
        <v>285</v>
      </c>
      <c r="C1790" s="11">
        <v>2</v>
      </c>
      <c r="D1790" s="11">
        <v>4502472111</v>
      </c>
      <c r="E1790" s="11" t="s">
        <v>4460</v>
      </c>
      <c r="F1790" s="11" t="s">
        <v>4461</v>
      </c>
      <c r="G1790" s="11">
        <v>31.747706999999998</v>
      </c>
      <c r="H1790" s="11">
        <v>7.1300999999999997</v>
      </c>
      <c r="I1790" s="11" t="s">
        <v>151</v>
      </c>
      <c r="J1790" s="11" t="s">
        <v>87</v>
      </c>
    </row>
    <row r="1791" spans="1:10">
      <c r="A1791" s="10" t="s">
        <v>212</v>
      </c>
      <c r="B1791" s="10" t="s">
        <v>268</v>
      </c>
      <c r="C1791" s="11">
        <v>2</v>
      </c>
      <c r="D1791" s="11">
        <v>4502761121</v>
      </c>
      <c r="E1791" s="11" t="s">
        <v>4462</v>
      </c>
      <c r="F1791" s="11" t="s">
        <v>4463</v>
      </c>
      <c r="G1791" s="11">
        <v>8.7282259999999994</v>
      </c>
      <c r="H1791" s="11">
        <v>3.7050000000000001</v>
      </c>
      <c r="I1791" s="11" t="s">
        <v>151</v>
      </c>
      <c r="J1791" s="11" t="s">
        <v>87</v>
      </c>
    </row>
    <row r="1792" spans="1:10">
      <c r="A1792" s="10" t="s">
        <v>219</v>
      </c>
      <c r="B1792" s="10" t="s">
        <v>274</v>
      </c>
      <c r="C1792" s="11">
        <v>1</v>
      </c>
      <c r="D1792" s="11">
        <v>4503124361</v>
      </c>
      <c r="E1792" s="11" t="s">
        <v>4464</v>
      </c>
      <c r="F1792" s="11" t="s">
        <v>4465</v>
      </c>
      <c r="G1792" s="11">
        <v>27.134198999999999</v>
      </c>
      <c r="H1792" s="11">
        <v>74.646000000000001</v>
      </c>
      <c r="I1792" s="11" t="s">
        <v>156</v>
      </c>
      <c r="J1792" s="11" t="s">
        <v>87</v>
      </c>
    </row>
    <row r="1793" spans="1:10">
      <c r="A1793" s="10" t="s">
        <v>238</v>
      </c>
      <c r="B1793" s="10" t="s">
        <v>294</v>
      </c>
      <c r="C1793" s="11">
        <v>1</v>
      </c>
      <c r="D1793" s="11">
        <v>4503170611</v>
      </c>
      <c r="E1793" s="11" t="s">
        <v>4466</v>
      </c>
      <c r="F1793" s="11" t="s">
        <v>4467</v>
      </c>
      <c r="G1793" s="11">
        <v>7.5858999999999996</v>
      </c>
      <c r="H1793" s="11">
        <v>40.271999999999998</v>
      </c>
      <c r="I1793" s="11" t="s">
        <v>145</v>
      </c>
      <c r="J1793" s="11" t="s">
        <v>87</v>
      </c>
    </row>
    <row r="1794" spans="1:10">
      <c r="A1794" s="10" t="s">
        <v>251</v>
      </c>
      <c r="B1794" s="10" t="s">
        <v>307</v>
      </c>
      <c r="C1794" s="11">
        <v>1</v>
      </c>
      <c r="D1794" s="11">
        <v>4502850231</v>
      </c>
      <c r="E1794" s="11" t="s">
        <v>4468</v>
      </c>
      <c r="F1794" s="11" t="s">
        <v>4469</v>
      </c>
      <c r="G1794" s="11">
        <v>32.990841000000003</v>
      </c>
      <c r="H1794" s="11">
        <v>7.2519999999999998</v>
      </c>
      <c r="I1794" s="11" t="s">
        <v>145</v>
      </c>
      <c r="J1794" s="11" t="s">
        <v>87</v>
      </c>
    </row>
    <row r="1795" spans="1:10">
      <c r="A1795" s="10" t="s">
        <v>237</v>
      </c>
      <c r="B1795" s="10" t="s">
        <v>293</v>
      </c>
      <c r="C1795" s="11">
        <v>1</v>
      </c>
      <c r="D1795" s="11">
        <v>4503473011</v>
      </c>
      <c r="E1795" s="11" t="s">
        <v>4470</v>
      </c>
      <c r="F1795" s="11" t="s">
        <v>4471</v>
      </c>
      <c r="G1795" s="11">
        <v>58.123299000000003</v>
      </c>
      <c r="H1795" s="11">
        <v>74.599000000000004</v>
      </c>
      <c r="I1795" s="11" t="s">
        <v>145</v>
      </c>
      <c r="J1795" s="11" t="s">
        <v>87</v>
      </c>
    </row>
    <row r="1796" spans="1:10">
      <c r="A1796" s="10" t="s">
        <v>219</v>
      </c>
      <c r="B1796" s="10" t="s">
        <v>274</v>
      </c>
      <c r="C1796" s="11">
        <v>1</v>
      </c>
      <c r="D1796" s="11">
        <v>4503612921</v>
      </c>
      <c r="E1796" s="11" t="s">
        <v>4472</v>
      </c>
      <c r="F1796" s="11" t="s">
        <v>4473</v>
      </c>
      <c r="G1796" s="11">
        <v>47.602001000000001</v>
      </c>
      <c r="H1796" s="11">
        <v>52.686999999999998</v>
      </c>
      <c r="I1796" s="11" t="s">
        <v>145</v>
      </c>
      <c r="J1796" s="11" t="s">
        <v>87</v>
      </c>
    </row>
    <row r="1797" spans="1:10">
      <c r="A1797" s="10" t="s">
        <v>211</v>
      </c>
      <c r="B1797" s="10" t="s">
        <v>267</v>
      </c>
      <c r="C1797" s="11">
        <v>2</v>
      </c>
      <c r="D1797" s="11">
        <v>4502223641</v>
      </c>
      <c r="E1797" s="11" t="s">
        <v>4474</v>
      </c>
      <c r="F1797" s="11" t="s">
        <v>4475</v>
      </c>
      <c r="G1797" s="11">
        <v>44.704490999999997</v>
      </c>
      <c r="H1797" s="11">
        <v>7.1832000000000003</v>
      </c>
      <c r="I1797" s="11" t="s">
        <v>151</v>
      </c>
      <c r="J1797" s="11" t="s">
        <v>87</v>
      </c>
    </row>
    <row r="1798" spans="1:10">
      <c r="A1798" s="10" t="s">
        <v>261</v>
      </c>
      <c r="B1798" s="10" t="s">
        <v>317</v>
      </c>
      <c r="C1798" s="11">
        <v>1</v>
      </c>
      <c r="D1798" s="11">
        <v>4502923461</v>
      </c>
      <c r="E1798" s="11" t="s">
        <v>4476</v>
      </c>
      <c r="F1798" s="11" t="s">
        <v>4477</v>
      </c>
      <c r="G1798" s="11">
        <v>55.883572000000001</v>
      </c>
      <c r="H1798" s="11">
        <v>7.1067999999999998</v>
      </c>
      <c r="I1798" s="11" t="s">
        <v>151</v>
      </c>
      <c r="J1798" s="11" t="s">
        <v>87</v>
      </c>
    </row>
    <row r="1799" spans="1:10">
      <c r="A1799" s="10" t="s">
        <v>237</v>
      </c>
      <c r="B1799" s="10" t="s">
        <v>293</v>
      </c>
      <c r="C1799" s="11">
        <v>1</v>
      </c>
      <c r="D1799" s="11">
        <v>4503738911</v>
      </c>
      <c r="E1799" s="11" t="s">
        <v>4478</v>
      </c>
      <c r="F1799" s="11" t="s">
        <v>4479</v>
      </c>
      <c r="G1799" s="11">
        <v>39.631599000000001</v>
      </c>
      <c r="H1799" s="11">
        <v>51.622999999999998</v>
      </c>
      <c r="I1799" s="11" t="s">
        <v>150</v>
      </c>
      <c r="J1799" s="11" t="s">
        <v>87</v>
      </c>
    </row>
    <row r="1800" spans="1:10">
      <c r="A1800" s="10" t="s">
        <v>233</v>
      </c>
      <c r="B1800" s="10" t="s">
        <v>289</v>
      </c>
      <c r="C1800" s="11">
        <v>2</v>
      </c>
      <c r="D1800" s="11">
        <v>4503074071</v>
      </c>
      <c r="E1800" s="11" t="s">
        <v>4480</v>
      </c>
      <c r="F1800" s="11" t="s">
        <v>4481</v>
      </c>
      <c r="G1800" s="11">
        <v>25.788993999999999</v>
      </c>
      <c r="H1800" s="11">
        <v>7.3281999999999998</v>
      </c>
      <c r="I1800" s="11" t="s">
        <v>145</v>
      </c>
      <c r="J1800" s="11" t="s">
        <v>87</v>
      </c>
    </row>
    <row r="1801" spans="1:10">
      <c r="A1801" s="10" t="s">
        <v>237</v>
      </c>
      <c r="B1801" s="10" t="s">
        <v>293</v>
      </c>
      <c r="C1801" s="11">
        <v>1</v>
      </c>
      <c r="D1801" s="11">
        <v>4503776071</v>
      </c>
      <c r="E1801" s="11" t="s">
        <v>4482</v>
      </c>
      <c r="F1801" s="11" t="s">
        <v>4483</v>
      </c>
      <c r="G1801" s="11">
        <v>44.704700000000003</v>
      </c>
      <c r="H1801" s="11">
        <v>82.346000000000004</v>
      </c>
      <c r="I1801" s="11" t="s">
        <v>150</v>
      </c>
      <c r="J1801" s="11" t="s">
        <v>87</v>
      </c>
    </row>
    <row r="1802" spans="1:10">
      <c r="A1802" s="10" t="s">
        <v>103</v>
      </c>
      <c r="B1802" s="10" t="s">
        <v>104</v>
      </c>
      <c r="C1802" s="11">
        <v>1</v>
      </c>
      <c r="D1802" s="11">
        <v>4503831571</v>
      </c>
      <c r="E1802" s="11" t="s">
        <v>4484</v>
      </c>
      <c r="F1802" s="11" t="s">
        <v>4485</v>
      </c>
      <c r="G1802" s="11">
        <v>6.9260999999999999</v>
      </c>
      <c r="H1802" s="11">
        <v>44.459000000000003</v>
      </c>
      <c r="I1802" s="11" t="s">
        <v>150</v>
      </c>
      <c r="J1802" s="11" t="s">
        <v>87</v>
      </c>
    </row>
    <row r="1803" spans="1:10">
      <c r="A1803" s="10" t="s">
        <v>238</v>
      </c>
      <c r="B1803" s="10" t="s">
        <v>294</v>
      </c>
      <c r="C1803" s="11">
        <v>1</v>
      </c>
      <c r="D1803" s="11">
        <v>4503812841</v>
      </c>
      <c r="E1803" s="11" t="s">
        <v>4486</v>
      </c>
      <c r="F1803" s="11" t="s">
        <v>4487</v>
      </c>
      <c r="G1803" s="11">
        <v>21.061700999999999</v>
      </c>
      <c r="H1803" s="11">
        <v>42.470999999999997</v>
      </c>
      <c r="I1803" s="11" t="s">
        <v>150</v>
      </c>
      <c r="J1803" s="11" t="s">
        <v>87</v>
      </c>
    </row>
    <row r="1804" spans="1:10">
      <c r="A1804" s="10" t="s">
        <v>45</v>
      </c>
      <c r="B1804" s="10" t="s">
        <v>284</v>
      </c>
      <c r="C1804" s="11">
        <v>1</v>
      </c>
      <c r="D1804" s="11">
        <v>4503772421</v>
      </c>
      <c r="E1804" s="11" t="s">
        <v>4488</v>
      </c>
      <c r="F1804" s="11" t="s">
        <v>4489</v>
      </c>
      <c r="G1804" s="11">
        <v>27.183499999999999</v>
      </c>
      <c r="H1804" s="11">
        <v>49.228000000000002</v>
      </c>
      <c r="I1804" s="11" t="s">
        <v>150</v>
      </c>
      <c r="J1804" s="11" t="s">
        <v>87</v>
      </c>
    </row>
    <row r="1805" spans="1:10">
      <c r="A1805" s="10" t="s">
        <v>260</v>
      </c>
      <c r="B1805" s="10" t="s">
        <v>316</v>
      </c>
      <c r="C1805" s="11">
        <v>2</v>
      </c>
      <c r="D1805" s="11">
        <v>4503139471</v>
      </c>
      <c r="E1805" s="11" t="s">
        <v>4490</v>
      </c>
      <c r="F1805" s="11" t="s">
        <v>4491</v>
      </c>
      <c r="G1805" s="11">
        <v>46.368904000000001</v>
      </c>
      <c r="H1805" s="11">
        <v>7.2057000000000002</v>
      </c>
      <c r="I1805" s="11" t="s">
        <v>151</v>
      </c>
      <c r="J1805" s="11" t="s">
        <v>87</v>
      </c>
    </row>
    <row r="1806" spans="1:10">
      <c r="A1806" s="10" t="s">
        <v>45</v>
      </c>
      <c r="B1806" s="10" t="s">
        <v>284</v>
      </c>
      <c r="C1806" s="11">
        <v>1</v>
      </c>
      <c r="D1806" s="11">
        <v>4503979521</v>
      </c>
      <c r="E1806" s="11" t="s">
        <v>4492</v>
      </c>
      <c r="F1806" s="11" t="s">
        <v>4493</v>
      </c>
      <c r="G1806" s="11">
        <v>18.077000000000002</v>
      </c>
      <c r="H1806" s="11">
        <v>62.055</v>
      </c>
      <c r="I1806" s="11" t="s">
        <v>150</v>
      </c>
      <c r="J1806" s="11" t="s">
        <v>87</v>
      </c>
    </row>
    <row r="1807" spans="1:10">
      <c r="A1807" s="10" t="s">
        <v>233</v>
      </c>
      <c r="B1807" s="10" t="s">
        <v>289</v>
      </c>
      <c r="C1807" s="11">
        <v>1</v>
      </c>
      <c r="D1807" s="11">
        <v>4502390301</v>
      </c>
      <c r="E1807" s="11" t="s">
        <v>4494</v>
      </c>
      <c r="F1807" s="11" t="s">
        <v>4495</v>
      </c>
      <c r="G1807" s="11">
        <v>33.126525999999998</v>
      </c>
      <c r="H1807" s="11">
        <v>7.1096000000000004</v>
      </c>
      <c r="I1807" s="11" t="s">
        <v>151</v>
      </c>
      <c r="J1807" s="11" t="s">
        <v>87</v>
      </c>
    </row>
    <row r="1808" spans="1:10">
      <c r="A1808" s="10" t="s">
        <v>239</v>
      </c>
      <c r="B1808" s="10" t="s">
        <v>295</v>
      </c>
      <c r="C1808" s="11">
        <v>2</v>
      </c>
      <c r="D1808" s="11">
        <v>4503230421</v>
      </c>
      <c r="E1808" s="11" t="s">
        <v>4496</v>
      </c>
      <c r="F1808" s="11" t="s">
        <v>4497</v>
      </c>
      <c r="G1808" s="11">
        <v>48.380600000000001</v>
      </c>
      <c r="H1808" s="11">
        <v>7.2544000000000004</v>
      </c>
      <c r="I1808" s="11" t="s">
        <v>151</v>
      </c>
      <c r="J1808" s="11" t="s">
        <v>87</v>
      </c>
    </row>
    <row r="1809" spans="1:10">
      <c r="A1809" s="10" t="s">
        <v>211</v>
      </c>
      <c r="B1809" s="10" t="s">
        <v>267</v>
      </c>
      <c r="C1809" s="11">
        <v>1</v>
      </c>
      <c r="D1809" s="11">
        <v>4502865341</v>
      </c>
      <c r="E1809" s="11" t="s">
        <v>4498</v>
      </c>
      <c r="F1809" s="11" t="s">
        <v>4499</v>
      </c>
      <c r="G1809" s="11">
        <v>42.814239999999998</v>
      </c>
      <c r="H1809" s="11">
        <v>7.4020000000000001</v>
      </c>
      <c r="I1809" s="11" t="s">
        <v>151</v>
      </c>
      <c r="J1809" s="11" t="s">
        <v>87</v>
      </c>
    </row>
    <row r="1810" spans="1:10">
      <c r="A1810" s="10" t="s">
        <v>89</v>
      </c>
      <c r="B1810" s="10" t="s">
        <v>277</v>
      </c>
      <c r="C1810" s="11">
        <v>1</v>
      </c>
      <c r="D1810" s="11">
        <v>4504077621</v>
      </c>
      <c r="E1810" s="11" t="s">
        <v>4500</v>
      </c>
      <c r="F1810" s="11" t="s">
        <v>4501</v>
      </c>
      <c r="G1810" s="11">
        <v>11.559799999999999</v>
      </c>
      <c r="H1810" s="11">
        <v>54.054000000000002</v>
      </c>
      <c r="I1810" s="11" t="s">
        <v>145</v>
      </c>
      <c r="J1810" s="11" t="s">
        <v>87</v>
      </c>
    </row>
    <row r="1811" spans="1:10">
      <c r="A1811" s="10" t="s">
        <v>209</v>
      </c>
      <c r="B1811" s="10" t="s">
        <v>265</v>
      </c>
      <c r="C1811" s="11">
        <v>1</v>
      </c>
      <c r="D1811" s="11">
        <v>4503579941</v>
      </c>
      <c r="E1811" s="11" t="s">
        <v>4502</v>
      </c>
      <c r="F1811" s="11" t="s">
        <v>4503</v>
      </c>
      <c r="G1811" s="11">
        <v>60.729599</v>
      </c>
      <c r="H1811" s="11">
        <v>7.5262000000000002</v>
      </c>
      <c r="I1811" s="11" t="s">
        <v>151</v>
      </c>
      <c r="J1811" s="11" t="s">
        <v>87</v>
      </c>
    </row>
    <row r="1812" spans="1:10">
      <c r="A1812" s="10" t="s">
        <v>238</v>
      </c>
      <c r="B1812" s="10" t="s">
        <v>294</v>
      </c>
      <c r="C1812" s="11">
        <v>1</v>
      </c>
      <c r="D1812" s="11">
        <v>4504055401</v>
      </c>
      <c r="E1812" s="11" t="s">
        <v>4504</v>
      </c>
      <c r="F1812" s="11" t="s">
        <v>4505</v>
      </c>
      <c r="G1812" s="11">
        <v>33.835701</v>
      </c>
      <c r="H1812" s="11">
        <v>84.198999999999998</v>
      </c>
      <c r="I1812" s="11" t="s">
        <v>150</v>
      </c>
      <c r="J1812" s="11" t="s">
        <v>87</v>
      </c>
    </row>
    <row r="1813" spans="1:10">
      <c r="A1813" s="10" t="s">
        <v>90</v>
      </c>
      <c r="B1813" s="10" t="s">
        <v>91</v>
      </c>
      <c r="C1813" s="11">
        <v>2</v>
      </c>
      <c r="D1813" s="11">
        <v>4503958471</v>
      </c>
      <c r="E1813" s="11" t="s">
        <v>4506</v>
      </c>
      <c r="F1813" s="11" t="s">
        <v>4507</v>
      </c>
      <c r="G1813" s="11">
        <v>4.8901719999999997</v>
      </c>
      <c r="H1813" s="11">
        <v>3.8494999999999999</v>
      </c>
      <c r="I1813" s="11" t="s">
        <v>151</v>
      </c>
      <c r="J1813" s="11" t="s">
        <v>87</v>
      </c>
    </row>
    <row r="1814" spans="1:10">
      <c r="A1814" s="10" t="s">
        <v>244</v>
      </c>
      <c r="B1814" s="10" t="s">
        <v>300</v>
      </c>
      <c r="C1814" s="11">
        <v>1</v>
      </c>
      <c r="D1814" s="11">
        <v>4504056671</v>
      </c>
      <c r="E1814" s="11" t="s">
        <v>4508</v>
      </c>
      <c r="F1814" s="11" t="s">
        <v>4509</v>
      </c>
      <c r="G1814" s="11">
        <v>15.3698</v>
      </c>
      <c r="H1814" s="11">
        <v>36.890999999999998</v>
      </c>
      <c r="I1814" s="11" t="s">
        <v>150</v>
      </c>
      <c r="J1814" s="11" t="s">
        <v>87</v>
      </c>
    </row>
    <row r="1815" spans="1:10">
      <c r="A1815" s="10" t="s">
        <v>213</v>
      </c>
      <c r="B1815" s="10" t="s">
        <v>95</v>
      </c>
      <c r="C1815" s="11">
        <v>1</v>
      </c>
      <c r="D1815" s="11">
        <v>4504129721</v>
      </c>
      <c r="E1815" s="11" t="s">
        <v>4510</v>
      </c>
      <c r="F1815" s="11" t="s">
        <v>4511</v>
      </c>
      <c r="G1815" s="11">
        <v>11.6785</v>
      </c>
      <c r="H1815" s="11">
        <v>71.837999999999994</v>
      </c>
      <c r="I1815" s="11" t="s">
        <v>150</v>
      </c>
      <c r="J1815" s="11" t="s">
        <v>87</v>
      </c>
    </row>
    <row r="1816" spans="1:10">
      <c r="A1816" s="10" t="s">
        <v>212</v>
      </c>
      <c r="B1816" s="10" t="s">
        <v>268</v>
      </c>
      <c r="C1816" s="11">
        <v>2</v>
      </c>
      <c r="D1816" s="11">
        <v>4503934341</v>
      </c>
      <c r="E1816" s="11" t="s">
        <v>4512</v>
      </c>
      <c r="F1816" s="11" t="s">
        <v>4513</v>
      </c>
      <c r="G1816" s="11">
        <v>6.1504440000000002</v>
      </c>
      <c r="H1816" s="11">
        <v>3.7671000000000001</v>
      </c>
      <c r="I1816" s="11" t="s">
        <v>145</v>
      </c>
      <c r="J1816" s="11" t="s">
        <v>87</v>
      </c>
    </row>
    <row r="1817" spans="1:10">
      <c r="A1817" s="10" t="s">
        <v>262</v>
      </c>
      <c r="B1817" s="10" t="s">
        <v>318</v>
      </c>
      <c r="C1817" s="11">
        <v>2</v>
      </c>
      <c r="D1817" s="11">
        <v>4503991551</v>
      </c>
      <c r="E1817" s="11" t="s">
        <v>4514</v>
      </c>
      <c r="F1817" s="11" t="s">
        <v>4515</v>
      </c>
      <c r="G1817" s="11">
        <v>9.8299219999999998</v>
      </c>
      <c r="H1817" s="11">
        <v>7.0091000000000001</v>
      </c>
      <c r="I1817" s="11" t="s">
        <v>151</v>
      </c>
      <c r="J1817" s="11" t="s">
        <v>87</v>
      </c>
    </row>
    <row r="1818" spans="1:10">
      <c r="A1818" s="10" t="s">
        <v>258</v>
      </c>
      <c r="B1818" s="10" t="s">
        <v>314</v>
      </c>
      <c r="C1818" s="11">
        <v>1</v>
      </c>
      <c r="D1818" s="11">
        <v>4504045221</v>
      </c>
      <c r="E1818" s="11" t="s">
        <v>4516</v>
      </c>
      <c r="F1818" s="11" t="s">
        <v>4517</v>
      </c>
      <c r="G1818" s="11">
        <v>55.343497999999997</v>
      </c>
      <c r="H1818" s="11">
        <v>124.18600000000001</v>
      </c>
      <c r="I1818" s="11" t="s">
        <v>150</v>
      </c>
      <c r="J1818" s="11" t="s">
        <v>87</v>
      </c>
    </row>
    <row r="1819" spans="1:10">
      <c r="A1819" s="10" t="s">
        <v>108</v>
      </c>
      <c r="B1819" s="10" t="s">
        <v>109</v>
      </c>
      <c r="C1819" s="11">
        <v>1</v>
      </c>
      <c r="D1819" s="11">
        <v>4504136241</v>
      </c>
      <c r="E1819" s="11" t="s">
        <v>4518</v>
      </c>
      <c r="F1819" s="11" t="s">
        <v>4519</v>
      </c>
      <c r="G1819" s="11">
        <v>29.188600999999998</v>
      </c>
      <c r="H1819" s="11">
        <v>45.423999999999999</v>
      </c>
      <c r="I1819" s="11" t="s">
        <v>145</v>
      </c>
      <c r="J1819" s="11" t="s">
        <v>87</v>
      </c>
    </row>
    <row r="1820" spans="1:10">
      <c r="A1820" s="10" t="s">
        <v>247</v>
      </c>
      <c r="B1820" s="10" t="s">
        <v>303</v>
      </c>
      <c r="C1820" s="11">
        <v>1</v>
      </c>
      <c r="D1820" s="11">
        <v>4504249101</v>
      </c>
      <c r="E1820" s="11" t="s">
        <v>4520</v>
      </c>
      <c r="F1820" s="11" t="s">
        <v>4521</v>
      </c>
      <c r="G1820" s="11">
        <v>9.8069000000000006</v>
      </c>
      <c r="H1820" s="11">
        <v>54.18</v>
      </c>
      <c r="I1820" s="11" t="s">
        <v>145</v>
      </c>
      <c r="J1820" s="11" t="s">
        <v>87</v>
      </c>
    </row>
    <row r="1821" spans="1:10">
      <c r="A1821" s="10" t="s">
        <v>209</v>
      </c>
      <c r="B1821" s="10" t="s">
        <v>265</v>
      </c>
      <c r="C1821" s="11">
        <v>2</v>
      </c>
      <c r="D1821" s="11">
        <v>4504287601</v>
      </c>
      <c r="E1821" s="11" t="s">
        <v>4522</v>
      </c>
      <c r="F1821" s="11" t="s">
        <v>4523</v>
      </c>
      <c r="G1821" s="11">
        <v>0.134355</v>
      </c>
      <c r="H1821" s="11">
        <v>7.3063000000000002</v>
      </c>
      <c r="I1821" s="11" t="s">
        <v>151</v>
      </c>
      <c r="J1821" s="11" t="s">
        <v>87</v>
      </c>
    </row>
    <row r="1822" spans="1:10">
      <c r="A1822" s="10" t="s">
        <v>209</v>
      </c>
      <c r="B1822" s="10" t="s">
        <v>265</v>
      </c>
      <c r="C1822" s="11">
        <v>1</v>
      </c>
      <c r="D1822" s="11">
        <v>4504295441</v>
      </c>
      <c r="E1822" s="11" t="s">
        <v>4524</v>
      </c>
      <c r="F1822" s="11" t="s">
        <v>4525</v>
      </c>
      <c r="G1822" s="11">
        <v>0.29149599999999998</v>
      </c>
      <c r="H1822" s="11">
        <v>7.3110999999999997</v>
      </c>
      <c r="I1822" s="11" t="s">
        <v>151</v>
      </c>
      <c r="J1822" s="11" t="s">
        <v>87</v>
      </c>
    </row>
    <row r="1823" spans="1:10">
      <c r="A1823" s="10" t="s">
        <v>250</v>
      </c>
      <c r="B1823" s="10" t="s">
        <v>306</v>
      </c>
      <c r="C1823" s="11">
        <v>2</v>
      </c>
      <c r="D1823" s="11">
        <v>4504207221</v>
      </c>
      <c r="E1823" s="11" t="s">
        <v>4526</v>
      </c>
      <c r="F1823" s="11" t="s">
        <v>4527</v>
      </c>
      <c r="G1823" s="11">
        <v>4.3695250000000003</v>
      </c>
      <c r="H1823" s="11">
        <v>7.0118999999999998</v>
      </c>
      <c r="I1823" s="11" t="s">
        <v>151</v>
      </c>
      <c r="J1823" s="11" t="s">
        <v>87</v>
      </c>
    </row>
    <row r="1824" spans="1:10">
      <c r="A1824" s="10" t="s">
        <v>237</v>
      </c>
      <c r="B1824" s="10" t="s">
        <v>293</v>
      </c>
      <c r="C1824" s="11">
        <v>1</v>
      </c>
      <c r="D1824" s="11">
        <v>4504282381</v>
      </c>
      <c r="E1824" s="11" t="s">
        <v>4528</v>
      </c>
      <c r="F1824" s="11" t="s">
        <v>4529</v>
      </c>
      <c r="G1824" s="11">
        <v>7.1260000000000003</v>
      </c>
      <c r="H1824" s="11">
        <v>29.309000000000001</v>
      </c>
      <c r="I1824" s="11" t="s">
        <v>156</v>
      </c>
      <c r="J1824" s="11" t="s">
        <v>87</v>
      </c>
    </row>
    <row r="1825" spans="1:10">
      <c r="A1825" s="10" t="s">
        <v>238</v>
      </c>
      <c r="B1825" s="10" t="s">
        <v>294</v>
      </c>
      <c r="C1825" s="11">
        <v>1</v>
      </c>
      <c r="D1825" s="11">
        <v>4504195741</v>
      </c>
      <c r="E1825" s="11" t="s">
        <v>4530</v>
      </c>
      <c r="F1825" s="11" t="s">
        <v>4531</v>
      </c>
      <c r="G1825" s="11">
        <v>31.986098999999999</v>
      </c>
      <c r="H1825" s="11">
        <v>52.686999999999998</v>
      </c>
      <c r="I1825" s="11" t="s">
        <v>150</v>
      </c>
      <c r="J1825" s="11" t="s">
        <v>87</v>
      </c>
    </row>
    <row r="1826" spans="1:10">
      <c r="A1826" s="10" t="s">
        <v>103</v>
      </c>
      <c r="B1826" s="10" t="s">
        <v>104</v>
      </c>
      <c r="C1826" s="11">
        <v>1</v>
      </c>
      <c r="D1826" s="11">
        <v>4504247881</v>
      </c>
      <c r="E1826" s="11" t="s">
        <v>4532</v>
      </c>
      <c r="F1826" s="11" t="s">
        <v>4533</v>
      </c>
      <c r="G1826" s="11">
        <v>45.538798999999997</v>
      </c>
      <c r="H1826" s="11">
        <v>87.271000000000001</v>
      </c>
      <c r="I1826" s="11" t="s">
        <v>150</v>
      </c>
      <c r="J1826" s="11" t="s">
        <v>87</v>
      </c>
    </row>
    <row r="1827" spans="1:10">
      <c r="A1827" s="10" t="s">
        <v>234</v>
      </c>
      <c r="B1827" s="10" t="s">
        <v>290</v>
      </c>
      <c r="C1827" s="11">
        <v>1</v>
      </c>
      <c r="D1827" s="11">
        <v>4504242121</v>
      </c>
      <c r="E1827" s="11" t="s">
        <v>4534</v>
      </c>
      <c r="F1827" s="11" t="s">
        <v>4535</v>
      </c>
      <c r="G1827" s="11">
        <v>40.178398000000001</v>
      </c>
      <c r="H1827" s="11">
        <v>75.850999999999999</v>
      </c>
      <c r="I1827" s="11" t="s">
        <v>156</v>
      </c>
      <c r="J1827" s="11" t="s">
        <v>87</v>
      </c>
    </row>
    <row r="1828" spans="1:10">
      <c r="A1828" s="10" t="s">
        <v>239</v>
      </c>
      <c r="B1828" s="10" t="s">
        <v>295</v>
      </c>
      <c r="C1828" s="11">
        <v>1</v>
      </c>
      <c r="D1828" s="11">
        <v>4504362521</v>
      </c>
      <c r="E1828" s="11" t="s">
        <v>4536</v>
      </c>
      <c r="F1828" s="11" t="s">
        <v>4537</v>
      </c>
      <c r="G1828" s="11">
        <v>3.274165</v>
      </c>
      <c r="H1828" s="11">
        <v>7.2828999999999997</v>
      </c>
      <c r="I1828" s="11" t="s">
        <v>151</v>
      </c>
      <c r="J1828" s="11" t="s">
        <v>87</v>
      </c>
    </row>
    <row r="1829" spans="1:10">
      <c r="A1829" s="10" t="s">
        <v>225</v>
      </c>
      <c r="B1829" s="10" t="s">
        <v>281</v>
      </c>
      <c r="C1829" s="11">
        <v>2</v>
      </c>
      <c r="D1829" s="11">
        <v>4504016771</v>
      </c>
      <c r="E1829" s="11" t="s">
        <v>4538</v>
      </c>
      <c r="F1829" s="11" t="s">
        <v>4539</v>
      </c>
      <c r="G1829" s="11">
        <v>11.057639</v>
      </c>
      <c r="H1829" s="11">
        <v>7.1734999999999998</v>
      </c>
      <c r="I1829" s="11" t="s">
        <v>145</v>
      </c>
      <c r="J1829" s="11" t="s">
        <v>87</v>
      </c>
    </row>
    <row r="1830" spans="1:10">
      <c r="A1830" s="10" t="s">
        <v>258</v>
      </c>
      <c r="B1830" s="10" t="s">
        <v>314</v>
      </c>
      <c r="C1830" s="11">
        <v>1</v>
      </c>
      <c r="D1830" s="11">
        <v>4504465491</v>
      </c>
      <c r="E1830" s="11" t="s">
        <v>4540</v>
      </c>
      <c r="F1830" s="11" t="s">
        <v>4541</v>
      </c>
      <c r="G1830" s="11">
        <v>0</v>
      </c>
      <c r="H1830" s="11">
        <v>0</v>
      </c>
      <c r="I1830" s="11" t="s">
        <v>150</v>
      </c>
      <c r="J1830" s="11" t="s">
        <v>87</v>
      </c>
    </row>
    <row r="1831" spans="1:10">
      <c r="A1831" s="10" t="s">
        <v>235</v>
      </c>
      <c r="B1831" s="10" t="s">
        <v>291</v>
      </c>
      <c r="C1831" s="11">
        <v>1</v>
      </c>
      <c r="D1831" s="11">
        <v>4504357811</v>
      </c>
      <c r="E1831" s="11" t="s">
        <v>4542</v>
      </c>
      <c r="F1831" s="11" t="s">
        <v>4543</v>
      </c>
      <c r="G1831" s="11">
        <v>51.397202</v>
      </c>
      <c r="H1831" s="11">
        <v>110.619</v>
      </c>
      <c r="I1831" s="11" t="s">
        <v>150</v>
      </c>
      <c r="J1831" s="11" t="s">
        <v>87</v>
      </c>
    </row>
    <row r="1832" spans="1:10">
      <c r="A1832" s="10" t="s">
        <v>243</v>
      </c>
      <c r="B1832" s="10" t="s">
        <v>299</v>
      </c>
      <c r="C1832" s="11">
        <v>1</v>
      </c>
      <c r="D1832" s="11">
        <v>4504413731</v>
      </c>
      <c r="E1832" s="11" t="s">
        <v>4544</v>
      </c>
      <c r="F1832" s="11" t="s">
        <v>4545</v>
      </c>
      <c r="G1832" s="11">
        <v>26.059000000000001</v>
      </c>
      <c r="H1832" s="11">
        <v>69.58</v>
      </c>
      <c r="I1832" s="11" t="s">
        <v>150</v>
      </c>
      <c r="J1832" s="11" t="s">
        <v>87</v>
      </c>
    </row>
    <row r="1833" spans="1:10">
      <c r="A1833" s="10" t="s">
        <v>244</v>
      </c>
      <c r="B1833" s="10" t="s">
        <v>300</v>
      </c>
      <c r="C1833" s="11">
        <v>1</v>
      </c>
      <c r="D1833" s="11">
        <v>4504440991</v>
      </c>
      <c r="E1833" s="11" t="s">
        <v>4546</v>
      </c>
      <c r="F1833" s="11" t="s">
        <v>4547</v>
      </c>
      <c r="G1833" s="11">
        <v>7.8445999999999998</v>
      </c>
      <c r="H1833" s="11">
        <v>28.413</v>
      </c>
      <c r="I1833" s="11" t="s">
        <v>145</v>
      </c>
      <c r="J1833" s="11" t="s">
        <v>87</v>
      </c>
    </row>
    <row r="1834" spans="1:10">
      <c r="A1834" s="10" t="s">
        <v>234</v>
      </c>
      <c r="B1834" s="10" t="s">
        <v>290</v>
      </c>
      <c r="C1834" s="11">
        <v>1</v>
      </c>
      <c r="D1834" s="11">
        <v>4504380631</v>
      </c>
      <c r="E1834" s="11" t="s">
        <v>4548</v>
      </c>
      <c r="F1834" s="11" t="s">
        <v>4549</v>
      </c>
      <c r="G1834" s="11">
        <v>25.469100999999998</v>
      </c>
      <c r="H1834" s="11">
        <v>57.917000000000002</v>
      </c>
      <c r="I1834" s="11" t="s">
        <v>145</v>
      </c>
      <c r="J1834" s="11" t="s">
        <v>87</v>
      </c>
    </row>
    <row r="1835" spans="1:10">
      <c r="A1835" s="10" t="s">
        <v>237</v>
      </c>
      <c r="B1835" s="10" t="s">
        <v>293</v>
      </c>
      <c r="C1835" s="11">
        <v>1</v>
      </c>
      <c r="D1835" s="11">
        <v>4504329091</v>
      </c>
      <c r="E1835" s="11" t="s">
        <v>4550</v>
      </c>
      <c r="F1835" s="11" t="s">
        <v>4551</v>
      </c>
      <c r="G1835" s="11">
        <v>61.712001999999998</v>
      </c>
      <c r="H1835" s="11">
        <v>79.799000000000007</v>
      </c>
      <c r="I1835" s="11" t="s">
        <v>150</v>
      </c>
      <c r="J1835" s="11" t="s">
        <v>87</v>
      </c>
    </row>
    <row r="1836" spans="1:10">
      <c r="A1836" s="10" t="s">
        <v>230</v>
      </c>
      <c r="B1836" s="10" t="s">
        <v>43</v>
      </c>
      <c r="C1836" s="11">
        <v>2</v>
      </c>
      <c r="D1836" s="11">
        <v>4504117131</v>
      </c>
      <c r="E1836" s="11" t="s">
        <v>4552</v>
      </c>
      <c r="F1836" s="11" t="s">
        <v>4553</v>
      </c>
      <c r="G1836" s="11">
        <v>15.165668999999999</v>
      </c>
      <c r="H1836" s="11">
        <v>6.2195</v>
      </c>
      <c r="I1836" s="11" t="s">
        <v>151</v>
      </c>
      <c r="J1836" s="11" t="s">
        <v>87</v>
      </c>
    </row>
    <row r="1837" spans="1:10">
      <c r="A1837" s="10" t="s">
        <v>216</v>
      </c>
      <c r="B1837" s="10" t="s">
        <v>271</v>
      </c>
      <c r="C1837" s="11">
        <v>2</v>
      </c>
      <c r="D1837" s="11">
        <v>4504474971</v>
      </c>
      <c r="E1837" s="11" t="s">
        <v>4554</v>
      </c>
      <c r="F1837" s="11" t="s">
        <v>4555</v>
      </c>
      <c r="G1837" s="11">
        <v>2.9069560000000001</v>
      </c>
      <c r="H1837" s="11">
        <v>7.2104999999999997</v>
      </c>
      <c r="I1837" s="11" t="s">
        <v>151</v>
      </c>
      <c r="J1837" s="11" t="s">
        <v>87</v>
      </c>
    </row>
    <row r="1838" spans="1:10">
      <c r="A1838" s="10" t="s">
        <v>103</v>
      </c>
      <c r="B1838" s="10" t="s">
        <v>104</v>
      </c>
      <c r="C1838" s="11">
        <v>1</v>
      </c>
      <c r="D1838" s="11">
        <v>4504564641</v>
      </c>
      <c r="E1838" s="11" t="s">
        <v>4556</v>
      </c>
      <c r="F1838" s="11" t="s">
        <v>4557</v>
      </c>
      <c r="G1838" s="11">
        <v>0</v>
      </c>
      <c r="H1838" s="11">
        <v>0</v>
      </c>
      <c r="I1838" s="11" t="s">
        <v>150</v>
      </c>
      <c r="J1838" s="11" t="s">
        <v>87</v>
      </c>
    </row>
    <row r="1839" spans="1:10">
      <c r="A1839" s="10" t="s">
        <v>238</v>
      </c>
      <c r="B1839" s="10" t="s">
        <v>294</v>
      </c>
      <c r="C1839" s="11">
        <v>1</v>
      </c>
      <c r="D1839" s="11">
        <v>4504331201</v>
      </c>
      <c r="E1839" s="11" t="s">
        <v>4558</v>
      </c>
      <c r="F1839" s="11" t="s">
        <v>4559</v>
      </c>
      <c r="G1839" s="11">
        <v>16.624200999999999</v>
      </c>
      <c r="H1839" s="11">
        <v>30.03</v>
      </c>
      <c r="I1839" s="11" t="s">
        <v>145</v>
      </c>
      <c r="J1839" s="11" t="s">
        <v>87</v>
      </c>
    </row>
    <row r="1840" spans="1:10">
      <c r="A1840" s="10" t="s">
        <v>247</v>
      </c>
      <c r="B1840" s="10" t="s">
        <v>303</v>
      </c>
      <c r="C1840" s="11">
        <v>1</v>
      </c>
      <c r="D1840" s="11">
        <v>4504628691</v>
      </c>
      <c r="E1840" s="11" t="s">
        <v>4560</v>
      </c>
      <c r="F1840" s="11" t="s">
        <v>4561</v>
      </c>
      <c r="G1840" s="11">
        <v>0</v>
      </c>
      <c r="H1840" s="11">
        <v>0</v>
      </c>
      <c r="I1840" s="11" t="s">
        <v>156</v>
      </c>
      <c r="J1840" s="11" t="s">
        <v>87</v>
      </c>
    </row>
    <row r="1841" spans="1:10">
      <c r="A1841" s="10" t="s">
        <v>258</v>
      </c>
      <c r="B1841" s="10" t="s">
        <v>314</v>
      </c>
      <c r="C1841" s="11">
        <v>1</v>
      </c>
      <c r="D1841" s="11">
        <v>4504468041</v>
      </c>
      <c r="E1841" s="11" t="s">
        <v>4562</v>
      </c>
      <c r="F1841" s="11" t="s">
        <v>4563</v>
      </c>
      <c r="G1841" s="11">
        <v>65.502403000000001</v>
      </c>
      <c r="H1841" s="11">
        <v>87.957999999999998</v>
      </c>
      <c r="I1841" s="11" t="s">
        <v>150</v>
      </c>
      <c r="J1841" s="11" t="s">
        <v>87</v>
      </c>
    </row>
    <row r="1842" spans="1:10">
      <c r="A1842" s="10" t="s">
        <v>255</v>
      </c>
      <c r="B1842" s="10" t="s">
        <v>311</v>
      </c>
      <c r="C1842" s="11">
        <v>1</v>
      </c>
      <c r="D1842" s="11">
        <v>4503971841</v>
      </c>
      <c r="E1842" s="11" t="s">
        <v>4564</v>
      </c>
      <c r="F1842" s="11" t="s">
        <v>4565</v>
      </c>
      <c r="G1842" s="11">
        <v>25.338072</v>
      </c>
      <c r="H1842" s="11">
        <v>7.4657</v>
      </c>
      <c r="I1842" s="11" t="s">
        <v>151</v>
      </c>
      <c r="J1842" s="11" t="s">
        <v>87</v>
      </c>
    </row>
    <row r="1843" spans="1:10">
      <c r="A1843" s="10" t="s">
        <v>103</v>
      </c>
      <c r="B1843" s="10" t="s">
        <v>104</v>
      </c>
      <c r="C1843" s="11">
        <v>1</v>
      </c>
      <c r="D1843" s="11">
        <v>4504569311</v>
      </c>
      <c r="E1843" s="11" t="s">
        <v>4566</v>
      </c>
      <c r="F1843" s="11" t="s">
        <v>4567</v>
      </c>
      <c r="G1843" s="11">
        <v>49.017398999999997</v>
      </c>
      <c r="H1843" s="11">
        <v>73.108000000000004</v>
      </c>
      <c r="I1843" s="11" t="s">
        <v>150</v>
      </c>
      <c r="J1843" s="11" t="s">
        <v>87</v>
      </c>
    </row>
    <row r="1844" spans="1:10">
      <c r="A1844" s="10" t="s">
        <v>219</v>
      </c>
      <c r="B1844" s="10" t="s">
        <v>274</v>
      </c>
      <c r="C1844" s="11">
        <v>1</v>
      </c>
      <c r="D1844" s="11">
        <v>4504691781</v>
      </c>
      <c r="E1844" s="11" t="s">
        <v>4568</v>
      </c>
      <c r="F1844" s="11" t="s">
        <v>4569</v>
      </c>
      <c r="G1844" s="11">
        <v>0</v>
      </c>
      <c r="H1844" s="11">
        <v>0</v>
      </c>
      <c r="I1844" s="11" t="s">
        <v>145</v>
      </c>
      <c r="J1844" s="11" t="s">
        <v>87</v>
      </c>
    </row>
    <row r="1845" spans="1:10">
      <c r="A1845" s="10" t="s">
        <v>234</v>
      </c>
      <c r="B1845" s="10" t="s">
        <v>290</v>
      </c>
      <c r="C1845" s="11">
        <v>1</v>
      </c>
      <c r="D1845" s="11">
        <v>4504579901</v>
      </c>
      <c r="E1845" s="11" t="s">
        <v>4570</v>
      </c>
      <c r="F1845" s="11" t="s">
        <v>4571</v>
      </c>
      <c r="G1845" s="11">
        <v>42.329898999999997</v>
      </c>
      <c r="H1845" s="11">
        <v>61.619</v>
      </c>
      <c r="I1845" s="11" t="s">
        <v>150</v>
      </c>
      <c r="J1845" s="11" t="s">
        <v>87</v>
      </c>
    </row>
    <row r="1846" spans="1:10">
      <c r="A1846" s="10" t="s">
        <v>213</v>
      </c>
      <c r="B1846" s="10" t="s">
        <v>95</v>
      </c>
      <c r="C1846" s="11">
        <v>1</v>
      </c>
      <c r="D1846" s="11">
        <v>4504538911</v>
      </c>
      <c r="E1846" s="11" t="s">
        <v>4572</v>
      </c>
      <c r="F1846" s="11" t="s">
        <v>4573</v>
      </c>
      <c r="G1846" s="11">
        <v>32.525902000000002</v>
      </c>
      <c r="H1846" s="11">
        <v>53.042999999999999</v>
      </c>
      <c r="I1846" s="11" t="s">
        <v>150</v>
      </c>
      <c r="J1846" s="11" t="s">
        <v>87</v>
      </c>
    </row>
    <row r="1847" spans="1:10">
      <c r="A1847" s="10" t="s">
        <v>214</v>
      </c>
      <c r="B1847" s="10" t="s">
        <v>269</v>
      </c>
      <c r="C1847" s="11">
        <v>1</v>
      </c>
      <c r="D1847" s="11">
        <v>4504543781</v>
      </c>
      <c r="E1847" s="11" t="s">
        <v>4574</v>
      </c>
      <c r="F1847" s="11" t="s">
        <v>4575</v>
      </c>
      <c r="G1847" s="11">
        <v>38.229900000000001</v>
      </c>
      <c r="H1847" s="11">
        <v>61.223999999999997</v>
      </c>
      <c r="I1847" s="11" t="s">
        <v>150</v>
      </c>
      <c r="J1847" s="11" t="s">
        <v>87</v>
      </c>
    </row>
    <row r="1848" spans="1:10">
      <c r="A1848" s="10" t="s">
        <v>238</v>
      </c>
      <c r="B1848" s="10" t="s">
        <v>294</v>
      </c>
      <c r="C1848" s="11">
        <v>1</v>
      </c>
      <c r="D1848" s="11">
        <v>4504654041</v>
      </c>
      <c r="E1848" s="11" t="s">
        <v>4576</v>
      </c>
      <c r="F1848" s="11" t="s">
        <v>4577</v>
      </c>
      <c r="G1848" s="11">
        <v>33.342899000000003</v>
      </c>
      <c r="H1848" s="11">
        <v>71.441000000000003</v>
      </c>
      <c r="I1848" s="11" t="s">
        <v>150</v>
      </c>
      <c r="J1848" s="11" t="s">
        <v>87</v>
      </c>
    </row>
    <row r="1849" spans="1:10">
      <c r="A1849" s="10" t="s">
        <v>237</v>
      </c>
      <c r="B1849" s="10" t="s">
        <v>293</v>
      </c>
      <c r="C1849" s="11">
        <v>1</v>
      </c>
      <c r="D1849" s="11">
        <v>4504693861</v>
      </c>
      <c r="E1849" s="11" t="s">
        <v>4578</v>
      </c>
      <c r="F1849" s="11" t="s">
        <v>4579</v>
      </c>
      <c r="G1849" s="11">
        <v>4.3849</v>
      </c>
      <c r="H1849" s="11">
        <v>20.488</v>
      </c>
      <c r="I1849" s="11" t="s">
        <v>156</v>
      </c>
      <c r="J1849" s="11" t="s">
        <v>87</v>
      </c>
    </row>
    <row r="1850" spans="1:10">
      <c r="A1850" s="10" t="s">
        <v>262</v>
      </c>
      <c r="B1850" s="10" t="s">
        <v>318</v>
      </c>
      <c r="C1850" s="11">
        <v>1</v>
      </c>
      <c r="D1850" s="11">
        <v>4504569471</v>
      </c>
      <c r="E1850" s="11" t="s">
        <v>4580</v>
      </c>
      <c r="F1850" s="11" t="s">
        <v>4581</v>
      </c>
      <c r="G1850" s="11">
        <v>9.2402429999999995</v>
      </c>
      <c r="H1850" s="11">
        <v>7.1532999999999998</v>
      </c>
      <c r="I1850" s="11" t="s">
        <v>151</v>
      </c>
      <c r="J1850" s="11" t="s">
        <v>87</v>
      </c>
    </row>
    <row r="1851" spans="1:10">
      <c r="A1851" s="10" t="s">
        <v>257</v>
      </c>
      <c r="B1851" s="10" t="s">
        <v>313</v>
      </c>
      <c r="C1851" s="11">
        <v>1</v>
      </c>
      <c r="D1851" s="11">
        <v>4504552731</v>
      </c>
      <c r="E1851" s="11" t="s">
        <v>4582</v>
      </c>
      <c r="F1851" s="11" t="s">
        <v>4583</v>
      </c>
      <c r="G1851" s="11">
        <v>11.8833</v>
      </c>
      <c r="H1851" s="11">
        <v>50.959000000000003</v>
      </c>
      <c r="I1851" s="11" t="s">
        <v>150</v>
      </c>
      <c r="J1851" s="11" t="s">
        <v>87</v>
      </c>
    </row>
    <row r="1852" spans="1:10">
      <c r="A1852" s="10" t="s">
        <v>213</v>
      </c>
      <c r="B1852" s="10" t="s">
        <v>95</v>
      </c>
      <c r="C1852" s="11">
        <v>1</v>
      </c>
      <c r="D1852" s="11">
        <v>4504820971</v>
      </c>
      <c r="E1852" s="11" t="s">
        <v>4584</v>
      </c>
      <c r="F1852" s="11" t="s">
        <v>4585</v>
      </c>
      <c r="G1852" s="11">
        <v>0</v>
      </c>
      <c r="H1852" s="11">
        <v>0</v>
      </c>
      <c r="I1852" s="11" t="s">
        <v>150</v>
      </c>
      <c r="J1852" s="11" t="s">
        <v>87</v>
      </c>
    </row>
    <row r="1853" spans="1:10">
      <c r="A1853" s="10" t="s">
        <v>214</v>
      </c>
      <c r="B1853" s="10" t="s">
        <v>269</v>
      </c>
      <c r="C1853" s="11">
        <v>1</v>
      </c>
      <c r="D1853" s="11">
        <v>4504755551</v>
      </c>
      <c r="E1853" s="11" t="s">
        <v>4586</v>
      </c>
      <c r="F1853" s="11" t="s">
        <v>4587</v>
      </c>
      <c r="G1853" s="11">
        <v>15.7468</v>
      </c>
      <c r="H1853" s="11">
        <v>75.174000000000007</v>
      </c>
      <c r="I1853" s="11" t="s">
        <v>150</v>
      </c>
      <c r="J1853" s="11" t="s">
        <v>87</v>
      </c>
    </row>
    <row r="1854" spans="1:10">
      <c r="A1854" s="10" t="s">
        <v>246</v>
      </c>
      <c r="B1854" s="10" t="s">
        <v>302</v>
      </c>
      <c r="C1854" s="11">
        <v>1</v>
      </c>
      <c r="D1854" s="11">
        <v>4504626621</v>
      </c>
      <c r="E1854" s="11" t="s">
        <v>4588</v>
      </c>
      <c r="F1854" s="11" t="s">
        <v>4589</v>
      </c>
      <c r="G1854" s="11">
        <v>34.806300999999998</v>
      </c>
      <c r="H1854" s="11">
        <v>45.610999999999997</v>
      </c>
      <c r="I1854" s="11" t="s">
        <v>150</v>
      </c>
      <c r="J1854" s="11" t="s">
        <v>87</v>
      </c>
    </row>
    <row r="1855" spans="1:10">
      <c r="A1855" s="10" t="s">
        <v>103</v>
      </c>
      <c r="B1855" s="10" t="s">
        <v>104</v>
      </c>
      <c r="C1855" s="11">
        <v>1</v>
      </c>
      <c r="D1855" s="11">
        <v>4504731701</v>
      </c>
      <c r="E1855" s="11" t="s">
        <v>4590</v>
      </c>
      <c r="F1855" s="11" t="s">
        <v>4591</v>
      </c>
      <c r="G1855" s="11">
        <v>37.626598000000001</v>
      </c>
      <c r="H1855" s="11">
        <v>72.519000000000005</v>
      </c>
      <c r="I1855" s="11" t="s">
        <v>156</v>
      </c>
      <c r="J1855" s="11" t="s">
        <v>87</v>
      </c>
    </row>
    <row r="1856" spans="1:10">
      <c r="A1856" s="10" t="s">
        <v>234</v>
      </c>
      <c r="B1856" s="10" t="s">
        <v>290</v>
      </c>
      <c r="C1856" s="11">
        <v>1</v>
      </c>
      <c r="D1856" s="11">
        <v>4504791001</v>
      </c>
      <c r="E1856" s="11" t="s">
        <v>4592</v>
      </c>
      <c r="F1856" s="11" t="s">
        <v>4593</v>
      </c>
      <c r="G1856" s="11">
        <v>24.174299000000001</v>
      </c>
      <c r="H1856" s="11">
        <v>82.123999999999995</v>
      </c>
      <c r="I1856" s="11" t="s">
        <v>156</v>
      </c>
      <c r="J1856" s="11" t="s">
        <v>87</v>
      </c>
    </row>
    <row r="1857" spans="1:10">
      <c r="A1857" s="10" t="s">
        <v>238</v>
      </c>
      <c r="B1857" s="10" t="s">
        <v>294</v>
      </c>
      <c r="C1857" s="11">
        <v>1</v>
      </c>
      <c r="D1857" s="11">
        <v>4504804021</v>
      </c>
      <c r="E1857" s="11" t="s">
        <v>4594</v>
      </c>
      <c r="F1857" s="11" t="s">
        <v>4595</v>
      </c>
      <c r="G1857" s="11">
        <v>35.646599000000002</v>
      </c>
      <c r="H1857" s="11">
        <v>112.111</v>
      </c>
      <c r="I1857" s="11" t="s">
        <v>150</v>
      </c>
      <c r="J1857" s="11" t="s">
        <v>87</v>
      </c>
    </row>
    <row r="1858" spans="1:10">
      <c r="A1858" s="10" t="s">
        <v>237</v>
      </c>
      <c r="B1858" s="10" t="s">
        <v>293</v>
      </c>
      <c r="C1858" s="11">
        <v>1</v>
      </c>
      <c r="D1858" s="11">
        <v>4504808831</v>
      </c>
      <c r="E1858" s="11" t="s">
        <v>4596</v>
      </c>
      <c r="F1858" s="11" t="s">
        <v>4597</v>
      </c>
      <c r="G1858" s="11">
        <v>11.305199999999999</v>
      </c>
      <c r="H1858" s="11">
        <v>29.183</v>
      </c>
      <c r="I1858" s="11" t="s">
        <v>150</v>
      </c>
      <c r="J1858" s="11" t="s">
        <v>87</v>
      </c>
    </row>
    <row r="1859" spans="1:10">
      <c r="A1859" s="10" t="s">
        <v>221</v>
      </c>
      <c r="B1859" s="10" t="s">
        <v>276</v>
      </c>
      <c r="C1859" s="11">
        <v>1</v>
      </c>
      <c r="D1859" s="11">
        <v>4504835981</v>
      </c>
      <c r="E1859" s="11" t="s">
        <v>4598</v>
      </c>
      <c r="F1859" s="11" t="s">
        <v>4599</v>
      </c>
      <c r="G1859" s="11">
        <v>8.9746000000000006</v>
      </c>
      <c r="H1859" s="11">
        <v>51.686999999999998</v>
      </c>
      <c r="I1859" s="11" t="s">
        <v>150</v>
      </c>
      <c r="J1859" s="11" t="s">
        <v>87</v>
      </c>
    </row>
    <row r="1860" spans="1:10">
      <c r="A1860" s="10" t="s">
        <v>213</v>
      </c>
      <c r="B1860" s="10" t="s">
        <v>95</v>
      </c>
      <c r="C1860" s="11">
        <v>1</v>
      </c>
      <c r="D1860" s="11">
        <v>4504830841</v>
      </c>
      <c r="E1860" s="11" t="s">
        <v>4600</v>
      </c>
      <c r="F1860" s="11" t="s">
        <v>4601</v>
      </c>
      <c r="G1860" s="11">
        <v>30.372101000000001</v>
      </c>
      <c r="H1860" s="11">
        <v>69.45</v>
      </c>
      <c r="I1860" s="11" t="s">
        <v>150</v>
      </c>
      <c r="J1860" s="11" t="s">
        <v>87</v>
      </c>
    </row>
    <row r="1861" spans="1:10">
      <c r="A1861" s="10" t="s">
        <v>233</v>
      </c>
      <c r="B1861" s="10" t="s">
        <v>289</v>
      </c>
      <c r="C1861" s="11">
        <v>2</v>
      </c>
      <c r="D1861" s="11">
        <v>4504209201</v>
      </c>
      <c r="E1861" s="11" t="s">
        <v>4602</v>
      </c>
      <c r="F1861" s="11" t="s">
        <v>4603</v>
      </c>
      <c r="G1861" s="11">
        <v>27.452770000000001</v>
      </c>
      <c r="H1861" s="11">
        <v>7.0552999999999999</v>
      </c>
      <c r="I1861" s="11" t="s">
        <v>151</v>
      </c>
      <c r="J1861" s="11" t="s">
        <v>87</v>
      </c>
    </row>
    <row r="1862" spans="1:10">
      <c r="A1862" s="10" t="s">
        <v>215</v>
      </c>
      <c r="B1862" s="10" t="s">
        <v>270</v>
      </c>
      <c r="C1862" s="11">
        <v>1</v>
      </c>
      <c r="D1862" s="11">
        <v>4504797771</v>
      </c>
      <c r="E1862" s="11" t="s">
        <v>4604</v>
      </c>
      <c r="F1862" s="11" t="s">
        <v>4605</v>
      </c>
      <c r="G1862" s="11">
        <v>10.648019</v>
      </c>
      <c r="H1862" s="11">
        <v>7.4123000000000001</v>
      </c>
      <c r="I1862" s="11" t="s">
        <v>151</v>
      </c>
      <c r="J1862" s="11" t="s">
        <v>87</v>
      </c>
    </row>
    <row r="1863" spans="1:10">
      <c r="A1863" s="10" t="s">
        <v>248</v>
      </c>
      <c r="B1863" s="10" t="s">
        <v>304</v>
      </c>
      <c r="C1863" s="11">
        <v>2</v>
      </c>
      <c r="D1863" s="11">
        <v>4505008661</v>
      </c>
      <c r="E1863" s="11" t="s">
        <v>4606</v>
      </c>
      <c r="F1863" s="11" t="s">
        <v>4607</v>
      </c>
      <c r="G1863" s="11">
        <v>0.42196400000000001</v>
      </c>
      <c r="H1863" s="11">
        <v>4.2587999999999999</v>
      </c>
      <c r="I1863" s="11" t="s">
        <v>151</v>
      </c>
      <c r="J1863" s="11" t="s">
        <v>87</v>
      </c>
    </row>
    <row r="1864" spans="1:10">
      <c r="A1864" s="10" t="s">
        <v>244</v>
      </c>
      <c r="B1864" s="10" t="s">
        <v>300</v>
      </c>
      <c r="C1864" s="11">
        <v>1</v>
      </c>
      <c r="D1864" s="11">
        <v>4504986411</v>
      </c>
      <c r="E1864" s="11" t="s">
        <v>4608</v>
      </c>
      <c r="F1864" s="11" t="s">
        <v>4609</v>
      </c>
      <c r="G1864" s="11">
        <v>8.2126999999999999</v>
      </c>
      <c r="H1864" s="11">
        <v>24.7</v>
      </c>
      <c r="I1864" s="11" t="s">
        <v>145</v>
      </c>
      <c r="J1864" s="11" t="s">
        <v>87</v>
      </c>
    </row>
    <row r="1865" spans="1:10">
      <c r="A1865" s="10" t="s">
        <v>237</v>
      </c>
      <c r="B1865" s="10" t="s">
        <v>293</v>
      </c>
      <c r="C1865" s="11">
        <v>1</v>
      </c>
      <c r="D1865" s="11">
        <v>4504960011</v>
      </c>
      <c r="E1865" s="11" t="s">
        <v>4610</v>
      </c>
      <c r="F1865" s="11" t="s">
        <v>4611</v>
      </c>
      <c r="G1865" s="11">
        <v>16.437901</v>
      </c>
      <c r="H1865" s="11">
        <v>38.122</v>
      </c>
      <c r="I1865" s="11" t="s">
        <v>150</v>
      </c>
      <c r="J1865" s="11" t="s">
        <v>87</v>
      </c>
    </row>
    <row r="1866" spans="1:10">
      <c r="A1866" s="10" t="s">
        <v>243</v>
      </c>
      <c r="B1866" s="10" t="s">
        <v>299</v>
      </c>
      <c r="C1866" s="11">
        <v>1</v>
      </c>
      <c r="D1866" s="11">
        <v>4504981271</v>
      </c>
      <c r="E1866" s="11" t="s">
        <v>4612</v>
      </c>
      <c r="F1866" s="11" t="s">
        <v>4613</v>
      </c>
      <c r="G1866" s="11">
        <v>29.834399999999999</v>
      </c>
      <c r="H1866" s="11">
        <v>69.188000000000002</v>
      </c>
      <c r="I1866" s="11" t="s">
        <v>150</v>
      </c>
      <c r="J1866" s="11" t="s">
        <v>87</v>
      </c>
    </row>
    <row r="1867" spans="1:10">
      <c r="A1867" s="10" t="s">
        <v>103</v>
      </c>
      <c r="B1867" s="10" t="s">
        <v>104</v>
      </c>
      <c r="C1867" s="11">
        <v>1</v>
      </c>
      <c r="D1867" s="11">
        <v>4504950431</v>
      </c>
      <c r="E1867" s="11" t="s">
        <v>4614</v>
      </c>
      <c r="F1867" s="11" t="s">
        <v>4615</v>
      </c>
      <c r="G1867" s="11">
        <v>29.058700999999999</v>
      </c>
      <c r="H1867" s="11">
        <v>44.158999999999999</v>
      </c>
      <c r="I1867" s="11" t="s">
        <v>145</v>
      </c>
      <c r="J1867" s="11" t="s">
        <v>87</v>
      </c>
    </row>
    <row r="1868" spans="1:10">
      <c r="A1868" s="10" t="s">
        <v>243</v>
      </c>
      <c r="B1868" s="10" t="s">
        <v>299</v>
      </c>
      <c r="C1868" s="11">
        <v>1</v>
      </c>
      <c r="D1868" s="11">
        <v>4505118361</v>
      </c>
      <c r="E1868" s="11" t="s">
        <v>4616</v>
      </c>
      <c r="F1868" s="11" t="s">
        <v>4617</v>
      </c>
      <c r="G1868" s="11">
        <v>7.3837999999999999</v>
      </c>
      <c r="H1868" s="11">
        <v>48.75</v>
      </c>
      <c r="I1868" s="11" t="s">
        <v>145</v>
      </c>
      <c r="J1868" s="11" t="s">
        <v>87</v>
      </c>
    </row>
    <row r="1869" spans="1:10">
      <c r="A1869" s="10" t="s">
        <v>246</v>
      </c>
      <c r="B1869" s="10" t="s">
        <v>302</v>
      </c>
      <c r="C1869" s="11">
        <v>1</v>
      </c>
      <c r="D1869" s="11">
        <v>4505099401</v>
      </c>
      <c r="E1869" s="11" t="s">
        <v>4618</v>
      </c>
      <c r="F1869" s="11" t="s">
        <v>4619</v>
      </c>
      <c r="G1869" s="11">
        <v>26.187000000000001</v>
      </c>
      <c r="H1869" s="11">
        <v>49.265000000000001</v>
      </c>
      <c r="I1869" s="11" t="s">
        <v>145</v>
      </c>
      <c r="J1869" s="11" t="s">
        <v>87</v>
      </c>
    </row>
    <row r="1870" spans="1:10">
      <c r="A1870" s="10" t="s">
        <v>215</v>
      </c>
      <c r="B1870" s="10" t="s">
        <v>270</v>
      </c>
      <c r="C1870" s="11">
        <v>2</v>
      </c>
      <c r="D1870" s="11">
        <v>4504455381</v>
      </c>
      <c r="E1870" s="11" t="s">
        <v>4620</v>
      </c>
      <c r="F1870" s="11" t="s">
        <v>4621</v>
      </c>
      <c r="G1870" s="11">
        <v>29.281092000000001</v>
      </c>
      <c r="H1870" s="11">
        <v>7.1535000000000002</v>
      </c>
      <c r="I1870" s="11" t="s">
        <v>151</v>
      </c>
      <c r="J1870" s="11" t="s">
        <v>87</v>
      </c>
    </row>
    <row r="1871" spans="1:10">
      <c r="A1871" s="10" t="s">
        <v>243</v>
      </c>
      <c r="B1871" s="10" t="s">
        <v>299</v>
      </c>
      <c r="C1871" s="11">
        <v>1</v>
      </c>
      <c r="D1871" s="11">
        <v>4505187411</v>
      </c>
      <c r="E1871" s="11" t="s">
        <v>4622</v>
      </c>
      <c r="F1871" s="11" t="s">
        <v>4623</v>
      </c>
      <c r="G1871" s="11">
        <v>21.831399999999999</v>
      </c>
      <c r="H1871" s="11">
        <v>118.42100000000001</v>
      </c>
      <c r="I1871" s="11" t="s">
        <v>145</v>
      </c>
      <c r="J1871" s="11" t="s">
        <v>87</v>
      </c>
    </row>
    <row r="1872" spans="1:10">
      <c r="A1872" s="10" t="s">
        <v>226</v>
      </c>
      <c r="B1872" s="10" t="s">
        <v>282</v>
      </c>
      <c r="C1872" s="11">
        <v>2</v>
      </c>
      <c r="D1872" s="11">
        <v>4504868391</v>
      </c>
      <c r="E1872" s="11" t="s">
        <v>4624</v>
      </c>
      <c r="F1872" s="11" t="s">
        <v>4625</v>
      </c>
      <c r="G1872" s="11">
        <v>14.878943</v>
      </c>
      <c r="H1872" s="11">
        <v>6.7934000000000001</v>
      </c>
      <c r="I1872" s="11" t="s">
        <v>151</v>
      </c>
      <c r="J1872" s="11" t="s">
        <v>87</v>
      </c>
    </row>
    <row r="1873" spans="1:10">
      <c r="A1873" s="10" t="s">
        <v>230</v>
      </c>
      <c r="B1873" s="10" t="s">
        <v>43</v>
      </c>
      <c r="C1873" s="11">
        <v>1</v>
      </c>
      <c r="D1873" s="11">
        <v>4504321501</v>
      </c>
      <c r="E1873" s="11" t="s">
        <v>4626</v>
      </c>
      <c r="F1873" s="11" t="s">
        <v>4627</v>
      </c>
      <c r="G1873" s="11">
        <v>17.410447999999999</v>
      </c>
      <c r="H1873" s="11">
        <v>6.2965</v>
      </c>
      <c r="I1873" s="11" t="s">
        <v>151</v>
      </c>
      <c r="J1873" s="11" t="s">
        <v>87</v>
      </c>
    </row>
    <row r="1874" spans="1:10">
      <c r="A1874" s="10" t="s">
        <v>219</v>
      </c>
      <c r="B1874" s="10" t="s">
        <v>274</v>
      </c>
      <c r="C1874" s="11">
        <v>1</v>
      </c>
      <c r="D1874" s="11">
        <v>4505350181</v>
      </c>
      <c r="E1874" s="11" t="s">
        <v>4628</v>
      </c>
      <c r="F1874" s="11" t="s">
        <v>4629</v>
      </c>
      <c r="G1874" s="11">
        <v>7.6101999999999999</v>
      </c>
      <c r="H1874" s="11">
        <v>70.091999999999999</v>
      </c>
      <c r="I1874" s="11" t="s">
        <v>150</v>
      </c>
      <c r="J1874" s="11" t="s">
        <v>87</v>
      </c>
    </row>
    <row r="1875" spans="1:10">
      <c r="A1875" s="10" t="s">
        <v>225</v>
      </c>
      <c r="B1875" s="10" t="s">
        <v>281</v>
      </c>
      <c r="C1875" s="11">
        <v>1</v>
      </c>
      <c r="D1875" s="11">
        <v>4504995571</v>
      </c>
      <c r="E1875" s="11" t="s">
        <v>4630</v>
      </c>
      <c r="F1875" s="11" t="s">
        <v>4631</v>
      </c>
      <c r="G1875" s="11">
        <v>13.756145999999999</v>
      </c>
      <c r="H1875" s="11">
        <v>6.5204000000000004</v>
      </c>
      <c r="I1875" s="11" t="s">
        <v>151</v>
      </c>
      <c r="J1875" s="11" t="s">
        <v>87</v>
      </c>
    </row>
    <row r="1876" spans="1:10">
      <c r="A1876" s="10" t="s">
        <v>103</v>
      </c>
      <c r="B1876" s="10" t="s">
        <v>104</v>
      </c>
      <c r="C1876" s="11">
        <v>1</v>
      </c>
      <c r="D1876" s="11">
        <v>4505120961</v>
      </c>
      <c r="E1876" s="11" t="s">
        <v>4632</v>
      </c>
      <c r="F1876" s="11" t="s">
        <v>4633</v>
      </c>
      <c r="G1876" s="11">
        <v>17.505400000000002</v>
      </c>
      <c r="H1876" s="11">
        <v>50.784999999999997</v>
      </c>
      <c r="I1876" s="11" t="s">
        <v>156</v>
      </c>
      <c r="J1876" s="11" t="s">
        <v>87</v>
      </c>
    </row>
    <row r="1877" spans="1:10">
      <c r="A1877" s="10" t="s">
        <v>256</v>
      </c>
      <c r="B1877" s="10" t="s">
        <v>312</v>
      </c>
      <c r="C1877" s="11">
        <v>1</v>
      </c>
      <c r="D1877" s="11">
        <v>4505054791</v>
      </c>
      <c r="E1877" s="11" t="s">
        <v>4634</v>
      </c>
      <c r="F1877" s="11" t="s">
        <v>4635</v>
      </c>
      <c r="G1877" s="11">
        <v>14.290697</v>
      </c>
      <c r="H1877" s="11">
        <v>7.3990999999999998</v>
      </c>
      <c r="I1877" s="11" t="s">
        <v>151</v>
      </c>
      <c r="J1877" s="11" t="s">
        <v>87</v>
      </c>
    </row>
    <row r="1878" spans="1:10">
      <c r="A1878" s="10" t="s">
        <v>258</v>
      </c>
      <c r="B1878" s="10" t="s">
        <v>314</v>
      </c>
      <c r="C1878" s="11">
        <v>1</v>
      </c>
      <c r="D1878" s="11">
        <v>4505204681</v>
      </c>
      <c r="E1878" s="11" t="s">
        <v>4636</v>
      </c>
      <c r="F1878" s="11" t="s">
        <v>4637</v>
      </c>
      <c r="G1878" s="11">
        <v>71.281897999999998</v>
      </c>
      <c r="H1878" s="11">
        <v>76.614000000000004</v>
      </c>
      <c r="I1878" s="11" t="s">
        <v>150</v>
      </c>
      <c r="J1878" s="11" t="s">
        <v>87</v>
      </c>
    </row>
    <row r="1879" spans="1:10">
      <c r="A1879" s="10" t="s">
        <v>234</v>
      </c>
      <c r="B1879" s="10" t="s">
        <v>290</v>
      </c>
      <c r="C1879" s="11">
        <v>1</v>
      </c>
      <c r="D1879" s="11">
        <v>4505368491</v>
      </c>
      <c r="E1879" s="11" t="s">
        <v>4638</v>
      </c>
      <c r="F1879" s="11" t="s">
        <v>4639</v>
      </c>
      <c r="G1879" s="11">
        <v>24.632999000000002</v>
      </c>
      <c r="H1879" s="11">
        <v>53.136000000000003</v>
      </c>
      <c r="I1879" s="11" t="s">
        <v>145</v>
      </c>
      <c r="J1879" s="11" t="s">
        <v>87</v>
      </c>
    </row>
    <row r="1880" spans="1:10">
      <c r="A1880" s="10" t="s">
        <v>239</v>
      </c>
      <c r="B1880" s="10" t="s">
        <v>295</v>
      </c>
      <c r="C1880" s="11">
        <v>2</v>
      </c>
      <c r="D1880" s="11">
        <v>4504695931</v>
      </c>
      <c r="E1880" s="11" t="s">
        <v>4640</v>
      </c>
      <c r="F1880" s="11" t="s">
        <v>4641</v>
      </c>
      <c r="G1880" s="11">
        <v>33.029060000000001</v>
      </c>
      <c r="H1880" s="11">
        <v>7.1893000000000002</v>
      </c>
      <c r="I1880" s="11" t="s">
        <v>151</v>
      </c>
      <c r="J1880" s="11" t="s">
        <v>87</v>
      </c>
    </row>
    <row r="1881" spans="1:10">
      <c r="A1881" s="10" t="s">
        <v>262</v>
      </c>
      <c r="B1881" s="10" t="s">
        <v>318</v>
      </c>
      <c r="C1881" s="11">
        <v>1</v>
      </c>
      <c r="D1881" s="11">
        <v>4505283931</v>
      </c>
      <c r="E1881" s="11" t="s">
        <v>4642</v>
      </c>
      <c r="F1881" s="11" t="s">
        <v>4643</v>
      </c>
      <c r="G1881" s="11">
        <v>7.0939120000000004</v>
      </c>
      <c r="H1881" s="11">
        <v>7.2487000000000004</v>
      </c>
      <c r="I1881" s="11" t="s">
        <v>151</v>
      </c>
      <c r="J1881" s="11" t="s">
        <v>87</v>
      </c>
    </row>
    <row r="1882" spans="1:10">
      <c r="A1882" s="10" t="s">
        <v>237</v>
      </c>
      <c r="B1882" s="10" t="s">
        <v>293</v>
      </c>
      <c r="C1882" s="11">
        <v>1</v>
      </c>
      <c r="D1882" s="11">
        <v>4505400051</v>
      </c>
      <c r="E1882" s="11" t="s">
        <v>4644</v>
      </c>
      <c r="F1882" s="11" t="s">
        <v>4645</v>
      </c>
      <c r="G1882" s="11">
        <v>36.051498000000002</v>
      </c>
      <c r="H1882" s="11">
        <v>71.707999999999998</v>
      </c>
      <c r="I1882" s="11" t="s">
        <v>145</v>
      </c>
      <c r="J1882" s="11" t="s">
        <v>87</v>
      </c>
    </row>
    <row r="1883" spans="1:10">
      <c r="A1883" s="10" t="s">
        <v>240</v>
      </c>
      <c r="B1883" s="10" t="s">
        <v>296</v>
      </c>
      <c r="C1883" s="11">
        <v>1</v>
      </c>
      <c r="D1883" s="11">
        <v>4505348451</v>
      </c>
      <c r="E1883" s="11" t="s">
        <v>4646</v>
      </c>
      <c r="F1883" s="11" t="s">
        <v>4647</v>
      </c>
      <c r="G1883" s="11">
        <v>6.352557</v>
      </c>
      <c r="H1883" s="11">
        <v>7.3269000000000002</v>
      </c>
      <c r="I1883" s="11" t="s">
        <v>151</v>
      </c>
      <c r="J1883" s="11" t="s">
        <v>87</v>
      </c>
    </row>
    <row r="1884" spans="1:10">
      <c r="A1884" s="10" t="s">
        <v>238</v>
      </c>
      <c r="B1884" s="10" t="s">
        <v>294</v>
      </c>
      <c r="C1884" s="11">
        <v>1</v>
      </c>
      <c r="D1884" s="11">
        <v>4505438631</v>
      </c>
      <c r="E1884" s="11" t="s">
        <v>4648</v>
      </c>
      <c r="F1884" s="11" t="s">
        <v>4649</v>
      </c>
      <c r="G1884" s="11">
        <v>9.6847999999999992</v>
      </c>
      <c r="H1884" s="11">
        <v>30.26</v>
      </c>
      <c r="I1884" s="11" t="s">
        <v>145</v>
      </c>
      <c r="J1884" s="11" t="s">
        <v>87</v>
      </c>
    </row>
    <row r="1885" spans="1:10">
      <c r="A1885" s="10" t="s">
        <v>228</v>
      </c>
      <c r="B1885" s="10" t="s">
        <v>285</v>
      </c>
      <c r="C1885" s="11">
        <v>2</v>
      </c>
      <c r="D1885" s="11">
        <v>4505231491</v>
      </c>
      <c r="E1885" s="11" t="s">
        <v>4650</v>
      </c>
      <c r="F1885" s="11" t="s">
        <v>4651</v>
      </c>
      <c r="G1885" s="11">
        <v>4.822584</v>
      </c>
      <c r="H1885" s="11">
        <v>3.5485000000000002</v>
      </c>
      <c r="I1885" s="11" t="s">
        <v>151</v>
      </c>
      <c r="J1885" s="11" t="s">
        <v>87</v>
      </c>
    </row>
    <row r="1886" spans="1:10">
      <c r="A1886" s="10" t="s">
        <v>213</v>
      </c>
      <c r="B1886" s="10" t="s">
        <v>95</v>
      </c>
      <c r="C1886" s="11">
        <v>1</v>
      </c>
      <c r="D1886" s="11">
        <v>4505451801</v>
      </c>
      <c r="E1886" s="11" t="s">
        <v>4652</v>
      </c>
      <c r="F1886" s="11" t="s">
        <v>4653</v>
      </c>
      <c r="G1886" s="11">
        <v>17.337900000000001</v>
      </c>
      <c r="H1886" s="11">
        <v>54.463999999999999</v>
      </c>
      <c r="I1886" s="11" t="s">
        <v>145</v>
      </c>
      <c r="J1886" s="11" t="s">
        <v>87</v>
      </c>
    </row>
    <row r="1887" spans="1:10">
      <c r="A1887" s="10" t="s">
        <v>214</v>
      </c>
      <c r="B1887" s="10" t="s">
        <v>269</v>
      </c>
      <c r="C1887" s="11">
        <v>1</v>
      </c>
      <c r="D1887" s="11">
        <v>4505488991</v>
      </c>
      <c r="E1887" s="11" t="s">
        <v>4654</v>
      </c>
      <c r="F1887" s="11" t="s">
        <v>4655</v>
      </c>
      <c r="G1887" s="11">
        <v>23.436399000000002</v>
      </c>
      <c r="H1887" s="11">
        <v>118.73</v>
      </c>
      <c r="I1887" s="11" t="s">
        <v>156</v>
      </c>
      <c r="J1887" s="11" t="s">
        <v>87</v>
      </c>
    </row>
    <row r="1888" spans="1:10">
      <c r="A1888" s="10" t="s">
        <v>239</v>
      </c>
      <c r="B1888" s="10" t="s">
        <v>295</v>
      </c>
      <c r="C1888" s="11">
        <v>1</v>
      </c>
      <c r="D1888" s="11">
        <v>4505430811</v>
      </c>
      <c r="E1888" s="11" t="s">
        <v>4656</v>
      </c>
      <c r="F1888" s="11" t="s">
        <v>4657</v>
      </c>
      <c r="G1888" s="11">
        <v>5.4620290000000002</v>
      </c>
      <c r="H1888" s="11">
        <v>5.9591000000000003</v>
      </c>
      <c r="I1888" s="11" t="s">
        <v>151</v>
      </c>
      <c r="J1888" s="11" t="s">
        <v>87</v>
      </c>
    </row>
    <row r="1889" spans="1:10">
      <c r="A1889" s="10" t="s">
        <v>244</v>
      </c>
      <c r="B1889" s="10" t="s">
        <v>300</v>
      </c>
      <c r="C1889" s="11">
        <v>1</v>
      </c>
      <c r="D1889" s="11">
        <v>4505387311</v>
      </c>
      <c r="E1889" s="11" t="s">
        <v>4658</v>
      </c>
      <c r="F1889" s="11" t="s">
        <v>4659</v>
      </c>
      <c r="G1889" s="11">
        <v>33.997601000000003</v>
      </c>
      <c r="H1889" s="11">
        <v>36.277000000000001</v>
      </c>
      <c r="I1889" s="11" t="s">
        <v>150</v>
      </c>
      <c r="J1889" s="11" t="s">
        <v>87</v>
      </c>
    </row>
    <row r="1890" spans="1:10">
      <c r="A1890" s="10" t="s">
        <v>235</v>
      </c>
      <c r="B1890" s="10" t="s">
        <v>291</v>
      </c>
      <c r="C1890" s="11">
        <v>1</v>
      </c>
      <c r="D1890" s="11">
        <v>4505576561</v>
      </c>
      <c r="E1890" s="11" t="s">
        <v>4660</v>
      </c>
      <c r="F1890" s="11" t="s">
        <v>4661</v>
      </c>
      <c r="G1890" s="11">
        <v>14.656000000000001</v>
      </c>
      <c r="H1890" s="11">
        <v>0</v>
      </c>
      <c r="I1890" s="11" t="s">
        <v>145</v>
      </c>
      <c r="J1890" s="11" t="s">
        <v>87</v>
      </c>
    </row>
    <row r="1891" spans="1:10">
      <c r="A1891" s="10" t="s">
        <v>45</v>
      </c>
      <c r="B1891" s="10" t="s">
        <v>284</v>
      </c>
      <c r="C1891" s="11">
        <v>1</v>
      </c>
      <c r="D1891" s="11">
        <v>4505525621</v>
      </c>
      <c r="E1891" s="11" t="s">
        <v>4662</v>
      </c>
      <c r="F1891" s="11" t="s">
        <v>4663</v>
      </c>
      <c r="G1891" s="11">
        <v>40.056198000000002</v>
      </c>
      <c r="H1891" s="11">
        <v>75.055999999999997</v>
      </c>
      <c r="I1891" s="11" t="s">
        <v>145</v>
      </c>
      <c r="J1891" s="11" t="s">
        <v>87</v>
      </c>
    </row>
    <row r="1892" spans="1:10">
      <c r="A1892" s="10" t="s">
        <v>243</v>
      </c>
      <c r="B1892" s="10" t="s">
        <v>299</v>
      </c>
      <c r="C1892" s="11">
        <v>1</v>
      </c>
      <c r="D1892" s="11">
        <v>4505344311</v>
      </c>
      <c r="E1892" s="11" t="s">
        <v>4664</v>
      </c>
      <c r="F1892" s="11" t="s">
        <v>4665</v>
      </c>
      <c r="G1892" s="11">
        <v>38.117801999999998</v>
      </c>
      <c r="H1892" s="11">
        <v>37.877000000000002</v>
      </c>
      <c r="I1892" s="11" t="s">
        <v>145</v>
      </c>
      <c r="J1892" s="11" t="s">
        <v>87</v>
      </c>
    </row>
    <row r="1893" spans="1:10">
      <c r="A1893" s="10" t="s">
        <v>256</v>
      </c>
      <c r="B1893" s="10" t="s">
        <v>312</v>
      </c>
      <c r="C1893" s="11">
        <v>2</v>
      </c>
      <c r="D1893" s="11">
        <v>4505243911</v>
      </c>
      <c r="E1893" s="11" t="s">
        <v>4666</v>
      </c>
      <c r="F1893" s="11" t="s">
        <v>4667</v>
      </c>
      <c r="G1893" s="11">
        <v>15.890859000000001</v>
      </c>
      <c r="H1893" s="11">
        <v>7.1016000000000004</v>
      </c>
      <c r="I1893" s="11" t="s">
        <v>145</v>
      </c>
      <c r="J1893" s="11" t="s">
        <v>87</v>
      </c>
    </row>
    <row r="1894" spans="1:10">
      <c r="A1894" s="10" t="s">
        <v>223</v>
      </c>
      <c r="B1894" s="10" t="s">
        <v>279</v>
      </c>
      <c r="C1894" s="11">
        <v>1</v>
      </c>
      <c r="D1894" s="11">
        <v>4505006721</v>
      </c>
      <c r="E1894" s="11" t="s">
        <v>4668</v>
      </c>
      <c r="F1894" s="11" t="s">
        <v>4669</v>
      </c>
      <c r="G1894" s="11">
        <v>12.393939</v>
      </c>
      <c r="H1894" s="11">
        <v>7.3650000000000002</v>
      </c>
      <c r="I1894" s="11" t="s">
        <v>151</v>
      </c>
      <c r="J1894" s="11" t="s">
        <v>87</v>
      </c>
    </row>
    <row r="1895" spans="1:10">
      <c r="A1895" s="10" t="s">
        <v>224</v>
      </c>
      <c r="B1895" s="10" t="s">
        <v>280</v>
      </c>
      <c r="C1895" s="11">
        <v>1</v>
      </c>
      <c r="D1895" s="11">
        <v>4505700571</v>
      </c>
      <c r="E1895" s="11" t="s">
        <v>4670</v>
      </c>
      <c r="F1895" s="11" t="s">
        <v>4671</v>
      </c>
      <c r="G1895" s="11">
        <v>0</v>
      </c>
      <c r="H1895" s="11">
        <v>0</v>
      </c>
      <c r="I1895" s="11" t="s">
        <v>146</v>
      </c>
      <c r="J1895" s="11" t="s">
        <v>87</v>
      </c>
    </row>
    <row r="1896" spans="1:10">
      <c r="A1896" s="10" t="s">
        <v>249</v>
      </c>
      <c r="B1896" s="10" t="s">
        <v>305</v>
      </c>
      <c r="C1896" s="11">
        <v>2</v>
      </c>
      <c r="D1896" s="11">
        <v>4504724521</v>
      </c>
      <c r="E1896" s="11" t="s">
        <v>4672</v>
      </c>
      <c r="F1896" s="11" t="s">
        <v>4673</v>
      </c>
      <c r="G1896" s="11">
        <v>41.902237</v>
      </c>
      <c r="H1896" s="11">
        <v>7.0438000000000001</v>
      </c>
      <c r="I1896" s="11" t="s">
        <v>151</v>
      </c>
      <c r="J1896" s="11" t="s">
        <v>87</v>
      </c>
    </row>
    <row r="1897" spans="1:10">
      <c r="A1897" s="10" t="s">
        <v>227</v>
      </c>
      <c r="B1897" s="10" t="s">
        <v>283</v>
      </c>
      <c r="C1897" s="11">
        <v>1</v>
      </c>
      <c r="D1897" s="11">
        <v>4505574601</v>
      </c>
      <c r="E1897" s="11" t="s">
        <v>4674</v>
      </c>
      <c r="F1897" s="11" t="s">
        <v>4675</v>
      </c>
      <c r="G1897" s="11">
        <v>20.533100000000001</v>
      </c>
      <c r="H1897" s="11">
        <v>24.12</v>
      </c>
      <c r="I1897" s="11" t="s">
        <v>156</v>
      </c>
      <c r="J1897" s="11" t="s">
        <v>87</v>
      </c>
    </row>
    <row r="1898" spans="1:10">
      <c r="A1898" s="10" t="s">
        <v>103</v>
      </c>
      <c r="B1898" s="10" t="s">
        <v>104</v>
      </c>
      <c r="C1898" s="11">
        <v>1</v>
      </c>
      <c r="D1898" s="11">
        <v>4505752371</v>
      </c>
      <c r="E1898" s="11" t="s">
        <v>4676</v>
      </c>
      <c r="F1898" s="11" t="s">
        <v>4677</v>
      </c>
      <c r="G1898" s="11">
        <v>0</v>
      </c>
      <c r="H1898" s="11">
        <v>0</v>
      </c>
      <c r="I1898" s="11" t="s">
        <v>150</v>
      </c>
      <c r="J1898" s="11" t="s">
        <v>87</v>
      </c>
    </row>
    <row r="1899" spans="1:10">
      <c r="A1899" s="10" t="s">
        <v>230</v>
      </c>
      <c r="B1899" s="10" t="s">
        <v>43</v>
      </c>
      <c r="C1899" s="11">
        <v>1</v>
      </c>
      <c r="D1899" s="11">
        <v>4505425891</v>
      </c>
      <c r="E1899" s="11" t="s">
        <v>4678</v>
      </c>
      <c r="F1899" s="11" t="s">
        <v>4679</v>
      </c>
      <c r="G1899" s="11">
        <v>10.384276</v>
      </c>
      <c r="H1899" s="11">
        <v>6.1056999999999997</v>
      </c>
      <c r="I1899" s="11" t="s">
        <v>151</v>
      </c>
      <c r="J1899" s="11" t="s">
        <v>87</v>
      </c>
    </row>
    <row r="1900" spans="1:10">
      <c r="A1900" s="10" t="s">
        <v>219</v>
      </c>
      <c r="B1900" s="10" t="s">
        <v>274</v>
      </c>
      <c r="C1900" s="11">
        <v>1</v>
      </c>
      <c r="D1900" s="11">
        <v>4505377771</v>
      </c>
      <c r="E1900" s="11" t="s">
        <v>4680</v>
      </c>
      <c r="F1900" s="11" t="s">
        <v>4681</v>
      </c>
      <c r="G1900" s="11">
        <v>71.006896999999995</v>
      </c>
      <c r="H1900" s="11">
        <v>65.462999999999994</v>
      </c>
      <c r="I1900" s="11" t="s">
        <v>150</v>
      </c>
      <c r="J1900" s="11" t="s">
        <v>87</v>
      </c>
    </row>
    <row r="1901" spans="1:10">
      <c r="A1901" s="10" t="s">
        <v>256</v>
      </c>
      <c r="B1901" s="10" t="s">
        <v>312</v>
      </c>
      <c r="C1901" s="11">
        <v>1</v>
      </c>
      <c r="D1901" s="11">
        <v>4505529831</v>
      </c>
      <c r="E1901" s="11" t="s">
        <v>4682</v>
      </c>
      <c r="F1901" s="11" t="s">
        <v>4683</v>
      </c>
      <c r="G1901" s="11">
        <v>11.16685</v>
      </c>
      <c r="H1901" s="11">
        <v>7.31</v>
      </c>
      <c r="I1901" s="11" t="s">
        <v>151</v>
      </c>
      <c r="J1901" s="11" t="s">
        <v>87</v>
      </c>
    </row>
    <row r="1902" spans="1:10">
      <c r="A1902" s="10" t="s">
        <v>212</v>
      </c>
      <c r="B1902" s="10" t="s">
        <v>268</v>
      </c>
      <c r="C1902" s="11">
        <v>1</v>
      </c>
      <c r="D1902" s="11">
        <v>4502814911</v>
      </c>
      <c r="E1902" s="11" t="s">
        <v>4684</v>
      </c>
      <c r="F1902" s="11" t="s">
        <v>4685</v>
      </c>
      <c r="G1902" s="11">
        <v>11.332435</v>
      </c>
      <c r="H1902" s="11">
        <v>3.1173000000000002</v>
      </c>
      <c r="I1902" s="11" t="s">
        <v>151</v>
      </c>
      <c r="J1902" s="11" t="s">
        <v>87</v>
      </c>
    </row>
    <row r="1903" spans="1:10">
      <c r="A1903" s="10" t="s">
        <v>244</v>
      </c>
      <c r="B1903" s="10" t="s">
        <v>300</v>
      </c>
      <c r="C1903" s="11">
        <v>1</v>
      </c>
      <c r="D1903" s="11">
        <v>4505765551</v>
      </c>
      <c r="E1903" s="11" t="s">
        <v>4686</v>
      </c>
      <c r="F1903" s="11" t="s">
        <v>4687</v>
      </c>
      <c r="G1903" s="11">
        <v>12.3309</v>
      </c>
      <c r="H1903" s="11">
        <v>56.978999999999999</v>
      </c>
      <c r="I1903" s="11" t="s">
        <v>150</v>
      </c>
      <c r="J1903" s="11" t="s">
        <v>87</v>
      </c>
    </row>
    <row r="1904" spans="1:10">
      <c r="A1904" s="10" t="s">
        <v>219</v>
      </c>
      <c r="B1904" s="10" t="s">
        <v>274</v>
      </c>
      <c r="C1904" s="11">
        <v>1</v>
      </c>
      <c r="D1904" s="11">
        <v>4505808991</v>
      </c>
      <c r="E1904" s="11" t="s">
        <v>4688</v>
      </c>
      <c r="F1904" s="11" t="s">
        <v>4689</v>
      </c>
      <c r="G1904" s="11">
        <v>0</v>
      </c>
      <c r="H1904" s="11">
        <v>0</v>
      </c>
      <c r="I1904" s="11" t="s">
        <v>150</v>
      </c>
      <c r="J1904" s="11" t="s">
        <v>87</v>
      </c>
    </row>
    <row r="1905" spans="1:10">
      <c r="A1905" s="10" t="s">
        <v>219</v>
      </c>
      <c r="B1905" s="10" t="s">
        <v>274</v>
      </c>
      <c r="C1905" s="11">
        <v>1</v>
      </c>
      <c r="D1905" s="11">
        <v>4505816741</v>
      </c>
      <c r="E1905" s="11" t="s">
        <v>4690</v>
      </c>
      <c r="F1905" s="11" t="s">
        <v>4691</v>
      </c>
      <c r="G1905" s="11">
        <v>0</v>
      </c>
      <c r="H1905" s="11">
        <v>0</v>
      </c>
      <c r="I1905" s="11" t="s">
        <v>150</v>
      </c>
      <c r="J1905" s="11" t="s">
        <v>87</v>
      </c>
    </row>
    <row r="1906" spans="1:10">
      <c r="A1906" s="10" t="s">
        <v>258</v>
      </c>
      <c r="B1906" s="10" t="s">
        <v>314</v>
      </c>
      <c r="C1906" s="11">
        <v>1</v>
      </c>
      <c r="D1906" s="11">
        <v>4505759881</v>
      </c>
      <c r="E1906" s="11" t="s">
        <v>4692</v>
      </c>
      <c r="F1906" s="11" t="s">
        <v>4693</v>
      </c>
      <c r="G1906" s="11">
        <v>36.816101000000003</v>
      </c>
      <c r="H1906" s="11">
        <v>74.198999999999998</v>
      </c>
      <c r="I1906" s="11" t="s">
        <v>150</v>
      </c>
      <c r="J1906" s="11" t="s">
        <v>87</v>
      </c>
    </row>
    <row r="1907" spans="1:10">
      <c r="A1907" s="10" t="s">
        <v>224</v>
      </c>
      <c r="B1907" s="10" t="s">
        <v>280</v>
      </c>
      <c r="C1907" s="11">
        <v>1</v>
      </c>
      <c r="D1907" s="11">
        <v>4505701291</v>
      </c>
      <c r="E1907" s="11" t="s">
        <v>4694</v>
      </c>
      <c r="F1907" s="11" t="s">
        <v>4695</v>
      </c>
      <c r="G1907" s="11">
        <v>7.7299150000000001</v>
      </c>
      <c r="H1907" s="11">
        <v>7.0926999999999998</v>
      </c>
      <c r="I1907" s="11" t="s">
        <v>151</v>
      </c>
      <c r="J1907" s="11" t="s">
        <v>87</v>
      </c>
    </row>
    <row r="1908" spans="1:10">
      <c r="A1908" s="10" t="s">
        <v>219</v>
      </c>
      <c r="B1908" s="10" t="s">
        <v>274</v>
      </c>
      <c r="C1908" s="11">
        <v>1</v>
      </c>
      <c r="D1908" s="11">
        <v>4505826331</v>
      </c>
      <c r="E1908" s="11" t="s">
        <v>4696</v>
      </c>
      <c r="F1908" s="11" t="s">
        <v>4697</v>
      </c>
      <c r="G1908" s="11">
        <v>22.148899</v>
      </c>
      <c r="H1908" s="11">
        <v>81.344999999999999</v>
      </c>
      <c r="I1908" s="11" t="s">
        <v>156</v>
      </c>
      <c r="J1908" s="11" t="s">
        <v>87</v>
      </c>
    </row>
    <row r="1909" spans="1:10">
      <c r="A1909" s="10" t="s">
        <v>103</v>
      </c>
      <c r="B1909" s="10" t="s">
        <v>104</v>
      </c>
      <c r="C1909" s="11">
        <v>1</v>
      </c>
      <c r="D1909" s="11">
        <v>4505756711</v>
      </c>
      <c r="E1909" s="11" t="s">
        <v>4698</v>
      </c>
      <c r="F1909" s="11" t="s">
        <v>4699</v>
      </c>
      <c r="G1909" s="11">
        <v>6.4227999999999996</v>
      </c>
      <c r="H1909" s="11">
        <v>40.514000000000003</v>
      </c>
      <c r="I1909" s="11" t="s">
        <v>145</v>
      </c>
      <c r="J1909" s="11" t="s">
        <v>87</v>
      </c>
    </row>
    <row r="1910" spans="1:10">
      <c r="A1910" s="10" t="s">
        <v>238</v>
      </c>
      <c r="B1910" s="10" t="s">
        <v>294</v>
      </c>
      <c r="C1910" s="11">
        <v>1</v>
      </c>
      <c r="D1910" s="11">
        <v>4505667901</v>
      </c>
      <c r="E1910" s="11" t="s">
        <v>4700</v>
      </c>
      <c r="F1910" s="11" t="s">
        <v>4701</v>
      </c>
      <c r="G1910" s="11">
        <v>52.906700000000001</v>
      </c>
      <c r="H1910" s="11">
        <v>77.210999999999999</v>
      </c>
      <c r="I1910" s="11" t="s">
        <v>145</v>
      </c>
      <c r="J1910" s="11" t="s">
        <v>87</v>
      </c>
    </row>
    <row r="1911" spans="1:10">
      <c r="A1911" s="10" t="s">
        <v>45</v>
      </c>
      <c r="B1911" s="10" t="s">
        <v>284</v>
      </c>
      <c r="C1911" s="11">
        <v>1</v>
      </c>
      <c r="D1911" s="11">
        <v>4505764331</v>
      </c>
      <c r="E1911" s="11" t="s">
        <v>4702</v>
      </c>
      <c r="F1911" s="11" t="s">
        <v>4703</v>
      </c>
      <c r="G1911" s="11">
        <v>63.239601</v>
      </c>
      <c r="H1911" s="11">
        <v>120.839</v>
      </c>
      <c r="I1911" s="11" t="s">
        <v>150</v>
      </c>
      <c r="J1911" s="11" t="s">
        <v>87</v>
      </c>
    </row>
    <row r="1912" spans="1:10">
      <c r="A1912" s="10" t="s">
        <v>262</v>
      </c>
      <c r="B1912" s="10" t="s">
        <v>318</v>
      </c>
      <c r="C1912" s="11">
        <v>2</v>
      </c>
      <c r="D1912" s="11">
        <v>4505448511</v>
      </c>
      <c r="E1912" s="11" t="s">
        <v>4704</v>
      </c>
      <c r="F1912" s="11" t="s">
        <v>4705</v>
      </c>
      <c r="G1912" s="11">
        <v>19.209821999999999</v>
      </c>
      <c r="H1912" s="11">
        <v>7.0052000000000003</v>
      </c>
      <c r="I1912" s="11" t="s">
        <v>151</v>
      </c>
      <c r="J1912" s="11" t="s">
        <v>87</v>
      </c>
    </row>
    <row r="1913" spans="1:10">
      <c r="A1913" s="10" t="s">
        <v>237</v>
      </c>
      <c r="B1913" s="10" t="s">
        <v>293</v>
      </c>
      <c r="C1913" s="11">
        <v>1</v>
      </c>
      <c r="D1913" s="11">
        <v>4505809411</v>
      </c>
      <c r="E1913" s="11" t="s">
        <v>4706</v>
      </c>
      <c r="F1913" s="11" t="s">
        <v>4707</v>
      </c>
      <c r="G1913" s="11">
        <v>42.3964</v>
      </c>
      <c r="H1913" s="11">
        <v>72.435000000000002</v>
      </c>
      <c r="I1913" s="11" t="s">
        <v>145</v>
      </c>
      <c r="J1913" s="11" t="s">
        <v>87</v>
      </c>
    </row>
    <row r="1914" spans="1:10">
      <c r="A1914" s="10" t="s">
        <v>237</v>
      </c>
      <c r="B1914" s="10" t="s">
        <v>293</v>
      </c>
      <c r="C1914" s="11">
        <v>1</v>
      </c>
      <c r="D1914" s="11">
        <v>4505965381</v>
      </c>
      <c r="E1914" s="11" t="s">
        <v>4708</v>
      </c>
      <c r="F1914" s="11" t="s">
        <v>4709</v>
      </c>
      <c r="G1914" s="11">
        <v>6.6214000000000004</v>
      </c>
      <c r="H1914" s="11">
        <v>0</v>
      </c>
      <c r="I1914" s="11" t="s">
        <v>145</v>
      </c>
      <c r="J1914" s="11" t="s">
        <v>87</v>
      </c>
    </row>
    <row r="1915" spans="1:10">
      <c r="A1915" s="10" t="s">
        <v>213</v>
      </c>
      <c r="B1915" s="10" t="s">
        <v>95</v>
      </c>
      <c r="C1915" s="11">
        <v>1</v>
      </c>
      <c r="D1915" s="11">
        <v>4505771971</v>
      </c>
      <c r="E1915" s="11" t="s">
        <v>4710</v>
      </c>
      <c r="F1915" s="11" t="s">
        <v>4711</v>
      </c>
      <c r="G1915" s="11">
        <v>44.408999999999999</v>
      </c>
      <c r="H1915" s="11">
        <v>54.463999999999999</v>
      </c>
      <c r="I1915" s="11" t="s">
        <v>23684</v>
      </c>
      <c r="J1915" s="11" t="s">
        <v>87</v>
      </c>
    </row>
    <row r="1916" spans="1:10">
      <c r="A1916" s="10" t="s">
        <v>244</v>
      </c>
      <c r="B1916" s="10" t="s">
        <v>300</v>
      </c>
      <c r="C1916" s="11">
        <v>1</v>
      </c>
      <c r="D1916" s="11">
        <v>4505948661</v>
      </c>
      <c r="E1916" s="11" t="s">
        <v>4712</v>
      </c>
      <c r="F1916" s="11" t="s">
        <v>4713</v>
      </c>
      <c r="G1916" s="11">
        <v>21.9161</v>
      </c>
      <c r="H1916" s="11">
        <v>53.465000000000003</v>
      </c>
      <c r="I1916" s="11" t="s">
        <v>150</v>
      </c>
      <c r="J1916" s="11" t="s">
        <v>87</v>
      </c>
    </row>
    <row r="1917" spans="1:10">
      <c r="A1917" s="10" t="s">
        <v>108</v>
      </c>
      <c r="B1917" s="10" t="s">
        <v>109</v>
      </c>
      <c r="C1917" s="11">
        <v>1</v>
      </c>
      <c r="D1917" s="11">
        <v>4505822011</v>
      </c>
      <c r="E1917" s="11" t="s">
        <v>4714</v>
      </c>
      <c r="F1917" s="11" t="s">
        <v>4715</v>
      </c>
      <c r="G1917" s="11">
        <v>62.447201</v>
      </c>
      <c r="H1917" s="11">
        <v>51.436</v>
      </c>
      <c r="I1917" s="11" t="s">
        <v>150</v>
      </c>
      <c r="J1917" s="11" t="s">
        <v>87</v>
      </c>
    </row>
    <row r="1918" spans="1:10">
      <c r="A1918" s="10" t="s">
        <v>212</v>
      </c>
      <c r="B1918" s="10" t="s">
        <v>268</v>
      </c>
      <c r="C1918" s="11">
        <v>2</v>
      </c>
      <c r="D1918" s="11">
        <v>4505236121</v>
      </c>
      <c r="E1918" s="11" t="s">
        <v>4716</v>
      </c>
      <c r="F1918" s="11" t="s">
        <v>4717</v>
      </c>
      <c r="G1918" s="11">
        <v>8.1274280000000001</v>
      </c>
      <c r="H1918" s="11">
        <v>6.9852999999999996</v>
      </c>
      <c r="I1918" s="11" t="s">
        <v>145</v>
      </c>
      <c r="J1918" s="11" t="s">
        <v>87</v>
      </c>
    </row>
    <row r="1919" spans="1:10">
      <c r="A1919" s="10" t="s">
        <v>246</v>
      </c>
      <c r="B1919" s="10" t="s">
        <v>302</v>
      </c>
      <c r="C1919" s="11">
        <v>1</v>
      </c>
      <c r="D1919" s="11">
        <v>4506041831</v>
      </c>
      <c r="E1919" s="11" t="s">
        <v>4718</v>
      </c>
      <c r="F1919" s="11" t="s">
        <v>4719</v>
      </c>
      <c r="G1919" s="11">
        <v>17.6432</v>
      </c>
      <c r="H1919" s="11">
        <v>53.639000000000003</v>
      </c>
      <c r="I1919" s="11" t="s">
        <v>23684</v>
      </c>
      <c r="J1919" s="11" t="s">
        <v>87</v>
      </c>
    </row>
    <row r="1920" spans="1:10">
      <c r="A1920" s="10" t="s">
        <v>221</v>
      </c>
      <c r="B1920" s="10" t="s">
        <v>276</v>
      </c>
      <c r="C1920" s="11">
        <v>1</v>
      </c>
      <c r="D1920" s="11">
        <v>4506115501</v>
      </c>
      <c r="E1920" s="11" t="s">
        <v>4720</v>
      </c>
      <c r="F1920" s="11" t="s">
        <v>4721</v>
      </c>
      <c r="G1920" s="11">
        <v>27.906600999999998</v>
      </c>
      <c r="H1920" s="11">
        <v>62.173000000000002</v>
      </c>
      <c r="I1920" s="11" t="s">
        <v>145</v>
      </c>
      <c r="J1920" s="11" t="s">
        <v>87</v>
      </c>
    </row>
    <row r="1921" spans="1:10">
      <c r="A1921" s="10" t="s">
        <v>238</v>
      </c>
      <c r="B1921" s="10" t="s">
        <v>294</v>
      </c>
      <c r="C1921" s="11">
        <v>1</v>
      </c>
      <c r="D1921" s="11">
        <v>4506220861</v>
      </c>
      <c r="E1921" s="11" t="s">
        <v>4722</v>
      </c>
      <c r="F1921" s="11" t="s">
        <v>4723</v>
      </c>
      <c r="G1921" s="11">
        <v>62.062598999999999</v>
      </c>
      <c r="H1921" s="11">
        <v>76.599000000000004</v>
      </c>
      <c r="I1921" s="11" t="s">
        <v>150</v>
      </c>
      <c r="J1921" s="11" t="s">
        <v>87</v>
      </c>
    </row>
    <row r="1922" spans="1:10">
      <c r="A1922" s="10" t="s">
        <v>237</v>
      </c>
      <c r="B1922" s="10" t="s">
        <v>293</v>
      </c>
      <c r="C1922" s="11">
        <v>1</v>
      </c>
      <c r="D1922" s="11">
        <v>4506157081</v>
      </c>
      <c r="E1922" s="11" t="s">
        <v>4724</v>
      </c>
      <c r="F1922" s="11" t="s">
        <v>4725</v>
      </c>
      <c r="G1922" s="11">
        <v>27.2409</v>
      </c>
      <c r="H1922" s="11">
        <v>55.825000000000003</v>
      </c>
      <c r="I1922" s="11" t="s">
        <v>145</v>
      </c>
      <c r="J1922" s="11" t="s">
        <v>87</v>
      </c>
    </row>
    <row r="1923" spans="1:10">
      <c r="A1923" s="10" t="s">
        <v>234</v>
      </c>
      <c r="B1923" s="10" t="s">
        <v>290</v>
      </c>
      <c r="C1923" s="11">
        <v>1</v>
      </c>
      <c r="D1923" s="11">
        <v>4506329961</v>
      </c>
      <c r="E1923" s="11" t="s">
        <v>4726</v>
      </c>
      <c r="F1923" s="11" t="s">
        <v>4727</v>
      </c>
      <c r="G1923" s="11">
        <v>34.875</v>
      </c>
      <c r="H1923" s="11">
        <v>53.427999999999997</v>
      </c>
      <c r="I1923" s="11" t="s">
        <v>150</v>
      </c>
      <c r="J1923" s="11" t="s">
        <v>87</v>
      </c>
    </row>
    <row r="1924" spans="1:10">
      <c r="A1924" s="10" t="s">
        <v>219</v>
      </c>
      <c r="B1924" s="10" t="s">
        <v>274</v>
      </c>
      <c r="C1924" s="11">
        <v>1</v>
      </c>
      <c r="D1924" s="11">
        <v>4506319121</v>
      </c>
      <c r="E1924" s="11" t="s">
        <v>4728</v>
      </c>
      <c r="F1924" s="11" t="s">
        <v>4729</v>
      </c>
      <c r="G1924" s="11">
        <v>11.4407</v>
      </c>
      <c r="H1924" s="11">
        <v>29.335999999999999</v>
      </c>
      <c r="I1924" s="11" t="s">
        <v>145</v>
      </c>
      <c r="J1924" s="11" t="s">
        <v>87</v>
      </c>
    </row>
    <row r="1925" spans="1:10">
      <c r="A1925" s="10" t="s">
        <v>243</v>
      </c>
      <c r="B1925" s="10" t="s">
        <v>299</v>
      </c>
      <c r="C1925" s="11">
        <v>1</v>
      </c>
      <c r="D1925" s="11">
        <v>4506450811</v>
      </c>
      <c r="E1925" s="11" t="s">
        <v>4730</v>
      </c>
      <c r="F1925" s="11" t="s">
        <v>4731</v>
      </c>
      <c r="G1925" s="11">
        <v>33.113200999999997</v>
      </c>
      <c r="H1925" s="11">
        <v>67.680000000000007</v>
      </c>
      <c r="I1925" s="11" t="s">
        <v>145</v>
      </c>
      <c r="J1925" s="11" t="s">
        <v>87</v>
      </c>
    </row>
    <row r="1926" spans="1:10">
      <c r="A1926" s="10" t="s">
        <v>239</v>
      </c>
      <c r="B1926" s="10" t="s">
        <v>295</v>
      </c>
      <c r="C1926" s="11">
        <v>1</v>
      </c>
      <c r="D1926" s="11">
        <v>4506446001</v>
      </c>
      <c r="E1926" s="11" t="s">
        <v>4732</v>
      </c>
      <c r="F1926" s="11" t="s">
        <v>4733</v>
      </c>
      <c r="G1926" s="11">
        <v>6.627586</v>
      </c>
      <c r="H1926" s="11">
        <v>6.4995000000000003</v>
      </c>
      <c r="I1926" s="11" t="s">
        <v>151</v>
      </c>
      <c r="J1926" s="11" t="s">
        <v>87</v>
      </c>
    </row>
    <row r="1927" spans="1:10">
      <c r="A1927" s="10" t="s">
        <v>222</v>
      </c>
      <c r="B1927" s="10" t="s">
        <v>278</v>
      </c>
      <c r="C1927" s="11">
        <v>1</v>
      </c>
      <c r="D1927" s="11">
        <v>4506431841</v>
      </c>
      <c r="E1927" s="11" t="s">
        <v>4734</v>
      </c>
      <c r="F1927" s="11" t="s">
        <v>4735</v>
      </c>
      <c r="G1927" s="11">
        <v>75.699202999999997</v>
      </c>
      <c r="H1927" s="11">
        <v>61.408000000000001</v>
      </c>
      <c r="I1927" s="11" t="s">
        <v>156</v>
      </c>
      <c r="J1927" s="11" t="s">
        <v>87</v>
      </c>
    </row>
    <row r="1928" spans="1:10">
      <c r="A1928" s="10" t="s">
        <v>230</v>
      </c>
      <c r="B1928" s="10" t="s">
        <v>43</v>
      </c>
      <c r="C1928" s="11">
        <v>1</v>
      </c>
      <c r="D1928" s="11">
        <v>4506213131</v>
      </c>
      <c r="E1928" s="11" t="s">
        <v>4736</v>
      </c>
      <c r="F1928" s="11" t="s">
        <v>4737</v>
      </c>
      <c r="G1928" s="11">
        <v>20.121099000000001</v>
      </c>
      <c r="H1928" s="11">
        <v>6.4568000000000003</v>
      </c>
      <c r="I1928" s="11" t="s">
        <v>151</v>
      </c>
      <c r="J1928" s="11" t="s">
        <v>87</v>
      </c>
    </row>
    <row r="1929" spans="1:10">
      <c r="A1929" s="10" t="s">
        <v>237</v>
      </c>
      <c r="B1929" s="10" t="s">
        <v>293</v>
      </c>
      <c r="C1929" s="11">
        <v>1</v>
      </c>
      <c r="D1929" s="11">
        <v>4506413681</v>
      </c>
      <c r="E1929" s="11" t="s">
        <v>4738</v>
      </c>
      <c r="F1929" s="11" t="s">
        <v>4739</v>
      </c>
      <c r="G1929" s="11">
        <v>52.451199000000003</v>
      </c>
      <c r="H1929" s="11">
        <v>45.616999999999997</v>
      </c>
      <c r="I1929" s="11" t="s">
        <v>150</v>
      </c>
      <c r="J1929" s="11" t="s">
        <v>87</v>
      </c>
    </row>
    <row r="1930" spans="1:10">
      <c r="A1930" s="10" t="s">
        <v>238</v>
      </c>
      <c r="B1930" s="10" t="s">
        <v>294</v>
      </c>
      <c r="C1930" s="11">
        <v>1</v>
      </c>
      <c r="D1930" s="11">
        <v>4506340641</v>
      </c>
      <c r="E1930" s="11" t="s">
        <v>4740</v>
      </c>
      <c r="F1930" s="11" t="s">
        <v>4741</v>
      </c>
      <c r="G1930" s="11">
        <v>47.113399999999999</v>
      </c>
      <c r="H1930" s="11">
        <v>77.210999999999999</v>
      </c>
      <c r="I1930" s="11" t="s">
        <v>145</v>
      </c>
      <c r="J1930" s="11" t="s">
        <v>87</v>
      </c>
    </row>
    <row r="1931" spans="1:10">
      <c r="A1931" s="10" t="s">
        <v>237</v>
      </c>
      <c r="B1931" s="10" t="s">
        <v>293</v>
      </c>
      <c r="C1931" s="11">
        <v>1</v>
      </c>
      <c r="D1931" s="11">
        <v>4506626891</v>
      </c>
      <c r="E1931" s="11" t="s">
        <v>4742</v>
      </c>
      <c r="F1931" s="11" t="s">
        <v>4743</v>
      </c>
      <c r="G1931" s="11">
        <v>36.723700999999998</v>
      </c>
      <c r="H1931" s="11">
        <v>72.198999999999998</v>
      </c>
      <c r="I1931" s="11" t="s">
        <v>145</v>
      </c>
      <c r="J1931" s="11" t="s">
        <v>87</v>
      </c>
    </row>
    <row r="1932" spans="1:10">
      <c r="A1932" s="10" t="s">
        <v>244</v>
      </c>
      <c r="B1932" s="10" t="s">
        <v>300</v>
      </c>
      <c r="C1932" s="11">
        <v>1</v>
      </c>
      <c r="D1932" s="11">
        <v>4506765831</v>
      </c>
      <c r="E1932" s="11" t="s">
        <v>4744</v>
      </c>
      <c r="F1932" s="11" t="s">
        <v>4745</v>
      </c>
      <c r="G1932" s="11">
        <v>0</v>
      </c>
      <c r="H1932" s="11">
        <v>0</v>
      </c>
      <c r="I1932" s="11" t="s">
        <v>156</v>
      </c>
      <c r="J1932" s="11" t="s">
        <v>87</v>
      </c>
    </row>
    <row r="1933" spans="1:10">
      <c r="A1933" s="10" t="s">
        <v>238</v>
      </c>
      <c r="B1933" s="10" t="s">
        <v>294</v>
      </c>
      <c r="C1933" s="11">
        <v>1</v>
      </c>
      <c r="D1933" s="11">
        <v>4506766741</v>
      </c>
      <c r="E1933" s="11" t="s">
        <v>4746</v>
      </c>
      <c r="F1933" s="11" t="s">
        <v>4747</v>
      </c>
      <c r="G1933" s="11">
        <v>7.1599999999999997E-2</v>
      </c>
      <c r="H1933" s="11">
        <v>0</v>
      </c>
      <c r="I1933" s="11" t="s">
        <v>150</v>
      </c>
      <c r="J1933" s="11" t="s">
        <v>87</v>
      </c>
    </row>
    <row r="1934" spans="1:10">
      <c r="A1934" s="10" t="s">
        <v>238</v>
      </c>
      <c r="B1934" s="10" t="s">
        <v>294</v>
      </c>
      <c r="C1934" s="11">
        <v>1</v>
      </c>
      <c r="D1934" s="11">
        <v>4506767581</v>
      </c>
      <c r="E1934" s="11" t="s">
        <v>4748</v>
      </c>
      <c r="F1934" s="11" t="s">
        <v>4749</v>
      </c>
      <c r="G1934" s="11">
        <v>0</v>
      </c>
      <c r="H1934" s="11">
        <v>0</v>
      </c>
      <c r="I1934" s="11" t="s">
        <v>86</v>
      </c>
      <c r="J1934" s="11" t="s">
        <v>87</v>
      </c>
    </row>
    <row r="1935" spans="1:10">
      <c r="A1935" s="10" t="s">
        <v>247</v>
      </c>
      <c r="B1935" s="10" t="s">
        <v>303</v>
      </c>
      <c r="C1935" s="11">
        <v>1</v>
      </c>
      <c r="D1935" s="11">
        <v>4506751301</v>
      </c>
      <c r="E1935" s="11" t="s">
        <v>4750</v>
      </c>
      <c r="F1935" s="11" t="s">
        <v>4751</v>
      </c>
      <c r="G1935" s="11">
        <v>26.105899999999998</v>
      </c>
      <c r="H1935" s="11">
        <v>40.715000000000003</v>
      </c>
      <c r="I1935" s="11" t="s">
        <v>145</v>
      </c>
      <c r="J1935" s="11" t="s">
        <v>87</v>
      </c>
    </row>
    <row r="1936" spans="1:10">
      <c r="A1936" s="10" t="s">
        <v>237</v>
      </c>
      <c r="B1936" s="10" t="s">
        <v>293</v>
      </c>
      <c r="C1936" s="11">
        <v>1</v>
      </c>
      <c r="D1936" s="11">
        <v>4506752811</v>
      </c>
      <c r="E1936" s="11" t="s">
        <v>4752</v>
      </c>
      <c r="F1936" s="11" t="s">
        <v>4753</v>
      </c>
      <c r="G1936" s="11">
        <v>36.814301</v>
      </c>
      <c r="H1936" s="11">
        <v>59.795999999999999</v>
      </c>
      <c r="I1936" s="11" t="s">
        <v>150</v>
      </c>
      <c r="J1936" s="11" t="s">
        <v>87</v>
      </c>
    </row>
    <row r="1937" spans="1:10">
      <c r="A1937" s="10" t="s">
        <v>233</v>
      </c>
      <c r="B1937" s="10" t="s">
        <v>289</v>
      </c>
      <c r="C1937" s="11">
        <v>2</v>
      </c>
      <c r="D1937" s="11">
        <v>4505901761</v>
      </c>
      <c r="E1937" s="11" t="s">
        <v>4754</v>
      </c>
      <c r="F1937" s="11" t="s">
        <v>4755</v>
      </c>
      <c r="G1937" s="11">
        <v>20.163817999999999</v>
      </c>
      <c r="H1937" s="11">
        <v>7.2744</v>
      </c>
      <c r="I1937" s="11" t="s">
        <v>145</v>
      </c>
      <c r="J1937" s="11" t="s">
        <v>87</v>
      </c>
    </row>
    <row r="1938" spans="1:10">
      <c r="A1938" s="10" t="s">
        <v>261</v>
      </c>
      <c r="B1938" s="10" t="s">
        <v>317</v>
      </c>
      <c r="C1938" s="11">
        <v>1</v>
      </c>
      <c r="D1938" s="11">
        <v>4505878481</v>
      </c>
      <c r="E1938" s="11" t="s">
        <v>4756</v>
      </c>
      <c r="F1938" s="11" t="s">
        <v>4757</v>
      </c>
      <c r="G1938" s="11">
        <v>60.364215999999999</v>
      </c>
      <c r="H1938" s="11">
        <v>7.1021999999999998</v>
      </c>
      <c r="I1938" s="11" t="s">
        <v>151</v>
      </c>
      <c r="J1938" s="11" t="s">
        <v>87</v>
      </c>
    </row>
    <row r="1939" spans="1:10">
      <c r="A1939" s="10" t="s">
        <v>228</v>
      </c>
      <c r="B1939" s="10" t="s">
        <v>285</v>
      </c>
      <c r="C1939" s="11">
        <v>1</v>
      </c>
      <c r="D1939" s="11">
        <v>4505870971</v>
      </c>
      <c r="E1939" s="11" t="s">
        <v>4758</v>
      </c>
      <c r="F1939" s="11" t="s">
        <v>4759</v>
      </c>
      <c r="G1939" s="11">
        <v>51.665481999999997</v>
      </c>
      <c r="H1939" s="11">
        <v>7.1988000000000003</v>
      </c>
      <c r="I1939" s="11" t="s">
        <v>151</v>
      </c>
      <c r="J1939" s="11" t="s">
        <v>87</v>
      </c>
    </row>
    <row r="1940" spans="1:10">
      <c r="A1940" s="10" t="s">
        <v>262</v>
      </c>
      <c r="B1940" s="10" t="s">
        <v>318</v>
      </c>
      <c r="C1940" s="11">
        <v>1</v>
      </c>
      <c r="D1940" s="11">
        <v>4506766241</v>
      </c>
      <c r="E1940" s="11" t="s">
        <v>4760</v>
      </c>
      <c r="F1940" s="11" t="s">
        <v>4761</v>
      </c>
      <c r="G1940" s="11">
        <v>7.0804320000000001</v>
      </c>
      <c r="H1940" s="11">
        <v>6.9892000000000003</v>
      </c>
      <c r="I1940" s="11" t="s">
        <v>151</v>
      </c>
      <c r="J1940" s="11" t="s">
        <v>87</v>
      </c>
    </row>
    <row r="1941" spans="1:10">
      <c r="A1941" s="10" t="s">
        <v>238</v>
      </c>
      <c r="B1941" s="10" t="s">
        <v>294</v>
      </c>
      <c r="C1941" s="11">
        <v>1</v>
      </c>
      <c r="D1941" s="11">
        <v>4506766961</v>
      </c>
      <c r="E1941" s="11" t="s">
        <v>4762</v>
      </c>
      <c r="F1941" s="11" t="s">
        <v>4763</v>
      </c>
      <c r="G1941" s="11">
        <v>61.415298</v>
      </c>
      <c r="H1941" s="11">
        <v>61.305</v>
      </c>
      <c r="I1941" s="11" t="s">
        <v>150</v>
      </c>
      <c r="J1941" s="11" t="s">
        <v>87</v>
      </c>
    </row>
    <row r="1942" spans="1:10">
      <c r="A1942" s="10" t="s">
        <v>237</v>
      </c>
      <c r="B1942" s="10" t="s">
        <v>293</v>
      </c>
      <c r="C1942" s="11">
        <v>1</v>
      </c>
      <c r="D1942" s="11">
        <v>4506826551</v>
      </c>
      <c r="E1942" s="11" t="s">
        <v>4764</v>
      </c>
      <c r="F1942" s="11" t="s">
        <v>4765</v>
      </c>
      <c r="G1942" s="11">
        <v>29.119301</v>
      </c>
      <c r="H1942" s="11">
        <v>56.133000000000003</v>
      </c>
      <c r="I1942" s="11" t="s">
        <v>150</v>
      </c>
      <c r="J1942" s="11" t="s">
        <v>87</v>
      </c>
    </row>
    <row r="1943" spans="1:10">
      <c r="A1943" s="10" t="s">
        <v>262</v>
      </c>
      <c r="B1943" s="10" t="s">
        <v>318</v>
      </c>
      <c r="C1943" s="11">
        <v>2</v>
      </c>
      <c r="D1943" s="11">
        <v>4506027621</v>
      </c>
      <c r="E1943" s="11" t="s">
        <v>4766</v>
      </c>
      <c r="F1943" s="11" t="s">
        <v>4767</v>
      </c>
      <c r="G1943" s="11">
        <v>63.437466000000001</v>
      </c>
      <c r="H1943" s="11">
        <v>7.1067999999999998</v>
      </c>
      <c r="I1943" s="11" t="s">
        <v>151</v>
      </c>
      <c r="J1943" s="11" t="s">
        <v>87</v>
      </c>
    </row>
    <row r="1944" spans="1:10">
      <c r="A1944" s="10" t="s">
        <v>257</v>
      </c>
      <c r="B1944" s="10" t="s">
        <v>313</v>
      </c>
      <c r="C1944" s="11">
        <v>1</v>
      </c>
      <c r="D1944" s="11">
        <v>4507062011</v>
      </c>
      <c r="E1944" s="11" t="s">
        <v>4768</v>
      </c>
      <c r="F1944" s="11" t="s">
        <v>4769</v>
      </c>
      <c r="G1944" s="11">
        <v>55.368400999999999</v>
      </c>
      <c r="H1944" s="11">
        <v>114.19199999999999</v>
      </c>
      <c r="I1944" s="11" t="s">
        <v>145</v>
      </c>
      <c r="J1944" s="11" t="s">
        <v>87</v>
      </c>
    </row>
    <row r="1945" spans="1:10">
      <c r="A1945" s="10" t="s">
        <v>263</v>
      </c>
      <c r="B1945" s="10" t="s">
        <v>319</v>
      </c>
      <c r="C1945" s="11">
        <v>2</v>
      </c>
      <c r="D1945" s="11">
        <v>4505762941</v>
      </c>
      <c r="E1945" s="11" t="s">
        <v>4770</v>
      </c>
      <c r="F1945" s="11" t="s">
        <v>4771</v>
      </c>
      <c r="G1945" s="11">
        <v>33.220604000000002</v>
      </c>
      <c r="H1945" s="11">
        <v>7.1314000000000002</v>
      </c>
      <c r="I1945" s="11" t="s">
        <v>151</v>
      </c>
      <c r="J1945" s="11" t="s">
        <v>87</v>
      </c>
    </row>
    <row r="1946" spans="1:10">
      <c r="A1946" s="10" t="s">
        <v>240</v>
      </c>
      <c r="B1946" s="10" t="s">
        <v>296</v>
      </c>
      <c r="C1946" s="11">
        <v>2</v>
      </c>
      <c r="D1946" s="11">
        <v>4506338461</v>
      </c>
      <c r="E1946" s="11" t="s">
        <v>4772</v>
      </c>
      <c r="F1946" s="11" t="s">
        <v>4773</v>
      </c>
      <c r="G1946" s="11">
        <v>41.431297000000001</v>
      </c>
      <c r="H1946" s="11">
        <v>6.9147999999999996</v>
      </c>
      <c r="I1946" s="11" t="s">
        <v>151</v>
      </c>
      <c r="J1946" s="11" t="s">
        <v>87</v>
      </c>
    </row>
    <row r="1947" spans="1:10">
      <c r="A1947" s="10" t="s">
        <v>239</v>
      </c>
      <c r="B1947" s="10" t="s">
        <v>295</v>
      </c>
      <c r="C1947" s="11">
        <v>2</v>
      </c>
      <c r="D1947" s="11">
        <v>4507382131</v>
      </c>
      <c r="E1947" s="11" t="s">
        <v>4774</v>
      </c>
      <c r="F1947" s="11" t="s">
        <v>4775</v>
      </c>
      <c r="G1947" s="11">
        <v>2.3977999999999999E-2</v>
      </c>
      <c r="H1947" s="11">
        <v>7.4165999999999999</v>
      </c>
      <c r="I1947" s="11" t="s">
        <v>146</v>
      </c>
      <c r="J1947" s="11" t="s">
        <v>87</v>
      </c>
    </row>
    <row r="1948" spans="1:10">
      <c r="A1948" s="10" t="s">
        <v>263</v>
      </c>
      <c r="B1948" s="10" t="s">
        <v>319</v>
      </c>
      <c r="C1948" s="11">
        <v>1</v>
      </c>
      <c r="D1948" s="11">
        <v>4506303871</v>
      </c>
      <c r="E1948" s="11" t="s">
        <v>4776</v>
      </c>
      <c r="F1948" s="11" t="s">
        <v>4777</v>
      </c>
      <c r="G1948" s="11">
        <v>53.559531999999997</v>
      </c>
      <c r="H1948" s="11">
        <v>7.1696999999999997</v>
      </c>
      <c r="I1948" s="11" t="s">
        <v>151</v>
      </c>
      <c r="J1948" s="11" t="s">
        <v>87</v>
      </c>
    </row>
    <row r="1949" spans="1:10">
      <c r="A1949" s="10" t="s">
        <v>103</v>
      </c>
      <c r="B1949" s="10" t="s">
        <v>104</v>
      </c>
      <c r="C1949" s="11">
        <v>1</v>
      </c>
      <c r="D1949" s="11">
        <v>4507430431</v>
      </c>
      <c r="E1949" s="11" t="s">
        <v>4778</v>
      </c>
      <c r="F1949" s="11" t="s">
        <v>4779</v>
      </c>
      <c r="G1949" s="11">
        <v>0</v>
      </c>
      <c r="H1949" s="11">
        <v>0</v>
      </c>
      <c r="I1949" s="11" t="s">
        <v>150</v>
      </c>
      <c r="J1949" s="11" t="s">
        <v>87</v>
      </c>
    </row>
    <row r="1950" spans="1:10">
      <c r="A1950" s="10" t="s">
        <v>237</v>
      </c>
      <c r="B1950" s="10" t="s">
        <v>293</v>
      </c>
      <c r="C1950" s="11">
        <v>1</v>
      </c>
      <c r="D1950" s="11">
        <v>4507356561</v>
      </c>
      <c r="E1950" s="11" t="s">
        <v>4780</v>
      </c>
      <c r="F1950" s="11" t="s">
        <v>4781</v>
      </c>
      <c r="G1950" s="11">
        <v>13.202199999999999</v>
      </c>
      <c r="H1950" s="11">
        <v>34.103999999999999</v>
      </c>
      <c r="I1950" s="11" t="s">
        <v>145</v>
      </c>
      <c r="J1950" s="11" t="s">
        <v>87</v>
      </c>
    </row>
    <row r="1951" spans="1:10">
      <c r="A1951" s="10" t="s">
        <v>238</v>
      </c>
      <c r="B1951" s="10" t="s">
        <v>294</v>
      </c>
      <c r="C1951" s="11">
        <v>1</v>
      </c>
      <c r="D1951" s="11">
        <v>4507385261</v>
      </c>
      <c r="E1951" s="11" t="s">
        <v>4782</v>
      </c>
      <c r="F1951" s="11" t="s">
        <v>4783</v>
      </c>
      <c r="G1951" s="11">
        <v>11.395799999999999</v>
      </c>
      <c r="H1951" s="11">
        <v>26.753</v>
      </c>
      <c r="I1951" s="11" t="s">
        <v>150</v>
      </c>
      <c r="J1951" s="11" t="s">
        <v>87</v>
      </c>
    </row>
    <row r="1952" spans="1:10">
      <c r="A1952" s="10" t="s">
        <v>212</v>
      </c>
      <c r="B1952" s="10" t="s">
        <v>268</v>
      </c>
      <c r="C1952" s="11">
        <v>2</v>
      </c>
      <c r="D1952" s="11">
        <v>4507263011</v>
      </c>
      <c r="E1952" s="11" t="s">
        <v>4784</v>
      </c>
      <c r="F1952" s="11" t="s">
        <v>4785</v>
      </c>
      <c r="G1952" s="11">
        <v>4.3019360000000004</v>
      </c>
      <c r="H1952" s="11">
        <v>3.7574999999999998</v>
      </c>
      <c r="I1952" s="11" t="s">
        <v>145</v>
      </c>
      <c r="J1952" s="11" t="s">
        <v>87</v>
      </c>
    </row>
    <row r="1953" spans="1:10">
      <c r="A1953" s="10" t="s">
        <v>237</v>
      </c>
      <c r="B1953" s="10" t="s">
        <v>293</v>
      </c>
      <c r="C1953" s="11">
        <v>1</v>
      </c>
      <c r="D1953" s="11">
        <v>4507597461</v>
      </c>
      <c r="E1953" s="11" t="s">
        <v>4786</v>
      </c>
      <c r="F1953" s="11" t="s">
        <v>4787</v>
      </c>
      <c r="G1953" s="11">
        <v>0</v>
      </c>
      <c r="H1953" s="11">
        <v>0</v>
      </c>
      <c r="I1953" s="11" t="s">
        <v>150</v>
      </c>
      <c r="J1953" s="11" t="s">
        <v>87</v>
      </c>
    </row>
    <row r="1954" spans="1:10">
      <c r="A1954" s="10" t="s">
        <v>243</v>
      </c>
      <c r="B1954" s="10" t="s">
        <v>299</v>
      </c>
      <c r="C1954" s="11">
        <v>1</v>
      </c>
      <c r="D1954" s="11">
        <v>4507488851</v>
      </c>
      <c r="E1954" s="11" t="s">
        <v>4788</v>
      </c>
      <c r="F1954" s="11" t="s">
        <v>4789</v>
      </c>
      <c r="G1954" s="11">
        <v>40.808498</v>
      </c>
      <c r="H1954" s="11">
        <v>76.238</v>
      </c>
      <c r="I1954" s="11" t="s">
        <v>145</v>
      </c>
      <c r="J1954" s="11" t="s">
        <v>87</v>
      </c>
    </row>
    <row r="1955" spans="1:10">
      <c r="A1955" s="10" t="s">
        <v>213</v>
      </c>
      <c r="B1955" s="10" t="s">
        <v>95</v>
      </c>
      <c r="C1955" s="11">
        <v>1</v>
      </c>
      <c r="D1955" s="11">
        <v>4507537131</v>
      </c>
      <c r="E1955" s="11" t="s">
        <v>4790</v>
      </c>
      <c r="F1955" s="11" t="s">
        <v>4791</v>
      </c>
      <c r="G1955" s="11">
        <v>46.716000000000001</v>
      </c>
      <c r="H1955" s="11">
        <v>122.91500000000001</v>
      </c>
      <c r="I1955" s="11" t="s">
        <v>150</v>
      </c>
      <c r="J1955" s="11" t="s">
        <v>87</v>
      </c>
    </row>
    <row r="1956" spans="1:10">
      <c r="A1956" s="10" t="s">
        <v>103</v>
      </c>
      <c r="B1956" s="10" t="s">
        <v>104</v>
      </c>
      <c r="C1956" s="11">
        <v>1</v>
      </c>
      <c r="D1956" s="11">
        <v>4507432821</v>
      </c>
      <c r="E1956" s="11" t="s">
        <v>4792</v>
      </c>
      <c r="F1956" s="11" t="s">
        <v>4793</v>
      </c>
      <c r="G1956" s="11">
        <v>36.363700999999999</v>
      </c>
      <c r="H1956" s="11">
        <v>56.625</v>
      </c>
      <c r="I1956" s="11" t="s">
        <v>156</v>
      </c>
      <c r="J1956" s="11" t="s">
        <v>87</v>
      </c>
    </row>
    <row r="1957" spans="1:10">
      <c r="A1957" s="10" t="s">
        <v>244</v>
      </c>
      <c r="B1957" s="10" t="s">
        <v>300</v>
      </c>
      <c r="C1957" s="11">
        <v>1</v>
      </c>
      <c r="D1957" s="11">
        <v>4507657701</v>
      </c>
      <c r="E1957" s="11" t="s">
        <v>4794</v>
      </c>
      <c r="F1957" s="11" t="s">
        <v>4795</v>
      </c>
      <c r="G1957" s="11">
        <v>7.694</v>
      </c>
      <c r="H1957" s="11">
        <v>49.639000000000003</v>
      </c>
      <c r="I1957" s="11" t="s">
        <v>145</v>
      </c>
      <c r="J1957" s="11" t="s">
        <v>87</v>
      </c>
    </row>
    <row r="1958" spans="1:10">
      <c r="A1958" s="10" t="s">
        <v>237</v>
      </c>
      <c r="B1958" s="10" t="s">
        <v>293</v>
      </c>
      <c r="C1958" s="11">
        <v>1</v>
      </c>
      <c r="D1958" s="11">
        <v>4507607641</v>
      </c>
      <c r="E1958" s="11" t="s">
        <v>4796</v>
      </c>
      <c r="F1958" s="11" t="s">
        <v>4797</v>
      </c>
      <c r="G1958" s="11">
        <v>7.7506000000000004</v>
      </c>
      <c r="H1958" s="11">
        <v>29.106999999999999</v>
      </c>
      <c r="I1958" s="11" t="s">
        <v>23684</v>
      </c>
      <c r="J1958" s="11" t="s">
        <v>87</v>
      </c>
    </row>
    <row r="1959" spans="1:10">
      <c r="A1959" s="10" t="s">
        <v>233</v>
      </c>
      <c r="B1959" s="10" t="s">
        <v>289</v>
      </c>
      <c r="C1959" s="11">
        <v>1</v>
      </c>
      <c r="D1959" s="11">
        <v>4506614781</v>
      </c>
      <c r="E1959" s="11" t="s">
        <v>4798</v>
      </c>
      <c r="F1959" s="11" t="s">
        <v>4799</v>
      </c>
      <c r="G1959" s="11">
        <v>30.329128000000001</v>
      </c>
      <c r="H1959" s="11">
        <v>7.1273999999999997</v>
      </c>
      <c r="I1959" s="11" t="s">
        <v>151</v>
      </c>
      <c r="J1959" s="11" t="s">
        <v>87</v>
      </c>
    </row>
    <row r="1960" spans="1:10">
      <c r="A1960" s="10" t="s">
        <v>90</v>
      </c>
      <c r="B1960" s="10" t="s">
        <v>91</v>
      </c>
      <c r="C1960" s="11">
        <v>2</v>
      </c>
      <c r="D1960" s="11">
        <v>4506983931</v>
      </c>
      <c r="E1960" s="11" t="s">
        <v>4800</v>
      </c>
      <c r="F1960" s="11" t="s">
        <v>4801</v>
      </c>
      <c r="G1960" s="11">
        <v>2.8852370000000001</v>
      </c>
      <c r="H1960" s="11">
        <v>3.8490000000000002</v>
      </c>
      <c r="I1960" s="11" t="s">
        <v>151</v>
      </c>
      <c r="J1960" s="11" t="s">
        <v>87</v>
      </c>
    </row>
    <row r="1961" spans="1:10">
      <c r="A1961" s="10" t="s">
        <v>238</v>
      </c>
      <c r="B1961" s="10" t="s">
        <v>294</v>
      </c>
      <c r="C1961" s="11">
        <v>1</v>
      </c>
      <c r="D1961" s="11">
        <v>4507631611</v>
      </c>
      <c r="E1961" s="11" t="s">
        <v>4802</v>
      </c>
      <c r="F1961" s="11" t="s">
        <v>4803</v>
      </c>
      <c r="G1961" s="11">
        <v>2.8759000000000001</v>
      </c>
      <c r="H1961" s="11">
        <v>32.868000000000002</v>
      </c>
      <c r="I1961" s="11" t="s">
        <v>23684</v>
      </c>
      <c r="J1961" s="11" t="s">
        <v>87</v>
      </c>
    </row>
    <row r="1962" spans="1:10">
      <c r="A1962" s="10" t="s">
        <v>222</v>
      </c>
      <c r="B1962" s="10" t="s">
        <v>278</v>
      </c>
      <c r="C1962" s="11">
        <v>1</v>
      </c>
      <c r="D1962" s="11">
        <v>4507700811</v>
      </c>
      <c r="E1962" s="11" t="s">
        <v>4793</v>
      </c>
      <c r="F1962" s="11" t="s">
        <v>4804</v>
      </c>
      <c r="G1962" s="11">
        <v>11.750400000000001</v>
      </c>
      <c r="H1962" s="11">
        <v>48.048000000000002</v>
      </c>
      <c r="I1962" s="11" t="s">
        <v>23684</v>
      </c>
      <c r="J1962" s="11" t="s">
        <v>87</v>
      </c>
    </row>
    <row r="1963" spans="1:10">
      <c r="A1963" s="10" t="s">
        <v>248</v>
      </c>
      <c r="B1963" s="10" t="s">
        <v>304</v>
      </c>
      <c r="C1963" s="11">
        <v>1</v>
      </c>
      <c r="D1963" s="11">
        <v>4507640131</v>
      </c>
      <c r="E1963" s="11" t="s">
        <v>4805</v>
      </c>
      <c r="F1963" s="11" t="s">
        <v>4806</v>
      </c>
      <c r="G1963" s="11">
        <v>3.6722860000000002</v>
      </c>
      <c r="H1963" s="11">
        <v>6.8971999999999998</v>
      </c>
      <c r="I1963" s="11" t="s">
        <v>151</v>
      </c>
      <c r="J1963" s="11" t="s">
        <v>87</v>
      </c>
    </row>
    <row r="1964" spans="1:10">
      <c r="A1964" s="10" t="s">
        <v>256</v>
      </c>
      <c r="B1964" s="10" t="s">
        <v>312</v>
      </c>
      <c r="C1964" s="11">
        <v>1</v>
      </c>
      <c r="D1964" s="11">
        <v>4507004171</v>
      </c>
      <c r="E1964" s="11" t="s">
        <v>4807</v>
      </c>
      <c r="F1964" s="11" t="s">
        <v>4808</v>
      </c>
      <c r="G1964" s="11">
        <v>29.941735999999999</v>
      </c>
      <c r="H1964" s="11">
        <v>7.1170999999999998</v>
      </c>
      <c r="I1964" s="11" t="s">
        <v>151</v>
      </c>
      <c r="J1964" s="11" t="s">
        <v>87</v>
      </c>
    </row>
    <row r="1965" spans="1:10">
      <c r="A1965" s="10" t="s">
        <v>238</v>
      </c>
      <c r="B1965" s="10" t="s">
        <v>294</v>
      </c>
      <c r="C1965" s="11">
        <v>1</v>
      </c>
      <c r="D1965" s="11">
        <v>4507788491</v>
      </c>
      <c r="E1965" s="11" t="s">
        <v>4809</v>
      </c>
      <c r="F1965" s="11" t="s">
        <v>4810</v>
      </c>
      <c r="G1965" s="11">
        <v>13.0223</v>
      </c>
      <c r="H1965" s="11">
        <v>28.704000000000001</v>
      </c>
      <c r="I1965" s="11" t="s">
        <v>150</v>
      </c>
      <c r="J1965" s="11" t="s">
        <v>87</v>
      </c>
    </row>
    <row r="1966" spans="1:10">
      <c r="A1966" s="10" t="s">
        <v>237</v>
      </c>
      <c r="B1966" s="10" t="s">
        <v>293</v>
      </c>
      <c r="C1966" s="11">
        <v>1</v>
      </c>
      <c r="D1966" s="11">
        <v>4507729131</v>
      </c>
      <c r="E1966" s="11" t="s">
        <v>4811</v>
      </c>
      <c r="F1966" s="11" t="s">
        <v>4812</v>
      </c>
      <c r="G1966" s="11">
        <v>43.506599000000001</v>
      </c>
      <c r="H1966" s="11">
        <v>77.210999999999999</v>
      </c>
      <c r="I1966" s="11" t="s">
        <v>156</v>
      </c>
      <c r="J1966" s="11" t="s">
        <v>87</v>
      </c>
    </row>
    <row r="1967" spans="1:10">
      <c r="A1967" s="10" t="s">
        <v>255</v>
      </c>
      <c r="B1967" s="10" t="s">
        <v>311</v>
      </c>
      <c r="C1967" s="11">
        <v>2</v>
      </c>
      <c r="D1967" s="11">
        <v>4507094511</v>
      </c>
      <c r="E1967" s="11" t="s">
        <v>4813</v>
      </c>
      <c r="F1967" s="11" t="s">
        <v>4814</v>
      </c>
      <c r="G1967" s="11">
        <v>9.4655090000000008</v>
      </c>
      <c r="H1967" s="11">
        <v>3.7469999999999999</v>
      </c>
      <c r="I1967" s="11" t="s">
        <v>151</v>
      </c>
      <c r="J1967" s="11" t="s">
        <v>87</v>
      </c>
    </row>
    <row r="1968" spans="1:10">
      <c r="A1968" s="10" t="s">
        <v>213</v>
      </c>
      <c r="B1968" s="10" t="s">
        <v>95</v>
      </c>
      <c r="C1968" s="11">
        <v>1</v>
      </c>
      <c r="D1968" s="11">
        <v>4507930601</v>
      </c>
      <c r="E1968" s="11" t="s">
        <v>4815</v>
      </c>
      <c r="F1968" s="11" t="s">
        <v>4816</v>
      </c>
      <c r="G1968" s="11">
        <v>0</v>
      </c>
      <c r="H1968" s="11">
        <v>0</v>
      </c>
      <c r="I1968" s="11" t="s">
        <v>150</v>
      </c>
      <c r="J1968" s="11" t="s">
        <v>87</v>
      </c>
    </row>
    <row r="1969" spans="1:10">
      <c r="A1969" s="10" t="s">
        <v>247</v>
      </c>
      <c r="B1969" s="10" t="s">
        <v>303</v>
      </c>
      <c r="C1969" s="11">
        <v>1</v>
      </c>
      <c r="D1969" s="11">
        <v>4507827661</v>
      </c>
      <c r="E1969" s="11" t="s">
        <v>4817</v>
      </c>
      <c r="F1969" s="11" t="s">
        <v>4818</v>
      </c>
      <c r="G1969" s="11">
        <v>26.699200000000001</v>
      </c>
      <c r="H1969" s="11">
        <v>36.618000000000002</v>
      </c>
      <c r="I1969" s="11" t="s">
        <v>145</v>
      </c>
      <c r="J1969" s="11" t="s">
        <v>87</v>
      </c>
    </row>
    <row r="1970" spans="1:10">
      <c r="A1970" s="10" t="s">
        <v>239</v>
      </c>
      <c r="B1970" s="10" t="s">
        <v>295</v>
      </c>
      <c r="C1970" s="11">
        <v>1</v>
      </c>
      <c r="D1970" s="11">
        <v>4507858981</v>
      </c>
      <c r="E1970" s="11" t="s">
        <v>4819</v>
      </c>
      <c r="F1970" s="11" t="s">
        <v>4820</v>
      </c>
      <c r="G1970" s="11">
        <v>4.6853699999999998</v>
      </c>
      <c r="H1970" s="11">
        <v>7.1748000000000003</v>
      </c>
      <c r="I1970" s="11" t="s">
        <v>151</v>
      </c>
      <c r="J1970" s="11" t="s">
        <v>87</v>
      </c>
    </row>
    <row r="1971" spans="1:10">
      <c r="A1971" s="10" t="s">
        <v>244</v>
      </c>
      <c r="B1971" s="10" t="s">
        <v>300</v>
      </c>
      <c r="C1971" s="11">
        <v>1</v>
      </c>
      <c r="D1971" s="11">
        <v>4507910651</v>
      </c>
      <c r="E1971" s="11" t="s">
        <v>4821</v>
      </c>
      <c r="F1971" s="11" t="s">
        <v>4822</v>
      </c>
      <c r="G1971" s="11">
        <v>26.792998999999998</v>
      </c>
      <c r="H1971" s="11">
        <v>65.739999999999995</v>
      </c>
      <c r="I1971" s="11" t="s">
        <v>150</v>
      </c>
      <c r="J1971" s="11" t="s">
        <v>87</v>
      </c>
    </row>
    <row r="1972" spans="1:10">
      <c r="A1972" s="10" t="s">
        <v>213</v>
      </c>
      <c r="B1972" s="10" t="s">
        <v>95</v>
      </c>
      <c r="C1972" s="11">
        <v>1</v>
      </c>
      <c r="D1972" s="11">
        <v>4507942301</v>
      </c>
      <c r="E1972" s="11" t="s">
        <v>4823</v>
      </c>
      <c r="F1972" s="11" t="s">
        <v>4824</v>
      </c>
      <c r="G1972" s="11">
        <v>45.463799000000002</v>
      </c>
      <c r="H1972" s="11">
        <v>53.302999999999997</v>
      </c>
      <c r="I1972" s="11" t="s">
        <v>145</v>
      </c>
      <c r="J1972" s="11" t="s">
        <v>87</v>
      </c>
    </row>
    <row r="1973" spans="1:10">
      <c r="A1973" s="10" t="s">
        <v>243</v>
      </c>
      <c r="B1973" s="10" t="s">
        <v>299</v>
      </c>
      <c r="C1973" s="11">
        <v>1</v>
      </c>
      <c r="D1973" s="11">
        <v>4508201791</v>
      </c>
      <c r="E1973" s="11" t="s">
        <v>4825</v>
      </c>
      <c r="F1973" s="11" t="s">
        <v>4826</v>
      </c>
      <c r="G1973" s="11">
        <v>0</v>
      </c>
      <c r="H1973" s="11">
        <v>0</v>
      </c>
      <c r="I1973" s="11" t="s">
        <v>146</v>
      </c>
      <c r="J1973" s="11" t="s">
        <v>87</v>
      </c>
    </row>
    <row r="1974" spans="1:10">
      <c r="A1974" s="10" t="s">
        <v>257</v>
      </c>
      <c r="B1974" s="10" t="s">
        <v>313</v>
      </c>
      <c r="C1974" s="11">
        <v>1</v>
      </c>
      <c r="D1974" s="11">
        <v>4508166681</v>
      </c>
      <c r="E1974" s="11" t="s">
        <v>4827</v>
      </c>
      <c r="F1974" s="11" t="s">
        <v>4828</v>
      </c>
      <c r="G1974" s="11">
        <v>35.802601000000003</v>
      </c>
      <c r="H1974" s="11">
        <v>116.42400000000001</v>
      </c>
      <c r="I1974" s="11" t="s">
        <v>150</v>
      </c>
      <c r="J1974" s="11" t="s">
        <v>87</v>
      </c>
    </row>
    <row r="1975" spans="1:10">
      <c r="A1975" s="10" t="s">
        <v>214</v>
      </c>
      <c r="B1975" s="10" t="s">
        <v>269</v>
      </c>
      <c r="C1975" s="11">
        <v>1</v>
      </c>
      <c r="D1975" s="11">
        <v>4508249861</v>
      </c>
      <c r="E1975" s="11" t="s">
        <v>4829</v>
      </c>
      <c r="F1975" s="11" t="s">
        <v>4830</v>
      </c>
      <c r="G1975" s="11">
        <v>0</v>
      </c>
      <c r="H1975" s="11">
        <v>0</v>
      </c>
      <c r="I1975" s="11" t="s">
        <v>146</v>
      </c>
      <c r="J1975" s="11" t="s">
        <v>87</v>
      </c>
    </row>
    <row r="1976" spans="1:10">
      <c r="A1976" s="10" t="s">
        <v>252</v>
      </c>
      <c r="B1976" s="10" t="s">
        <v>308</v>
      </c>
      <c r="C1976" s="11">
        <v>2</v>
      </c>
      <c r="D1976" s="11">
        <v>4507561761</v>
      </c>
      <c r="E1976" s="11" t="s">
        <v>4831</v>
      </c>
      <c r="F1976" s="11" t="s">
        <v>4832</v>
      </c>
      <c r="G1976" s="11">
        <v>13.902039</v>
      </c>
      <c r="H1976" s="11">
        <v>3.8719999999999999</v>
      </c>
      <c r="I1976" s="11" t="s">
        <v>151</v>
      </c>
      <c r="J1976" s="11" t="s">
        <v>87</v>
      </c>
    </row>
    <row r="1977" spans="1:10">
      <c r="A1977" s="10" t="s">
        <v>243</v>
      </c>
      <c r="B1977" s="10" t="s">
        <v>299</v>
      </c>
      <c r="C1977" s="11">
        <v>1</v>
      </c>
      <c r="D1977" s="11">
        <v>4508207771</v>
      </c>
      <c r="E1977" s="11" t="s">
        <v>4833</v>
      </c>
      <c r="F1977" s="11" t="s">
        <v>4834</v>
      </c>
      <c r="G1977" s="11">
        <v>56.808101999999998</v>
      </c>
      <c r="H1977" s="11">
        <v>121.295</v>
      </c>
      <c r="I1977" s="11" t="s">
        <v>150</v>
      </c>
      <c r="J1977" s="11" t="s">
        <v>87</v>
      </c>
    </row>
    <row r="1978" spans="1:10">
      <c r="A1978" s="10" t="s">
        <v>238</v>
      </c>
      <c r="B1978" s="10" t="s">
        <v>294</v>
      </c>
      <c r="C1978" s="11">
        <v>1</v>
      </c>
      <c r="D1978" s="11">
        <v>4508320641</v>
      </c>
      <c r="E1978" s="11" t="s">
        <v>4835</v>
      </c>
      <c r="F1978" s="11" t="s">
        <v>4836</v>
      </c>
      <c r="G1978" s="11">
        <v>0</v>
      </c>
      <c r="H1978" s="11">
        <v>0</v>
      </c>
      <c r="I1978" s="11" t="s">
        <v>156</v>
      </c>
      <c r="J1978" s="11" t="s">
        <v>87</v>
      </c>
    </row>
    <row r="1979" spans="1:10">
      <c r="A1979" s="10" t="s">
        <v>244</v>
      </c>
      <c r="B1979" s="10" t="s">
        <v>300</v>
      </c>
      <c r="C1979" s="11">
        <v>1</v>
      </c>
      <c r="D1979" s="11">
        <v>4508328671</v>
      </c>
      <c r="E1979" s="11" t="s">
        <v>4837</v>
      </c>
      <c r="F1979" s="11" t="s">
        <v>4838</v>
      </c>
      <c r="G1979" s="11">
        <v>0</v>
      </c>
      <c r="H1979" s="11">
        <v>0</v>
      </c>
      <c r="I1979" s="11" t="s">
        <v>156</v>
      </c>
      <c r="J1979" s="11" t="s">
        <v>87</v>
      </c>
    </row>
    <row r="1980" spans="1:10">
      <c r="A1980" s="10" t="s">
        <v>230</v>
      </c>
      <c r="B1980" s="10" t="s">
        <v>43</v>
      </c>
      <c r="C1980" s="11">
        <v>1</v>
      </c>
      <c r="D1980" s="11">
        <v>4507952821</v>
      </c>
      <c r="E1980" s="11" t="s">
        <v>4839</v>
      </c>
      <c r="F1980" s="11" t="s">
        <v>4840</v>
      </c>
      <c r="G1980" s="11">
        <v>13.757702999999999</v>
      </c>
      <c r="H1980" s="11">
        <v>6.1002000000000001</v>
      </c>
      <c r="I1980" s="11" t="s">
        <v>151</v>
      </c>
      <c r="J1980" s="11" t="s">
        <v>87</v>
      </c>
    </row>
    <row r="1981" spans="1:10">
      <c r="A1981" s="10" t="s">
        <v>213</v>
      </c>
      <c r="B1981" s="10" t="s">
        <v>95</v>
      </c>
      <c r="C1981" s="11">
        <v>1</v>
      </c>
      <c r="D1981" s="11">
        <v>4508192311</v>
      </c>
      <c r="E1981" s="11" t="s">
        <v>4841</v>
      </c>
      <c r="F1981" s="11" t="s">
        <v>4842</v>
      </c>
      <c r="G1981" s="11">
        <v>66.225098000000003</v>
      </c>
      <c r="H1981" s="11">
        <v>79.397999999999996</v>
      </c>
      <c r="I1981" s="11" t="s">
        <v>150</v>
      </c>
      <c r="J1981" s="11" t="s">
        <v>87</v>
      </c>
    </row>
    <row r="1982" spans="1:10">
      <c r="A1982" s="10" t="s">
        <v>222</v>
      </c>
      <c r="B1982" s="10" t="s">
        <v>278</v>
      </c>
      <c r="C1982" s="11">
        <v>1</v>
      </c>
      <c r="D1982" s="11">
        <v>4508396771</v>
      </c>
      <c r="E1982" s="11" t="s">
        <v>4843</v>
      </c>
      <c r="F1982" s="11" t="s">
        <v>4844</v>
      </c>
      <c r="G1982" s="11">
        <v>21.593599000000001</v>
      </c>
      <c r="H1982" s="11">
        <v>55.783999999999999</v>
      </c>
      <c r="I1982" s="11" t="s">
        <v>150</v>
      </c>
      <c r="J1982" s="11" t="s">
        <v>87</v>
      </c>
    </row>
    <row r="1983" spans="1:10">
      <c r="A1983" s="10" t="s">
        <v>214</v>
      </c>
      <c r="B1983" s="10" t="s">
        <v>269</v>
      </c>
      <c r="C1983" s="11">
        <v>1</v>
      </c>
      <c r="D1983" s="11">
        <v>4508260821</v>
      </c>
      <c r="E1983" s="11" t="s">
        <v>4845</v>
      </c>
      <c r="F1983" s="11" t="s">
        <v>4846</v>
      </c>
      <c r="G1983" s="11">
        <v>38.546199999999999</v>
      </c>
      <c r="H1983" s="11">
        <v>58.279000000000003</v>
      </c>
      <c r="I1983" s="11" t="s">
        <v>145</v>
      </c>
      <c r="J1983" s="11" t="s">
        <v>87</v>
      </c>
    </row>
    <row r="1984" spans="1:10">
      <c r="A1984" s="10" t="s">
        <v>215</v>
      </c>
      <c r="B1984" s="10" t="s">
        <v>270</v>
      </c>
      <c r="C1984" s="11">
        <v>2</v>
      </c>
      <c r="D1984" s="11">
        <v>4507832721</v>
      </c>
      <c r="E1984" s="11" t="s">
        <v>4847</v>
      </c>
      <c r="F1984" s="11" t="s">
        <v>4848</v>
      </c>
      <c r="G1984" s="11">
        <v>27.495536999999999</v>
      </c>
      <c r="H1984" s="11">
        <v>7.2337999999999996</v>
      </c>
      <c r="I1984" s="11" t="s">
        <v>151</v>
      </c>
      <c r="J1984" s="11" t="s">
        <v>87</v>
      </c>
    </row>
    <row r="1985" spans="1:10">
      <c r="A1985" s="10" t="s">
        <v>249</v>
      </c>
      <c r="B1985" s="10" t="s">
        <v>305</v>
      </c>
      <c r="C1985" s="11">
        <v>2</v>
      </c>
      <c r="D1985" s="11">
        <v>4508311491</v>
      </c>
      <c r="E1985" s="11" t="s">
        <v>4849</v>
      </c>
      <c r="F1985" s="11" t="s">
        <v>4850</v>
      </c>
      <c r="G1985" s="11">
        <v>7.6907160000000001</v>
      </c>
      <c r="H1985" s="11">
        <v>6.6493000000000002</v>
      </c>
      <c r="I1985" s="11" t="s">
        <v>151</v>
      </c>
      <c r="J1985" s="11" t="s">
        <v>87</v>
      </c>
    </row>
    <row r="1986" spans="1:10">
      <c r="A1986" s="10" t="s">
        <v>243</v>
      </c>
      <c r="B1986" s="10" t="s">
        <v>299</v>
      </c>
      <c r="C1986" s="11">
        <v>1</v>
      </c>
      <c r="D1986" s="11">
        <v>4508397561</v>
      </c>
      <c r="E1986" s="11" t="s">
        <v>4851</v>
      </c>
      <c r="F1986" s="11" t="s">
        <v>4852</v>
      </c>
      <c r="G1986" s="11">
        <v>19.2882</v>
      </c>
      <c r="H1986" s="11">
        <v>27.436</v>
      </c>
      <c r="I1986" s="11" t="s">
        <v>156</v>
      </c>
      <c r="J1986" s="11" t="s">
        <v>87</v>
      </c>
    </row>
    <row r="1987" spans="1:10">
      <c r="A1987" s="10" t="s">
        <v>238</v>
      </c>
      <c r="B1987" s="10" t="s">
        <v>294</v>
      </c>
      <c r="C1987" s="11">
        <v>1</v>
      </c>
      <c r="D1987" s="11">
        <v>4508519791</v>
      </c>
      <c r="E1987" s="11" t="s">
        <v>4853</v>
      </c>
      <c r="F1987" s="11" t="s">
        <v>4854</v>
      </c>
      <c r="G1987" s="11">
        <v>4.4733000000000001</v>
      </c>
      <c r="H1987" s="11">
        <v>0</v>
      </c>
      <c r="I1987" s="11" t="s">
        <v>150</v>
      </c>
      <c r="J1987" s="11" t="s">
        <v>87</v>
      </c>
    </row>
    <row r="1988" spans="1:10">
      <c r="A1988" s="10" t="s">
        <v>244</v>
      </c>
      <c r="B1988" s="10" t="s">
        <v>300</v>
      </c>
      <c r="C1988" s="11">
        <v>1</v>
      </c>
      <c r="D1988" s="11">
        <v>4508336261</v>
      </c>
      <c r="E1988" s="11" t="s">
        <v>4855</v>
      </c>
      <c r="F1988" s="11" t="s">
        <v>4856</v>
      </c>
      <c r="G1988" s="11">
        <v>27.044398999999999</v>
      </c>
      <c r="H1988" s="11">
        <v>41.357999999999997</v>
      </c>
      <c r="I1988" s="11" t="s">
        <v>145</v>
      </c>
      <c r="J1988" s="11" t="s">
        <v>87</v>
      </c>
    </row>
    <row r="1989" spans="1:10">
      <c r="A1989" s="10" t="s">
        <v>225</v>
      </c>
      <c r="B1989" s="10" t="s">
        <v>281</v>
      </c>
      <c r="C1989" s="11">
        <v>2</v>
      </c>
      <c r="D1989" s="11">
        <v>4507110521</v>
      </c>
      <c r="E1989" s="11" t="s">
        <v>4857</v>
      </c>
      <c r="F1989" s="11" t="s">
        <v>4858</v>
      </c>
      <c r="G1989" s="11">
        <v>14.000524</v>
      </c>
      <c r="H1989" s="11">
        <v>7.0317999999999996</v>
      </c>
      <c r="I1989" s="11" t="s">
        <v>151</v>
      </c>
      <c r="J1989" s="11" t="s">
        <v>87</v>
      </c>
    </row>
    <row r="1990" spans="1:10">
      <c r="A1990" s="10" t="s">
        <v>243</v>
      </c>
      <c r="B1990" s="10" t="s">
        <v>299</v>
      </c>
      <c r="C1990" s="11">
        <v>1</v>
      </c>
      <c r="D1990" s="11">
        <v>4508534531</v>
      </c>
      <c r="E1990" s="11" t="s">
        <v>4859</v>
      </c>
      <c r="F1990" s="11" t="s">
        <v>4860</v>
      </c>
      <c r="G1990" s="11">
        <v>19.665099999999999</v>
      </c>
      <c r="H1990" s="11">
        <v>110.46599999999999</v>
      </c>
      <c r="I1990" s="11" t="s">
        <v>145</v>
      </c>
      <c r="J1990" s="11" t="s">
        <v>87</v>
      </c>
    </row>
    <row r="1991" spans="1:10">
      <c r="A1991" s="10" t="s">
        <v>226</v>
      </c>
      <c r="B1991" s="10" t="s">
        <v>282</v>
      </c>
      <c r="C1991" s="11">
        <v>2</v>
      </c>
      <c r="D1991" s="11">
        <v>4508456551</v>
      </c>
      <c r="E1991" s="11" t="s">
        <v>4861</v>
      </c>
      <c r="F1991" s="11" t="s">
        <v>4862</v>
      </c>
      <c r="G1991" s="11">
        <v>6.175567</v>
      </c>
      <c r="H1991" s="11">
        <v>6.7812000000000001</v>
      </c>
      <c r="I1991" s="11" t="s">
        <v>151</v>
      </c>
      <c r="J1991" s="11" t="s">
        <v>87</v>
      </c>
    </row>
    <row r="1992" spans="1:10">
      <c r="A1992" s="10" t="s">
        <v>108</v>
      </c>
      <c r="B1992" s="10" t="s">
        <v>109</v>
      </c>
      <c r="C1992" s="11">
        <v>1</v>
      </c>
      <c r="D1992" s="11">
        <v>4508464151</v>
      </c>
      <c r="E1992" s="11" t="s">
        <v>4863</v>
      </c>
      <c r="F1992" s="11" t="s">
        <v>4864</v>
      </c>
      <c r="G1992" s="11">
        <v>51.414501000000001</v>
      </c>
      <c r="H1992" s="11">
        <v>59.279000000000003</v>
      </c>
      <c r="I1992" s="11" t="s">
        <v>145</v>
      </c>
      <c r="J1992" s="11" t="s">
        <v>87</v>
      </c>
    </row>
    <row r="1993" spans="1:10">
      <c r="A1993" s="10" t="s">
        <v>90</v>
      </c>
      <c r="B1993" s="10" t="s">
        <v>91</v>
      </c>
      <c r="C1993" s="11">
        <v>2</v>
      </c>
      <c r="D1993" s="11">
        <v>4508414921</v>
      </c>
      <c r="E1993" s="11" t="s">
        <v>4865</v>
      </c>
      <c r="F1993" s="11" t="s">
        <v>4866</v>
      </c>
      <c r="G1993" s="11">
        <v>4.592657</v>
      </c>
      <c r="H1993" s="11">
        <v>3.8279999999999998</v>
      </c>
      <c r="I1993" s="11" t="s">
        <v>151</v>
      </c>
      <c r="J1993" s="11" t="s">
        <v>87</v>
      </c>
    </row>
    <row r="1994" spans="1:10">
      <c r="A1994" s="10" t="s">
        <v>237</v>
      </c>
      <c r="B1994" s="10" t="s">
        <v>293</v>
      </c>
      <c r="C1994" s="11">
        <v>1</v>
      </c>
      <c r="D1994" s="11">
        <v>4508563591</v>
      </c>
      <c r="E1994" s="11" t="s">
        <v>4867</v>
      </c>
      <c r="F1994" s="11" t="s">
        <v>4868</v>
      </c>
      <c r="G1994" s="11">
        <v>31.6919</v>
      </c>
      <c r="H1994" s="11">
        <v>80.599000000000004</v>
      </c>
      <c r="I1994" s="11" t="s">
        <v>150</v>
      </c>
      <c r="J1994" s="11" t="s">
        <v>87</v>
      </c>
    </row>
    <row r="1995" spans="1:10">
      <c r="A1995" s="10" t="s">
        <v>213</v>
      </c>
      <c r="B1995" s="10" t="s">
        <v>95</v>
      </c>
      <c r="C1995" s="11">
        <v>1</v>
      </c>
      <c r="D1995" s="11">
        <v>4508563161</v>
      </c>
      <c r="E1995" s="11" t="s">
        <v>4869</v>
      </c>
      <c r="F1995" s="11" t="s">
        <v>4870</v>
      </c>
      <c r="G1995" s="11">
        <v>33.493000000000002</v>
      </c>
      <c r="H1995" s="11">
        <v>69.45</v>
      </c>
      <c r="I1995" s="11" t="s">
        <v>150</v>
      </c>
      <c r="J1995" s="11" t="s">
        <v>87</v>
      </c>
    </row>
    <row r="1996" spans="1:10">
      <c r="A1996" s="10" t="s">
        <v>243</v>
      </c>
      <c r="B1996" s="10" t="s">
        <v>299</v>
      </c>
      <c r="C1996" s="11">
        <v>1</v>
      </c>
      <c r="D1996" s="11">
        <v>4508603011</v>
      </c>
      <c r="E1996" s="11" t="s">
        <v>4871</v>
      </c>
      <c r="F1996" s="11" t="s">
        <v>4872</v>
      </c>
      <c r="G1996" s="11">
        <v>10.872400000000001</v>
      </c>
      <c r="H1996" s="11">
        <v>46.481000000000002</v>
      </c>
      <c r="I1996" s="11" t="s">
        <v>145</v>
      </c>
      <c r="J1996" s="11" t="s">
        <v>87</v>
      </c>
    </row>
    <row r="1997" spans="1:10">
      <c r="A1997" s="10" t="s">
        <v>251</v>
      </c>
      <c r="B1997" s="10" t="s">
        <v>307</v>
      </c>
      <c r="C1997" s="11">
        <v>2</v>
      </c>
      <c r="D1997" s="11">
        <v>4508541791</v>
      </c>
      <c r="E1997" s="11" t="s">
        <v>4873</v>
      </c>
      <c r="F1997" s="11" t="s">
        <v>4874</v>
      </c>
      <c r="G1997" s="11">
        <v>5.1568680000000002</v>
      </c>
      <c r="H1997" s="11">
        <v>7.1369999999999996</v>
      </c>
      <c r="I1997" s="11" t="s">
        <v>145</v>
      </c>
      <c r="J1997" s="11" t="s">
        <v>87</v>
      </c>
    </row>
    <row r="1998" spans="1:10">
      <c r="A1998" s="10" t="s">
        <v>212</v>
      </c>
      <c r="B1998" s="10" t="s">
        <v>268</v>
      </c>
      <c r="C1998" s="11">
        <v>2</v>
      </c>
      <c r="D1998" s="11">
        <v>4508284361</v>
      </c>
      <c r="E1998" s="11" t="s">
        <v>4875</v>
      </c>
      <c r="F1998" s="11" t="s">
        <v>4876</v>
      </c>
      <c r="G1998" s="11">
        <v>6.9035169999999999</v>
      </c>
      <c r="H1998" s="11">
        <v>6.5574000000000003</v>
      </c>
      <c r="I1998" s="11" t="s">
        <v>151</v>
      </c>
      <c r="J1998" s="11" t="s">
        <v>87</v>
      </c>
    </row>
    <row r="1999" spans="1:10">
      <c r="A1999" s="10" t="s">
        <v>251</v>
      </c>
      <c r="B1999" s="10" t="s">
        <v>307</v>
      </c>
      <c r="C1999" s="11">
        <v>1</v>
      </c>
      <c r="D1999" s="11">
        <v>4508771531</v>
      </c>
      <c r="E1999" s="11" t="s">
        <v>4877</v>
      </c>
      <c r="F1999" s="11" t="s">
        <v>4878</v>
      </c>
      <c r="G1999" s="11">
        <v>0</v>
      </c>
      <c r="H1999" s="11">
        <v>0</v>
      </c>
      <c r="I1999" s="11" t="s">
        <v>86</v>
      </c>
      <c r="J1999" s="11" t="s">
        <v>87</v>
      </c>
    </row>
    <row r="2000" spans="1:10">
      <c r="A2000" s="10" t="s">
        <v>251</v>
      </c>
      <c r="B2000" s="10" t="s">
        <v>307</v>
      </c>
      <c r="C2000" s="11">
        <v>2</v>
      </c>
      <c r="D2000" s="11">
        <v>4508771881</v>
      </c>
      <c r="E2000" s="11" t="s">
        <v>4877</v>
      </c>
      <c r="F2000" s="11" t="s">
        <v>4879</v>
      </c>
      <c r="G2000" s="11">
        <v>0</v>
      </c>
      <c r="H2000" s="11">
        <v>0</v>
      </c>
      <c r="I2000" s="11" t="s">
        <v>86</v>
      </c>
      <c r="J2000" s="11" t="s">
        <v>87</v>
      </c>
    </row>
    <row r="2001" spans="1:10">
      <c r="A2001" s="10" t="s">
        <v>244</v>
      </c>
      <c r="B2001" s="10" t="s">
        <v>300</v>
      </c>
      <c r="C2001" s="11">
        <v>1</v>
      </c>
      <c r="D2001" s="11">
        <v>4508778221</v>
      </c>
      <c r="E2001" s="11" t="s">
        <v>4880</v>
      </c>
      <c r="F2001" s="11" t="s">
        <v>4881</v>
      </c>
      <c r="G2001" s="11">
        <v>0</v>
      </c>
      <c r="H2001" s="11">
        <v>0</v>
      </c>
      <c r="I2001" s="11" t="s">
        <v>156</v>
      </c>
      <c r="J2001" s="11" t="s">
        <v>87</v>
      </c>
    </row>
    <row r="2002" spans="1:10">
      <c r="A2002" s="10" t="s">
        <v>258</v>
      </c>
      <c r="B2002" s="10" t="s">
        <v>314</v>
      </c>
      <c r="C2002" s="11">
        <v>1</v>
      </c>
      <c r="D2002" s="11">
        <v>4508688681</v>
      </c>
      <c r="E2002" s="11" t="s">
        <v>4882</v>
      </c>
      <c r="F2002" s="11" t="s">
        <v>4883</v>
      </c>
      <c r="G2002" s="11">
        <v>29.086500000000001</v>
      </c>
      <c r="H2002" s="11">
        <v>61.972999999999999</v>
      </c>
      <c r="I2002" s="11" t="s">
        <v>150</v>
      </c>
      <c r="J2002" s="11" t="s">
        <v>87</v>
      </c>
    </row>
    <row r="2003" spans="1:10">
      <c r="A2003" s="10" t="s">
        <v>89</v>
      </c>
      <c r="B2003" s="10" t="s">
        <v>277</v>
      </c>
      <c r="C2003" s="11">
        <v>1</v>
      </c>
      <c r="D2003" s="11">
        <v>4508692091</v>
      </c>
      <c r="E2003" s="11" t="s">
        <v>4884</v>
      </c>
      <c r="F2003" s="11" t="s">
        <v>4885</v>
      </c>
      <c r="G2003" s="11">
        <v>26.628</v>
      </c>
      <c r="H2003" s="11">
        <v>57.408000000000001</v>
      </c>
      <c r="I2003" s="11" t="s">
        <v>150</v>
      </c>
      <c r="J2003" s="11" t="s">
        <v>87</v>
      </c>
    </row>
    <row r="2004" spans="1:10">
      <c r="A2004" s="10" t="s">
        <v>244</v>
      </c>
      <c r="B2004" s="10" t="s">
        <v>300</v>
      </c>
      <c r="C2004" s="11">
        <v>1</v>
      </c>
      <c r="D2004" s="11">
        <v>4508793831</v>
      </c>
      <c r="E2004" s="11" t="s">
        <v>4886</v>
      </c>
      <c r="F2004" s="11" t="s">
        <v>4887</v>
      </c>
      <c r="G2004" s="11">
        <v>0</v>
      </c>
      <c r="H2004" s="11">
        <v>0</v>
      </c>
      <c r="I2004" s="11" t="s">
        <v>156</v>
      </c>
      <c r="J2004" s="11" t="s">
        <v>87</v>
      </c>
    </row>
    <row r="2005" spans="1:10">
      <c r="A2005" s="10" t="s">
        <v>244</v>
      </c>
      <c r="B2005" s="10" t="s">
        <v>300</v>
      </c>
      <c r="C2005" s="11">
        <v>1</v>
      </c>
      <c r="D2005" s="11">
        <v>4508801881</v>
      </c>
      <c r="E2005" s="11" t="s">
        <v>4888</v>
      </c>
      <c r="F2005" s="11" t="s">
        <v>4889</v>
      </c>
      <c r="G2005" s="11">
        <v>0</v>
      </c>
      <c r="H2005" s="11">
        <v>0</v>
      </c>
      <c r="I2005" s="11" t="s">
        <v>156</v>
      </c>
      <c r="J2005" s="11" t="s">
        <v>87</v>
      </c>
    </row>
    <row r="2006" spans="1:10">
      <c r="A2006" s="10" t="s">
        <v>244</v>
      </c>
      <c r="B2006" s="10" t="s">
        <v>300</v>
      </c>
      <c r="C2006" s="11">
        <v>1</v>
      </c>
      <c r="D2006" s="11">
        <v>4508809501</v>
      </c>
      <c r="E2006" s="11" t="s">
        <v>4890</v>
      </c>
      <c r="F2006" s="11" t="s">
        <v>4891</v>
      </c>
      <c r="G2006" s="11">
        <v>0</v>
      </c>
      <c r="H2006" s="11">
        <v>0</v>
      </c>
      <c r="I2006" s="11" t="s">
        <v>86</v>
      </c>
      <c r="J2006" s="11" t="s">
        <v>87</v>
      </c>
    </row>
    <row r="2007" spans="1:10">
      <c r="A2007" s="10" t="s">
        <v>235</v>
      </c>
      <c r="B2007" s="10" t="s">
        <v>291</v>
      </c>
      <c r="C2007" s="11">
        <v>1</v>
      </c>
      <c r="D2007" s="11">
        <v>4508725161</v>
      </c>
      <c r="E2007" s="11" t="s">
        <v>4892</v>
      </c>
      <c r="F2007" s="11" t="s">
        <v>4893</v>
      </c>
      <c r="G2007" s="11">
        <v>13.308400000000001</v>
      </c>
      <c r="H2007" s="11">
        <v>46.74</v>
      </c>
      <c r="I2007" s="11" t="s">
        <v>145</v>
      </c>
      <c r="J2007" s="11" t="s">
        <v>87</v>
      </c>
    </row>
    <row r="2008" spans="1:10">
      <c r="A2008" s="10" t="s">
        <v>262</v>
      </c>
      <c r="B2008" s="10" t="s">
        <v>318</v>
      </c>
      <c r="C2008" s="11">
        <v>2</v>
      </c>
      <c r="D2008" s="11">
        <v>4508049731</v>
      </c>
      <c r="E2008" s="11" t="s">
        <v>4894</v>
      </c>
      <c r="F2008" s="11" t="s">
        <v>4895</v>
      </c>
      <c r="G2008" s="11">
        <v>32.377586000000001</v>
      </c>
      <c r="H2008" s="11">
        <v>7.3765999999999998</v>
      </c>
      <c r="I2008" s="11" t="s">
        <v>151</v>
      </c>
      <c r="J2008" s="11" t="s">
        <v>87</v>
      </c>
    </row>
    <row r="2009" spans="1:10">
      <c r="A2009" s="10" t="s">
        <v>234</v>
      </c>
      <c r="B2009" s="10" t="s">
        <v>290</v>
      </c>
      <c r="C2009" s="11">
        <v>1</v>
      </c>
      <c r="D2009" s="11">
        <v>4508765971</v>
      </c>
      <c r="E2009" s="11" t="s">
        <v>4896</v>
      </c>
      <c r="F2009" s="11" t="s">
        <v>4897</v>
      </c>
      <c r="G2009" s="11">
        <v>47.729098999999998</v>
      </c>
      <c r="H2009" s="11">
        <v>115.05500000000001</v>
      </c>
      <c r="I2009" s="11" t="s">
        <v>145</v>
      </c>
      <c r="J2009" s="11" t="s">
        <v>87</v>
      </c>
    </row>
    <row r="2010" spans="1:10">
      <c r="A2010" s="10" t="s">
        <v>252</v>
      </c>
      <c r="B2010" s="10" t="s">
        <v>308</v>
      </c>
      <c r="C2010" s="11">
        <v>1</v>
      </c>
      <c r="D2010" s="11">
        <v>4507889791</v>
      </c>
      <c r="E2010" s="11" t="s">
        <v>4898</v>
      </c>
      <c r="F2010" s="11" t="s">
        <v>4899</v>
      </c>
      <c r="G2010" s="11">
        <v>40.251044999999998</v>
      </c>
      <c r="H2010" s="11">
        <v>7.4071999999999996</v>
      </c>
      <c r="I2010" s="11" t="s">
        <v>151</v>
      </c>
      <c r="J2010" s="11" t="s">
        <v>87</v>
      </c>
    </row>
    <row r="2011" spans="1:10">
      <c r="A2011" s="10" t="s">
        <v>238</v>
      </c>
      <c r="B2011" s="10" t="s">
        <v>294</v>
      </c>
      <c r="C2011" s="11">
        <v>1</v>
      </c>
      <c r="D2011" s="11">
        <v>4508819621</v>
      </c>
      <c r="E2011" s="11" t="s">
        <v>4900</v>
      </c>
      <c r="F2011" s="11" t="s">
        <v>4901</v>
      </c>
      <c r="G2011" s="11">
        <v>15.2546</v>
      </c>
      <c r="H2011" s="11">
        <v>55.917000000000002</v>
      </c>
      <c r="I2011" s="11" t="s">
        <v>146</v>
      </c>
      <c r="J2011" s="11" t="s">
        <v>87</v>
      </c>
    </row>
    <row r="2012" spans="1:10">
      <c r="A2012" s="10" t="s">
        <v>262</v>
      </c>
      <c r="B2012" s="10" t="s">
        <v>318</v>
      </c>
      <c r="C2012" s="11">
        <v>1</v>
      </c>
      <c r="D2012" s="11">
        <v>4508399661</v>
      </c>
      <c r="E2012" s="11" t="s">
        <v>4902</v>
      </c>
      <c r="F2012" s="11" t="s">
        <v>4903</v>
      </c>
      <c r="G2012" s="11">
        <v>14.319190000000001</v>
      </c>
      <c r="H2012" s="11">
        <v>7.0189000000000004</v>
      </c>
      <c r="I2012" s="11" t="s">
        <v>145</v>
      </c>
      <c r="J2012" s="11" t="s">
        <v>87</v>
      </c>
    </row>
    <row r="2013" spans="1:10">
      <c r="A2013" s="10" t="s">
        <v>213</v>
      </c>
      <c r="B2013" s="10" t="s">
        <v>95</v>
      </c>
      <c r="C2013" s="11">
        <v>1</v>
      </c>
      <c r="D2013" s="11">
        <v>4508748301</v>
      </c>
      <c r="E2013" s="11" t="s">
        <v>4904</v>
      </c>
      <c r="F2013" s="11" t="s">
        <v>4905</v>
      </c>
      <c r="G2013" s="11">
        <v>36.869202000000001</v>
      </c>
      <c r="H2013" s="11">
        <v>53.192999999999998</v>
      </c>
      <c r="I2013" s="11" t="s">
        <v>150</v>
      </c>
      <c r="J2013" s="11" t="s">
        <v>87</v>
      </c>
    </row>
    <row r="2014" spans="1:10">
      <c r="A2014" s="10" t="s">
        <v>242</v>
      </c>
      <c r="B2014" s="10" t="s">
        <v>298</v>
      </c>
      <c r="C2014" s="11">
        <v>2</v>
      </c>
      <c r="D2014" s="11">
        <v>4506749271</v>
      </c>
      <c r="E2014" s="11" t="s">
        <v>4906</v>
      </c>
      <c r="F2014" s="11" t="s">
        <v>4907</v>
      </c>
      <c r="G2014" s="11">
        <v>7.1505830000000001</v>
      </c>
      <c r="H2014" s="11">
        <v>6.5537000000000001</v>
      </c>
      <c r="I2014" s="11" t="s">
        <v>151</v>
      </c>
      <c r="J2014" s="11" t="s">
        <v>87</v>
      </c>
    </row>
    <row r="2015" spans="1:10">
      <c r="A2015" s="10" t="s">
        <v>244</v>
      </c>
      <c r="B2015" s="10" t="s">
        <v>300</v>
      </c>
      <c r="C2015" s="11">
        <v>1</v>
      </c>
      <c r="D2015" s="11">
        <v>4508810561</v>
      </c>
      <c r="E2015" s="11" t="s">
        <v>4908</v>
      </c>
      <c r="F2015" s="11" t="s">
        <v>4909</v>
      </c>
      <c r="G2015" s="11">
        <v>31.7013</v>
      </c>
      <c r="H2015" s="11">
        <v>36.209000000000003</v>
      </c>
      <c r="I2015" s="11" t="s">
        <v>145</v>
      </c>
      <c r="J2015" s="11" t="s">
        <v>87</v>
      </c>
    </row>
    <row r="2016" spans="1:10">
      <c r="A2016" s="10" t="s">
        <v>234</v>
      </c>
      <c r="B2016" s="10" t="s">
        <v>290</v>
      </c>
      <c r="C2016" s="11">
        <v>1</v>
      </c>
      <c r="D2016" s="11">
        <v>4508972531</v>
      </c>
      <c r="E2016" s="11" t="s">
        <v>4910</v>
      </c>
      <c r="F2016" s="11" t="s">
        <v>4911</v>
      </c>
      <c r="G2016" s="11">
        <v>21.588100000000001</v>
      </c>
      <c r="H2016" s="11">
        <v>52.984000000000002</v>
      </c>
      <c r="I2016" s="11" t="s">
        <v>145</v>
      </c>
      <c r="J2016" s="11" t="s">
        <v>87</v>
      </c>
    </row>
    <row r="2017" spans="1:10">
      <c r="A2017" s="10" t="s">
        <v>233</v>
      </c>
      <c r="B2017" s="10" t="s">
        <v>289</v>
      </c>
      <c r="C2017" s="11">
        <v>1</v>
      </c>
      <c r="D2017" s="11">
        <v>4508876011</v>
      </c>
      <c r="E2017" s="11" t="s">
        <v>4912</v>
      </c>
      <c r="F2017" s="11" t="s">
        <v>4913</v>
      </c>
      <c r="G2017" s="11">
        <v>7.1112909999999996</v>
      </c>
      <c r="H2017" s="11">
        <v>7.2820999999999998</v>
      </c>
      <c r="I2017" s="11" t="s">
        <v>151</v>
      </c>
      <c r="J2017" s="11" t="s">
        <v>87</v>
      </c>
    </row>
    <row r="2018" spans="1:10">
      <c r="A2018" s="10" t="s">
        <v>243</v>
      </c>
      <c r="B2018" s="10" t="s">
        <v>299</v>
      </c>
      <c r="C2018" s="11">
        <v>1</v>
      </c>
      <c r="D2018" s="11">
        <v>4508813501</v>
      </c>
      <c r="E2018" s="11" t="s">
        <v>4914</v>
      </c>
      <c r="F2018" s="11" t="s">
        <v>4915</v>
      </c>
      <c r="G2018" s="11">
        <v>38.489899000000001</v>
      </c>
      <c r="H2018" s="11">
        <v>61.2</v>
      </c>
      <c r="I2018" s="11" t="s">
        <v>150</v>
      </c>
      <c r="J2018" s="11" t="s">
        <v>87</v>
      </c>
    </row>
    <row r="2019" spans="1:10">
      <c r="A2019" s="10" t="s">
        <v>243</v>
      </c>
      <c r="B2019" s="10" t="s">
        <v>299</v>
      </c>
      <c r="C2019" s="11">
        <v>1</v>
      </c>
      <c r="D2019" s="11">
        <v>4509084101</v>
      </c>
      <c r="E2019" s="11" t="s">
        <v>4916</v>
      </c>
      <c r="F2019" s="11" t="s">
        <v>4917</v>
      </c>
      <c r="G2019" s="11">
        <v>15.4689</v>
      </c>
      <c r="H2019" s="11">
        <v>52.771999999999998</v>
      </c>
      <c r="I2019" s="11" t="s">
        <v>23684</v>
      </c>
      <c r="J2019" s="11" t="s">
        <v>87</v>
      </c>
    </row>
    <row r="2020" spans="1:10">
      <c r="A2020" s="10" t="s">
        <v>214</v>
      </c>
      <c r="B2020" s="10" t="s">
        <v>269</v>
      </c>
      <c r="C2020" s="11">
        <v>1</v>
      </c>
      <c r="D2020" s="11">
        <v>4508908951</v>
      </c>
      <c r="E2020" s="11" t="s">
        <v>4918</v>
      </c>
      <c r="F2020" s="11" t="s">
        <v>4919</v>
      </c>
      <c r="G2020" s="11">
        <v>40.041801</v>
      </c>
      <c r="H2020" s="11">
        <v>54.926000000000002</v>
      </c>
      <c r="I2020" s="11" t="s">
        <v>156</v>
      </c>
      <c r="J2020" s="11" t="s">
        <v>87</v>
      </c>
    </row>
    <row r="2021" spans="1:10">
      <c r="A2021" s="10" t="s">
        <v>212</v>
      </c>
      <c r="B2021" s="10" t="s">
        <v>268</v>
      </c>
      <c r="C2021" s="11">
        <v>1</v>
      </c>
      <c r="D2021" s="11">
        <v>4508529171</v>
      </c>
      <c r="E2021" s="11" t="s">
        <v>4920</v>
      </c>
      <c r="F2021" s="11" t="s">
        <v>4921</v>
      </c>
      <c r="G2021" s="11">
        <v>24.350556999999998</v>
      </c>
      <c r="H2021" s="11">
        <v>7.1466000000000003</v>
      </c>
      <c r="I2021" s="11" t="s">
        <v>151</v>
      </c>
      <c r="J2021" s="11" t="s">
        <v>87</v>
      </c>
    </row>
    <row r="2022" spans="1:10">
      <c r="A2022" s="10" t="s">
        <v>223</v>
      </c>
      <c r="B2022" s="10" t="s">
        <v>279</v>
      </c>
      <c r="C2022" s="11">
        <v>1</v>
      </c>
      <c r="D2022" s="11">
        <v>4506906171</v>
      </c>
      <c r="E2022" s="11" t="s">
        <v>4922</v>
      </c>
      <c r="F2022" s="11" t="s">
        <v>4923</v>
      </c>
      <c r="G2022" s="11">
        <v>37.782639000000003</v>
      </c>
      <c r="H2022" s="11">
        <v>7.2497999999999996</v>
      </c>
      <c r="I2022" s="11" t="s">
        <v>151</v>
      </c>
      <c r="J2022" s="11" t="s">
        <v>87</v>
      </c>
    </row>
    <row r="2023" spans="1:10">
      <c r="A2023" s="10" t="s">
        <v>237</v>
      </c>
      <c r="B2023" s="10" t="s">
        <v>293</v>
      </c>
      <c r="C2023" s="11">
        <v>1</v>
      </c>
      <c r="D2023" s="11">
        <v>4509160311</v>
      </c>
      <c r="E2023" s="11" t="s">
        <v>4924</v>
      </c>
      <c r="F2023" s="11" t="s">
        <v>4925</v>
      </c>
      <c r="G2023" s="11">
        <v>7.6075999999999997</v>
      </c>
      <c r="H2023" s="11">
        <v>48.36</v>
      </c>
      <c r="I2023" s="11" t="s">
        <v>156</v>
      </c>
      <c r="J2023" s="11" t="s">
        <v>87</v>
      </c>
    </row>
    <row r="2024" spans="1:10">
      <c r="A2024" s="10" t="s">
        <v>263</v>
      </c>
      <c r="B2024" s="10" t="s">
        <v>319</v>
      </c>
      <c r="C2024" s="11">
        <v>1</v>
      </c>
      <c r="D2024" s="11">
        <v>4507896871</v>
      </c>
      <c r="E2024" s="11" t="s">
        <v>4926</v>
      </c>
      <c r="F2024" s="11" t="s">
        <v>4927</v>
      </c>
      <c r="G2024" s="11">
        <v>52.229404000000002</v>
      </c>
      <c r="H2024" s="11">
        <v>7.3444000000000003</v>
      </c>
      <c r="I2024" s="11" t="s">
        <v>151</v>
      </c>
      <c r="J2024" s="11" t="s">
        <v>87</v>
      </c>
    </row>
    <row r="2025" spans="1:10">
      <c r="A2025" s="10" t="s">
        <v>258</v>
      </c>
      <c r="B2025" s="10" t="s">
        <v>314</v>
      </c>
      <c r="C2025" s="11">
        <v>1</v>
      </c>
      <c r="D2025" s="11">
        <v>4509124951</v>
      </c>
      <c r="E2025" s="11" t="s">
        <v>4928</v>
      </c>
      <c r="F2025" s="11" t="s">
        <v>4929</v>
      </c>
      <c r="G2025" s="11">
        <v>26.181899999999999</v>
      </c>
      <c r="H2025" s="11">
        <v>77</v>
      </c>
      <c r="I2025" s="11" t="s">
        <v>150</v>
      </c>
      <c r="J2025" s="11" t="s">
        <v>87</v>
      </c>
    </row>
    <row r="2026" spans="1:10">
      <c r="A2026" s="10" t="s">
        <v>213</v>
      </c>
      <c r="B2026" s="10" t="s">
        <v>95</v>
      </c>
      <c r="C2026" s="11">
        <v>1</v>
      </c>
      <c r="D2026" s="11">
        <v>4509367071</v>
      </c>
      <c r="E2026" s="11" t="s">
        <v>4930</v>
      </c>
      <c r="F2026" s="11" t="s">
        <v>4931</v>
      </c>
      <c r="G2026" s="11">
        <v>18.995199</v>
      </c>
      <c r="H2026" s="11">
        <v>0</v>
      </c>
      <c r="I2026" s="11" t="s">
        <v>145</v>
      </c>
      <c r="J2026" s="11" t="s">
        <v>87</v>
      </c>
    </row>
    <row r="2027" spans="1:10">
      <c r="A2027" s="10" t="s">
        <v>237</v>
      </c>
      <c r="B2027" s="10" t="s">
        <v>293</v>
      </c>
      <c r="C2027" s="11">
        <v>1</v>
      </c>
      <c r="D2027" s="11">
        <v>4509402281</v>
      </c>
      <c r="E2027" s="11" t="s">
        <v>4932</v>
      </c>
      <c r="F2027" s="11" t="s">
        <v>4933</v>
      </c>
      <c r="G2027" s="11">
        <v>20.226600999999999</v>
      </c>
      <c r="H2027" s="11">
        <v>52.48</v>
      </c>
      <c r="I2027" s="11" t="s">
        <v>146</v>
      </c>
      <c r="J2027" s="11" t="s">
        <v>87</v>
      </c>
    </row>
    <row r="2028" spans="1:10">
      <c r="A2028" s="10" t="s">
        <v>212</v>
      </c>
      <c r="B2028" s="10" t="s">
        <v>268</v>
      </c>
      <c r="C2028" s="11">
        <v>2</v>
      </c>
      <c r="D2028" s="11">
        <v>4509119491</v>
      </c>
      <c r="E2028" s="11" t="s">
        <v>4934</v>
      </c>
      <c r="F2028" s="11" t="s">
        <v>4935</v>
      </c>
      <c r="G2028" s="11">
        <v>12.593313999999999</v>
      </c>
      <c r="H2028" s="11">
        <v>7.0948000000000002</v>
      </c>
      <c r="I2028" s="11" t="s">
        <v>151</v>
      </c>
      <c r="J2028" s="11" t="s">
        <v>87</v>
      </c>
    </row>
    <row r="2029" spans="1:10">
      <c r="A2029" s="10" t="s">
        <v>238</v>
      </c>
      <c r="B2029" s="10" t="s">
        <v>294</v>
      </c>
      <c r="C2029" s="11">
        <v>1</v>
      </c>
      <c r="D2029" s="11">
        <v>4509338111</v>
      </c>
      <c r="E2029" s="11" t="s">
        <v>4936</v>
      </c>
      <c r="F2029" s="11" t="s">
        <v>4937</v>
      </c>
      <c r="G2029" s="11">
        <v>48.403599</v>
      </c>
      <c r="H2029" s="11">
        <v>49.817999999999998</v>
      </c>
      <c r="I2029" s="11" t="s">
        <v>145</v>
      </c>
      <c r="J2029" s="11" t="s">
        <v>87</v>
      </c>
    </row>
    <row r="2030" spans="1:10">
      <c r="A2030" s="10" t="s">
        <v>239</v>
      </c>
      <c r="B2030" s="10" t="s">
        <v>295</v>
      </c>
      <c r="C2030" s="11">
        <v>1</v>
      </c>
      <c r="D2030" s="11">
        <v>4509321181</v>
      </c>
      <c r="E2030" s="11" t="s">
        <v>4938</v>
      </c>
      <c r="F2030" s="11" t="s">
        <v>4939</v>
      </c>
      <c r="G2030" s="11">
        <v>14.793139</v>
      </c>
      <c r="H2030" s="11">
        <v>6.8201000000000001</v>
      </c>
      <c r="I2030" s="11" t="s">
        <v>151</v>
      </c>
      <c r="J2030" s="11" t="s">
        <v>87</v>
      </c>
    </row>
    <row r="2031" spans="1:10">
      <c r="A2031" s="10" t="s">
        <v>237</v>
      </c>
      <c r="B2031" s="10" t="s">
        <v>293</v>
      </c>
      <c r="C2031" s="11">
        <v>1</v>
      </c>
      <c r="D2031" s="11">
        <v>4509524431</v>
      </c>
      <c r="E2031" s="11" t="s">
        <v>4940</v>
      </c>
      <c r="F2031" s="11" t="s">
        <v>4941</v>
      </c>
      <c r="G2031" s="11">
        <v>30.689501</v>
      </c>
      <c r="H2031" s="11">
        <v>56.3</v>
      </c>
      <c r="I2031" s="11" t="s">
        <v>145</v>
      </c>
      <c r="J2031" s="11" t="s">
        <v>87</v>
      </c>
    </row>
    <row r="2032" spans="1:10">
      <c r="A2032" s="10" t="s">
        <v>247</v>
      </c>
      <c r="B2032" s="10" t="s">
        <v>303</v>
      </c>
      <c r="C2032" s="11">
        <v>1</v>
      </c>
      <c r="D2032" s="11">
        <v>4509634131</v>
      </c>
      <c r="E2032" s="11" t="s">
        <v>4942</v>
      </c>
      <c r="F2032" s="11" t="s">
        <v>4943</v>
      </c>
      <c r="G2032" s="11">
        <v>18.582100000000001</v>
      </c>
      <c r="H2032" s="11">
        <v>0</v>
      </c>
      <c r="I2032" s="11" t="s">
        <v>145</v>
      </c>
      <c r="J2032" s="11" t="s">
        <v>87</v>
      </c>
    </row>
    <row r="2033" spans="1:10">
      <c r="A2033" s="10" t="s">
        <v>230</v>
      </c>
      <c r="B2033" s="10" t="s">
        <v>43</v>
      </c>
      <c r="C2033" s="11">
        <v>2</v>
      </c>
      <c r="D2033" s="11">
        <v>4508724271</v>
      </c>
      <c r="E2033" s="11" t="s">
        <v>4944</v>
      </c>
      <c r="F2033" s="11" t="s">
        <v>4945</v>
      </c>
      <c r="G2033" s="11">
        <v>22.712748000000001</v>
      </c>
      <c r="H2033" s="11">
        <v>6.2663000000000002</v>
      </c>
      <c r="I2033" s="11" t="s">
        <v>151</v>
      </c>
      <c r="J2033" s="11" t="s">
        <v>87</v>
      </c>
    </row>
    <row r="2034" spans="1:10">
      <c r="A2034" s="10" t="s">
        <v>219</v>
      </c>
      <c r="B2034" s="10" t="s">
        <v>274</v>
      </c>
      <c r="C2034" s="11">
        <v>1</v>
      </c>
      <c r="D2034" s="11">
        <v>4509852861</v>
      </c>
      <c r="E2034" s="11" t="s">
        <v>4946</v>
      </c>
      <c r="F2034" s="11" t="s">
        <v>4947</v>
      </c>
      <c r="G2034" s="11">
        <v>20.6677</v>
      </c>
      <c r="H2034" s="11">
        <v>53.042999999999999</v>
      </c>
      <c r="I2034" s="11" t="s">
        <v>145</v>
      </c>
      <c r="J2034" s="11" t="s">
        <v>87</v>
      </c>
    </row>
    <row r="2035" spans="1:10">
      <c r="A2035" s="10" t="s">
        <v>238</v>
      </c>
      <c r="B2035" s="10" t="s">
        <v>294</v>
      </c>
      <c r="C2035" s="11">
        <v>1</v>
      </c>
      <c r="D2035" s="11">
        <v>4509741161</v>
      </c>
      <c r="E2035" s="11" t="s">
        <v>4948</v>
      </c>
      <c r="F2035" s="11" t="s">
        <v>4949</v>
      </c>
      <c r="G2035" s="11">
        <v>41.100200999999998</v>
      </c>
      <c r="H2035" s="11">
        <v>62.567999999999998</v>
      </c>
      <c r="I2035" s="11" t="s">
        <v>150</v>
      </c>
      <c r="J2035" s="11" t="s">
        <v>87</v>
      </c>
    </row>
    <row r="2036" spans="1:10">
      <c r="A2036" s="10" t="s">
        <v>262</v>
      </c>
      <c r="B2036" s="10" t="s">
        <v>318</v>
      </c>
      <c r="C2036" s="11">
        <v>2</v>
      </c>
      <c r="D2036" s="11">
        <v>4509773071</v>
      </c>
      <c r="E2036" s="11" t="s">
        <v>4950</v>
      </c>
      <c r="F2036" s="11" t="s">
        <v>4951</v>
      </c>
      <c r="G2036" s="11">
        <v>7.4345970000000001</v>
      </c>
      <c r="H2036" s="11">
        <v>7.1745000000000001</v>
      </c>
      <c r="I2036" s="11" t="s">
        <v>151</v>
      </c>
      <c r="J2036" s="11" t="s">
        <v>87</v>
      </c>
    </row>
    <row r="2037" spans="1:10">
      <c r="A2037" s="10" t="s">
        <v>237</v>
      </c>
      <c r="B2037" s="10" t="s">
        <v>293</v>
      </c>
      <c r="C2037" s="11">
        <v>1</v>
      </c>
      <c r="D2037" s="11">
        <v>4509865801</v>
      </c>
      <c r="E2037" s="11" t="s">
        <v>4952</v>
      </c>
      <c r="F2037" s="11" t="s">
        <v>4953</v>
      </c>
      <c r="G2037" s="11">
        <v>59.300899999999999</v>
      </c>
      <c r="H2037" s="11">
        <v>74.198999999999998</v>
      </c>
      <c r="I2037" s="11" t="s">
        <v>150</v>
      </c>
      <c r="J2037" s="11" t="s">
        <v>87</v>
      </c>
    </row>
    <row r="2038" spans="1:10">
      <c r="A2038" s="10" t="s">
        <v>233</v>
      </c>
      <c r="B2038" s="10" t="s">
        <v>289</v>
      </c>
      <c r="C2038" s="11">
        <v>2</v>
      </c>
      <c r="D2038" s="11">
        <v>4508358701</v>
      </c>
      <c r="E2038" s="11" t="s">
        <v>4954</v>
      </c>
      <c r="F2038" s="11" t="s">
        <v>4955</v>
      </c>
      <c r="G2038" s="11">
        <v>42.370426000000002</v>
      </c>
      <c r="H2038" s="11">
        <v>7.1773999999999996</v>
      </c>
      <c r="I2038" s="11" t="s">
        <v>151</v>
      </c>
      <c r="J2038" s="11" t="s">
        <v>87</v>
      </c>
    </row>
    <row r="2039" spans="1:10">
      <c r="A2039" s="10" t="s">
        <v>209</v>
      </c>
      <c r="B2039" s="10" t="s">
        <v>265</v>
      </c>
      <c r="C2039" s="11">
        <v>2</v>
      </c>
      <c r="D2039" s="11">
        <v>4509314231</v>
      </c>
      <c r="E2039" s="11" t="s">
        <v>4956</v>
      </c>
      <c r="F2039" s="11" t="s">
        <v>4957</v>
      </c>
      <c r="G2039" s="11">
        <v>31.290593999999999</v>
      </c>
      <c r="H2039" s="11">
        <v>7.3368000000000002</v>
      </c>
      <c r="I2039" s="11" t="s">
        <v>151</v>
      </c>
      <c r="J2039" s="11" t="s">
        <v>87</v>
      </c>
    </row>
    <row r="2040" spans="1:10">
      <c r="A2040" s="10" t="s">
        <v>261</v>
      </c>
      <c r="B2040" s="10" t="s">
        <v>317</v>
      </c>
      <c r="C2040" s="11">
        <v>1</v>
      </c>
      <c r="D2040" s="11">
        <v>4509117901</v>
      </c>
      <c r="E2040" s="11" t="s">
        <v>4958</v>
      </c>
      <c r="F2040" s="11" t="s">
        <v>4959</v>
      </c>
      <c r="G2040" s="11">
        <v>45.535964999999997</v>
      </c>
      <c r="H2040" s="11">
        <v>7.0964999999999998</v>
      </c>
      <c r="I2040" s="11" t="s">
        <v>151</v>
      </c>
      <c r="J2040" s="11" t="s">
        <v>87</v>
      </c>
    </row>
    <row r="2041" spans="1:10">
      <c r="A2041" s="10" t="s">
        <v>209</v>
      </c>
      <c r="B2041" s="10" t="s">
        <v>265</v>
      </c>
      <c r="C2041" s="11">
        <v>1</v>
      </c>
      <c r="D2041" s="11">
        <v>4509677451</v>
      </c>
      <c r="E2041" s="11" t="s">
        <v>4960</v>
      </c>
      <c r="F2041" s="11" t="s">
        <v>4961</v>
      </c>
      <c r="G2041" s="11">
        <v>49.748913000000002</v>
      </c>
      <c r="H2041" s="11">
        <v>7.5221999999999998</v>
      </c>
      <c r="I2041" s="11" t="s">
        <v>151</v>
      </c>
      <c r="J2041" s="11" t="s">
        <v>87</v>
      </c>
    </row>
    <row r="2042" spans="1:10">
      <c r="A2042" s="10" t="s">
        <v>244</v>
      </c>
      <c r="B2042" s="10" t="s">
        <v>300</v>
      </c>
      <c r="C2042" s="11">
        <v>1</v>
      </c>
      <c r="D2042" s="11">
        <v>4510157181</v>
      </c>
      <c r="E2042" s="11" t="s">
        <v>4962</v>
      </c>
      <c r="F2042" s="11" t="s">
        <v>4963</v>
      </c>
      <c r="G2042" s="11">
        <v>30.043699</v>
      </c>
      <c r="H2042" s="11">
        <v>76.822999999999993</v>
      </c>
      <c r="I2042" s="11" t="s">
        <v>156</v>
      </c>
      <c r="J2042" s="11" t="s">
        <v>87</v>
      </c>
    </row>
    <row r="2043" spans="1:10">
      <c r="A2043" s="10" t="s">
        <v>260</v>
      </c>
      <c r="B2043" s="10" t="s">
        <v>316</v>
      </c>
      <c r="C2043" s="11">
        <v>2</v>
      </c>
      <c r="D2043" s="11">
        <v>4509166191</v>
      </c>
      <c r="E2043" s="11" t="s">
        <v>4964</v>
      </c>
      <c r="F2043" s="11" t="s">
        <v>4965</v>
      </c>
      <c r="G2043" s="11">
        <v>64.577347000000003</v>
      </c>
      <c r="H2043" s="11">
        <v>7.093</v>
      </c>
      <c r="I2043" s="11" t="s">
        <v>151</v>
      </c>
      <c r="J2043" s="11" t="s">
        <v>87</v>
      </c>
    </row>
    <row r="2044" spans="1:10">
      <c r="A2044" s="10" t="s">
        <v>250</v>
      </c>
      <c r="B2044" s="10" t="s">
        <v>306</v>
      </c>
      <c r="C2044" s="11">
        <v>2</v>
      </c>
      <c r="D2044" s="11">
        <v>4508759701</v>
      </c>
      <c r="E2044" s="11" t="s">
        <v>4966</v>
      </c>
      <c r="F2044" s="11" t="s">
        <v>4967</v>
      </c>
      <c r="G2044" s="11">
        <v>73.751273999999995</v>
      </c>
      <c r="H2044" s="11">
        <v>7.0751999999999997</v>
      </c>
      <c r="I2044" s="11" t="s">
        <v>145</v>
      </c>
      <c r="J2044" s="11" t="s">
        <v>87</v>
      </c>
    </row>
    <row r="2045" spans="1:10">
      <c r="A2045" s="10" t="s">
        <v>262</v>
      </c>
      <c r="B2045" s="10" t="s">
        <v>318</v>
      </c>
      <c r="C2045" s="11">
        <v>2</v>
      </c>
      <c r="D2045" s="11">
        <v>4510176721</v>
      </c>
      <c r="E2045" s="11" t="s">
        <v>4968</v>
      </c>
      <c r="F2045" s="11" t="s">
        <v>4969</v>
      </c>
      <c r="G2045" s="11">
        <v>5.5062150000000001</v>
      </c>
      <c r="H2045" s="11">
        <v>7.0309999999999997</v>
      </c>
      <c r="I2045" s="11" t="s">
        <v>145</v>
      </c>
      <c r="J2045" s="11" t="s">
        <v>87</v>
      </c>
    </row>
    <row r="2046" spans="1:10">
      <c r="A2046" s="10" t="s">
        <v>45</v>
      </c>
      <c r="B2046" s="10" t="s">
        <v>284</v>
      </c>
      <c r="C2046" s="11">
        <v>1</v>
      </c>
      <c r="D2046" s="11">
        <v>4510166381</v>
      </c>
      <c r="E2046" s="11" t="s">
        <v>4970</v>
      </c>
      <c r="F2046" s="11" t="s">
        <v>4971</v>
      </c>
      <c r="G2046" s="11">
        <v>22.199200000000001</v>
      </c>
      <c r="H2046" s="11">
        <v>61.533000000000001</v>
      </c>
      <c r="I2046" s="11" t="s">
        <v>150</v>
      </c>
      <c r="J2046" s="11" t="s">
        <v>87</v>
      </c>
    </row>
    <row r="2047" spans="1:10">
      <c r="A2047" s="10" t="s">
        <v>230</v>
      </c>
      <c r="B2047" s="10" t="s">
        <v>43</v>
      </c>
      <c r="C2047" s="11">
        <v>1</v>
      </c>
      <c r="D2047" s="11">
        <v>4509619681</v>
      </c>
      <c r="E2047" s="11" t="s">
        <v>4972</v>
      </c>
      <c r="F2047" s="11" t="s">
        <v>4973</v>
      </c>
      <c r="G2047" s="11">
        <v>53.417923000000002</v>
      </c>
      <c r="H2047" s="11">
        <v>6.4516999999999998</v>
      </c>
      <c r="I2047" s="11" t="s">
        <v>151</v>
      </c>
      <c r="J2047" s="11" t="s">
        <v>87</v>
      </c>
    </row>
    <row r="2048" spans="1:10">
      <c r="A2048" s="10" t="s">
        <v>239</v>
      </c>
      <c r="B2048" s="10" t="s">
        <v>295</v>
      </c>
      <c r="C2048" s="11">
        <v>2</v>
      </c>
      <c r="D2048" s="11">
        <v>4509393661</v>
      </c>
      <c r="E2048" s="11" t="s">
        <v>4974</v>
      </c>
      <c r="F2048" s="11" t="s">
        <v>4975</v>
      </c>
      <c r="G2048" s="11">
        <v>52.284858999999997</v>
      </c>
      <c r="H2048" s="11">
        <v>7.2819000000000003</v>
      </c>
      <c r="I2048" s="11" t="s">
        <v>151</v>
      </c>
      <c r="J2048" s="11" t="s">
        <v>87</v>
      </c>
    </row>
    <row r="2049" spans="1:10">
      <c r="A2049" s="10" t="s">
        <v>245</v>
      </c>
      <c r="B2049" s="10" t="s">
        <v>301</v>
      </c>
      <c r="C2049" s="11">
        <v>2</v>
      </c>
      <c r="D2049" s="11">
        <v>4487815431</v>
      </c>
      <c r="E2049" s="11" t="s">
        <v>4976</v>
      </c>
      <c r="F2049" s="11" t="s">
        <v>4977</v>
      </c>
      <c r="G2049" s="11">
        <v>49.947719999999997</v>
      </c>
      <c r="H2049" s="11">
        <v>6.7428999999999997</v>
      </c>
      <c r="I2049" s="11" t="s">
        <v>178</v>
      </c>
      <c r="J2049" s="11" t="s">
        <v>87</v>
      </c>
    </row>
    <row r="2050" spans="1:10">
      <c r="A2050" s="10" t="s">
        <v>245</v>
      </c>
      <c r="B2050" s="10" t="s">
        <v>301</v>
      </c>
      <c r="C2050" s="11">
        <v>1</v>
      </c>
      <c r="D2050" s="11">
        <v>4510502941</v>
      </c>
      <c r="E2050" s="11" t="s">
        <v>4978</v>
      </c>
      <c r="F2050" s="11" t="s">
        <v>4979</v>
      </c>
      <c r="G2050" s="11">
        <v>1.445138</v>
      </c>
      <c r="H2050" s="11">
        <v>7.4095000000000004</v>
      </c>
      <c r="I2050" s="11" t="s">
        <v>151</v>
      </c>
      <c r="J2050" s="11" t="s">
        <v>87</v>
      </c>
    </row>
    <row r="2051" spans="1:10">
      <c r="A2051" s="10" t="s">
        <v>235</v>
      </c>
      <c r="B2051" s="10" t="s">
        <v>291</v>
      </c>
      <c r="C2051" s="11">
        <v>1</v>
      </c>
      <c r="D2051" s="11">
        <v>4510589001</v>
      </c>
      <c r="E2051" s="11" t="s">
        <v>4980</v>
      </c>
      <c r="F2051" s="11" t="s">
        <v>4981</v>
      </c>
      <c r="G2051" s="11">
        <v>0</v>
      </c>
      <c r="H2051" s="11">
        <v>0</v>
      </c>
      <c r="I2051" s="11" t="s">
        <v>150</v>
      </c>
      <c r="J2051" s="11" t="s">
        <v>87</v>
      </c>
    </row>
    <row r="2052" spans="1:10">
      <c r="A2052" s="10" t="s">
        <v>235</v>
      </c>
      <c r="B2052" s="10" t="s">
        <v>291</v>
      </c>
      <c r="C2052" s="11">
        <v>1</v>
      </c>
      <c r="D2052" s="11">
        <v>4510590091</v>
      </c>
      <c r="E2052" s="11" t="s">
        <v>4982</v>
      </c>
      <c r="F2052" s="11" t="s">
        <v>4983</v>
      </c>
      <c r="G2052" s="11">
        <v>28.139199999999999</v>
      </c>
      <c r="H2052" s="11">
        <v>52.771999999999998</v>
      </c>
      <c r="I2052" s="11" t="s">
        <v>23684</v>
      </c>
      <c r="J2052" s="11" t="s">
        <v>87</v>
      </c>
    </row>
    <row r="2053" spans="1:10">
      <c r="A2053" s="10" t="s">
        <v>258</v>
      </c>
      <c r="B2053" s="10" t="s">
        <v>314</v>
      </c>
      <c r="C2053" s="11">
        <v>1</v>
      </c>
      <c r="D2053" s="11">
        <v>4510585371</v>
      </c>
      <c r="E2053" s="11" t="s">
        <v>4984</v>
      </c>
      <c r="F2053" s="11" t="s">
        <v>4985</v>
      </c>
      <c r="G2053" s="11">
        <v>44.9818</v>
      </c>
      <c r="H2053" s="11">
        <v>99.694000000000003</v>
      </c>
      <c r="I2053" s="11" t="s">
        <v>150</v>
      </c>
      <c r="J2053" s="11" t="s">
        <v>87</v>
      </c>
    </row>
    <row r="2054" spans="1:10">
      <c r="A2054" s="10" t="s">
        <v>240</v>
      </c>
      <c r="B2054" s="10" t="s">
        <v>296</v>
      </c>
      <c r="C2054" s="11">
        <v>2</v>
      </c>
      <c r="D2054" s="11">
        <v>4509697061</v>
      </c>
      <c r="E2054" s="11" t="s">
        <v>4986</v>
      </c>
      <c r="F2054" s="11" t="s">
        <v>4987</v>
      </c>
      <c r="G2054" s="11">
        <v>26.690488999999999</v>
      </c>
      <c r="H2054" s="11">
        <v>6.9283000000000001</v>
      </c>
      <c r="I2054" s="11" t="s">
        <v>151</v>
      </c>
      <c r="J2054" s="11" t="s">
        <v>87</v>
      </c>
    </row>
    <row r="2055" spans="1:10">
      <c r="A2055" s="10" t="s">
        <v>243</v>
      </c>
      <c r="B2055" s="10" t="s">
        <v>299</v>
      </c>
      <c r="C2055" s="11">
        <v>1</v>
      </c>
      <c r="D2055" s="11">
        <v>4510782561</v>
      </c>
      <c r="E2055" s="11" t="s">
        <v>4988</v>
      </c>
      <c r="F2055" s="11" t="s">
        <v>4989</v>
      </c>
      <c r="G2055" s="11">
        <v>0</v>
      </c>
      <c r="H2055" s="11">
        <v>0</v>
      </c>
      <c r="I2055" s="11" t="s">
        <v>156</v>
      </c>
      <c r="J2055" s="11" t="s">
        <v>87</v>
      </c>
    </row>
    <row r="2056" spans="1:10">
      <c r="A2056" s="10" t="s">
        <v>213</v>
      </c>
      <c r="B2056" s="10" t="s">
        <v>95</v>
      </c>
      <c r="C2056" s="11">
        <v>1</v>
      </c>
      <c r="D2056" s="11">
        <v>4510712931</v>
      </c>
      <c r="E2056" s="11" t="s">
        <v>4990</v>
      </c>
      <c r="F2056" s="11" t="s">
        <v>4991</v>
      </c>
      <c r="G2056" s="11">
        <v>30.508300999999999</v>
      </c>
      <c r="H2056" s="11">
        <v>74.225999999999999</v>
      </c>
      <c r="I2056" s="11" t="s">
        <v>150</v>
      </c>
      <c r="J2056" s="11" t="s">
        <v>87</v>
      </c>
    </row>
    <row r="2057" spans="1:10">
      <c r="A2057" s="10" t="s">
        <v>233</v>
      </c>
      <c r="B2057" s="10" t="s">
        <v>289</v>
      </c>
      <c r="C2057" s="11">
        <v>1</v>
      </c>
      <c r="D2057" s="11">
        <v>4509240751</v>
      </c>
      <c r="E2057" s="11" t="s">
        <v>4923</v>
      </c>
      <c r="F2057" s="11" t="s">
        <v>4992</v>
      </c>
      <c r="G2057" s="11">
        <v>41.977871</v>
      </c>
      <c r="H2057" s="11">
        <v>7.1394000000000002</v>
      </c>
      <c r="I2057" s="11" t="s">
        <v>151</v>
      </c>
      <c r="J2057" s="11" t="s">
        <v>87</v>
      </c>
    </row>
    <row r="2058" spans="1:10">
      <c r="A2058" s="10" t="s">
        <v>214</v>
      </c>
      <c r="B2058" s="10" t="s">
        <v>269</v>
      </c>
      <c r="C2058" s="11">
        <v>1</v>
      </c>
      <c r="D2058" s="11">
        <v>4510735431</v>
      </c>
      <c r="E2058" s="11" t="s">
        <v>4993</v>
      </c>
      <c r="F2058" s="11" t="s">
        <v>4994</v>
      </c>
      <c r="G2058" s="11">
        <v>24.177799</v>
      </c>
      <c r="H2058" s="11">
        <v>59.783999999999999</v>
      </c>
      <c r="I2058" s="11" t="s">
        <v>145</v>
      </c>
      <c r="J2058" s="11" t="s">
        <v>87</v>
      </c>
    </row>
    <row r="2059" spans="1:10">
      <c r="A2059" s="10" t="s">
        <v>262</v>
      </c>
      <c r="B2059" s="10" t="s">
        <v>318</v>
      </c>
      <c r="C2059" s="11">
        <v>1</v>
      </c>
      <c r="D2059" s="11">
        <v>4510696761</v>
      </c>
      <c r="E2059" s="11" t="s">
        <v>4995</v>
      </c>
      <c r="F2059" s="11" t="s">
        <v>4996</v>
      </c>
      <c r="G2059" s="11">
        <v>7.1811699999999998</v>
      </c>
      <c r="H2059" s="11">
        <v>7.1635</v>
      </c>
      <c r="I2059" s="11" t="s">
        <v>151</v>
      </c>
      <c r="J2059" s="11" t="s">
        <v>87</v>
      </c>
    </row>
    <row r="2060" spans="1:10">
      <c r="A2060" s="10" t="s">
        <v>214</v>
      </c>
      <c r="B2060" s="10" t="s">
        <v>269</v>
      </c>
      <c r="C2060" s="11">
        <v>1</v>
      </c>
      <c r="D2060" s="11">
        <v>4510881221</v>
      </c>
      <c r="E2060" s="11" t="s">
        <v>4997</v>
      </c>
      <c r="F2060" s="11" t="s">
        <v>4998</v>
      </c>
      <c r="G2060" s="11">
        <v>0</v>
      </c>
      <c r="H2060" s="11">
        <v>0</v>
      </c>
      <c r="I2060" s="11" t="s">
        <v>156</v>
      </c>
      <c r="J2060" s="11" t="s">
        <v>87</v>
      </c>
    </row>
    <row r="2061" spans="1:10">
      <c r="A2061" s="10" t="s">
        <v>213</v>
      </c>
      <c r="B2061" s="10" t="s">
        <v>95</v>
      </c>
      <c r="C2061" s="11">
        <v>1</v>
      </c>
      <c r="D2061" s="11">
        <v>4510880931</v>
      </c>
      <c r="E2061" s="11" t="s">
        <v>4999</v>
      </c>
      <c r="F2061" s="11" t="s">
        <v>5000</v>
      </c>
      <c r="G2061" s="11">
        <v>0</v>
      </c>
      <c r="H2061" s="11">
        <v>0</v>
      </c>
      <c r="I2061" s="11" t="s">
        <v>150</v>
      </c>
      <c r="J2061" s="11" t="s">
        <v>87</v>
      </c>
    </row>
    <row r="2062" spans="1:10">
      <c r="A2062" s="10" t="s">
        <v>222</v>
      </c>
      <c r="B2062" s="10" t="s">
        <v>278</v>
      </c>
      <c r="C2062" s="11">
        <v>1</v>
      </c>
      <c r="D2062" s="11">
        <v>4510768821</v>
      </c>
      <c r="E2062" s="11" t="s">
        <v>5001</v>
      </c>
      <c r="F2062" s="11" t="s">
        <v>5002</v>
      </c>
      <c r="G2062" s="11">
        <v>11.116199999999999</v>
      </c>
      <c r="H2062" s="11">
        <v>43.164000000000001</v>
      </c>
      <c r="I2062" s="11" t="s">
        <v>145</v>
      </c>
      <c r="J2062" s="11" t="s">
        <v>87</v>
      </c>
    </row>
    <row r="2063" spans="1:10">
      <c r="A2063" s="10" t="s">
        <v>213</v>
      </c>
      <c r="B2063" s="10" t="s">
        <v>95</v>
      </c>
      <c r="C2063" s="11">
        <v>1</v>
      </c>
      <c r="D2063" s="11">
        <v>4510882751</v>
      </c>
      <c r="E2063" s="11" t="s">
        <v>5003</v>
      </c>
      <c r="F2063" s="11" t="s">
        <v>5004</v>
      </c>
      <c r="G2063" s="11">
        <v>0</v>
      </c>
      <c r="H2063" s="11">
        <v>0</v>
      </c>
      <c r="I2063" s="11" t="s">
        <v>150</v>
      </c>
      <c r="J2063" s="11" t="s">
        <v>87</v>
      </c>
    </row>
    <row r="2064" spans="1:10">
      <c r="A2064" s="10" t="s">
        <v>244</v>
      </c>
      <c r="B2064" s="10" t="s">
        <v>300</v>
      </c>
      <c r="C2064" s="11">
        <v>1</v>
      </c>
      <c r="D2064" s="11">
        <v>4510785811</v>
      </c>
      <c r="E2064" s="11" t="s">
        <v>5005</v>
      </c>
      <c r="F2064" s="11" t="s">
        <v>5006</v>
      </c>
      <c r="G2064" s="11">
        <v>37.140701</v>
      </c>
      <c r="H2064" s="11">
        <v>77.385000000000005</v>
      </c>
      <c r="I2064" s="11" t="s">
        <v>145</v>
      </c>
      <c r="J2064" s="11" t="s">
        <v>87</v>
      </c>
    </row>
    <row r="2065" spans="1:10">
      <c r="A2065" s="10" t="s">
        <v>263</v>
      </c>
      <c r="B2065" s="10" t="s">
        <v>319</v>
      </c>
      <c r="C2065" s="11">
        <v>1</v>
      </c>
      <c r="D2065" s="11">
        <v>4509603661</v>
      </c>
      <c r="E2065" s="11" t="s">
        <v>5007</v>
      </c>
      <c r="F2065" s="11" t="s">
        <v>5008</v>
      </c>
      <c r="G2065" s="11">
        <v>57.033073000000002</v>
      </c>
      <c r="H2065" s="11">
        <v>7.1135999999999999</v>
      </c>
      <c r="I2065" s="11" t="s">
        <v>151</v>
      </c>
      <c r="J2065" s="11" t="s">
        <v>87</v>
      </c>
    </row>
    <row r="2066" spans="1:10">
      <c r="A2066" s="10" t="s">
        <v>214</v>
      </c>
      <c r="B2066" s="10" t="s">
        <v>269</v>
      </c>
      <c r="C2066" s="11">
        <v>1</v>
      </c>
      <c r="D2066" s="11">
        <v>4510919501</v>
      </c>
      <c r="E2066" s="11" t="s">
        <v>5009</v>
      </c>
      <c r="F2066" s="11" t="s">
        <v>5010</v>
      </c>
      <c r="G2066" s="11">
        <v>4.3442999999999996</v>
      </c>
      <c r="H2066" s="11">
        <v>0</v>
      </c>
      <c r="I2066" s="11" t="s">
        <v>146</v>
      </c>
      <c r="J2066" s="11" t="s">
        <v>87</v>
      </c>
    </row>
    <row r="2067" spans="1:10">
      <c r="A2067" s="10" t="s">
        <v>261</v>
      </c>
      <c r="B2067" s="10" t="s">
        <v>317</v>
      </c>
      <c r="C2067" s="11">
        <v>1</v>
      </c>
      <c r="D2067" s="11">
        <v>4510763551</v>
      </c>
      <c r="E2067" s="11" t="s">
        <v>5011</v>
      </c>
      <c r="F2067" s="11" t="s">
        <v>5012</v>
      </c>
      <c r="G2067" s="11">
        <v>7.3509640000000003</v>
      </c>
      <c r="H2067" s="11">
        <v>7.0556000000000001</v>
      </c>
      <c r="I2067" s="11" t="s">
        <v>145</v>
      </c>
      <c r="J2067" s="11" t="s">
        <v>87</v>
      </c>
    </row>
    <row r="2068" spans="1:10">
      <c r="A2068" s="10" t="s">
        <v>237</v>
      </c>
      <c r="B2068" s="10" t="s">
        <v>293</v>
      </c>
      <c r="C2068" s="11">
        <v>1</v>
      </c>
      <c r="D2068" s="11">
        <v>4510897441</v>
      </c>
      <c r="E2068" s="11" t="s">
        <v>5013</v>
      </c>
      <c r="F2068" s="11" t="s">
        <v>5014</v>
      </c>
      <c r="G2068" s="11">
        <v>24.988199000000002</v>
      </c>
      <c r="H2068" s="11">
        <v>75.777000000000001</v>
      </c>
      <c r="I2068" s="11" t="s">
        <v>150</v>
      </c>
      <c r="J2068" s="11" t="s">
        <v>87</v>
      </c>
    </row>
    <row r="2069" spans="1:10">
      <c r="A2069" s="10" t="s">
        <v>108</v>
      </c>
      <c r="B2069" s="10" t="s">
        <v>109</v>
      </c>
      <c r="C2069" s="11">
        <v>1</v>
      </c>
      <c r="D2069" s="11">
        <v>4510874201</v>
      </c>
      <c r="E2069" s="11" t="s">
        <v>5015</v>
      </c>
      <c r="F2069" s="11" t="s">
        <v>5016</v>
      </c>
      <c r="G2069" s="11">
        <v>35.012501</v>
      </c>
      <c r="H2069" s="11">
        <v>62.643000000000001</v>
      </c>
      <c r="I2069" s="11" t="s">
        <v>150</v>
      </c>
      <c r="J2069" s="11" t="s">
        <v>87</v>
      </c>
    </row>
    <row r="2070" spans="1:10">
      <c r="A2070" s="10" t="s">
        <v>242</v>
      </c>
      <c r="B2070" s="10" t="s">
        <v>298</v>
      </c>
      <c r="C2070" s="11">
        <v>2</v>
      </c>
      <c r="D2070" s="11">
        <v>4510656181</v>
      </c>
      <c r="E2070" s="11" t="s">
        <v>5017</v>
      </c>
      <c r="F2070" s="11" t="s">
        <v>5018</v>
      </c>
      <c r="G2070" s="11">
        <v>15.776935999999999</v>
      </c>
      <c r="H2070" s="11">
        <v>7.3989000000000003</v>
      </c>
      <c r="I2070" s="11" t="s">
        <v>151</v>
      </c>
      <c r="J2070" s="11" t="s">
        <v>87</v>
      </c>
    </row>
    <row r="2071" spans="1:10">
      <c r="A2071" s="10" t="s">
        <v>258</v>
      </c>
      <c r="B2071" s="10" t="s">
        <v>314</v>
      </c>
      <c r="C2071" s="11">
        <v>1</v>
      </c>
      <c r="D2071" s="11">
        <v>4510949381</v>
      </c>
      <c r="E2071" s="11" t="s">
        <v>5019</v>
      </c>
      <c r="F2071" s="11" t="s">
        <v>5020</v>
      </c>
      <c r="G2071" s="11">
        <v>41.478400999999998</v>
      </c>
      <c r="H2071" s="11">
        <v>77.013000000000005</v>
      </c>
      <c r="I2071" s="11" t="s">
        <v>150</v>
      </c>
      <c r="J2071" s="11" t="s">
        <v>87</v>
      </c>
    </row>
    <row r="2072" spans="1:10">
      <c r="A2072" s="10" t="s">
        <v>213</v>
      </c>
      <c r="B2072" s="10" t="s">
        <v>95</v>
      </c>
      <c r="C2072" s="11">
        <v>1</v>
      </c>
      <c r="D2072" s="11">
        <v>4510886051</v>
      </c>
      <c r="E2072" s="11" t="s">
        <v>5021</v>
      </c>
      <c r="F2072" s="11" t="s">
        <v>5022</v>
      </c>
      <c r="G2072" s="11">
        <v>59.931399999999996</v>
      </c>
      <c r="H2072" s="11">
        <v>78.406999999999996</v>
      </c>
      <c r="I2072" s="11" t="s">
        <v>150</v>
      </c>
      <c r="J2072" s="11" t="s">
        <v>87</v>
      </c>
    </row>
    <row r="2073" spans="1:10">
      <c r="A2073" s="10" t="s">
        <v>244</v>
      </c>
      <c r="B2073" s="10" t="s">
        <v>300</v>
      </c>
      <c r="C2073" s="11">
        <v>1</v>
      </c>
      <c r="D2073" s="11">
        <v>4511144591</v>
      </c>
      <c r="E2073" s="11" t="s">
        <v>5023</v>
      </c>
      <c r="F2073" s="11" t="s">
        <v>5024</v>
      </c>
      <c r="G2073" s="11">
        <v>0</v>
      </c>
      <c r="H2073" s="11">
        <v>0</v>
      </c>
      <c r="I2073" s="11" t="s">
        <v>150</v>
      </c>
      <c r="J2073" s="11" t="s">
        <v>87</v>
      </c>
    </row>
    <row r="2074" spans="1:10">
      <c r="A2074" s="10" t="s">
        <v>253</v>
      </c>
      <c r="B2074" s="10" t="s">
        <v>309</v>
      </c>
      <c r="C2074" s="11">
        <v>2</v>
      </c>
      <c r="D2074" s="11">
        <v>4511132611</v>
      </c>
      <c r="E2074" s="11" t="s">
        <v>5025</v>
      </c>
      <c r="F2074" s="11" t="s">
        <v>5026</v>
      </c>
      <c r="G2074" s="11">
        <v>1.555985</v>
      </c>
      <c r="H2074" s="11">
        <v>7.3445999999999998</v>
      </c>
      <c r="I2074" s="11" t="s">
        <v>151</v>
      </c>
      <c r="J2074" s="11" t="s">
        <v>87</v>
      </c>
    </row>
    <row r="2075" spans="1:10">
      <c r="A2075" s="10" t="s">
        <v>212</v>
      </c>
      <c r="B2075" s="10" t="s">
        <v>268</v>
      </c>
      <c r="C2075" s="11">
        <v>1</v>
      </c>
      <c r="D2075" s="11">
        <v>4511144301</v>
      </c>
      <c r="E2075" s="11" t="s">
        <v>5027</v>
      </c>
      <c r="F2075" s="11" t="s">
        <v>5028</v>
      </c>
      <c r="G2075" s="11">
        <v>4.3814770000000003</v>
      </c>
      <c r="H2075" s="11">
        <v>7.1786000000000003</v>
      </c>
      <c r="I2075" s="11" t="s">
        <v>151</v>
      </c>
      <c r="J2075" s="11" t="s">
        <v>87</v>
      </c>
    </row>
    <row r="2076" spans="1:10">
      <c r="A2076" s="10" t="s">
        <v>237</v>
      </c>
      <c r="B2076" s="10" t="s">
        <v>293</v>
      </c>
      <c r="C2076" s="11">
        <v>1</v>
      </c>
      <c r="D2076" s="11">
        <v>4511175881</v>
      </c>
      <c r="E2076" s="11" t="s">
        <v>5029</v>
      </c>
      <c r="F2076" s="11" t="s">
        <v>5030</v>
      </c>
      <c r="G2076" s="11">
        <v>32.916499999999999</v>
      </c>
      <c r="H2076" s="11">
        <v>82.367000000000004</v>
      </c>
      <c r="I2076" s="11" t="s">
        <v>150</v>
      </c>
      <c r="J2076" s="11" t="s">
        <v>87</v>
      </c>
    </row>
    <row r="2077" spans="1:10">
      <c r="A2077" s="10" t="s">
        <v>256</v>
      </c>
      <c r="B2077" s="10" t="s">
        <v>312</v>
      </c>
      <c r="C2077" s="11">
        <v>2</v>
      </c>
      <c r="D2077" s="11">
        <v>4510394271</v>
      </c>
      <c r="E2077" s="11" t="s">
        <v>5031</v>
      </c>
      <c r="F2077" s="11" t="s">
        <v>5032</v>
      </c>
      <c r="G2077" s="11">
        <v>34.939929999999997</v>
      </c>
      <c r="H2077" s="11">
        <v>7.3357000000000001</v>
      </c>
      <c r="I2077" s="11" t="s">
        <v>151</v>
      </c>
      <c r="J2077" s="11" t="s">
        <v>87</v>
      </c>
    </row>
    <row r="2078" spans="1:10">
      <c r="A2078" s="10" t="s">
        <v>227</v>
      </c>
      <c r="B2078" s="10" t="s">
        <v>283</v>
      </c>
      <c r="C2078" s="11">
        <v>1</v>
      </c>
      <c r="D2078" s="11">
        <v>4511220811</v>
      </c>
      <c r="E2078" s="11" t="s">
        <v>5033</v>
      </c>
      <c r="F2078" s="11" t="s">
        <v>5034</v>
      </c>
      <c r="G2078" s="11">
        <v>33.635300000000001</v>
      </c>
      <c r="H2078" s="11">
        <v>63.959000000000003</v>
      </c>
      <c r="I2078" s="11" t="s">
        <v>150</v>
      </c>
      <c r="J2078" s="11" t="s">
        <v>87</v>
      </c>
    </row>
    <row r="2079" spans="1:10">
      <c r="A2079" s="10" t="s">
        <v>238</v>
      </c>
      <c r="B2079" s="10" t="s">
        <v>294</v>
      </c>
      <c r="C2079" s="11">
        <v>1</v>
      </c>
      <c r="D2079" s="11">
        <v>4511179611</v>
      </c>
      <c r="E2079" s="11" t="s">
        <v>5035</v>
      </c>
      <c r="F2079" s="11" t="s">
        <v>5036</v>
      </c>
      <c r="G2079" s="11">
        <v>34.507098999999997</v>
      </c>
      <c r="H2079" s="11">
        <v>67.465999999999994</v>
      </c>
      <c r="I2079" s="11" t="s">
        <v>150</v>
      </c>
      <c r="J2079" s="11" t="s">
        <v>87</v>
      </c>
    </row>
    <row r="2080" spans="1:10">
      <c r="A2080" s="10" t="s">
        <v>213</v>
      </c>
      <c r="B2080" s="10" t="s">
        <v>95</v>
      </c>
      <c r="C2080" s="11">
        <v>1</v>
      </c>
      <c r="D2080" s="11">
        <v>4511286871</v>
      </c>
      <c r="E2080" s="11" t="s">
        <v>5037</v>
      </c>
      <c r="F2080" s="11" t="s">
        <v>5038</v>
      </c>
      <c r="G2080" s="11">
        <v>56.628399000000002</v>
      </c>
      <c r="H2080" s="11">
        <v>120.434</v>
      </c>
      <c r="I2080" s="11" t="s">
        <v>150</v>
      </c>
      <c r="J2080" s="11" t="s">
        <v>87</v>
      </c>
    </row>
    <row r="2081" spans="1:10">
      <c r="A2081" s="10" t="s">
        <v>244</v>
      </c>
      <c r="B2081" s="10" t="s">
        <v>300</v>
      </c>
      <c r="C2081" s="11">
        <v>1</v>
      </c>
      <c r="D2081" s="11">
        <v>4511148261</v>
      </c>
      <c r="E2081" s="11" t="s">
        <v>5039</v>
      </c>
      <c r="F2081" s="11" t="s">
        <v>5040</v>
      </c>
      <c r="G2081" s="11">
        <v>26.672599999999999</v>
      </c>
      <c r="H2081" s="11">
        <v>54.127000000000002</v>
      </c>
      <c r="I2081" s="11" t="s">
        <v>150</v>
      </c>
      <c r="J2081" s="11" t="s">
        <v>87</v>
      </c>
    </row>
    <row r="2082" spans="1:10">
      <c r="A2082" s="10" t="s">
        <v>262</v>
      </c>
      <c r="B2082" s="10" t="s">
        <v>318</v>
      </c>
      <c r="C2082" s="11">
        <v>2</v>
      </c>
      <c r="D2082" s="11">
        <v>4510582701</v>
      </c>
      <c r="E2082" s="11" t="s">
        <v>5041</v>
      </c>
      <c r="F2082" s="11" t="s">
        <v>5042</v>
      </c>
      <c r="G2082" s="11">
        <v>26.325001</v>
      </c>
      <c r="H2082" s="11">
        <v>7.1200999999999999</v>
      </c>
      <c r="I2082" s="11" t="s">
        <v>151</v>
      </c>
      <c r="J2082" s="11" t="s">
        <v>87</v>
      </c>
    </row>
    <row r="2083" spans="1:10">
      <c r="A2083" s="10" t="s">
        <v>221</v>
      </c>
      <c r="B2083" s="10" t="s">
        <v>276</v>
      </c>
      <c r="C2083" s="11">
        <v>1</v>
      </c>
      <c r="D2083" s="11">
        <v>4511465981</v>
      </c>
      <c r="E2083" s="11" t="s">
        <v>5043</v>
      </c>
      <c r="F2083" s="11" t="s">
        <v>5044</v>
      </c>
      <c r="G2083" s="11">
        <v>16.769698999999999</v>
      </c>
      <c r="H2083" s="11">
        <v>62.783999999999999</v>
      </c>
      <c r="I2083" s="11" t="s">
        <v>150</v>
      </c>
      <c r="J2083" s="11" t="s">
        <v>87</v>
      </c>
    </row>
    <row r="2084" spans="1:10">
      <c r="A2084" s="10" t="s">
        <v>90</v>
      </c>
      <c r="B2084" s="10" t="s">
        <v>91</v>
      </c>
      <c r="C2084" s="11">
        <v>1</v>
      </c>
      <c r="D2084" s="11">
        <v>4511525041</v>
      </c>
      <c r="E2084" s="11" t="s">
        <v>5045</v>
      </c>
      <c r="F2084" s="11" t="s">
        <v>5046</v>
      </c>
      <c r="G2084" s="11">
        <v>0</v>
      </c>
      <c r="H2084" s="11">
        <v>0</v>
      </c>
      <c r="I2084" s="11" t="s">
        <v>151</v>
      </c>
      <c r="J2084" s="11" t="s">
        <v>87</v>
      </c>
    </row>
    <row r="2085" spans="1:10">
      <c r="A2085" s="10" t="s">
        <v>90</v>
      </c>
      <c r="B2085" s="10" t="s">
        <v>91</v>
      </c>
      <c r="C2085" s="11">
        <v>1</v>
      </c>
      <c r="D2085" s="11">
        <v>4511531081</v>
      </c>
      <c r="E2085" s="11" t="s">
        <v>5047</v>
      </c>
      <c r="F2085" s="11" t="s">
        <v>5048</v>
      </c>
      <c r="G2085" s="11">
        <v>0</v>
      </c>
      <c r="H2085" s="11">
        <v>0</v>
      </c>
      <c r="I2085" s="11" t="s">
        <v>151</v>
      </c>
      <c r="J2085" s="11" t="s">
        <v>87</v>
      </c>
    </row>
    <row r="2086" spans="1:10">
      <c r="A2086" s="10" t="s">
        <v>90</v>
      </c>
      <c r="B2086" s="10" t="s">
        <v>91</v>
      </c>
      <c r="C2086" s="11">
        <v>1</v>
      </c>
      <c r="D2086" s="11">
        <v>4511535331</v>
      </c>
      <c r="E2086" s="11" t="s">
        <v>5049</v>
      </c>
      <c r="F2086" s="11" t="s">
        <v>5050</v>
      </c>
      <c r="G2086" s="11">
        <v>0</v>
      </c>
      <c r="H2086" s="11">
        <v>0</v>
      </c>
      <c r="I2086" s="11" t="s">
        <v>151</v>
      </c>
      <c r="J2086" s="11" t="s">
        <v>87</v>
      </c>
    </row>
    <row r="2087" spans="1:10">
      <c r="A2087" s="10" t="s">
        <v>221</v>
      </c>
      <c r="B2087" s="10" t="s">
        <v>276</v>
      </c>
      <c r="C2087" s="11">
        <v>1</v>
      </c>
      <c r="D2087" s="11">
        <v>4511551891</v>
      </c>
      <c r="E2087" s="11" t="s">
        <v>5051</v>
      </c>
      <c r="F2087" s="11" t="s">
        <v>5052</v>
      </c>
      <c r="G2087" s="11">
        <v>0</v>
      </c>
      <c r="H2087" s="11">
        <v>0</v>
      </c>
      <c r="I2087" s="11" t="s">
        <v>86</v>
      </c>
      <c r="J2087" s="11" t="s">
        <v>87</v>
      </c>
    </row>
    <row r="2088" spans="1:10">
      <c r="A2088" s="10" t="s">
        <v>210</v>
      </c>
      <c r="B2088" s="10" t="s">
        <v>266</v>
      </c>
      <c r="C2088" s="11">
        <v>1</v>
      </c>
      <c r="D2088" s="11">
        <v>4510882511</v>
      </c>
      <c r="E2088" s="11" t="s">
        <v>5053</v>
      </c>
      <c r="F2088" s="11" t="s">
        <v>5054</v>
      </c>
      <c r="G2088" s="11">
        <v>23.837638999999999</v>
      </c>
      <c r="H2088" s="11">
        <v>7.4006999999999996</v>
      </c>
      <c r="I2088" s="11" t="s">
        <v>151</v>
      </c>
      <c r="J2088" s="11" t="s">
        <v>87</v>
      </c>
    </row>
    <row r="2089" spans="1:10">
      <c r="A2089" s="10" t="s">
        <v>90</v>
      </c>
      <c r="B2089" s="10" t="s">
        <v>91</v>
      </c>
      <c r="C2089" s="11">
        <v>1</v>
      </c>
      <c r="D2089" s="11">
        <v>4511540571</v>
      </c>
      <c r="E2089" s="11" t="s">
        <v>5055</v>
      </c>
      <c r="F2089" s="11" t="s">
        <v>5056</v>
      </c>
      <c r="G2089" s="11">
        <v>1.103391</v>
      </c>
      <c r="H2089" s="11">
        <v>3.8451</v>
      </c>
      <c r="I2089" s="11" t="s">
        <v>151</v>
      </c>
      <c r="J2089" s="11" t="s">
        <v>87</v>
      </c>
    </row>
    <row r="2090" spans="1:10">
      <c r="A2090" s="10" t="s">
        <v>262</v>
      </c>
      <c r="B2090" s="10" t="s">
        <v>318</v>
      </c>
      <c r="C2090" s="11">
        <v>1</v>
      </c>
      <c r="D2090" s="11">
        <v>4511078061</v>
      </c>
      <c r="E2090" s="11" t="s">
        <v>5057</v>
      </c>
      <c r="F2090" s="11" t="s">
        <v>5058</v>
      </c>
      <c r="G2090" s="11">
        <v>19.152069000000001</v>
      </c>
      <c r="H2090" s="11">
        <v>7.2441000000000004</v>
      </c>
      <c r="I2090" s="11" t="s">
        <v>151</v>
      </c>
      <c r="J2090" s="11" t="s">
        <v>87</v>
      </c>
    </row>
    <row r="2091" spans="1:10">
      <c r="A2091" s="10" t="s">
        <v>261</v>
      </c>
      <c r="B2091" s="10" t="s">
        <v>317</v>
      </c>
      <c r="C2091" s="11">
        <v>2</v>
      </c>
      <c r="D2091" s="11">
        <v>4510576441</v>
      </c>
      <c r="E2091" s="11" t="s">
        <v>5059</v>
      </c>
      <c r="F2091" s="11" t="s">
        <v>5060</v>
      </c>
      <c r="G2091" s="11">
        <v>38.212924999999998</v>
      </c>
      <c r="H2091" s="11">
        <v>7.2346000000000004</v>
      </c>
      <c r="I2091" s="11" t="s">
        <v>151</v>
      </c>
      <c r="J2091" s="11" t="s">
        <v>87</v>
      </c>
    </row>
    <row r="2092" spans="1:10">
      <c r="A2092" s="10" t="s">
        <v>211</v>
      </c>
      <c r="B2092" s="10" t="s">
        <v>267</v>
      </c>
      <c r="C2092" s="11">
        <v>1</v>
      </c>
      <c r="D2092" s="11">
        <v>4510947041</v>
      </c>
      <c r="E2092" s="11" t="s">
        <v>5061</v>
      </c>
      <c r="F2092" s="11" t="s">
        <v>5062</v>
      </c>
      <c r="G2092" s="11">
        <v>24.677524999999999</v>
      </c>
      <c r="H2092" s="11">
        <v>7.3517000000000001</v>
      </c>
      <c r="I2092" s="11" t="s">
        <v>151</v>
      </c>
      <c r="J2092" s="11" t="s">
        <v>87</v>
      </c>
    </row>
    <row r="2093" spans="1:10">
      <c r="A2093" s="10" t="s">
        <v>238</v>
      </c>
      <c r="B2093" s="10" t="s">
        <v>294</v>
      </c>
      <c r="C2093" s="11">
        <v>1</v>
      </c>
      <c r="D2093" s="11">
        <v>4511528351</v>
      </c>
      <c r="E2093" s="11" t="s">
        <v>5063</v>
      </c>
      <c r="F2093" s="11" t="s">
        <v>5064</v>
      </c>
      <c r="G2093" s="11">
        <v>40.523299999999999</v>
      </c>
      <c r="H2093" s="11">
        <v>84.573999999999998</v>
      </c>
      <c r="I2093" s="11" t="s">
        <v>150</v>
      </c>
      <c r="J2093" s="11" t="s">
        <v>87</v>
      </c>
    </row>
    <row r="2094" spans="1:10">
      <c r="A2094" s="10" t="s">
        <v>89</v>
      </c>
      <c r="B2094" s="10" t="s">
        <v>277</v>
      </c>
      <c r="C2094" s="11">
        <v>1</v>
      </c>
      <c r="D2094" s="11">
        <v>4511545331</v>
      </c>
      <c r="E2094" s="11" t="s">
        <v>5065</v>
      </c>
      <c r="F2094" s="11" t="s">
        <v>5066</v>
      </c>
      <c r="G2094" s="11">
        <v>55.307200999999999</v>
      </c>
      <c r="H2094" s="11">
        <v>62.643000000000001</v>
      </c>
      <c r="I2094" s="11" t="s">
        <v>150</v>
      </c>
      <c r="J2094" s="11" t="s">
        <v>87</v>
      </c>
    </row>
    <row r="2095" spans="1:10">
      <c r="A2095" s="10" t="s">
        <v>244</v>
      </c>
      <c r="B2095" s="10" t="s">
        <v>300</v>
      </c>
      <c r="C2095" s="11">
        <v>1</v>
      </c>
      <c r="D2095" s="11">
        <v>4511595111</v>
      </c>
      <c r="E2095" s="11" t="s">
        <v>5067</v>
      </c>
      <c r="F2095" s="11" t="s">
        <v>5068</v>
      </c>
      <c r="G2095" s="11">
        <v>34.969002000000003</v>
      </c>
      <c r="H2095" s="11">
        <v>119.19499999999999</v>
      </c>
      <c r="I2095" s="11" t="s">
        <v>150</v>
      </c>
      <c r="J2095" s="11" t="s">
        <v>87</v>
      </c>
    </row>
    <row r="2096" spans="1:10">
      <c r="A2096" s="10" t="s">
        <v>212</v>
      </c>
      <c r="B2096" s="10" t="s">
        <v>268</v>
      </c>
      <c r="C2096" s="11">
        <v>2</v>
      </c>
      <c r="D2096" s="11">
        <v>4510870391</v>
      </c>
      <c r="E2096" s="11" t="s">
        <v>5069</v>
      </c>
      <c r="F2096" s="11" t="s">
        <v>5070</v>
      </c>
      <c r="G2096" s="11">
        <v>23.630586999999998</v>
      </c>
      <c r="H2096" s="11">
        <v>7.0712000000000002</v>
      </c>
      <c r="I2096" s="11" t="s">
        <v>151</v>
      </c>
      <c r="J2096" s="11" t="s">
        <v>87</v>
      </c>
    </row>
    <row r="2097" spans="1:10">
      <c r="A2097" s="10" t="s">
        <v>213</v>
      </c>
      <c r="B2097" s="10" t="s">
        <v>95</v>
      </c>
      <c r="C2097" s="11">
        <v>1</v>
      </c>
      <c r="D2097" s="11">
        <v>4511634571</v>
      </c>
      <c r="E2097" s="11" t="s">
        <v>5071</v>
      </c>
      <c r="F2097" s="11" t="s">
        <v>5072</v>
      </c>
      <c r="G2097" s="11">
        <v>47.7346</v>
      </c>
      <c r="H2097" s="11">
        <v>61.857999999999997</v>
      </c>
      <c r="I2097" s="11" t="s">
        <v>145</v>
      </c>
      <c r="J2097" s="11" t="s">
        <v>87</v>
      </c>
    </row>
    <row r="2098" spans="1:10">
      <c r="A2098" s="10" t="s">
        <v>237</v>
      </c>
      <c r="B2098" s="10" t="s">
        <v>293</v>
      </c>
      <c r="C2098" s="11">
        <v>1</v>
      </c>
      <c r="D2098" s="11">
        <v>4511712861</v>
      </c>
      <c r="E2098" s="11" t="s">
        <v>5073</v>
      </c>
      <c r="F2098" s="11" t="s">
        <v>5074</v>
      </c>
      <c r="G2098" s="11">
        <v>12.369199999999999</v>
      </c>
      <c r="H2098" s="11">
        <v>28.489000000000001</v>
      </c>
      <c r="I2098" s="11" t="s">
        <v>150</v>
      </c>
      <c r="J2098" s="11" t="s">
        <v>87</v>
      </c>
    </row>
    <row r="2099" spans="1:10">
      <c r="A2099" s="10" t="s">
        <v>243</v>
      </c>
      <c r="B2099" s="10" t="s">
        <v>299</v>
      </c>
      <c r="C2099" s="11">
        <v>1</v>
      </c>
      <c r="D2099" s="11">
        <v>4511654281</v>
      </c>
      <c r="E2099" s="11" t="s">
        <v>5075</v>
      </c>
      <c r="F2099" s="11" t="s">
        <v>5076</v>
      </c>
      <c r="G2099" s="11">
        <v>51.034301999999997</v>
      </c>
      <c r="H2099" s="11">
        <v>74.569999999999993</v>
      </c>
      <c r="I2099" s="11" t="s">
        <v>150</v>
      </c>
      <c r="J2099" s="11" t="s">
        <v>87</v>
      </c>
    </row>
    <row r="2100" spans="1:10">
      <c r="A2100" s="10" t="s">
        <v>246</v>
      </c>
      <c r="B2100" s="10" t="s">
        <v>302</v>
      </c>
      <c r="C2100" s="11">
        <v>1</v>
      </c>
      <c r="D2100" s="11">
        <v>4511696771</v>
      </c>
      <c r="E2100" s="11" t="s">
        <v>5077</v>
      </c>
      <c r="F2100" s="11" t="s">
        <v>5078</v>
      </c>
      <c r="G2100" s="11">
        <v>27.488199000000002</v>
      </c>
      <c r="H2100" s="11">
        <v>46.052999999999997</v>
      </c>
      <c r="I2100" s="11" t="s">
        <v>150</v>
      </c>
      <c r="J2100" s="11" t="s">
        <v>87</v>
      </c>
    </row>
    <row r="2101" spans="1:10">
      <c r="A2101" s="10" t="s">
        <v>244</v>
      </c>
      <c r="B2101" s="10" t="s">
        <v>300</v>
      </c>
      <c r="C2101" s="11">
        <v>1</v>
      </c>
      <c r="D2101" s="11">
        <v>4511890841</v>
      </c>
      <c r="E2101" s="11" t="s">
        <v>5079</v>
      </c>
      <c r="F2101" s="11" t="s">
        <v>5080</v>
      </c>
      <c r="G2101" s="11">
        <v>0</v>
      </c>
      <c r="H2101" s="11">
        <v>0</v>
      </c>
      <c r="I2101" s="11" t="s">
        <v>156</v>
      </c>
      <c r="J2101" s="11" t="s">
        <v>87</v>
      </c>
    </row>
    <row r="2102" spans="1:10">
      <c r="A2102" s="10" t="s">
        <v>243</v>
      </c>
      <c r="B2102" s="10" t="s">
        <v>299</v>
      </c>
      <c r="C2102" s="11">
        <v>1</v>
      </c>
      <c r="D2102" s="11">
        <v>4511812171</v>
      </c>
      <c r="E2102" s="11" t="s">
        <v>5081</v>
      </c>
      <c r="F2102" s="11" t="s">
        <v>5082</v>
      </c>
      <c r="G2102" s="11">
        <v>21.415800000000001</v>
      </c>
      <c r="H2102" s="11">
        <v>61.886000000000003</v>
      </c>
      <c r="I2102" s="11" t="s">
        <v>145</v>
      </c>
      <c r="J2102" s="11" t="s">
        <v>87</v>
      </c>
    </row>
    <row r="2103" spans="1:10">
      <c r="A2103" s="10" t="s">
        <v>225</v>
      </c>
      <c r="B2103" s="10" t="s">
        <v>281</v>
      </c>
      <c r="C2103" s="11">
        <v>1</v>
      </c>
      <c r="D2103" s="11">
        <v>4511478071</v>
      </c>
      <c r="E2103" s="11" t="s">
        <v>5083</v>
      </c>
      <c r="F2103" s="11" t="s">
        <v>5084</v>
      </c>
      <c r="G2103" s="11">
        <v>9.6982180000000007</v>
      </c>
      <c r="H2103" s="11">
        <v>3.7936999999999999</v>
      </c>
      <c r="I2103" s="11" t="s">
        <v>151</v>
      </c>
      <c r="J2103" s="11" t="s">
        <v>87</v>
      </c>
    </row>
    <row r="2104" spans="1:10">
      <c r="A2104" s="10" t="s">
        <v>215</v>
      </c>
      <c r="B2104" s="10" t="s">
        <v>270</v>
      </c>
      <c r="C2104" s="11">
        <v>2</v>
      </c>
      <c r="D2104" s="11">
        <v>4510944621</v>
      </c>
      <c r="E2104" s="11" t="s">
        <v>5085</v>
      </c>
      <c r="F2104" s="11" t="s">
        <v>5086</v>
      </c>
      <c r="G2104" s="11">
        <v>35.870544000000002</v>
      </c>
      <c r="H2104" s="11">
        <v>7.2869999999999999</v>
      </c>
      <c r="I2104" s="11" t="s">
        <v>151</v>
      </c>
      <c r="J2104" s="11" t="s">
        <v>87</v>
      </c>
    </row>
    <row r="2105" spans="1:10">
      <c r="A2105" s="10" t="s">
        <v>238</v>
      </c>
      <c r="B2105" s="10" t="s">
        <v>294</v>
      </c>
      <c r="C2105" s="11">
        <v>1</v>
      </c>
      <c r="D2105" s="11">
        <v>4511665071</v>
      </c>
      <c r="E2105" s="11" t="s">
        <v>5087</v>
      </c>
      <c r="F2105" s="11" t="s">
        <v>5088</v>
      </c>
      <c r="G2105" s="11">
        <v>71.204300000000003</v>
      </c>
      <c r="H2105" s="11">
        <v>64.153999999999996</v>
      </c>
      <c r="I2105" s="11" t="s">
        <v>150</v>
      </c>
      <c r="J2105" s="11" t="s">
        <v>87</v>
      </c>
    </row>
    <row r="2106" spans="1:10">
      <c r="A2106" s="10" t="s">
        <v>229</v>
      </c>
      <c r="B2106" s="10" t="s">
        <v>286</v>
      </c>
      <c r="C2106" s="11">
        <v>1</v>
      </c>
      <c r="D2106" s="11">
        <v>4511919611</v>
      </c>
      <c r="E2106" s="11" t="s">
        <v>5089</v>
      </c>
      <c r="F2106" s="11" t="s">
        <v>5090</v>
      </c>
      <c r="G2106" s="11">
        <v>1.2885549999999999</v>
      </c>
      <c r="H2106" s="11">
        <v>7.1067999999999998</v>
      </c>
      <c r="I2106" s="11" t="s">
        <v>151</v>
      </c>
      <c r="J2106" s="11" t="s">
        <v>87</v>
      </c>
    </row>
    <row r="2107" spans="1:10">
      <c r="A2107" s="10" t="s">
        <v>90</v>
      </c>
      <c r="B2107" s="10" t="s">
        <v>91</v>
      </c>
      <c r="C2107" s="11">
        <v>2</v>
      </c>
      <c r="D2107" s="11">
        <v>4511248001</v>
      </c>
      <c r="E2107" s="11" t="s">
        <v>5091</v>
      </c>
      <c r="F2107" s="11" t="s">
        <v>5092</v>
      </c>
      <c r="G2107" s="11">
        <v>14.410522</v>
      </c>
      <c r="H2107" s="11">
        <v>3.8650000000000002</v>
      </c>
      <c r="I2107" s="11" t="s">
        <v>151</v>
      </c>
      <c r="J2107" s="11" t="s">
        <v>87</v>
      </c>
    </row>
    <row r="2108" spans="1:10">
      <c r="A2108" s="10" t="s">
        <v>247</v>
      </c>
      <c r="B2108" s="10" t="s">
        <v>303</v>
      </c>
      <c r="C2108" s="11">
        <v>1</v>
      </c>
      <c r="D2108" s="11">
        <v>4511839981</v>
      </c>
      <c r="E2108" s="11" t="s">
        <v>5093</v>
      </c>
      <c r="F2108" s="11" t="s">
        <v>5094</v>
      </c>
      <c r="G2108" s="11">
        <v>20.702299</v>
      </c>
      <c r="H2108" s="11">
        <v>36.618000000000002</v>
      </c>
      <c r="I2108" s="11" t="s">
        <v>145</v>
      </c>
      <c r="J2108" s="11" t="s">
        <v>87</v>
      </c>
    </row>
    <row r="2109" spans="1:10">
      <c r="A2109" s="10" t="s">
        <v>255</v>
      </c>
      <c r="B2109" s="10" t="s">
        <v>311</v>
      </c>
      <c r="C2109" s="11">
        <v>1</v>
      </c>
      <c r="D2109" s="11">
        <v>4511866921</v>
      </c>
      <c r="E2109" s="11" t="s">
        <v>5095</v>
      </c>
      <c r="F2109" s="11" t="s">
        <v>5096</v>
      </c>
      <c r="G2109" s="11">
        <v>4.2585139999999999</v>
      </c>
      <c r="H2109" s="11">
        <v>7.2370999999999999</v>
      </c>
      <c r="I2109" s="11" t="s">
        <v>151</v>
      </c>
      <c r="J2109" s="11" t="s">
        <v>87</v>
      </c>
    </row>
    <row r="2110" spans="1:10">
      <c r="A2110" s="10" t="s">
        <v>219</v>
      </c>
      <c r="B2110" s="10" t="s">
        <v>274</v>
      </c>
      <c r="C2110" s="11">
        <v>1</v>
      </c>
      <c r="D2110" s="11">
        <v>4511826661</v>
      </c>
      <c r="E2110" s="11" t="s">
        <v>5097</v>
      </c>
      <c r="F2110" s="11" t="s">
        <v>5098</v>
      </c>
      <c r="G2110" s="11">
        <v>69.177695999999997</v>
      </c>
      <c r="H2110" s="11">
        <v>65.462999999999994</v>
      </c>
      <c r="I2110" s="11" t="s">
        <v>150</v>
      </c>
      <c r="J2110" s="11" t="s">
        <v>87</v>
      </c>
    </row>
    <row r="2111" spans="1:10">
      <c r="A2111" s="10" t="s">
        <v>244</v>
      </c>
      <c r="B2111" s="10" t="s">
        <v>300</v>
      </c>
      <c r="C2111" s="11">
        <v>1</v>
      </c>
      <c r="D2111" s="11">
        <v>4511897151</v>
      </c>
      <c r="E2111" s="11" t="s">
        <v>5099</v>
      </c>
      <c r="F2111" s="11" t="s">
        <v>5100</v>
      </c>
      <c r="G2111" s="11">
        <v>21.244900000000001</v>
      </c>
      <c r="H2111" s="11">
        <v>29.52</v>
      </c>
      <c r="I2111" s="11" t="s">
        <v>156</v>
      </c>
      <c r="J2111" s="11" t="s">
        <v>87</v>
      </c>
    </row>
    <row r="2112" spans="1:10">
      <c r="A2112" s="10" t="s">
        <v>239</v>
      </c>
      <c r="B2112" s="10" t="s">
        <v>295</v>
      </c>
      <c r="C2112" s="11">
        <v>1</v>
      </c>
      <c r="D2112" s="11">
        <v>4511276241</v>
      </c>
      <c r="E2112" s="11" t="s">
        <v>5101</v>
      </c>
      <c r="F2112" s="11" t="s">
        <v>5102</v>
      </c>
      <c r="G2112" s="11">
        <v>32.693161000000003</v>
      </c>
      <c r="H2112" s="11">
        <v>7.1387999999999998</v>
      </c>
      <c r="I2112" s="11" t="s">
        <v>151</v>
      </c>
      <c r="J2112" s="11" t="s">
        <v>87</v>
      </c>
    </row>
    <row r="2113" spans="1:10">
      <c r="A2113" s="10" t="s">
        <v>237</v>
      </c>
      <c r="B2113" s="10" t="s">
        <v>293</v>
      </c>
      <c r="C2113" s="11">
        <v>1</v>
      </c>
      <c r="D2113" s="11">
        <v>4511803981</v>
      </c>
      <c r="E2113" s="11" t="s">
        <v>5103</v>
      </c>
      <c r="F2113" s="11" t="s">
        <v>5104</v>
      </c>
      <c r="G2113" s="11">
        <v>37.826098999999999</v>
      </c>
      <c r="H2113" s="11">
        <v>56.304000000000002</v>
      </c>
      <c r="I2113" s="11" t="s">
        <v>150</v>
      </c>
      <c r="J2113" s="11" t="s">
        <v>87</v>
      </c>
    </row>
    <row r="2114" spans="1:10">
      <c r="A2114" s="10" t="s">
        <v>212</v>
      </c>
      <c r="B2114" s="10" t="s">
        <v>268</v>
      </c>
      <c r="C2114" s="11">
        <v>1</v>
      </c>
      <c r="D2114" s="11">
        <v>4511601231</v>
      </c>
      <c r="E2114" s="11" t="s">
        <v>5105</v>
      </c>
      <c r="F2114" s="11" t="s">
        <v>5106</v>
      </c>
      <c r="G2114" s="11">
        <v>20.005116000000001</v>
      </c>
      <c r="H2114" s="11">
        <v>7.2188999999999997</v>
      </c>
      <c r="I2114" s="11" t="s">
        <v>145</v>
      </c>
      <c r="J2114" s="11" t="s">
        <v>87</v>
      </c>
    </row>
    <row r="2115" spans="1:10">
      <c r="A2115" s="10" t="s">
        <v>235</v>
      </c>
      <c r="B2115" s="10" t="s">
        <v>291</v>
      </c>
      <c r="C2115" s="11">
        <v>1</v>
      </c>
      <c r="D2115" s="11">
        <v>4512035671</v>
      </c>
      <c r="E2115" s="11" t="s">
        <v>5107</v>
      </c>
      <c r="F2115" s="11" t="s">
        <v>5108</v>
      </c>
      <c r="G2115" s="11">
        <v>27.780000999999999</v>
      </c>
      <c r="H2115" s="11">
        <v>72.715999999999994</v>
      </c>
      <c r="I2115" s="11" t="s">
        <v>150</v>
      </c>
      <c r="J2115" s="11" t="s">
        <v>87</v>
      </c>
    </row>
    <row r="2116" spans="1:10">
      <c r="A2116" s="10" t="s">
        <v>251</v>
      </c>
      <c r="B2116" s="10" t="s">
        <v>307</v>
      </c>
      <c r="C2116" s="11">
        <v>2</v>
      </c>
      <c r="D2116" s="11">
        <v>4510598721</v>
      </c>
      <c r="E2116" s="11" t="s">
        <v>5109</v>
      </c>
      <c r="F2116" s="11" t="s">
        <v>5110</v>
      </c>
      <c r="G2116" s="11">
        <v>12.000107</v>
      </c>
      <c r="H2116" s="11">
        <v>6.5659999999999998</v>
      </c>
      <c r="I2116" s="11" t="s">
        <v>151</v>
      </c>
      <c r="J2116" s="11" t="s">
        <v>87</v>
      </c>
    </row>
    <row r="2117" spans="1:10">
      <c r="A2117" s="10" t="s">
        <v>255</v>
      </c>
      <c r="B2117" s="10" t="s">
        <v>311</v>
      </c>
      <c r="C2117" s="11">
        <v>2</v>
      </c>
      <c r="D2117" s="11">
        <v>4511149831</v>
      </c>
      <c r="E2117" s="11" t="s">
        <v>5111</v>
      </c>
      <c r="F2117" s="11" t="s">
        <v>5112</v>
      </c>
      <c r="G2117" s="11">
        <v>39.347591000000001</v>
      </c>
      <c r="H2117" s="11">
        <v>7.3343999999999996</v>
      </c>
      <c r="I2117" s="11" t="s">
        <v>151</v>
      </c>
      <c r="J2117" s="11" t="s">
        <v>87</v>
      </c>
    </row>
    <row r="2118" spans="1:10">
      <c r="A2118" s="10" t="s">
        <v>238</v>
      </c>
      <c r="B2118" s="10" t="s">
        <v>294</v>
      </c>
      <c r="C2118" s="11">
        <v>1</v>
      </c>
      <c r="D2118" s="11">
        <v>4511989911</v>
      </c>
      <c r="E2118" s="11" t="s">
        <v>5113</v>
      </c>
      <c r="F2118" s="11" t="s">
        <v>5114</v>
      </c>
      <c r="G2118" s="11">
        <v>38.811501</v>
      </c>
      <c r="H2118" s="11">
        <v>76.8</v>
      </c>
      <c r="I2118" s="11" t="s">
        <v>145</v>
      </c>
      <c r="J2118" s="11" t="s">
        <v>87</v>
      </c>
    </row>
    <row r="2119" spans="1:10">
      <c r="A2119" s="10" t="s">
        <v>45</v>
      </c>
      <c r="B2119" s="10" t="s">
        <v>284</v>
      </c>
      <c r="C2119" s="11">
        <v>1</v>
      </c>
      <c r="D2119" s="11">
        <v>4512160331</v>
      </c>
      <c r="E2119" s="11" t="s">
        <v>5115</v>
      </c>
      <c r="F2119" s="11" t="s">
        <v>5116</v>
      </c>
      <c r="G2119" s="11">
        <v>0</v>
      </c>
      <c r="H2119" s="11">
        <v>0</v>
      </c>
      <c r="I2119" s="11" t="s">
        <v>156</v>
      </c>
      <c r="J2119" s="11" t="s">
        <v>87</v>
      </c>
    </row>
    <row r="2120" spans="1:10">
      <c r="A2120" s="10" t="s">
        <v>230</v>
      </c>
      <c r="B2120" s="10" t="s">
        <v>43</v>
      </c>
      <c r="C2120" s="11">
        <v>2</v>
      </c>
      <c r="D2120" s="11">
        <v>4510380601</v>
      </c>
      <c r="E2120" s="11" t="s">
        <v>5117</v>
      </c>
      <c r="F2120" s="11" t="s">
        <v>5118</v>
      </c>
      <c r="G2120" s="11">
        <v>24.705006000000001</v>
      </c>
      <c r="H2120" s="11">
        <v>6.2576999999999998</v>
      </c>
      <c r="I2120" s="11" t="s">
        <v>151</v>
      </c>
      <c r="J2120" s="11" t="s">
        <v>87</v>
      </c>
    </row>
    <row r="2121" spans="1:10">
      <c r="A2121" s="10" t="s">
        <v>237</v>
      </c>
      <c r="B2121" s="10" t="s">
        <v>293</v>
      </c>
      <c r="C2121" s="11">
        <v>1</v>
      </c>
      <c r="D2121" s="11">
        <v>4512129461</v>
      </c>
      <c r="E2121" s="11" t="s">
        <v>5119</v>
      </c>
      <c r="F2121" s="11" t="s">
        <v>5120</v>
      </c>
      <c r="G2121" s="11">
        <v>2.9897999999999998</v>
      </c>
      <c r="H2121" s="11">
        <v>33.066000000000003</v>
      </c>
      <c r="I2121" s="11" t="s">
        <v>150</v>
      </c>
      <c r="J2121" s="11" t="s">
        <v>87</v>
      </c>
    </row>
    <row r="2122" spans="1:10">
      <c r="A2122" s="10" t="s">
        <v>246</v>
      </c>
      <c r="B2122" s="10" t="s">
        <v>302</v>
      </c>
      <c r="C2122" s="11">
        <v>1</v>
      </c>
      <c r="D2122" s="11">
        <v>4512102121</v>
      </c>
      <c r="E2122" s="11" t="s">
        <v>5121</v>
      </c>
      <c r="F2122" s="11" t="s">
        <v>5122</v>
      </c>
      <c r="G2122" s="11">
        <v>35.650100999999999</v>
      </c>
      <c r="H2122" s="11">
        <v>58.671999999999997</v>
      </c>
      <c r="I2122" s="11" t="s">
        <v>145</v>
      </c>
      <c r="J2122" s="11" t="s">
        <v>87</v>
      </c>
    </row>
    <row r="2123" spans="1:10">
      <c r="A2123" s="10" t="s">
        <v>238</v>
      </c>
      <c r="B2123" s="10" t="s">
        <v>294</v>
      </c>
      <c r="C2123" s="11">
        <v>1</v>
      </c>
      <c r="D2123" s="11">
        <v>4512185411</v>
      </c>
      <c r="E2123" s="11" t="s">
        <v>5123</v>
      </c>
      <c r="F2123" s="11" t="s">
        <v>5124</v>
      </c>
      <c r="G2123" s="11">
        <v>14.423</v>
      </c>
      <c r="H2123" s="11">
        <v>72.832999999999998</v>
      </c>
      <c r="I2123" s="11" t="s">
        <v>146</v>
      </c>
      <c r="J2123" s="11" t="s">
        <v>87</v>
      </c>
    </row>
    <row r="2124" spans="1:10">
      <c r="A2124" s="10" t="s">
        <v>45</v>
      </c>
      <c r="B2124" s="10" t="s">
        <v>284</v>
      </c>
      <c r="C2124" s="11">
        <v>1</v>
      </c>
      <c r="D2124" s="11">
        <v>4512166731</v>
      </c>
      <c r="E2124" s="11" t="s">
        <v>5125</v>
      </c>
      <c r="F2124" s="11" t="s">
        <v>5126</v>
      </c>
      <c r="G2124" s="11">
        <v>58.464801999999999</v>
      </c>
      <c r="H2124" s="11">
        <v>109.08799999999999</v>
      </c>
      <c r="I2124" s="11" t="s">
        <v>150</v>
      </c>
      <c r="J2124" s="11" t="s">
        <v>87</v>
      </c>
    </row>
    <row r="2125" spans="1:10">
      <c r="A2125" s="10" t="s">
        <v>246</v>
      </c>
      <c r="B2125" s="10" t="s">
        <v>302</v>
      </c>
      <c r="C2125" s="11">
        <v>1</v>
      </c>
      <c r="D2125" s="11">
        <v>4512231451</v>
      </c>
      <c r="E2125" s="11" t="s">
        <v>5127</v>
      </c>
      <c r="F2125" s="11" t="s">
        <v>5128</v>
      </c>
      <c r="G2125" s="11">
        <v>20.792200000000001</v>
      </c>
      <c r="H2125" s="11">
        <v>57.133000000000003</v>
      </c>
      <c r="I2125" s="11" t="s">
        <v>156</v>
      </c>
      <c r="J2125" s="11" t="s">
        <v>87</v>
      </c>
    </row>
    <row r="2126" spans="1:10">
      <c r="A2126" s="10" t="s">
        <v>237</v>
      </c>
      <c r="B2126" s="10" t="s">
        <v>293</v>
      </c>
      <c r="C2126" s="11">
        <v>1</v>
      </c>
      <c r="D2126" s="11">
        <v>4512235471</v>
      </c>
      <c r="E2126" s="11" t="s">
        <v>5129</v>
      </c>
      <c r="F2126" s="11" t="s">
        <v>5130</v>
      </c>
      <c r="G2126" s="11">
        <v>15.1266</v>
      </c>
      <c r="H2126" s="11">
        <v>48.926000000000002</v>
      </c>
      <c r="I2126" s="11" t="s">
        <v>156</v>
      </c>
      <c r="J2126" s="11" t="s">
        <v>87</v>
      </c>
    </row>
    <row r="2127" spans="1:10">
      <c r="A2127" s="10" t="s">
        <v>214</v>
      </c>
      <c r="B2127" s="10" t="s">
        <v>269</v>
      </c>
      <c r="C2127" s="11">
        <v>1</v>
      </c>
      <c r="D2127" s="11">
        <v>4511969921</v>
      </c>
      <c r="E2127" s="11" t="s">
        <v>5131</v>
      </c>
      <c r="F2127" s="11" t="s">
        <v>5132</v>
      </c>
      <c r="G2127" s="11">
        <v>125.187202</v>
      </c>
      <c r="H2127" s="11">
        <v>64.025000000000006</v>
      </c>
      <c r="I2127" s="11" t="s">
        <v>150</v>
      </c>
      <c r="J2127" s="11" t="s">
        <v>87</v>
      </c>
    </row>
    <row r="2128" spans="1:10">
      <c r="A2128" s="10" t="s">
        <v>213</v>
      </c>
      <c r="B2128" s="10" t="s">
        <v>95</v>
      </c>
      <c r="C2128" s="11">
        <v>1</v>
      </c>
      <c r="D2128" s="11">
        <v>4512374701</v>
      </c>
      <c r="E2128" s="11" t="s">
        <v>5133</v>
      </c>
      <c r="F2128" s="11" t="s">
        <v>5134</v>
      </c>
      <c r="G2128" s="11">
        <v>0</v>
      </c>
      <c r="H2128" s="11">
        <v>0</v>
      </c>
      <c r="I2128" s="11" t="s">
        <v>150</v>
      </c>
      <c r="J2128" s="11" t="s">
        <v>87</v>
      </c>
    </row>
    <row r="2129" spans="1:10">
      <c r="A2129" s="10" t="s">
        <v>237</v>
      </c>
      <c r="B2129" s="10" t="s">
        <v>293</v>
      </c>
      <c r="C2129" s="11">
        <v>1</v>
      </c>
      <c r="D2129" s="11">
        <v>4512365871</v>
      </c>
      <c r="E2129" s="11" t="s">
        <v>5135</v>
      </c>
      <c r="F2129" s="11" t="s">
        <v>5136</v>
      </c>
      <c r="G2129" s="11">
        <v>4.2939999999999996</v>
      </c>
      <c r="H2129" s="11">
        <v>30.02</v>
      </c>
      <c r="I2129" s="11" t="s">
        <v>156</v>
      </c>
      <c r="J2129" s="11" t="s">
        <v>87</v>
      </c>
    </row>
    <row r="2130" spans="1:10">
      <c r="A2130" s="10" t="s">
        <v>239</v>
      </c>
      <c r="B2130" s="10" t="s">
        <v>295</v>
      </c>
      <c r="C2130" s="11">
        <v>2</v>
      </c>
      <c r="D2130" s="11">
        <v>4511079061</v>
      </c>
      <c r="E2130" s="11" t="s">
        <v>5137</v>
      </c>
      <c r="F2130" s="11" t="s">
        <v>5138</v>
      </c>
      <c r="G2130" s="11">
        <v>14.733166000000001</v>
      </c>
      <c r="H2130" s="11">
        <v>3.9036</v>
      </c>
      <c r="I2130" s="11" t="s">
        <v>145</v>
      </c>
      <c r="J2130" s="11" t="s">
        <v>87</v>
      </c>
    </row>
    <row r="2131" spans="1:10">
      <c r="A2131" s="10" t="s">
        <v>262</v>
      </c>
      <c r="B2131" s="10" t="s">
        <v>318</v>
      </c>
      <c r="C2131" s="11">
        <v>2</v>
      </c>
      <c r="D2131" s="11">
        <v>4512026071</v>
      </c>
      <c r="E2131" s="11" t="s">
        <v>5139</v>
      </c>
      <c r="F2131" s="11" t="s">
        <v>5140</v>
      </c>
      <c r="G2131" s="11">
        <v>14.105152</v>
      </c>
      <c r="H2131" s="11">
        <v>6.9722</v>
      </c>
      <c r="I2131" s="11" t="s">
        <v>151</v>
      </c>
      <c r="J2131" s="11" t="s">
        <v>87</v>
      </c>
    </row>
    <row r="2132" spans="1:10">
      <c r="A2132" s="10" t="s">
        <v>258</v>
      </c>
      <c r="B2132" s="10" t="s">
        <v>314</v>
      </c>
      <c r="C2132" s="11">
        <v>1</v>
      </c>
      <c r="D2132" s="11">
        <v>4512324331</v>
      </c>
      <c r="E2132" s="11" t="s">
        <v>5141</v>
      </c>
      <c r="F2132" s="11" t="s">
        <v>5142</v>
      </c>
      <c r="G2132" s="11">
        <v>37.9771</v>
      </c>
      <c r="H2132" s="11">
        <v>63.36</v>
      </c>
      <c r="I2132" s="11" t="s">
        <v>150</v>
      </c>
      <c r="J2132" s="11" t="s">
        <v>87</v>
      </c>
    </row>
    <row r="2133" spans="1:10">
      <c r="A2133" s="10" t="s">
        <v>243</v>
      </c>
      <c r="B2133" s="10" t="s">
        <v>299</v>
      </c>
      <c r="C2133" s="11">
        <v>1</v>
      </c>
      <c r="D2133" s="11">
        <v>4512215801</v>
      </c>
      <c r="E2133" s="11" t="s">
        <v>5143</v>
      </c>
      <c r="F2133" s="11" t="s">
        <v>5144</v>
      </c>
      <c r="G2133" s="11">
        <v>48.363700999999999</v>
      </c>
      <c r="H2133" s="11">
        <v>52.625</v>
      </c>
      <c r="I2133" s="11" t="s">
        <v>150</v>
      </c>
      <c r="J2133" s="11" t="s">
        <v>87</v>
      </c>
    </row>
    <row r="2134" spans="1:10">
      <c r="A2134" s="10" t="s">
        <v>238</v>
      </c>
      <c r="B2134" s="10" t="s">
        <v>294</v>
      </c>
      <c r="C2134" s="11">
        <v>1</v>
      </c>
      <c r="D2134" s="11">
        <v>4512329341</v>
      </c>
      <c r="E2134" s="11" t="s">
        <v>5145</v>
      </c>
      <c r="F2134" s="11" t="s">
        <v>5146</v>
      </c>
      <c r="G2134" s="11">
        <v>29.2773</v>
      </c>
      <c r="H2134" s="11">
        <v>59.051000000000002</v>
      </c>
      <c r="I2134" s="11" t="s">
        <v>146</v>
      </c>
      <c r="J2134" s="11" t="s">
        <v>87</v>
      </c>
    </row>
    <row r="2135" spans="1:10">
      <c r="A2135" s="10" t="s">
        <v>213</v>
      </c>
      <c r="B2135" s="10" t="s">
        <v>95</v>
      </c>
      <c r="C2135" s="11">
        <v>1</v>
      </c>
      <c r="D2135" s="11">
        <v>4512376631</v>
      </c>
      <c r="E2135" s="11" t="s">
        <v>5147</v>
      </c>
      <c r="F2135" s="11" t="s">
        <v>5148</v>
      </c>
      <c r="G2135" s="11">
        <v>46.761901999999999</v>
      </c>
      <c r="H2135" s="11">
        <v>90.015000000000001</v>
      </c>
      <c r="I2135" s="11" t="s">
        <v>150</v>
      </c>
      <c r="J2135" s="11" t="s">
        <v>87</v>
      </c>
    </row>
    <row r="2136" spans="1:10">
      <c r="A2136" s="10" t="s">
        <v>237</v>
      </c>
      <c r="B2136" s="10" t="s">
        <v>293</v>
      </c>
      <c r="C2136" s="11">
        <v>1</v>
      </c>
      <c r="D2136" s="11">
        <v>4512452711</v>
      </c>
      <c r="E2136" s="11" t="s">
        <v>5149</v>
      </c>
      <c r="F2136" s="11" t="s">
        <v>5150</v>
      </c>
      <c r="G2136" s="11">
        <v>34.414501000000001</v>
      </c>
      <c r="H2136" s="11">
        <v>68.903000000000006</v>
      </c>
      <c r="I2136" s="11" t="s">
        <v>145</v>
      </c>
      <c r="J2136" s="11" t="s">
        <v>87</v>
      </c>
    </row>
    <row r="2137" spans="1:10">
      <c r="A2137" s="10" t="s">
        <v>214</v>
      </c>
      <c r="B2137" s="10" t="s">
        <v>269</v>
      </c>
      <c r="C2137" s="11">
        <v>1</v>
      </c>
      <c r="D2137" s="11">
        <v>4512440251</v>
      </c>
      <c r="E2137" s="11" t="s">
        <v>5151</v>
      </c>
      <c r="F2137" s="11" t="s">
        <v>5152</v>
      </c>
      <c r="G2137" s="11">
        <v>26.4694</v>
      </c>
      <c r="H2137" s="11">
        <v>52.49</v>
      </c>
      <c r="I2137" s="11" t="s">
        <v>156</v>
      </c>
      <c r="J2137" s="11" t="s">
        <v>87</v>
      </c>
    </row>
    <row r="2138" spans="1:10">
      <c r="A2138" s="10" t="s">
        <v>247</v>
      </c>
      <c r="B2138" s="10" t="s">
        <v>303</v>
      </c>
      <c r="C2138" s="11">
        <v>1</v>
      </c>
      <c r="D2138" s="11">
        <v>4512603121</v>
      </c>
      <c r="E2138" s="11" t="s">
        <v>5153</v>
      </c>
      <c r="F2138" s="11" t="s">
        <v>5154</v>
      </c>
      <c r="G2138" s="11">
        <v>15.4933</v>
      </c>
      <c r="H2138" s="11">
        <v>55.534999999999997</v>
      </c>
      <c r="I2138" s="11" t="s">
        <v>156</v>
      </c>
      <c r="J2138" s="11" t="s">
        <v>87</v>
      </c>
    </row>
    <row r="2139" spans="1:10">
      <c r="A2139" s="10" t="s">
        <v>243</v>
      </c>
      <c r="B2139" s="10" t="s">
        <v>299</v>
      </c>
      <c r="C2139" s="11">
        <v>1</v>
      </c>
      <c r="D2139" s="11">
        <v>4512694161</v>
      </c>
      <c r="E2139" s="11" t="s">
        <v>5155</v>
      </c>
      <c r="F2139" s="11" t="s">
        <v>5156</v>
      </c>
      <c r="G2139" s="11">
        <v>5.9169</v>
      </c>
      <c r="H2139" s="11">
        <v>0</v>
      </c>
      <c r="I2139" s="11" t="s">
        <v>150</v>
      </c>
      <c r="J2139" s="11" t="s">
        <v>87</v>
      </c>
    </row>
    <row r="2140" spans="1:10">
      <c r="A2140" s="10" t="s">
        <v>244</v>
      </c>
      <c r="B2140" s="10" t="s">
        <v>300</v>
      </c>
      <c r="C2140" s="11">
        <v>1</v>
      </c>
      <c r="D2140" s="11">
        <v>4512484571</v>
      </c>
      <c r="E2140" s="11" t="s">
        <v>5157</v>
      </c>
      <c r="F2140" s="11" t="s">
        <v>5158</v>
      </c>
      <c r="G2140" s="11">
        <v>37.544701000000003</v>
      </c>
      <c r="H2140" s="11">
        <v>43.786999999999999</v>
      </c>
      <c r="I2140" s="11" t="s">
        <v>145</v>
      </c>
      <c r="J2140" s="11" t="s">
        <v>87</v>
      </c>
    </row>
    <row r="2141" spans="1:10">
      <c r="A2141" s="10" t="s">
        <v>239</v>
      </c>
      <c r="B2141" s="10" t="s">
        <v>295</v>
      </c>
      <c r="C2141" s="11">
        <v>1</v>
      </c>
      <c r="D2141" s="11">
        <v>4512440241</v>
      </c>
      <c r="E2141" s="11" t="s">
        <v>5159</v>
      </c>
      <c r="F2141" s="11" t="s">
        <v>5160</v>
      </c>
      <c r="G2141" s="11">
        <v>12.829458000000001</v>
      </c>
      <c r="H2141" s="11">
        <v>7.4549000000000003</v>
      </c>
      <c r="I2141" s="11" t="s">
        <v>151</v>
      </c>
      <c r="J2141" s="11" t="s">
        <v>87</v>
      </c>
    </row>
    <row r="2142" spans="1:10">
      <c r="A2142" s="10" t="s">
        <v>258</v>
      </c>
      <c r="B2142" s="10" t="s">
        <v>314</v>
      </c>
      <c r="C2142" s="11">
        <v>1</v>
      </c>
      <c r="D2142" s="11">
        <v>4512672851</v>
      </c>
      <c r="E2142" s="11" t="s">
        <v>5161</v>
      </c>
      <c r="F2142" s="11" t="s">
        <v>5162</v>
      </c>
      <c r="G2142" s="11">
        <v>37.894001000000003</v>
      </c>
      <c r="H2142" s="11">
        <v>62.250999999999998</v>
      </c>
      <c r="I2142" s="11" t="s">
        <v>150</v>
      </c>
      <c r="J2142" s="11" t="s">
        <v>87</v>
      </c>
    </row>
    <row r="2143" spans="1:10">
      <c r="A2143" s="10" t="s">
        <v>212</v>
      </c>
      <c r="B2143" s="10" t="s">
        <v>268</v>
      </c>
      <c r="C2143" s="11">
        <v>2</v>
      </c>
      <c r="D2143" s="11">
        <v>4512205821</v>
      </c>
      <c r="E2143" s="11" t="s">
        <v>5163</v>
      </c>
      <c r="F2143" s="11" t="s">
        <v>5164</v>
      </c>
      <c r="G2143" s="11">
        <v>21.842206999999998</v>
      </c>
      <c r="H2143" s="11">
        <v>7.1329000000000002</v>
      </c>
      <c r="I2143" s="11" t="s">
        <v>151</v>
      </c>
      <c r="J2143" s="11" t="s">
        <v>87</v>
      </c>
    </row>
    <row r="2144" spans="1:10">
      <c r="A2144" s="10" t="s">
        <v>262</v>
      </c>
      <c r="B2144" s="10" t="s">
        <v>318</v>
      </c>
      <c r="C2144" s="11">
        <v>1</v>
      </c>
      <c r="D2144" s="11">
        <v>4512093951</v>
      </c>
      <c r="E2144" s="11" t="s">
        <v>5165</v>
      </c>
      <c r="F2144" s="11" t="s">
        <v>5166</v>
      </c>
      <c r="G2144" s="11">
        <v>31.691856000000001</v>
      </c>
      <c r="H2144" s="11">
        <v>6.9763000000000002</v>
      </c>
      <c r="I2144" s="11" t="s">
        <v>151</v>
      </c>
      <c r="J2144" s="11" t="s">
        <v>87</v>
      </c>
    </row>
    <row r="2145" spans="1:10">
      <c r="A2145" s="10" t="s">
        <v>238</v>
      </c>
      <c r="B2145" s="10" t="s">
        <v>294</v>
      </c>
      <c r="C2145" s="11">
        <v>1</v>
      </c>
      <c r="D2145" s="11">
        <v>4512887221</v>
      </c>
      <c r="E2145" s="11" t="s">
        <v>5167</v>
      </c>
      <c r="F2145" s="11" t="s">
        <v>5168</v>
      </c>
      <c r="G2145" s="11">
        <v>31.0427</v>
      </c>
      <c r="H2145" s="11">
        <v>71.313999999999993</v>
      </c>
      <c r="I2145" s="11" t="s">
        <v>156</v>
      </c>
      <c r="J2145" s="11" t="s">
        <v>87</v>
      </c>
    </row>
    <row r="2146" spans="1:10">
      <c r="A2146" s="10" t="s">
        <v>229</v>
      </c>
      <c r="B2146" s="10" t="s">
        <v>286</v>
      </c>
      <c r="C2146" s="11">
        <v>2</v>
      </c>
      <c r="D2146" s="11">
        <v>4512831681</v>
      </c>
      <c r="E2146" s="11" t="s">
        <v>5169</v>
      </c>
      <c r="F2146" s="11" t="s">
        <v>5170</v>
      </c>
      <c r="G2146" s="11">
        <v>8.9730799999999995</v>
      </c>
      <c r="H2146" s="11">
        <v>7.1026999999999996</v>
      </c>
      <c r="I2146" s="11" t="s">
        <v>151</v>
      </c>
      <c r="J2146" s="11" t="s">
        <v>87</v>
      </c>
    </row>
    <row r="2147" spans="1:10">
      <c r="A2147" s="10" t="s">
        <v>219</v>
      </c>
      <c r="B2147" s="10" t="s">
        <v>274</v>
      </c>
      <c r="C2147" s="11">
        <v>1</v>
      </c>
      <c r="D2147" s="11">
        <v>4512973951</v>
      </c>
      <c r="E2147" s="11" t="s">
        <v>5171</v>
      </c>
      <c r="F2147" s="11" t="s">
        <v>5172</v>
      </c>
      <c r="G2147" s="11">
        <v>18.235001</v>
      </c>
      <c r="H2147" s="11">
        <v>52.686999999999998</v>
      </c>
      <c r="I2147" s="11" t="s">
        <v>145</v>
      </c>
      <c r="J2147" s="11" t="s">
        <v>87</v>
      </c>
    </row>
    <row r="2148" spans="1:10">
      <c r="A2148" s="10" t="s">
        <v>243</v>
      </c>
      <c r="B2148" s="10" t="s">
        <v>299</v>
      </c>
      <c r="C2148" s="11">
        <v>1</v>
      </c>
      <c r="D2148" s="11">
        <v>4513024491</v>
      </c>
      <c r="E2148" s="11" t="s">
        <v>5173</v>
      </c>
      <c r="F2148" s="11" t="s">
        <v>5174</v>
      </c>
      <c r="G2148" s="11">
        <v>20.115801000000001</v>
      </c>
      <c r="H2148" s="11">
        <v>70.884</v>
      </c>
      <c r="I2148" s="11" t="s">
        <v>150</v>
      </c>
      <c r="J2148" s="11" t="s">
        <v>87</v>
      </c>
    </row>
    <row r="2149" spans="1:10">
      <c r="A2149" s="10" t="s">
        <v>212</v>
      </c>
      <c r="B2149" s="10" t="s">
        <v>268</v>
      </c>
      <c r="C2149" s="11">
        <v>2</v>
      </c>
      <c r="D2149" s="11">
        <v>4512959361</v>
      </c>
      <c r="E2149" s="11" t="s">
        <v>5175</v>
      </c>
      <c r="F2149" s="11" t="s">
        <v>5176</v>
      </c>
      <c r="G2149" s="11">
        <v>7.3893040000000001</v>
      </c>
      <c r="H2149" s="11">
        <v>7.0881999999999996</v>
      </c>
      <c r="I2149" s="11" t="s">
        <v>151</v>
      </c>
      <c r="J2149" s="11" t="s">
        <v>87</v>
      </c>
    </row>
    <row r="2150" spans="1:10">
      <c r="A2150" s="10" t="s">
        <v>222</v>
      </c>
      <c r="B2150" s="10" t="s">
        <v>278</v>
      </c>
      <c r="C2150" s="11">
        <v>1</v>
      </c>
      <c r="D2150" s="11">
        <v>4513034651</v>
      </c>
      <c r="E2150" s="11" t="s">
        <v>5177</v>
      </c>
      <c r="F2150" s="11" t="s">
        <v>5178</v>
      </c>
      <c r="G2150" s="11">
        <v>35.714297999999999</v>
      </c>
      <c r="H2150" s="11">
        <v>55.08</v>
      </c>
      <c r="I2150" s="11" t="s">
        <v>150</v>
      </c>
      <c r="J2150" s="11" t="s">
        <v>87</v>
      </c>
    </row>
    <row r="2151" spans="1:10">
      <c r="A2151" s="10" t="s">
        <v>213</v>
      </c>
      <c r="B2151" s="10" t="s">
        <v>95</v>
      </c>
      <c r="C2151" s="11">
        <v>1</v>
      </c>
      <c r="D2151" s="11">
        <v>4513067111</v>
      </c>
      <c r="E2151" s="11" t="s">
        <v>5179</v>
      </c>
      <c r="F2151" s="11" t="s">
        <v>5180</v>
      </c>
      <c r="G2151" s="11">
        <v>38.162497999999999</v>
      </c>
      <c r="H2151" s="11">
        <v>73.828999999999994</v>
      </c>
      <c r="I2151" s="11" t="s">
        <v>150</v>
      </c>
      <c r="J2151" s="11" t="s">
        <v>87</v>
      </c>
    </row>
    <row r="2152" spans="1:10">
      <c r="A2152" s="10" t="s">
        <v>89</v>
      </c>
      <c r="B2152" s="10" t="s">
        <v>277</v>
      </c>
      <c r="C2152" s="11">
        <v>1</v>
      </c>
      <c r="D2152" s="11">
        <v>4512991771</v>
      </c>
      <c r="E2152" s="11" t="s">
        <v>5181</v>
      </c>
      <c r="F2152" s="11" t="s">
        <v>5182</v>
      </c>
      <c r="G2152" s="11">
        <v>48.850399000000003</v>
      </c>
      <c r="H2152" s="11">
        <v>50.076000000000001</v>
      </c>
      <c r="I2152" s="11" t="s">
        <v>150</v>
      </c>
      <c r="J2152" s="11" t="s">
        <v>87</v>
      </c>
    </row>
    <row r="2153" spans="1:10">
      <c r="A2153" s="10" t="s">
        <v>237</v>
      </c>
      <c r="B2153" s="10" t="s">
        <v>293</v>
      </c>
      <c r="C2153" s="11">
        <v>1</v>
      </c>
      <c r="D2153" s="11">
        <v>4513023601</v>
      </c>
      <c r="E2153" s="11" t="s">
        <v>5183</v>
      </c>
      <c r="F2153" s="11" t="s">
        <v>5184</v>
      </c>
      <c r="G2153" s="11">
        <v>42.259701</v>
      </c>
      <c r="H2153" s="11">
        <v>76.8</v>
      </c>
      <c r="I2153" s="11" t="s">
        <v>145</v>
      </c>
      <c r="J2153" s="11" t="s">
        <v>87</v>
      </c>
    </row>
    <row r="2154" spans="1:10">
      <c r="A2154" s="10" t="s">
        <v>258</v>
      </c>
      <c r="B2154" s="10" t="s">
        <v>314</v>
      </c>
      <c r="C2154" s="11">
        <v>1</v>
      </c>
      <c r="D2154" s="11">
        <v>4513166841</v>
      </c>
      <c r="E2154" s="11" t="s">
        <v>5185</v>
      </c>
      <c r="F2154" s="11" t="s">
        <v>5186</v>
      </c>
      <c r="G2154" s="11">
        <v>31.900801000000001</v>
      </c>
      <c r="H2154" s="11">
        <v>70.167000000000002</v>
      </c>
      <c r="I2154" s="11" t="s">
        <v>145</v>
      </c>
      <c r="J2154" s="11" t="s">
        <v>87</v>
      </c>
    </row>
    <row r="2155" spans="1:10">
      <c r="A2155" s="10" t="s">
        <v>238</v>
      </c>
      <c r="B2155" s="10" t="s">
        <v>294</v>
      </c>
      <c r="C2155" s="11">
        <v>1</v>
      </c>
      <c r="D2155" s="11">
        <v>4513109551</v>
      </c>
      <c r="E2155" s="11" t="s">
        <v>5187</v>
      </c>
      <c r="F2155" s="11" t="s">
        <v>5188</v>
      </c>
      <c r="G2155" s="11">
        <v>30.963100000000001</v>
      </c>
      <c r="H2155" s="11">
        <v>47.625</v>
      </c>
      <c r="I2155" s="11" t="s">
        <v>150</v>
      </c>
      <c r="J2155" s="11" t="s">
        <v>87</v>
      </c>
    </row>
    <row r="2156" spans="1:10">
      <c r="A2156" s="10" t="s">
        <v>237</v>
      </c>
      <c r="B2156" s="10" t="s">
        <v>293</v>
      </c>
      <c r="C2156" s="11">
        <v>1</v>
      </c>
      <c r="D2156" s="11">
        <v>4513287201</v>
      </c>
      <c r="E2156" s="11" t="s">
        <v>5189</v>
      </c>
      <c r="F2156" s="11" t="s">
        <v>5190</v>
      </c>
      <c r="G2156" s="11">
        <v>7.4359000000000002</v>
      </c>
      <c r="H2156" s="11">
        <v>38.707999999999998</v>
      </c>
      <c r="I2156" s="11" t="s">
        <v>156</v>
      </c>
      <c r="J2156" s="11" t="s">
        <v>87</v>
      </c>
    </row>
    <row r="2157" spans="1:10">
      <c r="A2157" s="10" t="s">
        <v>238</v>
      </c>
      <c r="B2157" s="10" t="s">
        <v>294</v>
      </c>
      <c r="C2157" s="11">
        <v>1</v>
      </c>
      <c r="D2157" s="11">
        <v>4513463281</v>
      </c>
      <c r="E2157" s="11" t="s">
        <v>5191</v>
      </c>
      <c r="F2157" s="11" t="s">
        <v>5192</v>
      </c>
      <c r="G2157" s="11">
        <v>37.070701999999997</v>
      </c>
      <c r="H2157" s="11">
        <v>77.198999999999998</v>
      </c>
      <c r="I2157" s="11" t="s">
        <v>156</v>
      </c>
      <c r="J2157" s="11" t="s">
        <v>87</v>
      </c>
    </row>
    <row r="2158" spans="1:10">
      <c r="A2158" s="10" t="s">
        <v>239</v>
      </c>
      <c r="B2158" s="10" t="s">
        <v>295</v>
      </c>
      <c r="C2158" s="11">
        <v>1</v>
      </c>
      <c r="D2158" s="11">
        <v>4513114861</v>
      </c>
      <c r="E2158" s="11" t="s">
        <v>5193</v>
      </c>
      <c r="F2158" s="11" t="s">
        <v>5194</v>
      </c>
      <c r="G2158" s="11">
        <v>18.779995</v>
      </c>
      <c r="H2158" s="11">
        <v>6.8258999999999999</v>
      </c>
      <c r="I2158" s="11" t="s">
        <v>151</v>
      </c>
      <c r="J2158" s="11" t="s">
        <v>87</v>
      </c>
    </row>
    <row r="2159" spans="1:10">
      <c r="A2159" s="10" t="s">
        <v>211</v>
      </c>
      <c r="B2159" s="10" t="s">
        <v>267</v>
      </c>
      <c r="C2159" s="11">
        <v>2</v>
      </c>
      <c r="D2159" s="11">
        <v>4511978451</v>
      </c>
      <c r="E2159" s="11" t="s">
        <v>5195</v>
      </c>
      <c r="F2159" s="11" t="s">
        <v>5196</v>
      </c>
      <c r="G2159" s="11">
        <v>46.365386999999998</v>
      </c>
      <c r="H2159" s="11">
        <v>7.1025</v>
      </c>
      <c r="I2159" s="11" t="s">
        <v>151</v>
      </c>
      <c r="J2159" s="11" t="s">
        <v>87</v>
      </c>
    </row>
    <row r="2160" spans="1:10">
      <c r="A2160" s="10" t="s">
        <v>233</v>
      </c>
      <c r="B2160" s="10" t="s">
        <v>289</v>
      </c>
      <c r="C2160" s="11">
        <v>2</v>
      </c>
      <c r="D2160" s="11">
        <v>4512595701</v>
      </c>
      <c r="E2160" s="11" t="s">
        <v>5197</v>
      </c>
      <c r="F2160" s="11" t="s">
        <v>5198</v>
      </c>
      <c r="G2160" s="11">
        <v>43.894184000000003</v>
      </c>
      <c r="H2160" s="11">
        <v>7.1921999999999997</v>
      </c>
      <c r="I2160" s="11" t="s">
        <v>151</v>
      </c>
      <c r="J2160" s="11" t="s">
        <v>87</v>
      </c>
    </row>
    <row r="2161" spans="1:10">
      <c r="A2161" s="10" t="s">
        <v>259</v>
      </c>
      <c r="B2161" s="10" t="s">
        <v>315</v>
      </c>
      <c r="C2161" s="11">
        <v>1</v>
      </c>
      <c r="D2161" s="11">
        <v>4512856021</v>
      </c>
      <c r="E2161" s="11" t="s">
        <v>5199</v>
      </c>
      <c r="F2161" s="11" t="s">
        <v>5200</v>
      </c>
      <c r="G2161" s="11">
        <v>59.833343999999997</v>
      </c>
      <c r="H2161" s="11">
        <v>7.1341999999999999</v>
      </c>
      <c r="I2161" s="11" t="s">
        <v>151</v>
      </c>
      <c r="J2161" s="11" t="s">
        <v>87</v>
      </c>
    </row>
    <row r="2162" spans="1:10">
      <c r="A2162" s="10" t="s">
        <v>243</v>
      </c>
      <c r="B2162" s="10" t="s">
        <v>299</v>
      </c>
      <c r="C2162" s="11">
        <v>1</v>
      </c>
      <c r="D2162" s="11">
        <v>4513662241</v>
      </c>
      <c r="E2162" s="11" t="s">
        <v>5201</v>
      </c>
      <c r="F2162" s="11" t="s">
        <v>5202</v>
      </c>
      <c r="G2162" s="11">
        <v>6.7968999999999999</v>
      </c>
      <c r="H2162" s="11">
        <v>0</v>
      </c>
      <c r="I2162" s="11" t="s">
        <v>145</v>
      </c>
      <c r="J2162" s="11" t="s">
        <v>87</v>
      </c>
    </row>
    <row r="2163" spans="1:10">
      <c r="A2163" s="10" t="s">
        <v>230</v>
      </c>
      <c r="B2163" s="10" t="s">
        <v>43</v>
      </c>
      <c r="C2163" s="11">
        <v>2</v>
      </c>
      <c r="D2163" s="11">
        <v>4512343461</v>
      </c>
      <c r="E2163" s="11" t="s">
        <v>5203</v>
      </c>
      <c r="F2163" s="11" t="s">
        <v>5204</v>
      </c>
      <c r="G2163" s="11">
        <v>57.578453000000003</v>
      </c>
      <c r="H2163" s="11">
        <v>6.2930999999999999</v>
      </c>
      <c r="I2163" s="11" t="s">
        <v>151</v>
      </c>
      <c r="J2163" s="11" t="s">
        <v>87</v>
      </c>
    </row>
    <row r="2164" spans="1:10">
      <c r="A2164" s="10" t="s">
        <v>237</v>
      </c>
      <c r="B2164" s="10" t="s">
        <v>293</v>
      </c>
      <c r="C2164" s="11">
        <v>1</v>
      </c>
      <c r="D2164" s="11">
        <v>4513653221</v>
      </c>
      <c r="E2164" s="11" t="s">
        <v>5205</v>
      </c>
      <c r="F2164" s="11" t="s">
        <v>5206</v>
      </c>
      <c r="G2164" s="11">
        <v>53.091800999999997</v>
      </c>
      <c r="H2164" s="11">
        <v>83.013000000000005</v>
      </c>
      <c r="I2164" s="11" t="s">
        <v>150</v>
      </c>
      <c r="J2164" s="11" t="s">
        <v>87</v>
      </c>
    </row>
    <row r="2165" spans="1:10">
      <c r="A2165" s="10" t="s">
        <v>250</v>
      </c>
      <c r="B2165" s="10" t="s">
        <v>306</v>
      </c>
      <c r="C2165" s="11">
        <v>1</v>
      </c>
      <c r="D2165" s="11">
        <v>4512924461</v>
      </c>
      <c r="E2165" s="11" t="s">
        <v>5207</v>
      </c>
      <c r="F2165" s="11" t="s">
        <v>5208</v>
      </c>
      <c r="G2165" s="11">
        <v>36.109012999999997</v>
      </c>
      <c r="H2165" s="11">
        <v>7.2819000000000003</v>
      </c>
      <c r="I2165" s="11" t="s">
        <v>151</v>
      </c>
      <c r="J2165" s="11" t="s">
        <v>87</v>
      </c>
    </row>
    <row r="2166" spans="1:10">
      <c r="A2166" s="10" t="s">
        <v>238</v>
      </c>
      <c r="B2166" s="10" t="s">
        <v>294</v>
      </c>
      <c r="C2166" s="11">
        <v>1</v>
      </c>
      <c r="D2166" s="11">
        <v>4513654641</v>
      </c>
      <c r="E2166" s="11" t="s">
        <v>5209</v>
      </c>
      <c r="F2166" s="11" t="s">
        <v>5210</v>
      </c>
      <c r="G2166" s="11">
        <v>34.010502000000002</v>
      </c>
      <c r="H2166" s="11">
        <v>58</v>
      </c>
      <c r="I2166" s="11" t="s">
        <v>145</v>
      </c>
      <c r="J2166" s="11" t="s">
        <v>87</v>
      </c>
    </row>
    <row r="2167" spans="1:10">
      <c r="A2167" s="10" t="s">
        <v>209</v>
      </c>
      <c r="B2167" s="10" t="s">
        <v>265</v>
      </c>
      <c r="C2167" s="11">
        <v>1</v>
      </c>
      <c r="D2167" s="11">
        <v>4513378841</v>
      </c>
      <c r="E2167" s="11" t="s">
        <v>5211</v>
      </c>
      <c r="F2167" s="11" t="s">
        <v>5212</v>
      </c>
      <c r="G2167" s="11">
        <v>43.687618000000001</v>
      </c>
      <c r="H2167" s="11">
        <v>7.5342000000000002</v>
      </c>
      <c r="I2167" s="11" t="s">
        <v>151</v>
      </c>
      <c r="J2167" s="11" t="s">
        <v>87</v>
      </c>
    </row>
    <row r="2168" spans="1:10">
      <c r="A2168" s="10" t="s">
        <v>213</v>
      </c>
      <c r="B2168" s="10" t="s">
        <v>95</v>
      </c>
      <c r="C2168" s="11">
        <v>1</v>
      </c>
      <c r="D2168" s="11">
        <v>4513744241</v>
      </c>
      <c r="E2168" s="11" t="s">
        <v>5213</v>
      </c>
      <c r="F2168" s="11" t="s">
        <v>5214</v>
      </c>
      <c r="G2168" s="11">
        <v>37.477200000000003</v>
      </c>
      <c r="H2168" s="11">
        <v>68.055000000000007</v>
      </c>
      <c r="I2168" s="11" t="s">
        <v>150</v>
      </c>
      <c r="J2168" s="11" t="s">
        <v>87</v>
      </c>
    </row>
    <row r="2169" spans="1:10">
      <c r="A2169" s="10" t="s">
        <v>237</v>
      </c>
      <c r="B2169" s="10" t="s">
        <v>293</v>
      </c>
      <c r="C2169" s="11">
        <v>1</v>
      </c>
      <c r="D2169" s="11">
        <v>4513918001</v>
      </c>
      <c r="E2169" s="11" t="s">
        <v>5215</v>
      </c>
      <c r="F2169" s="11" t="s">
        <v>5216</v>
      </c>
      <c r="G2169" s="11">
        <v>0</v>
      </c>
      <c r="H2169" s="11">
        <v>0</v>
      </c>
      <c r="I2169" s="11" t="s">
        <v>146</v>
      </c>
      <c r="J2169" s="11" t="s">
        <v>87</v>
      </c>
    </row>
    <row r="2170" spans="1:10">
      <c r="A2170" s="10" t="s">
        <v>222</v>
      </c>
      <c r="B2170" s="10" t="s">
        <v>278</v>
      </c>
      <c r="C2170" s="11">
        <v>1</v>
      </c>
      <c r="D2170" s="11">
        <v>4513972661</v>
      </c>
      <c r="E2170" s="11" t="s">
        <v>5217</v>
      </c>
      <c r="F2170" s="11" t="s">
        <v>5218</v>
      </c>
      <c r="G2170" s="11">
        <v>0</v>
      </c>
      <c r="H2170" s="11">
        <v>0</v>
      </c>
      <c r="I2170" s="11" t="s">
        <v>156</v>
      </c>
      <c r="J2170" s="11" t="s">
        <v>87</v>
      </c>
    </row>
    <row r="2171" spans="1:10">
      <c r="A2171" s="10" t="s">
        <v>238</v>
      </c>
      <c r="B2171" s="10" t="s">
        <v>294</v>
      </c>
      <c r="C2171" s="11">
        <v>1</v>
      </c>
      <c r="D2171" s="11">
        <v>4513876061</v>
      </c>
      <c r="E2171" s="11" t="s">
        <v>5219</v>
      </c>
      <c r="F2171" s="11" t="s">
        <v>5220</v>
      </c>
      <c r="G2171" s="11">
        <v>33.227798</v>
      </c>
      <c r="H2171" s="11">
        <v>70.588999999999999</v>
      </c>
      <c r="I2171" s="11" t="s">
        <v>146</v>
      </c>
      <c r="J2171" s="11" t="s">
        <v>87</v>
      </c>
    </row>
    <row r="2172" spans="1:10">
      <c r="A2172" s="10" t="s">
        <v>108</v>
      </c>
      <c r="B2172" s="10" t="s">
        <v>109</v>
      </c>
      <c r="C2172" s="11">
        <v>1</v>
      </c>
      <c r="D2172" s="11">
        <v>4513973711</v>
      </c>
      <c r="E2172" s="11" t="s">
        <v>5221</v>
      </c>
      <c r="F2172" s="11" t="s">
        <v>5222</v>
      </c>
      <c r="G2172" s="11">
        <v>43.626700999999997</v>
      </c>
      <c r="H2172" s="11">
        <v>62.094000000000001</v>
      </c>
      <c r="I2172" s="11" t="s">
        <v>146</v>
      </c>
      <c r="J2172" s="11" t="s">
        <v>87</v>
      </c>
    </row>
    <row r="2173" spans="1:10">
      <c r="A2173" s="10" t="s">
        <v>243</v>
      </c>
      <c r="B2173" s="10" t="s">
        <v>299</v>
      </c>
      <c r="C2173" s="11">
        <v>1</v>
      </c>
      <c r="D2173" s="11">
        <v>4514104501</v>
      </c>
      <c r="E2173" s="11" t="s">
        <v>5223</v>
      </c>
      <c r="F2173" s="11" t="s">
        <v>5224</v>
      </c>
      <c r="G2173" s="11">
        <v>19.595400000000001</v>
      </c>
      <c r="H2173" s="11">
        <v>54.095999999999997</v>
      </c>
      <c r="I2173" s="11" t="s">
        <v>145</v>
      </c>
      <c r="J2173" s="11" t="s">
        <v>87</v>
      </c>
    </row>
    <row r="2174" spans="1:10">
      <c r="A2174" s="10" t="s">
        <v>237</v>
      </c>
      <c r="B2174" s="10" t="s">
        <v>293</v>
      </c>
      <c r="C2174" s="11">
        <v>1</v>
      </c>
      <c r="D2174" s="11">
        <v>4513928811</v>
      </c>
      <c r="E2174" s="11" t="s">
        <v>5225</v>
      </c>
      <c r="F2174" s="11" t="s">
        <v>5226</v>
      </c>
      <c r="G2174" s="11">
        <v>29.020700000000001</v>
      </c>
      <c r="H2174" s="11">
        <v>28.704000000000001</v>
      </c>
      <c r="I2174" s="11" t="s">
        <v>150</v>
      </c>
      <c r="J2174" s="11" t="s">
        <v>87</v>
      </c>
    </row>
    <row r="2175" spans="1:10">
      <c r="A2175" s="10" t="s">
        <v>103</v>
      </c>
      <c r="B2175" s="10" t="s">
        <v>104</v>
      </c>
      <c r="C2175" s="11">
        <v>1</v>
      </c>
      <c r="D2175" s="11">
        <v>4514197221</v>
      </c>
      <c r="E2175" s="11" t="s">
        <v>5227</v>
      </c>
      <c r="F2175" s="11" t="s">
        <v>5228</v>
      </c>
      <c r="G2175" s="11">
        <v>9.5387000000000004</v>
      </c>
      <c r="H2175" s="11">
        <v>82.367000000000004</v>
      </c>
      <c r="I2175" s="11" t="s">
        <v>150</v>
      </c>
      <c r="J2175" s="11" t="s">
        <v>87</v>
      </c>
    </row>
    <row r="2176" spans="1:10">
      <c r="A2176" s="10" t="s">
        <v>240</v>
      </c>
      <c r="B2176" s="10" t="s">
        <v>296</v>
      </c>
      <c r="C2176" s="11">
        <v>2</v>
      </c>
      <c r="D2176" s="11">
        <v>4513285381</v>
      </c>
      <c r="E2176" s="11" t="s">
        <v>5229</v>
      </c>
      <c r="F2176" s="11" t="s">
        <v>5230</v>
      </c>
      <c r="G2176" s="11">
        <v>43.447983000000001</v>
      </c>
      <c r="H2176" s="11">
        <v>6.9161999999999999</v>
      </c>
      <c r="I2176" s="11" t="s">
        <v>151</v>
      </c>
      <c r="J2176" s="11" t="s">
        <v>87</v>
      </c>
    </row>
    <row r="2177" spans="1:10">
      <c r="A2177" s="10" t="s">
        <v>241</v>
      </c>
      <c r="B2177" s="10" t="s">
        <v>297</v>
      </c>
      <c r="C2177" s="11">
        <v>1</v>
      </c>
      <c r="D2177" s="11">
        <v>4514248051</v>
      </c>
      <c r="E2177" s="11" t="s">
        <v>5231</v>
      </c>
      <c r="F2177" s="11" t="s">
        <v>5232</v>
      </c>
      <c r="G2177" s="11">
        <v>0</v>
      </c>
      <c r="H2177" s="11">
        <v>0</v>
      </c>
      <c r="I2177" s="11" t="s">
        <v>86</v>
      </c>
      <c r="J2177" s="11" t="s">
        <v>87</v>
      </c>
    </row>
    <row r="2178" spans="1:10">
      <c r="A2178" s="10" t="s">
        <v>230</v>
      </c>
      <c r="B2178" s="10" t="s">
        <v>43</v>
      </c>
      <c r="C2178" s="11">
        <v>1</v>
      </c>
      <c r="D2178" s="11">
        <v>4510693861</v>
      </c>
      <c r="E2178" s="11" t="s">
        <v>5233</v>
      </c>
      <c r="F2178" s="11" t="s">
        <v>5234</v>
      </c>
      <c r="G2178" s="11">
        <v>61.757106999999998</v>
      </c>
      <c r="H2178" s="11">
        <v>6.4020999999999999</v>
      </c>
      <c r="I2178" s="11" t="s">
        <v>151</v>
      </c>
      <c r="J2178" s="11" t="s">
        <v>87</v>
      </c>
    </row>
    <row r="2179" spans="1:10">
      <c r="A2179" s="10" t="s">
        <v>211</v>
      </c>
      <c r="B2179" s="10" t="s">
        <v>267</v>
      </c>
      <c r="C2179" s="11">
        <v>1</v>
      </c>
      <c r="D2179" s="11">
        <v>4512834621</v>
      </c>
      <c r="E2179" s="11" t="s">
        <v>5235</v>
      </c>
      <c r="F2179" s="11" t="s">
        <v>5236</v>
      </c>
      <c r="G2179" s="11">
        <v>56.149582000000002</v>
      </c>
      <c r="H2179" s="11">
        <v>7.4295</v>
      </c>
      <c r="I2179" s="11" t="s">
        <v>151</v>
      </c>
      <c r="J2179" s="11" t="s">
        <v>87</v>
      </c>
    </row>
    <row r="2180" spans="1:10">
      <c r="A2180" s="10" t="s">
        <v>238</v>
      </c>
      <c r="B2180" s="10" t="s">
        <v>294</v>
      </c>
      <c r="C2180" s="11">
        <v>1</v>
      </c>
      <c r="D2180" s="11">
        <v>4514170621</v>
      </c>
      <c r="E2180" s="11" t="s">
        <v>5237</v>
      </c>
      <c r="F2180" s="11" t="s">
        <v>5238</v>
      </c>
      <c r="G2180" s="11">
        <v>20.874500000000001</v>
      </c>
      <c r="H2180" s="11">
        <v>34.549999999999997</v>
      </c>
      <c r="I2180" s="11" t="s">
        <v>150</v>
      </c>
      <c r="J2180" s="11" t="s">
        <v>87</v>
      </c>
    </row>
    <row r="2181" spans="1:10">
      <c r="A2181" s="10" t="s">
        <v>89</v>
      </c>
      <c r="B2181" s="10" t="s">
        <v>277</v>
      </c>
      <c r="C2181" s="11">
        <v>1</v>
      </c>
      <c r="D2181" s="11">
        <v>4514387641</v>
      </c>
      <c r="E2181" s="11" t="s">
        <v>5239</v>
      </c>
      <c r="F2181" s="11" t="s">
        <v>5240</v>
      </c>
      <c r="G2181" s="11">
        <v>0</v>
      </c>
      <c r="H2181" s="11">
        <v>0</v>
      </c>
      <c r="I2181" s="11" t="s">
        <v>145</v>
      </c>
      <c r="J2181" s="11" t="s">
        <v>87</v>
      </c>
    </row>
    <row r="2182" spans="1:10">
      <c r="A2182" s="10" t="s">
        <v>258</v>
      </c>
      <c r="B2182" s="10" t="s">
        <v>314</v>
      </c>
      <c r="C2182" s="11">
        <v>1</v>
      </c>
      <c r="D2182" s="11">
        <v>4513704631</v>
      </c>
      <c r="E2182" s="11" t="s">
        <v>5241</v>
      </c>
      <c r="F2182" s="11" t="s">
        <v>5242</v>
      </c>
      <c r="G2182" s="11">
        <v>41.878799000000001</v>
      </c>
      <c r="H2182" s="11">
        <v>100.166</v>
      </c>
      <c r="I2182" s="11" t="s">
        <v>150</v>
      </c>
      <c r="J2182" s="11" t="s">
        <v>87</v>
      </c>
    </row>
    <row r="2183" spans="1:10">
      <c r="A2183" s="10" t="s">
        <v>238</v>
      </c>
      <c r="B2183" s="10" t="s">
        <v>294</v>
      </c>
      <c r="C2183" s="11">
        <v>1</v>
      </c>
      <c r="D2183" s="11">
        <v>4514425661</v>
      </c>
      <c r="E2183" s="11" t="s">
        <v>5243</v>
      </c>
      <c r="F2183" s="11" t="s">
        <v>5244</v>
      </c>
      <c r="G2183" s="11">
        <v>0</v>
      </c>
      <c r="H2183" s="11">
        <v>0</v>
      </c>
      <c r="I2183" s="11" t="s">
        <v>23684</v>
      </c>
      <c r="J2183" s="11" t="s">
        <v>87</v>
      </c>
    </row>
    <row r="2184" spans="1:10">
      <c r="A2184" s="10" t="s">
        <v>238</v>
      </c>
      <c r="B2184" s="10" t="s">
        <v>294</v>
      </c>
      <c r="C2184" s="11">
        <v>1</v>
      </c>
      <c r="D2184" s="11">
        <v>4514428901</v>
      </c>
      <c r="E2184" s="11" t="s">
        <v>5245</v>
      </c>
      <c r="F2184" s="11" t="s">
        <v>5246</v>
      </c>
      <c r="G2184" s="11">
        <v>0</v>
      </c>
      <c r="H2184" s="11">
        <v>0</v>
      </c>
      <c r="I2184" s="11" t="s">
        <v>144</v>
      </c>
      <c r="J2184" s="11" t="s">
        <v>87</v>
      </c>
    </row>
    <row r="2185" spans="1:10">
      <c r="A2185" s="10" t="s">
        <v>243</v>
      </c>
      <c r="B2185" s="10" t="s">
        <v>299</v>
      </c>
      <c r="C2185" s="11">
        <v>1</v>
      </c>
      <c r="D2185" s="11">
        <v>4514329831</v>
      </c>
      <c r="E2185" s="11" t="s">
        <v>5247</v>
      </c>
      <c r="F2185" s="11" t="s">
        <v>5248</v>
      </c>
      <c r="G2185" s="11">
        <v>9.4492999999999991</v>
      </c>
      <c r="H2185" s="11">
        <v>52.002000000000002</v>
      </c>
      <c r="I2185" s="11" t="s">
        <v>145</v>
      </c>
      <c r="J2185" s="11" t="s">
        <v>87</v>
      </c>
    </row>
    <row r="2186" spans="1:10">
      <c r="A2186" s="10" t="s">
        <v>213</v>
      </c>
      <c r="B2186" s="10" t="s">
        <v>95</v>
      </c>
      <c r="C2186" s="11">
        <v>1</v>
      </c>
      <c r="D2186" s="11">
        <v>4514275381</v>
      </c>
      <c r="E2186" s="11" t="s">
        <v>5249</v>
      </c>
      <c r="F2186" s="11" t="s">
        <v>5250</v>
      </c>
      <c r="G2186" s="11">
        <v>29.1541</v>
      </c>
      <c r="H2186" s="11">
        <v>44.402000000000001</v>
      </c>
      <c r="I2186" s="11" t="s">
        <v>150</v>
      </c>
      <c r="J2186" s="11" t="s">
        <v>87</v>
      </c>
    </row>
    <row r="2187" spans="1:10">
      <c r="A2187" s="10" t="s">
        <v>212</v>
      </c>
      <c r="B2187" s="10" t="s">
        <v>268</v>
      </c>
      <c r="C2187" s="11">
        <v>2</v>
      </c>
      <c r="D2187" s="11">
        <v>4514129111</v>
      </c>
      <c r="E2187" s="11" t="s">
        <v>5251</v>
      </c>
      <c r="F2187" s="11" t="s">
        <v>5252</v>
      </c>
      <c r="G2187" s="11">
        <v>7.1288939999999998</v>
      </c>
      <c r="H2187" s="11">
        <v>3.7631000000000001</v>
      </c>
      <c r="I2187" s="11" t="s">
        <v>145</v>
      </c>
      <c r="J2187" s="11" t="s">
        <v>87</v>
      </c>
    </row>
    <row r="2188" spans="1:10">
      <c r="A2188" s="10" t="s">
        <v>224</v>
      </c>
      <c r="B2188" s="10" t="s">
        <v>280</v>
      </c>
      <c r="C2188" s="11">
        <v>2</v>
      </c>
      <c r="D2188" s="11">
        <v>4514495931</v>
      </c>
      <c r="E2188" s="11" t="s">
        <v>5253</v>
      </c>
      <c r="F2188" s="11" t="s">
        <v>5254</v>
      </c>
      <c r="G2188" s="11">
        <v>1.521584</v>
      </c>
      <c r="H2188" s="11">
        <v>7.1856</v>
      </c>
      <c r="I2188" s="11" t="s">
        <v>151</v>
      </c>
      <c r="J2188" s="11" t="s">
        <v>87</v>
      </c>
    </row>
    <row r="2189" spans="1:10">
      <c r="A2189" s="10" t="s">
        <v>89</v>
      </c>
      <c r="B2189" s="10" t="s">
        <v>277</v>
      </c>
      <c r="C2189" s="11">
        <v>1</v>
      </c>
      <c r="D2189" s="11">
        <v>4514512581</v>
      </c>
      <c r="E2189" s="11" t="s">
        <v>5255</v>
      </c>
      <c r="F2189" s="11" t="s">
        <v>5256</v>
      </c>
      <c r="G2189" s="11">
        <v>22.894501000000002</v>
      </c>
      <c r="H2189" s="11">
        <v>60.994999999999997</v>
      </c>
      <c r="I2189" s="11" t="s">
        <v>150</v>
      </c>
      <c r="J2189" s="11" t="s">
        <v>87</v>
      </c>
    </row>
    <row r="2190" spans="1:10">
      <c r="A2190" s="10" t="s">
        <v>246</v>
      </c>
      <c r="B2190" s="10" t="s">
        <v>302</v>
      </c>
      <c r="C2190" s="11">
        <v>1</v>
      </c>
      <c r="D2190" s="11">
        <v>4514566041</v>
      </c>
      <c r="E2190" s="11" t="s">
        <v>5257</v>
      </c>
      <c r="F2190" s="11" t="s">
        <v>5258</v>
      </c>
      <c r="G2190" s="11">
        <v>6.5911</v>
      </c>
      <c r="H2190" s="11">
        <v>52.139000000000003</v>
      </c>
      <c r="I2190" s="11" t="s">
        <v>150</v>
      </c>
      <c r="J2190" s="11" t="s">
        <v>87</v>
      </c>
    </row>
    <row r="2191" spans="1:10">
      <c r="A2191" s="10" t="s">
        <v>230</v>
      </c>
      <c r="B2191" s="10" t="s">
        <v>43</v>
      </c>
      <c r="C2191" s="11">
        <v>2</v>
      </c>
      <c r="D2191" s="11">
        <v>4514202651</v>
      </c>
      <c r="E2191" s="11" t="s">
        <v>5259</v>
      </c>
      <c r="F2191" s="11" t="s">
        <v>5260</v>
      </c>
      <c r="G2191" s="11">
        <v>15.466025</v>
      </c>
      <c r="H2191" s="11">
        <v>6.2484999999999999</v>
      </c>
      <c r="I2191" s="11" t="s">
        <v>151</v>
      </c>
      <c r="J2191" s="11" t="s">
        <v>87</v>
      </c>
    </row>
    <row r="2192" spans="1:10">
      <c r="A2192" s="10" t="s">
        <v>238</v>
      </c>
      <c r="B2192" s="10" t="s">
        <v>294</v>
      </c>
      <c r="C2192" s="11">
        <v>1</v>
      </c>
      <c r="D2192" s="11">
        <v>4514659781</v>
      </c>
      <c r="E2192" s="11" t="s">
        <v>5261</v>
      </c>
      <c r="F2192" s="11" t="s">
        <v>5262</v>
      </c>
      <c r="G2192" s="11">
        <v>17.933001000000001</v>
      </c>
      <c r="H2192" s="11">
        <v>40.957999999999998</v>
      </c>
      <c r="I2192" s="11" t="s">
        <v>150</v>
      </c>
      <c r="J2192" s="11" t="s">
        <v>87</v>
      </c>
    </row>
    <row r="2193" spans="1:10">
      <c r="A2193" s="10" t="s">
        <v>261</v>
      </c>
      <c r="B2193" s="10" t="s">
        <v>317</v>
      </c>
      <c r="C2193" s="11">
        <v>1</v>
      </c>
      <c r="D2193" s="11">
        <v>4512794981</v>
      </c>
      <c r="E2193" s="11" t="s">
        <v>5263</v>
      </c>
      <c r="F2193" s="11" t="s">
        <v>5264</v>
      </c>
      <c r="G2193" s="11">
        <v>63.898617000000002</v>
      </c>
      <c r="H2193" s="11">
        <v>7.0972</v>
      </c>
      <c r="I2193" s="11" t="s">
        <v>151</v>
      </c>
      <c r="J2193" s="11" t="s">
        <v>87</v>
      </c>
    </row>
    <row r="2194" spans="1:10">
      <c r="A2194" s="10" t="s">
        <v>222</v>
      </c>
      <c r="B2194" s="10" t="s">
        <v>278</v>
      </c>
      <c r="C2194" s="11">
        <v>1</v>
      </c>
      <c r="D2194" s="11">
        <v>4514787431</v>
      </c>
      <c r="E2194" s="11" t="s">
        <v>5265</v>
      </c>
      <c r="F2194" s="11" t="s">
        <v>5266</v>
      </c>
      <c r="G2194" s="11">
        <v>2.3704999999999998</v>
      </c>
      <c r="H2194" s="11">
        <v>0</v>
      </c>
      <c r="I2194" s="11" t="s">
        <v>150</v>
      </c>
      <c r="J2194" s="11" t="s">
        <v>87</v>
      </c>
    </row>
    <row r="2195" spans="1:10">
      <c r="A2195" s="10" t="s">
        <v>243</v>
      </c>
      <c r="B2195" s="10" t="s">
        <v>299</v>
      </c>
      <c r="C2195" s="11">
        <v>1</v>
      </c>
      <c r="D2195" s="11">
        <v>4514650441</v>
      </c>
      <c r="E2195" s="11" t="s">
        <v>5267</v>
      </c>
      <c r="F2195" s="11" t="s">
        <v>5268</v>
      </c>
      <c r="G2195" s="11">
        <v>46.189999</v>
      </c>
      <c r="H2195" s="11">
        <v>70.486999999999995</v>
      </c>
      <c r="I2195" s="11" t="s">
        <v>150</v>
      </c>
      <c r="J2195" s="11" t="s">
        <v>87</v>
      </c>
    </row>
    <row r="2196" spans="1:10">
      <c r="A2196" s="10" t="s">
        <v>213</v>
      </c>
      <c r="B2196" s="10" t="s">
        <v>95</v>
      </c>
      <c r="C2196" s="11">
        <v>1</v>
      </c>
      <c r="D2196" s="11">
        <v>4514644761</v>
      </c>
      <c r="E2196" s="11" t="s">
        <v>5269</v>
      </c>
      <c r="F2196" s="11" t="s">
        <v>5270</v>
      </c>
      <c r="G2196" s="11">
        <v>51.157501000000003</v>
      </c>
      <c r="H2196" s="11">
        <v>80.992000000000004</v>
      </c>
      <c r="I2196" s="11" t="s">
        <v>150</v>
      </c>
      <c r="J2196" s="11" t="s">
        <v>87</v>
      </c>
    </row>
    <row r="2197" spans="1:10">
      <c r="A2197" s="10" t="s">
        <v>263</v>
      </c>
      <c r="B2197" s="10" t="s">
        <v>319</v>
      </c>
      <c r="C2197" s="11">
        <v>1</v>
      </c>
      <c r="D2197" s="11">
        <v>4514329291</v>
      </c>
      <c r="E2197" s="11" t="s">
        <v>5271</v>
      </c>
      <c r="F2197" s="11" t="s">
        <v>5272</v>
      </c>
      <c r="G2197" s="11">
        <v>13.34</v>
      </c>
      <c r="H2197" s="11">
        <v>7.1592000000000002</v>
      </c>
      <c r="I2197" s="11" t="s">
        <v>151</v>
      </c>
      <c r="J2197" s="11" t="s">
        <v>87</v>
      </c>
    </row>
    <row r="2198" spans="1:10">
      <c r="A2198" s="10" t="s">
        <v>212</v>
      </c>
      <c r="B2198" s="10" t="s">
        <v>268</v>
      </c>
      <c r="C2198" s="11">
        <v>1</v>
      </c>
      <c r="D2198" s="11">
        <v>4514242871</v>
      </c>
      <c r="E2198" s="11" t="s">
        <v>5273</v>
      </c>
      <c r="F2198" s="11" t="s">
        <v>5274</v>
      </c>
      <c r="G2198" s="11">
        <v>19.29776</v>
      </c>
      <c r="H2198" s="11">
        <v>7.0937000000000001</v>
      </c>
      <c r="I2198" s="11" t="s">
        <v>145</v>
      </c>
      <c r="J2198" s="11" t="s">
        <v>87</v>
      </c>
    </row>
    <row r="2199" spans="1:10">
      <c r="A2199" s="10" t="s">
        <v>258</v>
      </c>
      <c r="B2199" s="10" t="s">
        <v>314</v>
      </c>
      <c r="C2199" s="11">
        <v>1</v>
      </c>
      <c r="D2199" s="11">
        <v>4514430511</v>
      </c>
      <c r="E2199" s="11" t="s">
        <v>5275</v>
      </c>
      <c r="F2199" s="11" t="s">
        <v>5276</v>
      </c>
      <c r="G2199" s="11">
        <v>61.731498999999999</v>
      </c>
      <c r="H2199" s="11">
        <v>88.4</v>
      </c>
      <c r="I2199" s="11" t="s">
        <v>150</v>
      </c>
      <c r="J2199" s="11" t="s">
        <v>87</v>
      </c>
    </row>
    <row r="2200" spans="1:10">
      <c r="A2200" s="10" t="s">
        <v>218</v>
      </c>
      <c r="B2200" s="10" t="s">
        <v>273</v>
      </c>
      <c r="C2200" s="11">
        <v>2</v>
      </c>
      <c r="D2200" s="11">
        <v>4514842621</v>
      </c>
      <c r="E2200" s="11" t="s">
        <v>5277</v>
      </c>
      <c r="F2200" s="11" t="s">
        <v>5278</v>
      </c>
      <c r="G2200" s="11">
        <v>0.42914600000000003</v>
      </c>
      <c r="H2200" s="11">
        <v>7.2575000000000003</v>
      </c>
      <c r="I2200" s="11" t="s">
        <v>151</v>
      </c>
      <c r="J2200" s="11" t="s">
        <v>87</v>
      </c>
    </row>
    <row r="2201" spans="1:10">
      <c r="A2201" s="10" t="s">
        <v>244</v>
      </c>
      <c r="B2201" s="10" t="s">
        <v>300</v>
      </c>
      <c r="C2201" s="11">
        <v>1</v>
      </c>
      <c r="D2201" s="11">
        <v>4514728491</v>
      </c>
      <c r="E2201" s="11" t="s">
        <v>5279</v>
      </c>
      <c r="F2201" s="11" t="s">
        <v>5280</v>
      </c>
      <c r="G2201" s="11">
        <v>30.596399000000002</v>
      </c>
      <c r="H2201" s="11">
        <v>73.283000000000001</v>
      </c>
      <c r="I2201" s="11" t="s">
        <v>150</v>
      </c>
      <c r="J2201" s="11" t="s">
        <v>87</v>
      </c>
    </row>
    <row r="2202" spans="1:10">
      <c r="A2202" s="10" t="s">
        <v>242</v>
      </c>
      <c r="B2202" s="10" t="s">
        <v>298</v>
      </c>
      <c r="C2202" s="11">
        <v>1</v>
      </c>
      <c r="D2202" s="11">
        <v>4514844101</v>
      </c>
      <c r="E2202" s="11" t="s">
        <v>5281</v>
      </c>
      <c r="F2202" s="11" t="s">
        <v>5282</v>
      </c>
      <c r="G2202" s="11">
        <v>1.8512409999999999</v>
      </c>
      <c r="H2202" s="11">
        <v>7.5719000000000003</v>
      </c>
      <c r="I2202" s="11" t="s">
        <v>151</v>
      </c>
      <c r="J2202" s="11" t="s">
        <v>87</v>
      </c>
    </row>
    <row r="2203" spans="1:10">
      <c r="A2203" s="10" t="s">
        <v>214</v>
      </c>
      <c r="B2203" s="10" t="s">
        <v>269</v>
      </c>
      <c r="C2203" s="11">
        <v>1</v>
      </c>
      <c r="D2203" s="11">
        <v>4514667271</v>
      </c>
      <c r="E2203" s="11" t="s">
        <v>5283</v>
      </c>
      <c r="F2203" s="11" t="s">
        <v>5284</v>
      </c>
      <c r="G2203" s="11">
        <v>46.258701000000002</v>
      </c>
      <c r="H2203" s="11">
        <v>74.843999999999994</v>
      </c>
      <c r="I2203" s="11" t="s">
        <v>150</v>
      </c>
      <c r="J2203" s="11" t="s">
        <v>87</v>
      </c>
    </row>
    <row r="2204" spans="1:10">
      <c r="A2204" s="10" t="s">
        <v>209</v>
      </c>
      <c r="B2204" s="10" t="s">
        <v>265</v>
      </c>
      <c r="C2204" s="11">
        <v>1</v>
      </c>
      <c r="D2204" s="11">
        <v>4514700231</v>
      </c>
      <c r="E2204" s="11" t="s">
        <v>5285</v>
      </c>
      <c r="F2204" s="11" t="s">
        <v>5286</v>
      </c>
      <c r="G2204" s="11">
        <v>7.6072540000000002</v>
      </c>
      <c r="H2204" s="11">
        <v>7.4104999999999999</v>
      </c>
      <c r="I2204" s="11" t="s">
        <v>145</v>
      </c>
      <c r="J2204" s="11" t="s">
        <v>87</v>
      </c>
    </row>
    <row r="2205" spans="1:10">
      <c r="A2205" s="10" t="s">
        <v>248</v>
      </c>
      <c r="B2205" s="10" t="s">
        <v>304</v>
      </c>
      <c r="C2205" s="11">
        <v>1</v>
      </c>
      <c r="D2205" s="11">
        <v>4513950261</v>
      </c>
      <c r="E2205" s="11" t="s">
        <v>5287</v>
      </c>
      <c r="F2205" s="11" t="s">
        <v>5288</v>
      </c>
      <c r="G2205" s="11">
        <v>34.717441999999998</v>
      </c>
      <c r="H2205" s="11">
        <v>7.2286999999999999</v>
      </c>
      <c r="I2205" s="11" t="s">
        <v>151</v>
      </c>
      <c r="J2205" s="11" t="s">
        <v>87</v>
      </c>
    </row>
    <row r="2206" spans="1:10">
      <c r="A2206" s="10" t="s">
        <v>252</v>
      </c>
      <c r="B2206" s="10" t="s">
        <v>308</v>
      </c>
      <c r="C2206" s="11">
        <v>2</v>
      </c>
      <c r="D2206" s="11">
        <v>4514159101</v>
      </c>
      <c r="E2206" s="11" t="s">
        <v>5289</v>
      </c>
      <c r="F2206" s="11" t="s">
        <v>5290</v>
      </c>
      <c r="G2206" s="11">
        <v>28.905235000000001</v>
      </c>
      <c r="H2206" s="11">
        <v>7.3918999999999997</v>
      </c>
      <c r="I2206" s="11" t="s">
        <v>151</v>
      </c>
      <c r="J2206" s="11" t="s">
        <v>87</v>
      </c>
    </row>
    <row r="2207" spans="1:10">
      <c r="A2207" s="10" t="s">
        <v>243</v>
      </c>
      <c r="B2207" s="10" t="s">
        <v>299</v>
      </c>
      <c r="C2207" s="11">
        <v>1</v>
      </c>
      <c r="D2207" s="11">
        <v>4514914521</v>
      </c>
      <c r="E2207" s="11" t="s">
        <v>5291</v>
      </c>
      <c r="F2207" s="11" t="s">
        <v>5292</v>
      </c>
      <c r="G2207" s="11">
        <v>17.045099</v>
      </c>
      <c r="H2207" s="11">
        <v>47.654000000000003</v>
      </c>
      <c r="I2207" s="11" t="s">
        <v>150</v>
      </c>
      <c r="J2207" s="11" t="s">
        <v>87</v>
      </c>
    </row>
    <row r="2208" spans="1:10">
      <c r="A2208" s="10" t="s">
        <v>213</v>
      </c>
      <c r="B2208" s="10" t="s">
        <v>95</v>
      </c>
      <c r="C2208" s="11">
        <v>1</v>
      </c>
      <c r="D2208" s="11">
        <v>4514860241</v>
      </c>
      <c r="E2208" s="11" t="s">
        <v>5293</v>
      </c>
      <c r="F2208" s="11" t="s">
        <v>5294</v>
      </c>
      <c r="G2208" s="11">
        <v>34.125599000000001</v>
      </c>
      <c r="H2208" s="11">
        <v>76.822999999999993</v>
      </c>
      <c r="I2208" s="11" t="s">
        <v>145</v>
      </c>
      <c r="J2208" s="11" t="s">
        <v>87</v>
      </c>
    </row>
    <row r="2209" spans="1:10">
      <c r="A2209" s="10" t="s">
        <v>227</v>
      </c>
      <c r="B2209" s="10" t="s">
        <v>283</v>
      </c>
      <c r="C2209" s="11">
        <v>1</v>
      </c>
      <c r="D2209" s="11">
        <v>4514949811</v>
      </c>
      <c r="E2209" s="11" t="s">
        <v>5295</v>
      </c>
      <c r="F2209" s="11" t="s">
        <v>5296</v>
      </c>
      <c r="G2209" s="11">
        <v>5.6032999999999999</v>
      </c>
      <c r="H2209" s="11">
        <v>52.271000000000001</v>
      </c>
      <c r="I2209" s="11" t="s">
        <v>145</v>
      </c>
      <c r="J2209" s="11" t="s">
        <v>87</v>
      </c>
    </row>
    <row r="2210" spans="1:10">
      <c r="A2210" s="10" t="s">
        <v>234</v>
      </c>
      <c r="B2210" s="10" t="s">
        <v>290</v>
      </c>
      <c r="C2210" s="11">
        <v>1</v>
      </c>
      <c r="D2210" s="11">
        <v>4514955871</v>
      </c>
      <c r="E2210" s="11" t="s">
        <v>5297</v>
      </c>
      <c r="F2210" s="11" t="s">
        <v>5298</v>
      </c>
      <c r="G2210" s="11">
        <v>16.189301</v>
      </c>
      <c r="H2210" s="11">
        <v>53.131</v>
      </c>
      <c r="I2210" s="11" t="s">
        <v>23684</v>
      </c>
      <c r="J2210" s="11" t="s">
        <v>87</v>
      </c>
    </row>
    <row r="2211" spans="1:10">
      <c r="A2211" s="10" t="s">
        <v>237</v>
      </c>
      <c r="B2211" s="10" t="s">
        <v>293</v>
      </c>
      <c r="C2211" s="11">
        <v>1</v>
      </c>
      <c r="D2211" s="11">
        <v>4514441081</v>
      </c>
      <c r="E2211" s="11" t="s">
        <v>5299</v>
      </c>
      <c r="F2211" s="11" t="s">
        <v>5300</v>
      </c>
      <c r="G2211" s="11">
        <v>64.124900999999994</v>
      </c>
      <c r="H2211" s="11">
        <v>60.563000000000002</v>
      </c>
      <c r="I2211" s="11" t="s">
        <v>150</v>
      </c>
      <c r="J2211" s="11" t="s">
        <v>87</v>
      </c>
    </row>
    <row r="2212" spans="1:10">
      <c r="A2212" s="10" t="s">
        <v>261</v>
      </c>
      <c r="B2212" s="10" t="s">
        <v>317</v>
      </c>
      <c r="C2212" s="11">
        <v>2</v>
      </c>
      <c r="D2212" s="11">
        <v>4514746791</v>
      </c>
      <c r="E2212" s="11" t="s">
        <v>5301</v>
      </c>
      <c r="F2212" s="11" t="s">
        <v>5302</v>
      </c>
      <c r="G2212" s="11">
        <v>14.577999999999999</v>
      </c>
      <c r="H2212" s="11">
        <v>7.2755999999999998</v>
      </c>
      <c r="I2212" s="11" t="s">
        <v>151</v>
      </c>
      <c r="J2212" s="11" t="s">
        <v>87</v>
      </c>
    </row>
    <row r="2213" spans="1:10">
      <c r="A2213" s="10" t="s">
        <v>244</v>
      </c>
      <c r="B2213" s="10" t="s">
        <v>300</v>
      </c>
      <c r="C2213" s="11">
        <v>1</v>
      </c>
      <c r="D2213" s="11">
        <v>4515008081</v>
      </c>
      <c r="E2213" s="11" t="s">
        <v>5303</v>
      </c>
      <c r="F2213" s="11" t="s">
        <v>5304</v>
      </c>
      <c r="G2213" s="11">
        <v>31.429199000000001</v>
      </c>
      <c r="H2213" s="11">
        <v>65.296000000000006</v>
      </c>
      <c r="I2213" s="11" t="s">
        <v>150</v>
      </c>
      <c r="J2213" s="11" t="s">
        <v>87</v>
      </c>
    </row>
    <row r="2214" spans="1:10">
      <c r="A2214" s="10" t="s">
        <v>239</v>
      </c>
      <c r="B2214" s="10" t="s">
        <v>295</v>
      </c>
      <c r="C2214" s="11">
        <v>2</v>
      </c>
      <c r="D2214" s="11">
        <v>4513664381</v>
      </c>
      <c r="E2214" s="11" t="s">
        <v>5305</v>
      </c>
      <c r="F2214" s="11" t="s">
        <v>5306</v>
      </c>
      <c r="G2214" s="11">
        <v>14.184653000000001</v>
      </c>
      <c r="H2214" s="11">
        <v>3.9194</v>
      </c>
      <c r="I2214" s="11" t="s">
        <v>145</v>
      </c>
      <c r="J2214" s="11" t="s">
        <v>87</v>
      </c>
    </row>
    <row r="2215" spans="1:10">
      <c r="A2215" s="10" t="s">
        <v>258</v>
      </c>
      <c r="B2215" s="10" t="s">
        <v>314</v>
      </c>
      <c r="C2215" s="11">
        <v>1</v>
      </c>
      <c r="D2215" s="11">
        <v>4515109831</v>
      </c>
      <c r="E2215" s="11" t="s">
        <v>5307</v>
      </c>
      <c r="F2215" s="11" t="s">
        <v>5308</v>
      </c>
      <c r="G2215" s="11">
        <v>8.6003000000000007</v>
      </c>
      <c r="H2215" s="11">
        <v>51.875</v>
      </c>
      <c r="I2215" s="11" t="s">
        <v>145</v>
      </c>
      <c r="J2215" s="11" t="s">
        <v>87</v>
      </c>
    </row>
    <row r="2216" spans="1:10">
      <c r="A2216" s="10" t="s">
        <v>108</v>
      </c>
      <c r="B2216" s="10" t="s">
        <v>109</v>
      </c>
      <c r="C2216" s="11">
        <v>1</v>
      </c>
      <c r="D2216" s="11">
        <v>4515211461</v>
      </c>
      <c r="E2216" s="11" t="s">
        <v>5309</v>
      </c>
      <c r="F2216" s="11" t="s">
        <v>5310</v>
      </c>
      <c r="G2216" s="11">
        <v>0</v>
      </c>
      <c r="H2216" s="11">
        <v>0</v>
      </c>
      <c r="I2216" s="11" t="s">
        <v>150</v>
      </c>
      <c r="J2216" s="11" t="s">
        <v>87</v>
      </c>
    </row>
    <row r="2217" spans="1:10">
      <c r="A2217" s="10" t="s">
        <v>235</v>
      </c>
      <c r="B2217" s="10" t="s">
        <v>291</v>
      </c>
      <c r="C2217" s="11">
        <v>1</v>
      </c>
      <c r="D2217" s="11">
        <v>4515134381</v>
      </c>
      <c r="E2217" s="11" t="s">
        <v>5311</v>
      </c>
      <c r="F2217" s="11" t="s">
        <v>5312</v>
      </c>
      <c r="G2217" s="11">
        <v>37.128700000000002</v>
      </c>
      <c r="H2217" s="11">
        <v>82.936000000000007</v>
      </c>
      <c r="I2217" s="11" t="s">
        <v>150</v>
      </c>
      <c r="J2217" s="11" t="s">
        <v>87</v>
      </c>
    </row>
    <row r="2218" spans="1:10">
      <c r="A2218" s="10" t="s">
        <v>225</v>
      </c>
      <c r="B2218" s="10" t="s">
        <v>281</v>
      </c>
      <c r="C2218" s="11">
        <v>1</v>
      </c>
      <c r="D2218" s="11">
        <v>4514728021</v>
      </c>
      <c r="E2218" s="11" t="s">
        <v>5313</v>
      </c>
      <c r="F2218" s="11" t="s">
        <v>5314</v>
      </c>
      <c r="G2218" s="11">
        <v>10.236231999999999</v>
      </c>
      <c r="H2218" s="11">
        <v>3.7827000000000002</v>
      </c>
      <c r="I2218" s="11" t="s">
        <v>151</v>
      </c>
      <c r="J2218" s="11" t="s">
        <v>87</v>
      </c>
    </row>
    <row r="2219" spans="1:10">
      <c r="A2219" s="10" t="s">
        <v>237</v>
      </c>
      <c r="B2219" s="10" t="s">
        <v>293</v>
      </c>
      <c r="C2219" s="11">
        <v>1</v>
      </c>
      <c r="D2219" s="11">
        <v>4515079731</v>
      </c>
      <c r="E2219" s="11" t="s">
        <v>5315</v>
      </c>
      <c r="F2219" s="11" t="s">
        <v>5316</v>
      </c>
      <c r="G2219" s="11">
        <v>11.172499999999999</v>
      </c>
      <c r="H2219" s="11">
        <v>29.951000000000001</v>
      </c>
      <c r="I2219" s="11" t="s">
        <v>145</v>
      </c>
      <c r="J2219" s="11" t="s">
        <v>87</v>
      </c>
    </row>
    <row r="2220" spans="1:10">
      <c r="A2220" s="10" t="s">
        <v>243</v>
      </c>
      <c r="B2220" s="10" t="s">
        <v>299</v>
      </c>
      <c r="C2220" s="11">
        <v>1</v>
      </c>
      <c r="D2220" s="11">
        <v>4515148801</v>
      </c>
      <c r="E2220" s="11" t="s">
        <v>5317</v>
      </c>
      <c r="F2220" s="11" t="s">
        <v>5318</v>
      </c>
      <c r="G2220" s="11">
        <v>19.582899000000001</v>
      </c>
      <c r="H2220" s="11">
        <v>55.36</v>
      </c>
      <c r="I2220" s="11" t="s">
        <v>150</v>
      </c>
      <c r="J2220" s="11" t="s">
        <v>87</v>
      </c>
    </row>
    <row r="2221" spans="1:10">
      <c r="A2221" s="10" t="s">
        <v>237</v>
      </c>
      <c r="B2221" s="10" t="s">
        <v>293</v>
      </c>
      <c r="C2221" s="11">
        <v>1</v>
      </c>
      <c r="D2221" s="11">
        <v>4515232491</v>
      </c>
      <c r="E2221" s="11" t="s">
        <v>5319</v>
      </c>
      <c r="F2221" s="11" t="s">
        <v>5320</v>
      </c>
      <c r="G2221" s="11">
        <v>0</v>
      </c>
      <c r="H2221" s="11">
        <v>0</v>
      </c>
      <c r="I2221" s="11" t="s">
        <v>86</v>
      </c>
      <c r="J2221" s="11" t="s">
        <v>87</v>
      </c>
    </row>
    <row r="2222" spans="1:10">
      <c r="A2222" s="10" t="s">
        <v>238</v>
      </c>
      <c r="B2222" s="10" t="s">
        <v>294</v>
      </c>
      <c r="C2222" s="11">
        <v>1</v>
      </c>
      <c r="D2222" s="11">
        <v>4515040431</v>
      </c>
      <c r="E2222" s="11" t="s">
        <v>5321</v>
      </c>
      <c r="F2222" s="11" t="s">
        <v>5322</v>
      </c>
      <c r="G2222" s="11">
        <v>54.219501000000001</v>
      </c>
      <c r="H2222" s="11">
        <v>75.777000000000001</v>
      </c>
      <c r="I2222" s="11" t="s">
        <v>145</v>
      </c>
      <c r="J2222" s="11" t="s">
        <v>87</v>
      </c>
    </row>
    <row r="2223" spans="1:10">
      <c r="A2223" s="10" t="s">
        <v>239</v>
      </c>
      <c r="B2223" s="10" t="s">
        <v>295</v>
      </c>
      <c r="C2223" s="11">
        <v>2</v>
      </c>
      <c r="D2223" s="11">
        <v>4515183561</v>
      </c>
      <c r="E2223" s="11" t="s">
        <v>5323</v>
      </c>
      <c r="F2223" s="11" t="s">
        <v>5324</v>
      </c>
      <c r="G2223" s="11">
        <v>2.2533910000000001</v>
      </c>
      <c r="H2223" s="11">
        <v>6.4663000000000004</v>
      </c>
      <c r="I2223" s="11" t="s">
        <v>151</v>
      </c>
      <c r="J2223" s="11" t="s">
        <v>87</v>
      </c>
    </row>
    <row r="2224" spans="1:10">
      <c r="A2224" s="10" t="s">
        <v>215</v>
      </c>
      <c r="B2224" s="10" t="s">
        <v>270</v>
      </c>
      <c r="C2224" s="11">
        <v>2</v>
      </c>
      <c r="D2224" s="11">
        <v>4515202071</v>
      </c>
      <c r="E2224" s="11" t="s">
        <v>5325</v>
      </c>
      <c r="F2224" s="11" t="s">
        <v>5326</v>
      </c>
      <c r="G2224" s="11">
        <v>1.2632620000000001</v>
      </c>
      <c r="H2224" s="11">
        <v>3.3855</v>
      </c>
      <c r="I2224" s="11" t="s">
        <v>151</v>
      </c>
      <c r="J2224" s="11" t="s">
        <v>87</v>
      </c>
    </row>
    <row r="2225" spans="1:10">
      <c r="A2225" s="10" t="s">
        <v>237</v>
      </c>
      <c r="B2225" s="10" t="s">
        <v>293</v>
      </c>
      <c r="C2225" s="11">
        <v>1</v>
      </c>
      <c r="D2225" s="11">
        <v>4515234721</v>
      </c>
      <c r="E2225" s="11" t="s">
        <v>5327</v>
      </c>
      <c r="F2225" s="11" t="s">
        <v>5328</v>
      </c>
      <c r="G2225" s="11">
        <v>28.931801</v>
      </c>
      <c r="H2225" s="11">
        <v>80.992000000000004</v>
      </c>
      <c r="I2225" s="11" t="s">
        <v>150</v>
      </c>
      <c r="J2225" s="11" t="s">
        <v>87</v>
      </c>
    </row>
    <row r="2226" spans="1:10">
      <c r="A2226" s="10" t="s">
        <v>254</v>
      </c>
      <c r="B2226" s="10" t="s">
        <v>310</v>
      </c>
      <c r="C2226" s="11">
        <v>2</v>
      </c>
      <c r="D2226" s="11">
        <v>4513663191</v>
      </c>
      <c r="E2226" s="11" t="s">
        <v>5329</v>
      </c>
      <c r="F2226" s="11" t="s">
        <v>5330</v>
      </c>
      <c r="G2226" s="11">
        <v>62.001286</v>
      </c>
      <c r="H2226" s="11">
        <v>7.1905999999999999</v>
      </c>
      <c r="I2226" s="11" t="s">
        <v>145</v>
      </c>
      <c r="J2226" s="11" t="s">
        <v>87</v>
      </c>
    </row>
    <row r="2227" spans="1:10">
      <c r="A2227" s="10" t="s">
        <v>238</v>
      </c>
      <c r="B2227" s="10" t="s">
        <v>294</v>
      </c>
      <c r="C2227" s="11">
        <v>1</v>
      </c>
      <c r="D2227" s="11">
        <v>4515250511</v>
      </c>
      <c r="E2227" s="11" t="s">
        <v>5331</v>
      </c>
      <c r="F2227" s="11" t="s">
        <v>5332</v>
      </c>
      <c r="G2227" s="11">
        <v>22.666699999999999</v>
      </c>
      <c r="H2227" s="11">
        <v>52.576999999999998</v>
      </c>
      <c r="I2227" s="11" t="s">
        <v>156</v>
      </c>
      <c r="J2227" s="11" t="s">
        <v>87</v>
      </c>
    </row>
    <row r="2228" spans="1:10">
      <c r="A2228" s="10" t="s">
        <v>219</v>
      </c>
      <c r="B2228" s="10" t="s">
        <v>274</v>
      </c>
      <c r="C2228" s="11">
        <v>1</v>
      </c>
      <c r="D2228" s="11">
        <v>4515140851</v>
      </c>
      <c r="E2228" s="11" t="s">
        <v>5333</v>
      </c>
      <c r="F2228" s="11" t="s">
        <v>5334</v>
      </c>
      <c r="G2228" s="11">
        <v>39.432898999999999</v>
      </c>
      <c r="H2228" s="11">
        <v>53.341000000000001</v>
      </c>
      <c r="I2228" s="11" t="s">
        <v>145</v>
      </c>
      <c r="J2228" s="11" t="s">
        <v>87</v>
      </c>
    </row>
    <row r="2229" spans="1:10">
      <c r="A2229" s="10" t="s">
        <v>108</v>
      </c>
      <c r="B2229" s="10" t="s">
        <v>109</v>
      </c>
      <c r="C2229" s="11">
        <v>1</v>
      </c>
      <c r="D2229" s="11">
        <v>4515218801</v>
      </c>
      <c r="E2229" s="11" t="s">
        <v>5335</v>
      </c>
      <c r="F2229" s="11" t="s">
        <v>5336</v>
      </c>
      <c r="G2229" s="11">
        <v>44.195999</v>
      </c>
      <c r="H2229" s="11">
        <v>46.97</v>
      </c>
      <c r="I2229" s="11" t="s">
        <v>150</v>
      </c>
      <c r="J2229" s="11" t="s">
        <v>87</v>
      </c>
    </row>
    <row r="2230" spans="1:10">
      <c r="A2230" s="10" t="s">
        <v>103</v>
      </c>
      <c r="B2230" s="10" t="s">
        <v>104</v>
      </c>
      <c r="C2230" s="11">
        <v>1</v>
      </c>
      <c r="D2230" s="11">
        <v>4515191541</v>
      </c>
      <c r="E2230" s="11" t="s">
        <v>5337</v>
      </c>
      <c r="F2230" s="11" t="s">
        <v>5338</v>
      </c>
      <c r="G2230" s="11">
        <v>36.755901000000001</v>
      </c>
      <c r="H2230" s="11">
        <v>52.819000000000003</v>
      </c>
      <c r="I2230" s="11" t="s">
        <v>145</v>
      </c>
      <c r="J2230" s="11" t="s">
        <v>87</v>
      </c>
    </row>
    <row r="2231" spans="1:10">
      <c r="A2231" s="10" t="s">
        <v>222</v>
      </c>
      <c r="B2231" s="10" t="s">
        <v>278</v>
      </c>
      <c r="C2231" s="11">
        <v>1</v>
      </c>
      <c r="D2231" s="11">
        <v>4515350361</v>
      </c>
      <c r="E2231" s="11" t="s">
        <v>5339</v>
      </c>
      <c r="F2231" s="11" t="s">
        <v>5340</v>
      </c>
      <c r="G2231" s="11">
        <v>5.6882999999999999</v>
      </c>
      <c r="H2231" s="11">
        <v>52.402999999999999</v>
      </c>
      <c r="I2231" s="11" t="s">
        <v>145</v>
      </c>
      <c r="J2231" s="11" t="s">
        <v>87</v>
      </c>
    </row>
    <row r="2232" spans="1:10">
      <c r="A2232" s="10" t="s">
        <v>244</v>
      </c>
      <c r="B2232" s="10" t="s">
        <v>300</v>
      </c>
      <c r="C2232" s="11">
        <v>1</v>
      </c>
      <c r="D2232" s="11">
        <v>4515387281</v>
      </c>
      <c r="E2232" s="11" t="s">
        <v>5341</v>
      </c>
      <c r="F2232" s="11" t="s">
        <v>5342</v>
      </c>
      <c r="G2232" s="11">
        <v>15.8299</v>
      </c>
      <c r="H2232" s="11">
        <v>67.08</v>
      </c>
      <c r="I2232" s="11" t="s">
        <v>145</v>
      </c>
      <c r="J2232" s="11" t="s">
        <v>87</v>
      </c>
    </row>
    <row r="2233" spans="1:10">
      <c r="A2233" s="10" t="s">
        <v>90</v>
      </c>
      <c r="B2233" s="10" t="s">
        <v>91</v>
      </c>
      <c r="C2233" s="11">
        <v>2</v>
      </c>
      <c r="D2233" s="11">
        <v>4514816961</v>
      </c>
      <c r="E2233" s="11" t="s">
        <v>5343</v>
      </c>
      <c r="F2233" s="11" t="s">
        <v>5344</v>
      </c>
      <c r="G2233" s="11">
        <v>26.557499</v>
      </c>
      <c r="H2233" s="11">
        <v>7.2988999999999997</v>
      </c>
      <c r="I2233" s="11" t="s">
        <v>151</v>
      </c>
      <c r="J2233" s="11" t="s">
        <v>87</v>
      </c>
    </row>
    <row r="2234" spans="1:10">
      <c r="A2234" s="10" t="s">
        <v>239</v>
      </c>
      <c r="B2234" s="10" t="s">
        <v>295</v>
      </c>
      <c r="C2234" s="11">
        <v>2</v>
      </c>
      <c r="D2234" s="11">
        <v>4515411001</v>
      </c>
      <c r="E2234" s="11" t="s">
        <v>5345</v>
      </c>
      <c r="F2234" s="11" t="s">
        <v>5346</v>
      </c>
      <c r="G2234" s="11">
        <v>3.063329</v>
      </c>
      <c r="H2234" s="11">
        <v>7.3807999999999998</v>
      </c>
      <c r="I2234" s="11" t="s">
        <v>151</v>
      </c>
      <c r="J2234" s="11" t="s">
        <v>87</v>
      </c>
    </row>
    <row r="2235" spans="1:10">
      <c r="A2235" s="10" t="s">
        <v>230</v>
      </c>
      <c r="B2235" s="10" t="s">
        <v>43</v>
      </c>
      <c r="C2235" s="11">
        <v>1</v>
      </c>
      <c r="D2235" s="11">
        <v>4514286991</v>
      </c>
      <c r="E2235" s="11" t="s">
        <v>5347</v>
      </c>
      <c r="F2235" s="11" t="s">
        <v>5348</v>
      </c>
      <c r="G2235" s="11">
        <v>28.92841</v>
      </c>
      <c r="H2235" s="11">
        <v>6.46</v>
      </c>
      <c r="I2235" s="11" t="s">
        <v>151</v>
      </c>
      <c r="J2235" s="11" t="s">
        <v>87</v>
      </c>
    </row>
    <row r="2236" spans="1:10">
      <c r="A2236" s="10" t="s">
        <v>246</v>
      </c>
      <c r="B2236" s="10" t="s">
        <v>302</v>
      </c>
      <c r="C2236" s="11">
        <v>1</v>
      </c>
      <c r="D2236" s="11">
        <v>4515376321</v>
      </c>
      <c r="E2236" s="11" t="s">
        <v>5349</v>
      </c>
      <c r="F2236" s="11" t="s">
        <v>5350</v>
      </c>
      <c r="G2236" s="11">
        <v>37.602600000000002</v>
      </c>
      <c r="H2236" s="11">
        <v>59.29</v>
      </c>
      <c r="I2236" s="11" t="s">
        <v>150</v>
      </c>
      <c r="J2236" s="11" t="s">
        <v>87</v>
      </c>
    </row>
    <row r="2237" spans="1:10">
      <c r="A2237" s="10" t="s">
        <v>213</v>
      </c>
      <c r="B2237" s="10" t="s">
        <v>95</v>
      </c>
      <c r="C2237" s="11">
        <v>1</v>
      </c>
      <c r="D2237" s="11">
        <v>4515416951</v>
      </c>
      <c r="E2237" s="11" t="s">
        <v>5351</v>
      </c>
      <c r="F2237" s="11" t="s">
        <v>5352</v>
      </c>
      <c r="G2237" s="11">
        <v>45.269798000000002</v>
      </c>
      <c r="H2237" s="11">
        <v>87</v>
      </c>
      <c r="I2237" s="11" t="s">
        <v>150</v>
      </c>
      <c r="J2237" s="11" t="s">
        <v>87</v>
      </c>
    </row>
    <row r="2238" spans="1:10">
      <c r="A2238" s="10" t="s">
        <v>243</v>
      </c>
      <c r="B2238" s="10" t="s">
        <v>299</v>
      </c>
      <c r="C2238" s="11">
        <v>1</v>
      </c>
      <c r="D2238" s="11">
        <v>4515471141</v>
      </c>
      <c r="E2238" s="11" t="s">
        <v>5353</v>
      </c>
      <c r="F2238" s="11" t="s">
        <v>5354</v>
      </c>
      <c r="G2238" s="11">
        <v>21.299900000000001</v>
      </c>
      <c r="H2238" s="11">
        <v>53.576000000000001</v>
      </c>
      <c r="I2238" s="11" t="s">
        <v>150</v>
      </c>
      <c r="J2238" s="11" t="s">
        <v>87</v>
      </c>
    </row>
    <row r="2239" spans="1:10">
      <c r="A2239" s="10" t="s">
        <v>238</v>
      </c>
      <c r="B2239" s="10" t="s">
        <v>294</v>
      </c>
      <c r="C2239" s="11">
        <v>1</v>
      </c>
      <c r="D2239" s="11">
        <v>4515396571</v>
      </c>
      <c r="E2239" s="11" t="s">
        <v>5355</v>
      </c>
      <c r="F2239" s="11" t="s">
        <v>5356</v>
      </c>
      <c r="G2239" s="11">
        <v>16.523899</v>
      </c>
      <c r="H2239" s="11">
        <v>31.044</v>
      </c>
      <c r="I2239" s="11" t="s">
        <v>156</v>
      </c>
      <c r="J2239" s="11" t="s">
        <v>87</v>
      </c>
    </row>
    <row r="2240" spans="1:10">
      <c r="A2240" s="10" t="s">
        <v>258</v>
      </c>
      <c r="B2240" s="10" t="s">
        <v>314</v>
      </c>
      <c r="C2240" s="11">
        <v>1</v>
      </c>
      <c r="D2240" s="11">
        <v>4515268791</v>
      </c>
      <c r="E2240" s="11" t="s">
        <v>5357</v>
      </c>
      <c r="F2240" s="11" t="s">
        <v>5358</v>
      </c>
      <c r="G2240" s="11">
        <v>66.747497999999993</v>
      </c>
      <c r="H2240" s="11">
        <v>70</v>
      </c>
      <c r="I2240" s="11" t="s">
        <v>150</v>
      </c>
      <c r="J2240" s="11" t="s">
        <v>87</v>
      </c>
    </row>
    <row r="2241" spans="1:10">
      <c r="A2241" s="10" t="s">
        <v>225</v>
      </c>
      <c r="B2241" s="10" t="s">
        <v>281</v>
      </c>
      <c r="C2241" s="11">
        <v>2</v>
      </c>
      <c r="D2241" s="11">
        <v>4514009981</v>
      </c>
      <c r="E2241" s="11" t="s">
        <v>5359</v>
      </c>
      <c r="F2241" s="11" t="s">
        <v>5360</v>
      </c>
      <c r="G2241" s="11">
        <v>13.695387999999999</v>
      </c>
      <c r="H2241" s="11">
        <v>7.0587</v>
      </c>
      <c r="I2241" s="11" t="s">
        <v>151</v>
      </c>
      <c r="J2241" s="11" t="s">
        <v>87</v>
      </c>
    </row>
    <row r="2242" spans="1:10">
      <c r="A2242" s="10" t="s">
        <v>239</v>
      </c>
      <c r="B2242" s="10" t="s">
        <v>295</v>
      </c>
      <c r="C2242" s="11">
        <v>1</v>
      </c>
      <c r="D2242" s="11">
        <v>4514691031</v>
      </c>
      <c r="E2242" s="11" t="s">
        <v>5361</v>
      </c>
      <c r="F2242" s="11" t="s">
        <v>5362</v>
      </c>
      <c r="G2242" s="11">
        <v>35.499133999999998</v>
      </c>
      <c r="H2242" s="11">
        <v>7.2416</v>
      </c>
      <c r="I2242" s="11" t="s">
        <v>151</v>
      </c>
      <c r="J2242" s="11" t="s">
        <v>87</v>
      </c>
    </row>
    <row r="2243" spans="1:10">
      <c r="A2243" s="10" t="s">
        <v>221</v>
      </c>
      <c r="B2243" s="10" t="s">
        <v>276</v>
      </c>
      <c r="C2243" s="11">
        <v>1</v>
      </c>
      <c r="D2243" s="11">
        <v>4515541081</v>
      </c>
      <c r="E2243" s="11" t="s">
        <v>5363</v>
      </c>
      <c r="F2243" s="11" t="s">
        <v>5364</v>
      </c>
      <c r="G2243" s="11">
        <v>7.5467000000000004</v>
      </c>
      <c r="H2243" s="11">
        <v>52.402000000000001</v>
      </c>
      <c r="I2243" s="11" t="s">
        <v>145</v>
      </c>
      <c r="J2243" s="11" t="s">
        <v>87</v>
      </c>
    </row>
    <row r="2244" spans="1:10">
      <c r="A2244" s="10" t="s">
        <v>237</v>
      </c>
      <c r="B2244" s="10" t="s">
        <v>293</v>
      </c>
      <c r="C2244" s="11">
        <v>1</v>
      </c>
      <c r="D2244" s="11">
        <v>4515320131</v>
      </c>
      <c r="E2244" s="11" t="s">
        <v>5365</v>
      </c>
      <c r="F2244" s="11" t="s">
        <v>5366</v>
      </c>
      <c r="G2244" s="11">
        <v>44.434897999999997</v>
      </c>
      <c r="H2244" s="11">
        <v>45.119</v>
      </c>
      <c r="I2244" s="11" t="s">
        <v>150</v>
      </c>
      <c r="J2244" s="11" t="s">
        <v>87</v>
      </c>
    </row>
    <row r="2245" spans="1:10">
      <c r="A2245" s="10" t="s">
        <v>103</v>
      </c>
      <c r="B2245" s="10" t="s">
        <v>104</v>
      </c>
      <c r="C2245" s="11">
        <v>1</v>
      </c>
      <c r="D2245" s="11">
        <v>4515553081</v>
      </c>
      <c r="E2245" s="11" t="s">
        <v>5367</v>
      </c>
      <c r="F2245" s="11" t="s">
        <v>5368</v>
      </c>
      <c r="G2245" s="11">
        <v>38.976398000000003</v>
      </c>
      <c r="H2245" s="11">
        <v>72.322999999999993</v>
      </c>
      <c r="I2245" s="11" t="s">
        <v>150</v>
      </c>
      <c r="J2245" s="11" t="s">
        <v>87</v>
      </c>
    </row>
    <row r="2246" spans="1:10">
      <c r="A2246" s="10" t="s">
        <v>219</v>
      </c>
      <c r="B2246" s="10" t="s">
        <v>274</v>
      </c>
      <c r="C2246" s="11">
        <v>1</v>
      </c>
      <c r="D2246" s="11">
        <v>4515627201</v>
      </c>
      <c r="E2246" s="11" t="s">
        <v>5369</v>
      </c>
      <c r="F2246" s="11" t="s">
        <v>5370</v>
      </c>
      <c r="G2246" s="11">
        <v>26.924600999999999</v>
      </c>
      <c r="H2246" s="11">
        <v>121.66</v>
      </c>
      <c r="I2246" s="11" t="s">
        <v>156</v>
      </c>
      <c r="J2246" s="11" t="s">
        <v>87</v>
      </c>
    </row>
    <row r="2247" spans="1:10">
      <c r="A2247" s="10" t="s">
        <v>211</v>
      </c>
      <c r="B2247" s="10" t="s">
        <v>267</v>
      </c>
      <c r="C2247" s="11">
        <v>2</v>
      </c>
      <c r="D2247" s="11">
        <v>4515511111</v>
      </c>
      <c r="E2247" s="11" t="s">
        <v>5371</v>
      </c>
      <c r="F2247" s="11" t="s">
        <v>5372</v>
      </c>
      <c r="G2247" s="11">
        <v>9.2432979999999993</v>
      </c>
      <c r="H2247" s="11">
        <v>7.3968999999999996</v>
      </c>
      <c r="I2247" s="11" t="s">
        <v>151</v>
      </c>
      <c r="J2247" s="11" t="s">
        <v>87</v>
      </c>
    </row>
    <row r="2248" spans="1:10">
      <c r="A2248" s="10" t="s">
        <v>257</v>
      </c>
      <c r="B2248" s="10" t="s">
        <v>313</v>
      </c>
      <c r="C2248" s="11">
        <v>1</v>
      </c>
      <c r="D2248" s="11">
        <v>4515733221</v>
      </c>
      <c r="E2248" s="11" t="s">
        <v>5373</v>
      </c>
      <c r="F2248" s="11" t="s">
        <v>5374</v>
      </c>
      <c r="G2248" s="11">
        <v>7.2064000000000004</v>
      </c>
      <c r="H2248" s="11">
        <v>27.846</v>
      </c>
      <c r="I2248" s="11" t="s">
        <v>150</v>
      </c>
      <c r="J2248" s="11" t="s">
        <v>87</v>
      </c>
    </row>
    <row r="2249" spans="1:10">
      <c r="A2249" s="10" t="s">
        <v>239</v>
      </c>
      <c r="B2249" s="10" t="s">
        <v>295</v>
      </c>
      <c r="C2249" s="11">
        <v>1</v>
      </c>
      <c r="D2249" s="11">
        <v>4515781131</v>
      </c>
      <c r="E2249" s="11" t="s">
        <v>5375</v>
      </c>
      <c r="F2249" s="11" t="s">
        <v>5376</v>
      </c>
      <c r="G2249" s="11">
        <v>0.93854400000000004</v>
      </c>
      <c r="H2249" s="11">
        <v>7.1890999999999998</v>
      </c>
      <c r="I2249" s="11" t="s">
        <v>151</v>
      </c>
      <c r="J2249" s="11" t="s">
        <v>87</v>
      </c>
    </row>
    <row r="2250" spans="1:10">
      <c r="A2250" s="10" t="s">
        <v>258</v>
      </c>
      <c r="B2250" s="10" t="s">
        <v>314</v>
      </c>
      <c r="C2250" s="11">
        <v>1</v>
      </c>
      <c r="D2250" s="11">
        <v>4515713791</v>
      </c>
      <c r="E2250" s="11" t="s">
        <v>5377</v>
      </c>
      <c r="F2250" s="11" t="s">
        <v>5378</v>
      </c>
      <c r="G2250" s="11">
        <v>29.786100000000001</v>
      </c>
      <c r="H2250" s="11">
        <v>73.8</v>
      </c>
      <c r="I2250" s="11" t="s">
        <v>150</v>
      </c>
      <c r="J2250" s="11" t="s">
        <v>87</v>
      </c>
    </row>
    <row r="2251" spans="1:10">
      <c r="A2251" s="10" t="s">
        <v>238</v>
      </c>
      <c r="B2251" s="10" t="s">
        <v>294</v>
      </c>
      <c r="C2251" s="11">
        <v>1</v>
      </c>
      <c r="D2251" s="11">
        <v>4515571091</v>
      </c>
      <c r="E2251" s="11" t="s">
        <v>5379</v>
      </c>
      <c r="F2251" s="11" t="s">
        <v>5380</v>
      </c>
      <c r="G2251" s="11">
        <v>65.951301999999998</v>
      </c>
      <c r="H2251" s="11">
        <v>76</v>
      </c>
      <c r="I2251" s="11" t="s">
        <v>150</v>
      </c>
      <c r="J2251" s="11" t="s">
        <v>87</v>
      </c>
    </row>
    <row r="2252" spans="1:10">
      <c r="A2252" s="10" t="s">
        <v>237</v>
      </c>
      <c r="B2252" s="10" t="s">
        <v>293</v>
      </c>
      <c r="C2252" s="11">
        <v>1</v>
      </c>
      <c r="D2252" s="11">
        <v>4515664121</v>
      </c>
      <c r="E2252" s="11" t="s">
        <v>5381</v>
      </c>
      <c r="F2252" s="11" t="s">
        <v>5382</v>
      </c>
      <c r="G2252" s="11">
        <v>43.739798999999998</v>
      </c>
      <c r="H2252" s="11">
        <v>74.822999999999993</v>
      </c>
      <c r="I2252" s="11" t="s">
        <v>150</v>
      </c>
      <c r="J2252" s="11" t="s">
        <v>87</v>
      </c>
    </row>
    <row r="2253" spans="1:10">
      <c r="A2253" s="10" t="s">
        <v>245</v>
      </c>
      <c r="B2253" s="10" t="s">
        <v>301</v>
      </c>
      <c r="C2253" s="11">
        <v>1</v>
      </c>
      <c r="D2253" s="11">
        <v>4515741181</v>
      </c>
      <c r="E2253" s="11" t="s">
        <v>5383</v>
      </c>
      <c r="F2253" s="11" t="s">
        <v>5384</v>
      </c>
      <c r="G2253" s="11">
        <v>2.2333150000000002</v>
      </c>
      <c r="H2253" s="11">
        <v>6.9352999999999998</v>
      </c>
      <c r="I2253" s="11" t="s">
        <v>151</v>
      </c>
      <c r="J2253" s="11" t="s">
        <v>87</v>
      </c>
    </row>
    <row r="2254" spans="1:10">
      <c r="A2254" s="10" t="s">
        <v>233</v>
      </c>
      <c r="B2254" s="10" t="s">
        <v>289</v>
      </c>
      <c r="C2254" s="11">
        <v>2</v>
      </c>
      <c r="D2254" s="11">
        <v>4515419651</v>
      </c>
      <c r="E2254" s="11" t="s">
        <v>5385</v>
      </c>
      <c r="F2254" s="11" t="s">
        <v>5386</v>
      </c>
      <c r="G2254" s="11">
        <v>19.565474999999999</v>
      </c>
      <c r="H2254" s="11">
        <v>7.1181999999999999</v>
      </c>
      <c r="I2254" s="11" t="s">
        <v>151</v>
      </c>
      <c r="J2254" s="11" t="s">
        <v>87</v>
      </c>
    </row>
    <row r="2255" spans="1:10">
      <c r="A2255" s="10" t="s">
        <v>238</v>
      </c>
      <c r="B2255" s="10" t="s">
        <v>294</v>
      </c>
      <c r="C2255" s="11">
        <v>1</v>
      </c>
      <c r="D2255" s="11">
        <v>4515888971</v>
      </c>
      <c r="E2255" s="11" t="s">
        <v>5387</v>
      </c>
      <c r="F2255" s="11" t="s">
        <v>5388</v>
      </c>
      <c r="G2255" s="11">
        <v>6.5708000000000002</v>
      </c>
      <c r="H2255" s="11">
        <v>45.31</v>
      </c>
      <c r="I2255" s="11" t="s">
        <v>156</v>
      </c>
      <c r="J2255" s="11" t="s">
        <v>87</v>
      </c>
    </row>
    <row r="2256" spans="1:10">
      <c r="A2256" s="10" t="s">
        <v>262</v>
      </c>
      <c r="B2256" s="10" t="s">
        <v>318</v>
      </c>
      <c r="C2256" s="11">
        <v>1</v>
      </c>
      <c r="D2256" s="11">
        <v>4515591751</v>
      </c>
      <c r="E2256" s="11" t="s">
        <v>5389</v>
      </c>
      <c r="F2256" s="11" t="s">
        <v>5390</v>
      </c>
      <c r="G2256" s="11">
        <v>14.064905</v>
      </c>
      <c r="H2256" s="11">
        <v>7.2470999999999997</v>
      </c>
      <c r="I2256" s="11" t="s">
        <v>151</v>
      </c>
      <c r="J2256" s="11" t="s">
        <v>87</v>
      </c>
    </row>
    <row r="2257" spans="1:10">
      <c r="A2257" s="10" t="s">
        <v>237</v>
      </c>
      <c r="B2257" s="10" t="s">
        <v>293</v>
      </c>
      <c r="C2257" s="11">
        <v>1</v>
      </c>
      <c r="D2257" s="11">
        <v>4515922591</v>
      </c>
      <c r="E2257" s="11" t="s">
        <v>5391</v>
      </c>
      <c r="F2257" s="11" t="s">
        <v>5392</v>
      </c>
      <c r="G2257" s="11">
        <v>18.044799999999999</v>
      </c>
      <c r="H2257" s="11">
        <v>48.439</v>
      </c>
      <c r="I2257" s="11" t="s">
        <v>146</v>
      </c>
      <c r="J2257" s="11" t="s">
        <v>87</v>
      </c>
    </row>
    <row r="2258" spans="1:10">
      <c r="A2258" s="10" t="s">
        <v>262</v>
      </c>
      <c r="B2258" s="10" t="s">
        <v>318</v>
      </c>
      <c r="C2258" s="11">
        <v>2</v>
      </c>
      <c r="D2258" s="11">
        <v>4515755721</v>
      </c>
      <c r="E2258" s="11" t="s">
        <v>5393</v>
      </c>
      <c r="F2258" s="11" t="s">
        <v>5394</v>
      </c>
      <c r="G2258" s="11">
        <v>10.043968</v>
      </c>
      <c r="H2258" s="11">
        <v>7.0148999999999999</v>
      </c>
      <c r="I2258" s="11" t="s">
        <v>151</v>
      </c>
      <c r="J2258" s="11" t="s">
        <v>87</v>
      </c>
    </row>
    <row r="2259" spans="1:10">
      <c r="A2259" s="10" t="s">
        <v>234</v>
      </c>
      <c r="B2259" s="10" t="s">
        <v>290</v>
      </c>
      <c r="C2259" s="11">
        <v>1</v>
      </c>
      <c r="D2259" s="11">
        <v>4515959281</v>
      </c>
      <c r="E2259" s="11" t="s">
        <v>5395</v>
      </c>
      <c r="F2259" s="11" t="s">
        <v>5396</v>
      </c>
      <c r="G2259" s="11">
        <v>20.575500000000002</v>
      </c>
      <c r="H2259" s="11">
        <v>62.685000000000002</v>
      </c>
      <c r="I2259" s="11" t="s">
        <v>145</v>
      </c>
      <c r="J2259" s="11" t="s">
        <v>87</v>
      </c>
    </row>
    <row r="2260" spans="1:10">
      <c r="A2260" s="10" t="s">
        <v>238</v>
      </c>
      <c r="B2260" s="10" t="s">
        <v>294</v>
      </c>
      <c r="C2260" s="11">
        <v>1</v>
      </c>
      <c r="D2260" s="11">
        <v>4515997391</v>
      </c>
      <c r="E2260" s="11" t="s">
        <v>5397</v>
      </c>
      <c r="F2260" s="11" t="s">
        <v>5398</v>
      </c>
      <c r="G2260" s="11">
        <v>13.8735</v>
      </c>
      <c r="H2260" s="11">
        <v>44.981000000000002</v>
      </c>
      <c r="I2260" s="11" t="s">
        <v>145</v>
      </c>
      <c r="J2260" s="11" t="s">
        <v>87</v>
      </c>
    </row>
    <row r="2261" spans="1:10">
      <c r="A2261" s="10" t="s">
        <v>226</v>
      </c>
      <c r="B2261" s="10" t="s">
        <v>282</v>
      </c>
      <c r="C2261" s="11">
        <v>2</v>
      </c>
      <c r="D2261" s="11">
        <v>4515573811</v>
      </c>
      <c r="E2261" s="11" t="s">
        <v>5399</v>
      </c>
      <c r="F2261" s="11" t="s">
        <v>5400</v>
      </c>
      <c r="G2261" s="11">
        <v>17.208798999999999</v>
      </c>
      <c r="H2261" s="11">
        <v>6.7973999999999997</v>
      </c>
      <c r="I2261" s="11" t="s">
        <v>151</v>
      </c>
      <c r="J2261" s="11" t="s">
        <v>87</v>
      </c>
    </row>
    <row r="2262" spans="1:10">
      <c r="A2262" s="10" t="s">
        <v>263</v>
      </c>
      <c r="B2262" s="10" t="s">
        <v>319</v>
      </c>
      <c r="C2262" s="11">
        <v>2</v>
      </c>
      <c r="D2262" s="11">
        <v>4515830811</v>
      </c>
      <c r="E2262" s="11" t="s">
        <v>5401</v>
      </c>
      <c r="F2262" s="11" t="s">
        <v>5402</v>
      </c>
      <c r="G2262" s="11">
        <v>7.7444160000000002</v>
      </c>
      <c r="H2262" s="11">
        <v>7.1981000000000002</v>
      </c>
      <c r="I2262" s="11" t="s">
        <v>145</v>
      </c>
      <c r="J2262" s="11" t="s">
        <v>87</v>
      </c>
    </row>
    <row r="2263" spans="1:10">
      <c r="A2263" s="10" t="s">
        <v>258</v>
      </c>
      <c r="B2263" s="10" t="s">
        <v>314</v>
      </c>
      <c r="C2263" s="11">
        <v>1</v>
      </c>
      <c r="D2263" s="11">
        <v>4516121221</v>
      </c>
      <c r="E2263" s="11" t="s">
        <v>5403</v>
      </c>
      <c r="F2263" s="11" t="s">
        <v>5404</v>
      </c>
      <c r="G2263" s="11">
        <v>0</v>
      </c>
      <c r="H2263" s="11">
        <v>0</v>
      </c>
      <c r="I2263" s="11" t="s">
        <v>148</v>
      </c>
      <c r="J2263" s="11" t="s">
        <v>87</v>
      </c>
    </row>
    <row r="2264" spans="1:10">
      <c r="A2264" s="10" t="s">
        <v>258</v>
      </c>
      <c r="B2264" s="10" t="s">
        <v>314</v>
      </c>
      <c r="C2264" s="11">
        <v>1</v>
      </c>
      <c r="D2264" s="11">
        <v>4516130561</v>
      </c>
      <c r="E2264" s="11" t="s">
        <v>5405</v>
      </c>
      <c r="F2264" s="11" t="s">
        <v>5406</v>
      </c>
      <c r="G2264" s="11">
        <v>0</v>
      </c>
      <c r="H2264" s="11">
        <v>0</v>
      </c>
      <c r="I2264" s="11" t="s">
        <v>148</v>
      </c>
      <c r="J2264" s="11" t="s">
        <v>87</v>
      </c>
    </row>
    <row r="2265" spans="1:10">
      <c r="A2265" s="10" t="s">
        <v>232</v>
      </c>
      <c r="B2265" s="10" t="s">
        <v>288</v>
      </c>
      <c r="C2265" s="11">
        <v>1</v>
      </c>
      <c r="D2265" s="11">
        <v>4515825701</v>
      </c>
      <c r="E2265" s="11" t="s">
        <v>5407</v>
      </c>
      <c r="F2265" s="11" t="s">
        <v>5408</v>
      </c>
      <c r="G2265" s="11">
        <v>13.464853</v>
      </c>
      <c r="H2265" s="11">
        <v>7.2018000000000004</v>
      </c>
      <c r="I2265" s="11" t="s">
        <v>151</v>
      </c>
      <c r="J2265" s="11" t="s">
        <v>87</v>
      </c>
    </row>
    <row r="2266" spans="1:10">
      <c r="A2266" s="10" t="s">
        <v>228</v>
      </c>
      <c r="B2266" s="10" t="s">
        <v>285</v>
      </c>
      <c r="C2266" s="11">
        <v>1</v>
      </c>
      <c r="D2266" s="11">
        <v>4515195881</v>
      </c>
      <c r="E2266" s="11" t="s">
        <v>5409</v>
      </c>
      <c r="F2266" s="11" t="s">
        <v>5410</v>
      </c>
      <c r="G2266" s="11">
        <v>36.276527000000002</v>
      </c>
      <c r="H2266" s="11">
        <v>7.1369999999999996</v>
      </c>
      <c r="I2266" s="11" t="s">
        <v>151</v>
      </c>
      <c r="J2266" s="11" t="s">
        <v>87</v>
      </c>
    </row>
    <row r="2267" spans="1:10">
      <c r="A2267" s="10" t="s">
        <v>247</v>
      </c>
      <c r="B2267" s="10" t="s">
        <v>303</v>
      </c>
      <c r="C2267" s="11">
        <v>1</v>
      </c>
      <c r="D2267" s="11">
        <v>4516205951</v>
      </c>
      <c r="E2267" s="11" t="s">
        <v>5411</v>
      </c>
      <c r="F2267" s="11" t="s">
        <v>5412</v>
      </c>
      <c r="G2267" s="11">
        <v>0</v>
      </c>
      <c r="H2267" s="11">
        <v>0</v>
      </c>
      <c r="I2267" s="11" t="s">
        <v>156</v>
      </c>
      <c r="J2267" s="11" t="s">
        <v>87</v>
      </c>
    </row>
    <row r="2268" spans="1:10">
      <c r="A2268" s="10" t="s">
        <v>246</v>
      </c>
      <c r="B2268" s="10" t="s">
        <v>302</v>
      </c>
      <c r="C2268" s="11">
        <v>1</v>
      </c>
      <c r="D2268" s="11">
        <v>4516209621</v>
      </c>
      <c r="E2268" s="11" t="s">
        <v>5413</v>
      </c>
      <c r="F2268" s="11" t="s">
        <v>5414</v>
      </c>
      <c r="G2268" s="11">
        <v>0</v>
      </c>
      <c r="H2268" s="11">
        <v>0</v>
      </c>
      <c r="I2268" s="11" t="s">
        <v>145</v>
      </c>
      <c r="J2268" s="11" t="s">
        <v>87</v>
      </c>
    </row>
    <row r="2269" spans="1:10">
      <c r="A2269" s="10" t="s">
        <v>235</v>
      </c>
      <c r="B2269" s="10" t="s">
        <v>291</v>
      </c>
      <c r="C2269" s="11">
        <v>1</v>
      </c>
      <c r="D2269" s="11">
        <v>4516008931</v>
      </c>
      <c r="E2269" s="11" t="s">
        <v>5415</v>
      </c>
      <c r="F2269" s="11" t="s">
        <v>5416</v>
      </c>
      <c r="G2269" s="11">
        <v>68.295501999999999</v>
      </c>
      <c r="H2269" s="11">
        <v>62.4</v>
      </c>
      <c r="I2269" s="11" t="s">
        <v>150</v>
      </c>
      <c r="J2269" s="11" t="s">
        <v>87</v>
      </c>
    </row>
    <row r="2270" spans="1:10">
      <c r="A2270" s="10" t="s">
        <v>213</v>
      </c>
      <c r="B2270" s="10" t="s">
        <v>95</v>
      </c>
      <c r="C2270" s="11">
        <v>1</v>
      </c>
      <c r="D2270" s="11">
        <v>4516135891</v>
      </c>
      <c r="E2270" s="11" t="s">
        <v>5417</v>
      </c>
      <c r="F2270" s="11" t="s">
        <v>5418</v>
      </c>
      <c r="G2270" s="11">
        <v>32.515900000000002</v>
      </c>
      <c r="H2270" s="11">
        <v>92.22</v>
      </c>
      <c r="I2270" s="11" t="s">
        <v>150</v>
      </c>
      <c r="J2270" s="11" t="s">
        <v>87</v>
      </c>
    </row>
    <row r="2271" spans="1:10">
      <c r="A2271" s="10" t="s">
        <v>237</v>
      </c>
      <c r="B2271" s="10" t="s">
        <v>293</v>
      </c>
      <c r="C2271" s="11">
        <v>1</v>
      </c>
      <c r="D2271" s="11">
        <v>4516045581</v>
      </c>
      <c r="E2271" s="11" t="s">
        <v>5419</v>
      </c>
      <c r="F2271" s="11" t="s">
        <v>5420</v>
      </c>
      <c r="G2271" s="11">
        <v>37.792900000000003</v>
      </c>
      <c r="H2271" s="11">
        <v>58.4</v>
      </c>
      <c r="I2271" s="11" t="s">
        <v>146</v>
      </c>
      <c r="J2271" s="11" t="s">
        <v>87</v>
      </c>
    </row>
    <row r="2272" spans="1:10">
      <c r="A2272" s="10" t="s">
        <v>243</v>
      </c>
      <c r="B2272" s="10" t="s">
        <v>299</v>
      </c>
      <c r="C2272" s="11">
        <v>1</v>
      </c>
      <c r="D2272" s="11">
        <v>4516265951</v>
      </c>
      <c r="E2272" s="11" t="s">
        <v>5421</v>
      </c>
      <c r="F2272" s="11" t="s">
        <v>5422</v>
      </c>
      <c r="G2272" s="11">
        <v>0</v>
      </c>
      <c r="H2272" s="11">
        <v>0</v>
      </c>
      <c r="I2272" s="11" t="s">
        <v>86</v>
      </c>
      <c r="J2272" s="11" t="s">
        <v>87</v>
      </c>
    </row>
    <row r="2273" spans="1:10">
      <c r="A2273" s="10" t="s">
        <v>238</v>
      </c>
      <c r="B2273" s="10" t="s">
        <v>294</v>
      </c>
      <c r="C2273" s="11">
        <v>1</v>
      </c>
      <c r="D2273" s="11">
        <v>4516178061</v>
      </c>
      <c r="E2273" s="11" t="s">
        <v>5423</v>
      </c>
      <c r="F2273" s="11" t="s">
        <v>5424</v>
      </c>
      <c r="G2273" s="11">
        <v>16.595099999999999</v>
      </c>
      <c r="H2273" s="11">
        <v>47.5</v>
      </c>
      <c r="I2273" s="11" t="s">
        <v>156</v>
      </c>
      <c r="J2273" s="11" t="s">
        <v>87</v>
      </c>
    </row>
    <row r="2274" spans="1:10">
      <c r="A2274" s="10" t="s">
        <v>244</v>
      </c>
      <c r="B2274" s="10" t="s">
        <v>300</v>
      </c>
      <c r="C2274" s="11">
        <v>1</v>
      </c>
      <c r="D2274" s="11">
        <v>4516282381</v>
      </c>
      <c r="E2274" s="11" t="s">
        <v>5425</v>
      </c>
      <c r="F2274" s="11" t="s">
        <v>5426</v>
      </c>
      <c r="G2274" s="11">
        <v>0</v>
      </c>
      <c r="H2274" s="11">
        <v>0</v>
      </c>
      <c r="I2274" s="11" t="s">
        <v>156</v>
      </c>
      <c r="J2274" s="11" t="s">
        <v>87</v>
      </c>
    </row>
    <row r="2275" spans="1:10">
      <c r="A2275" s="10" t="s">
        <v>246</v>
      </c>
      <c r="B2275" s="10" t="s">
        <v>302</v>
      </c>
      <c r="C2275" s="11">
        <v>1</v>
      </c>
      <c r="D2275" s="11">
        <v>4516223161</v>
      </c>
      <c r="E2275" s="11" t="s">
        <v>5427</v>
      </c>
      <c r="F2275" s="11" t="s">
        <v>5428</v>
      </c>
      <c r="G2275" s="11">
        <v>29.285800999999999</v>
      </c>
      <c r="H2275" s="11">
        <v>55.594000000000001</v>
      </c>
      <c r="I2275" s="11" t="s">
        <v>150</v>
      </c>
      <c r="J2275" s="11" t="s">
        <v>87</v>
      </c>
    </row>
    <row r="2276" spans="1:10">
      <c r="A2276" s="10" t="s">
        <v>238</v>
      </c>
      <c r="B2276" s="10" t="s">
        <v>294</v>
      </c>
      <c r="C2276" s="11">
        <v>1</v>
      </c>
      <c r="D2276" s="11">
        <v>4516339891</v>
      </c>
      <c r="E2276" s="11" t="s">
        <v>5429</v>
      </c>
      <c r="F2276" s="11" t="s">
        <v>5430</v>
      </c>
      <c r="G2276" s="11">
        <v>0</v>
      </c>
      <c r="H2276" s="11">
        <v>0</v>
      </c>
      <c r="I2276" s="11" t="s">
        <v>150</v>
      </c>
      <c r="J2276" s="11" t="s">
        <v>87</v>
      </c>
    </row>
    <row r="2277" spans="1:10">
      <c r="A2277" s="10" t="s">
        <v>223</v>
      </c>
      <c r="B2277" s="10" t="s">
        <v>279</v>
      </c>
      <c r="C2277" s="11">
        <v>1</v>
      </c>
      <c r="D2277" s="11">
        <v>4515611171</v>
      </c>
      <c r="E2277" s="11" t="s">
        <v>5431</v>
      </c>
      <c r="F2277" s="11" t="s">
        <v>5432</v>
      </c>
      <c r="G2277" s="11">
        <v>28.444735000000001</v>
      </c>
      <c r="H2277" s="11">
        <v>7.2354000000000003</v>
      </c>
      <c r="I2277" s="11" t="s">
        <v>151</v>
      </c>
      <c r="J2277" s="11" t="s">
        <v>87</v>
      </c>
    </row>
    <row r="2278" spans="1:10">
      <c r="A2278" s="10" t="s">
        <v>257</v>
      </c>
      <c r="B2278" s="10" t="s">
        <v>313</v>
      </c>
      <c r="C2278" s="11">
        <v>1</v>
      </c>
      <c r="D2278" s="11">
        <v>4516142511</v>
      </c>
      <c r="E2278" s="11" t="s">
        <v>5433</v>
      </c>
      <c r="F2278" s="11" t="s">
        <v>5434</v>
      </c>
      <c r="G2278" s="11">
        <v>119.017601</v>
      </c>
      <c r="H2278" s="11">
        <v>89.947000000000003</v>
      </c>
      <c r="I2278" s="11" t="s">
        <v>150</v>
      </c>
      <c r="J2278" s="11" t="s">
        <v>87</v>
      </c>
    </row>
    <row r="2279" spans="1:10">
      <c r="A2279" s="10" t="s">
        <v>212</v>
      </c>
      <c r="B2279" s="10" t="s">
        <v>268</v>
      </c>
      <c r="C2279" s="11">
        <v>1</v>
      </c>
      <c r="D2279" s="11">
        <v>4516013991</v>
      </c>
      <c r="E2279" s="11" t="s">
        <v>5435</v>
      </c>
      <c r="F2279" s="11" t="s">
        <v>5436</v>
      </c>
      <c r="G2279" s="11">
        <v>17.283937000000002</v>
      </c>
      <c r="H2279" s="11">
        <v>7.2359</v>
      </c>
      <c r="I2279" s="11" t="s">
        <v>151</v>
      </c>
      <c r="J2279" s="11" t="s">
        <v>87</v>
      </c>
    </row>
    <row r="2280" spans="1:10">
      <c r="A2280" s="10" t="s">
        <v>237</v>
      </c>
      <c r="B2280" s="10" t="s">
        <v>293</v>
      </c>
      <c r="C2280" s="11">
        <v>1</v>
      </c>
      <c r="D2280" s="11">
        <v>4516277401</v>
      </c>
      <c r="E2280" s="11" t="s">
        <v>5437</v>
      </c>
      <c r="F2280" s="11" t="s">
        <v>5438</v>
      </c>
      <c r="G2280" s="11">
        <v>54.815201000000002</v>
      </c>
      <c r="H2280" s="11">
        <v>72</v>
      </c>
      <c r="I2280" s="11" t="s">
        <v>150</v>
      </c>
      <c r="J2280" s="11" t="s">
        <v>87</v>
      </c>
    </row>
    <row r="2281" spans="1:10">
      <c r="A2281" s="10" t="s">
        <v>247</v>
      </c>
      <c r="B2281" s="10" t="s">
        <v>303</v>
      </c>
      <c r="C2281" s="11">
        <v>1</v>
      </c>
      <c r="D2281" s="11">
        <v>4516432501</v>
      </c>
      <c r="E2281" s="11" t="s">
        <v>5439</v>
      </c>
      <c r="F2281" s="11" t="s">
        <v>5440</v>
      </c>
      <c r="G2281" s="11">
        <v>21.908999999999999</v>
      </c>
      <c r="H2281" s="11">
        <v>47.5</v>
      </c>
      <c r="I2281" s="11" t="s">
        <v>145</v>
      </c>
      <c r="J2281" s="11" t="s">
        <v>87</v>
      </c>
    </row>
    <row r="2282" spans="1:10">
      <c r="A2282" s="10" t="s">
        <v>230</v>
      </c>
      <c r="B2282" s="10" t="s">
        <v>43</v>
      </c>
      <c r="C2282" s="11">
        <v>2</v>
      </c>
      <c r="D2282" s="11">
        <v>4515325591</v>
      </c>
      <c r="E2282" s="11" t="s">
        <v>5441</v>
      </c>
      <c r="F2282" s="11" t="s">
        <v>5442</v>
      </c>
      <c r="G2282" s="11">
        <v>32.492519000000001</v>
      </c>
      <c r="H2282" s="11">
        <v>6.2519</v>
      </c>
      <c r="I2282" s="11" t="s">
        <v>145</v>
      </c>
      <c r="J2282" s="11" t="s">
        <v>87</v>
      </c>
    </row>
    <row r="2283" spans="1:10">
      <c r="A2283" s="10" t="s">
        <v>238</v>
      </c>
      <c r="B2283" s="10" t="s">
        <v>294</v>
      </c>
      <c r="C2283" s="11">
        <v>1</v>
      </c>
      <c r="D2283" s="11">
        <v>4516342161</v>
      </c>
      <c r="E2283" s="11" t="s">
        <v>5443</v>
      </c>
      <c r="F2283" s="11" t="s">
        <v>5444</v>
      </c>
      <c r="G2283" s="11">
        <v>44.259300000000003</v>
      </c>
      <c r="H2283" s="11">
        <v>54.235999999999997</v>
      </c>
      <c r="I2283" s="11" t="s">
        <v>150</v>
      </c>
      <c r="J2283" s="11" t="s">
        <v>87</v>
      </c>
    </row>
    <row r="2284" spans="1:10">
      <c r="A2284" s="10" t="s">
        <v>262</v>
      </c>
      <c r="B2284" s="10" t="s">
        <v>318</v>
      </c>
      <c r="C2284" s="11">
        <v>2</v>
      </c>
      <c r="D2284" s="11">
        <v>4516157991</v>
      </c>
      <c r="E2284" s="11" t="s">
        <v>5445</v>
      </c>
      <c r="F2284" s="11" t="s">
        <v>5446</v>
      </c>
      <c r="G2284" s="11">
        <v>15.026771999999999</v>
      </c>
      <c r="H2284" s="11">
        <v>7.0202999999999998</v>
      </c>
      <c r="I2284" s="11" t="s">
        <v>151</v>
      </c>
      <c r="J2284" s="11" t="s">
        <v>87</v>
      </c>
    </row>
    <row r="2285" spans="1:10">
      <c r="A2285" s="10" t="s">
        <v>212</v>
      </c>
      <c r="B2285" s="10" t="s">
        <v>268</v>
      </c>
      <c r="C2285" s="11">
        <v>2</v>
      </c>
      <c r="D2285" s="11">
        <v>4515517831</v>
      </c>
      <c r="E2285" s="11" t="s">
        <v>5447</v>
      </c>
      <c r="F2285" s="11" t="s">
        <v>5448</v>
      </c>
      <c r="G2285" s="11">
        <v>39.683849000000002</v>
      </c>
      <c r="H2285" s="11">
        <v>7.1932999999999998</v>
      </c>
      <c r="I2285" s="11" t="s">
        <v>151</v>
      </c>
      <c r="J2285" s="11" t="s">
        <v>87</v>
      </c>
    </row>
    <row r="2286" spans="1:10">
      <c r="A2286" s="10" t="s">
        <v>213</v>
      </c>
      <c r="B2286" s="10" t="s">
        <v>95</v>
      </c>
      <c r="C2286" s="11">
        <v>1</v>
      </c>
      <c r="D2286" s="11">
        <v>4516542491</v>
      </c>
      <c r="E2286" s="11" t="s">
        <v>5449</v>
      </c>
      <c r="F2286" s="11" t="s">
        <v>5450</v>
      </c>
      <c r="G2286" s="11">
        <v>22.250298999999998</v>
      </c>
      <c r="H2286" s="11">
        <v>74.027000000000001</v>
      </c>
      <c r="I2286" s="11" t="s">
        <v>150</v>
      </c>
      <c r="J2286" s="11" t="s">
        <v>87</v>
      </c>
    </row>
    <row r="2287" spans="1:10">
      <c r="A2287" s="10" t="s">
        <v>244</v>
      </c>
      <c r="B2287" s="10" t="s">
        <v>300</v>
      </c>
      <c r="C2287" s="11">
        <v>1</v>
      </c>
      <c r="D2287" s="11">
        <v>4516320881</v>
      </c>
      <c r="E2287" s="11" t="s">
        <v>5451</v>
      </c>
      <c r="F2287" s="11" t="s">
        <v>5452</v>
      </c>
      <c r="G2287" s="11">
        <v>40.054501000000002</v>
      </c>
      <c r="H2287" s="11">
        <v>34.79</v>
      </c>
      <c r="I2287" s="11" t="s">
        <v>145</v>
      </c>
      <c r="J2287" s="11" t="s">
        <v>87</v>
      </c>
    </row>
    <row r="2288" spans="1:10">
      <c r="A2288" s="10" t="s">
        <v>237</v>
      </c>
      <c r="B2288" s="10" t="s">
        <v>293</v>
      </c>
      <c r="C2288" s="11">
        <v>1</v>
      </c>
      <c r="D2288" s="11">
        <v>4516535111</v>
      </c>
      <c r="E2288" s="11" t="s">
        <v>5453</v>
      </c>
      <c r="F2288" s="11" t="s">
        <v>5454</v>
      </c>
      <c r="G2288" s="11">
        <v>47.904201999999998</v>
      </c>
      <c r="H2288" s="11">
        <v>75.8</v>
      </c>
      <c r="I2288" s="11" t="s">
        <v>146</v>
      </c>
      <c r="J2288" s="11" t="s">
        <v>87</v>
      </c>
    </row>
    <row r="2289" spans="1:10">
      <c r="A2289" s="10" t="s">
        <v>243</v>
      </c>
      <c r="B2289" s="10" t="s">
        <v>299</v>
      </c>
      <c r="C2289" s="11">
        <v>1</v>
      </c>
      <c r="D2289" s="11">
        <v>4516552211</v>
      </c>
      <c r="E2289" s="11" t="s">
        <v>5455</v>
      </c>
      <c r="F2289" s="11" t="s">
        <v>5456</v>
      </c>
      <c r="G2289" s="11">
        <v>70.445198000000005</v>
      </c>
      <c r="H2289" s="11">
        <v>122.605</v>
      </c>
      <c r="I2289" s="11" t="s">
        <v>150</v>
      </c>
      <c r="J2289" s="11" t="s">
        <v>87</v>
      </c>
    </row>
    <row r="2290" spans="1:10">
      <c r="A2290" s="10" t="s">
        <v>238</v>
      </c>
      <c r="B2290" s="10" t="s">
        <v>294</v>
      </c>
      <c r="C2290" s="11">
        <v>1</v>
      </c>
      <c r="D2290" s="11">
        <v>4516642691</v>
      </c>
      <c r="E2290" s="11" t="s">
        <v>5457</v>
      </c>
      <c r="F2290" s="11" t="s">
        <v>5458</v>
      </c>
      <c r="G2290" s="11">
        <v>20.072800000000001</v>
      </c>
      <c r="H2290" s="11">
        <v>44.981000000000002</v>
      </c>
      <c r="I2290" s="11" t="s">
        <v>156</v>
      </c>
      <c r="J2290" s="11" t="s">
        <v>87</v>
      </c>
    </row>
    <row r="2291" spans="1:10">
      <c r="A2291" s="10" t="s">
        <v>221</v>
      </c>
      <c r="B2291" s="10" t="s">
        <v>276</v>
      </c>
      <c r="C2291" s="11">
        <v>1</v>
      </c>
      <c r="D2291" s="11">
        <v>4516681131</v>
      </c>
      <c r="E2291" s="11" t="s">
        <v>5459</v>
      </c>
      <c r="F2291" s="11" t="s">
        <v>5460</v>
      </c>
      <c r="G2291" s="11">
        <v>22.397499</v>
      </c>
      <c r="H2291" s="11">
        <v>57.875</v>
      </c>
      <c r="I2291" s="11" t="s">
        <v>150</v>
      </c>
      <c r="J2291" s="11" t="s">
        <v>87</v>
      </c>
    </row>
    <row r="2292" spans="1:10">
      <c r="A2292" s="10" t="s">
        <v>237</v>
      </c>
      <c r="B2292" s="10" t="s">
        <v>293</v>
      </c>
      <c r="C2292" s="11">
        <v>1</v>
      </c>
      <c r="D2292" s="11">
        <v>4516747381</v>
      </c>
      <c r="E2292" s="11" t="s">
        <v>5461</v>
      </c>
      <c r="F2292" s="11" t="s">
        <v>5462</v>
      </c>
      <c r="G2292" s="11">
        <v>24.170200000000001</v>
      </c>
      <c r="H2292" s="11">
        <v>31.815000000000001</v>
      </c>
      <c r="I2292" s="11" t="s">
        <v>150</v>
      </c>
      <c r="J2292" s="11" t="s">
        <v>87</v>
      </c>
    </row>
    <row r="2293" spans="1:10">
      <c r="A2293" s="10" t="s">
        <v>219</v>
      </c>
      <c r="B2293" s="10" t="s">
        <v>274</v>
      </c>
      <c r="C2293" s="11">
        <v>1</v>
      </c>
      <c r="D2293" s="11">
        <v>4516848791</v>
      </c>
      <c r="E2293" s="11" t="s">
        <v>5463</v>
      </c>
      <c r="F2293" s="11" t="s">
        <v>5464</v>
      </c>
      <c r="G2293" s="11">
        <v>22.551399</v>
      </c>
      <c r="H2293" s="11">
        <v>49.231000000000002</v>
      </c>
      <c r="I2293" s="11" t="s">
        <v>145</v>
      </c>
      <c r="J2293" s="11" t="s">
        <v>87</v>
      </c>
    </row>
    <row r="2294" spans="1:10">
      <c r="A2294" s="10" t="s">
        <v>238</v>
      </c>
      <c r="B2294" s="10" t="s">
        <v>294</v>
      </c>
      <c r="C2294" s="11">
        <v>1</v>
      </c>
      <c r="D2294" s="11">
        <v>4516929221</v>
      </c>
      <c r="E2294" s="11" t="s">
        <v>5465</v>
      </c>
      <c r="F2294" s="11" t="s">
        <v>5466</v>
      </c>
      <c r="G2294" s="11">
        <v>30.916401</v>
      </c>
      <c r="H2294" s="11">
        <v>57.365000000000002</v>
      </c>
      <c r="I2294" s="11" t="s">
        <v>145</v>
      </c>
      <c r="J2294" s="11" t="s">
        <v>87</v>
      </c>
    </row>
    <row r="2295" spans="1:10">
      <c r="A2295" s="10" t="s">
        <v>237</v>
      </c>
      <c r="B2295" s="10" t="s">
        <v>293</v>
      </c>
      <c r="C2295" s="11">
        <v>1</v>
      </c>
      <c r="D2295" s="11">
        <v>4516944791</v>
      </c>
      <c r="E2295" s="11" t="s">
        <v>5467</v>
      </c>
      <c r="F2295" s="11" t="s">
        <v>5468</v>
      </c>
      <c r="G2295" s="11">
        <v>43.156897999999998</v>
      </c>
      <c r="H2295" s="11">
        <v>34.305999999999997</v>
      </c>
      <c r="I2295" s="11" t="s">
        <v>150</v>
      </c>
      <c r="J2295" s="11" t="s">
        <v>87</v>
      </c>
    </row>
    <row r="2296" spans="1:10">
      <c r="A2296" s="10" t="s">
        <v>262</v>
      </c>
      <c r="B2296" s="10" t="s">
        <v>318</v>
      </c>
      <c r="C2296" s="11">
        <v>1</v>
      </c>
      <c r="D2296" s="11">
        <v>4516503741</v>
      </c>
      <c r="E2296" s="11" t="s">
        <v>5469</v>
      </c>
      <c r="F2296" s="11" t="s">
        <v>5470</v>
      </c>
      <c r="G2296" s="11">
        <v>46.603535000000001</v>
      </c>
      <c r="H2296" s="11">
        <v>7.0773000000000001</v>
      </c>
      <c r="I2296" s="11" t="s">
        <v>151</v>
      </c>
      <c r="J2296" s="11" t="s">
        <v>87</v>
      </c>
    </row>
    <row r="2297" spans="1:10">
      <c r="A2297" s="10" t="s">
        <v>90</v>
      </c>
      <c r="B2297" s="10" t="s">
        <v>91</v>
      </c>
      <c r="C2297" s="11">
        <v>2</v>
      </c>
      <c r="D2297" s="11">
        <v>4516459951</v>
      </c>
      <c r="E2297" s="11" t="s">
        <v>5471</v>
      </c>
      <c r="F2297" s="11" t="s">
        <v>5472</v>
      </c>
      <c r="G2297" s="11">
        <v>47.946434000000004</v>
      </c>
      <c r="H2297" s="11">
        <v>7.2994000000000003</v>
      </c>
      <c r="I2297" s="11" t="s">
        <v>151</v>
      </c>
      <c r="J2297" s="11" t="s">
        <v>87</v>
      </c>
    </row>
    <row r="2298" spans="1:10">
      <c r="A2298" s="10" t="s">
        <v>238</v>
      </c>
      <c r="B2298" s="10" t="s">
        <v>294</v>
      </c>
      <c r="C2298" s="11">
        <v>1</v>
      </c>
      <c r="D2298" s="11">
        <v>4517145031</v>
      </c>
      <c r="E2298" s="11" t="s">
        <v>5473</v>
      </c>
      <c r="F2298" s="11" t="s">
        <v>5474</v>
      </c>
      <c r="G2298" s="11">
        <v>44.659301999999997</v>
      </c>
      <c r="H2298" s="11">
        <v>52.895000000000003</v>
      </c>
      <c r="I2298" s="11" t="s">
        <v>150</v>
      </c>
      <c r="J2298" s="11" t="s">
        <v>87</v>
      </c>
    </row>
    <row r="2299" spans="1:10">
      <c r="A2299" s="10" t="s">
        <v>239</v>
      </c>
      <c r="B2299" s="10" t="s">
        <v>295</v>
      </c>
      <c r="C2299" s="11">
        <v>1</v>
      </c>
      <c r="D2299" s="11">
        <v>4517204131</v>
      </c>
      <c r="E2299" s="11" t="s">
        <v>5475</v>
      </c>
      <c r="F2299" s="11" t="s">
        <v>5474</v>
      </c>
      <c r="G2299" s="11">
        <v>0</v>
      </c>
      <c r="H2299" s="11">
        <v>0</v>
      </c>
      <c r="I2299" s="11" t="s">
        <v>86</v>
      </c>
      <c r="J2299" s="11" t="s">
        <v>87</v>
      </c>
    </row>
    <row r="2300" spans="1:10">
      <c r="A2300" s="10" t="s">
        <v>239</v>
      </c>
      <c r="B2300" s="10" t="s">
        <v>295</v>
      </c>
      <c r="C2300" s="11">
        <v>1</v>
      </c>
      <c r="D2300" s="11">
        <v>4517205511</v>
      </c>
      <c r="E2300" s="11" t="s">
        <v>5476</v>
      </c>
      <c r="F2300" s="11" t="s">
        <v>5477</v>
      </c>
      <c r="G2300" s="11">
        <v>0</v>
      </c>
      <c r="H2300" s="11">
        <v>0</v>
      </c>
      <c r="I2300" s="11" t="s">
        <v>146</v>
      </c>
      <c r="J2300" s="11" t="s">
        <v>87</v>
      </c>
    </row>
    <row r="2301" spans="1:10">
      <c r="A2301" s="10" t="s">
        <v>239</v>
      </c>
      <c r="B2301" s="10" t="s">
        <v>295</v>
      </c>
      <c r="C2301" s="11">
        <v>1</v>
      </c>
      <c r="D2301" s="11">
        <v>4517205801</v>
      </c>
      <c r="E2301" s="11" t="s">
        <v>5478</v>
      </c>
      <c r="F2301" s="11" t="s">
        <v>5479</v>
      </c>
      <c r="G2301" s="11">
        <v>0</v>
      </c>
      <c r="H2301" s="11">
        <v>0</v>
      </c>
      <c r="I2301" s="11" t="s">
        <v>146</v>
      </c>
      <c r="J2301" s="11" t="s">
        <v>87</v>
      </c>
    </row>
    <row r="2302" spans="1:10">
      <c r="A2302" s="10" t="s">
        <v>239</v>
      </c>
      <c r="B2302" s="10" t="s">
        <v>295</v>
      </c>
      <c r="C2302" s="11">
        <v>2</v>
      </c>
      <c r="D2302" s="11">
        <v>4515593971</v>
      </c>
      <c r="E2302" s="11" t="s">
        <v>5480</v>
      </c>
      <c r="F2302" s="11" t="s">
        <v>5481</v>
      </c>
      <c r="G2302" s="11">
        <v>4.3392670000000004</v>
      </c>
      <c r="H2302" s="11">
        <v>6.5212000000000003</v>
      </c>
      <c r="I2302" s="11" t="s">
        <v>151</v>
      </c>
      <c r="J2302" s="11" t="s">
        <v>87</v>
      </c>
    </row>
    <row r="2303" spans="1:10">
      <c r="A2303" s="10" t="s">
        <v>237</v>
      </c>
      <c r="B2303" s="10" t="s">
        <v>293</v>
      </c>
      <c r="C2303" s="11">
        <v>1</v>
      </c>
      <c r="D2303" s="11">
        <v>4517206481</v>
      </c>
      <c r="E2303" s="11" t="s">
        <v>5482</v>
      </c>
      <c r="F2303" s="11" t="s">
        <v>5483</v>
      </c>
      <c r="G2303" s="11">
        <v>0</v>
      </c>
      <c r="H2303" s="11">
        <v>0</v>
      </c>
      <c r="I2303" s="11" t="s">
        <v>156</v>
      </c>
      <c r="J2303" s="11" t="s">
        <v>87</v>
      </c>
    </row>
    <row r="2304" spans="1:10">
      <c r="A2304" s="10" t="s">
        <v>233</v>
      </c>
      <c r="B2304" s="10" t="s">
        <v>289</v>
      </c>
      <c r="C2304" s="11">
        <v>1</v>
      </c>
      <c r="D2304" s="11">
        <v>4516107791</v>
      </c>
      <c r="E2304" s="11" t="s">
        <v>5484</v>
      </c>
      <c r="F2304" s="11" t="s">
        <v>5485</v>
      </c>
      <c r="G2304" s="11">
        <v>33.656810999999998</v>
      </c>
      <c r="H2304" s="11">
        <v>7.3487999999999998</v>
      </c>
      <c r="I2304" s="11" t="s">
        <v>145</v>
      </c>
      <c r="J2304" s="11" t="s">
        <v>87</v>
      </c>
    </row>
    <row r="2305" spans="1:10">
      <c r="A2305" s="10" t="s">
        <v>243</v>
      </c>
      <c r="B2305" s="10" t="s">
        <v>299</v>
      </c>
      <c r="C2305" s="11">
        <v>1</v>
      </c>
      <c r="D2305" s="11">
        <v>4517188041</v>
      </c>
      <c r="E2305" s="11" t="s">
        <v>5486</v>
      </c>
      <c r="F2305" s="11" t="s">
        <v>5487</v>
      </c>
      <c r="G2305" s="11">
        <v>34.864398999999999</v>
      </c>
      <c r="H2305" s="11">
        <v>52.835000000000001</v>
      </c>
      <c r="I2305" s="11" t="s">
        <v>150</v>
      </c>
      <c r="J2305" s="11" t="s">
        <v>87</v>
      </c>
    </row>
    <row r="2306" spans="1:10">
      <c r="A2306" s="10" t="s">
        <v>244</v>
      </c>
      <c r="B2306" s="10" t="s">
        <v>300</v>
      </c>
      <c r="C2306" s="11">
        <v>1</v>
      </c>
      <c r="D2306" s="11">
        <v>4517228721</v>
      </c>
      <c r="E2306" s="11" t="s">
        <v>5488</v>
      </c>
      <c r="F2306" s="11" t="s">
        <v>5489</v>
      </c>
      <c r="G2306" s="11">
        <v>15.756600000000001</v>
      </c>
      <c r="H2306" s="11">
        <v>74.646000000000001</v>
      </c>
      <c r="I2306" s="11" t="s">
        <v>156</v>
      </c>
      <c r="J2306" s="11" t="s">
        <v>87</v>
      </c>
    </row>
    <row r="2307" spans="1:10">
      <c r="A2307" s="10" t="s">
        <v>247</v>
      </c>
      <c r="B2307" s="10" t="s">
        <v>303</v>
      </c>
      <c r="C2307" s="11">
        <v>1</v>
      </c>
      <c r="D2307" s="11">
        <v>4517203611</v>
      </c>
      <c r="E2307" s="11" t="s">
        <v>5490</v>
      </c>
      <c r="F2307" s="11" t="s">
        <v>5491</v>
      </c>
      <c r="G2307" s="11">
        <v>17.962098999999998</v>
      </c>
      <c r="H2307" s="11">
        <v>40.875</v>
      </c>
      <c r="I2307" s="11" t="s">
        <v>145</v>
      </c>
      <c r="J2307" s="11" t="s">
        <v>87</v>
      </c>
    </row>
    <row r="2308" spans="1:10">
      <c r="A2308" s="10" t="s">
        <v>234</v>
      </c>
      <c r="B2308" s="10" t="s">
        <v>290</v>
      </c>
      <c r="C2308" s="11">
        <v>1</v>
      </c>
      <c r="D2308" s="11">
        <v>4517263951</v>
      </c>
      <c r="E2308" s="11" t="s">
        <v>5492</v>
      </c>
      <c r="F2308" s="11" t="s">
        <v>5493</v>
      </c>
      <c r="G2308" s="11">
        <v>35.841000000000001</v>
      </c>
      <c r="H2308" s="11">
        <v>116.26900000000001</v>
      </c>
      <c r="I2308" s="11" t="s">
        <v>145</v>
      </c>
      <c r="J2308" s="11" t="s">
        <v>87</v>
      </c>
    </row>
    <row r="2309" spans="1:10">
      <c r="A2309" s="10" t="s">
        <v>238</v>
      </c>
      <c r="B2309" s="10" t="s">
        <v>294</v>
      </c>
      <c r="C2309" s="11">
        <v>1</v>
      </c>
      <c r="D2309" s="11">
        <v>4517261821</v>
      </c>
      <c r="E2309" s="11" t="s">
        <v>5494</v>
      </c>
      <c r="F2309" s="11" t="s">
        <v>5495</v>
      </c>
      <c r="G2309" s="11">
        <v>27.162201</v>
      </c>
      <c r="H2309" s="11">
        <v>75.198999999999998</v>
      </c>
      <c r="I2309" s="11" t="s">
        <v>150</v>
      </c>
      <c r="J2309" s="11" t="s">
        <v>87</v>
      </c>
    </row>
    <row r="2310" spans="1:10">
      <c r="A2310" s="10" t="s">
        <v>211</v>
      </c>
      <c r="B2310" s="10" t="s">
        <v>267</v>
      </c>
      <c r="C2310" s="11">
        <v>1</v>
      </c>
      <c r="D2310" s="11">
        <v>4516231701</v>
      </c>
      <c r="E2310" s="11" t="s">
        <v>5496</v>
      </c>
      <c r="F2310" s="11" t="s">
        <v>5497</v>
      </c>
      <c r="G2310" s="11">
        <v>22.05076</v>
      </c>
      <c r="H2310" s="11">
        <v>7.4268000000000001</v>
      </c>
      <c r="I2310" s="11" t="s">
        <v>151</v>
      </c>
      <c r="J2310" s="11" t="s">
        <v>87</v>
      </c>
    </row>
    <row r="2311" spans="1:10">
      <c r="A2311" s="10" t="s">
        <v>250</v>
      </c>
      <c r="B2311" s="10" t="s">
        <v>306</v>
      </c>
      <c r="C2311" s="11">
        <v>2</v>
      </c>
      <c r="D2311" s="11">
        <v>4515857531</v>
      </c>
      <c r="E2311" s="11" t="s">
        <v>5498</v>
      </c>
      <c r="F2311" s="11" t="s">
        <v>5499</v>
      </c>
      <c r="G2311" s="11">
        <v>40.218181999999999</v>
      </c>
      <c r="H2311" s="11">
        <v>7.1032999999999999</v>
      </c>
      <c r="I2311" s="11" t="s">
        <v>145</v>
      </c>
      <c r="J2311" s="11" t="s">
        <v>87</v>
      </c>
    </row>
    <row r="2312" spans="1:10">
      <c r="A2312" s="10" t="s">
        <v>263</v>
      </c>
      <c r="B2312" s="10" t="s">
        <v>319</v>
      </c>
      <c r="C2312" s="11">
        <v>1</v>
      </c>
      <c r="D2312" s="11">
        <v>4516004671</v>
      </c>
      <c r="E2312" s="11" t="s">
        <v>5500</v>
      </c>
      <c r="F2312" s="11" t="s">
        <v>5501</v>
      </c>
      <c r="G2312" s="11">
        <v>28.830061000000001</v>
      </c>
      <c r="H2312" s="11">
        <v>7.0975999999999999</v>
      </c>
      <c r="I2312" s="11" t="s">
        <v>151</v>
      </c>
      <c r="J2312" s="11" t="s">
        <v>87</v>
      </c>
    </row>
    <row r="2313" spans="1:10">
      <c r="A2313" s="10" t="s">
        <v>234</v>
      </c>
      <c r="B2313" s="10" t="s">
        <v>290</v>
      </c>
      <c r="C2313" s="11">
        <v>1</v>
      </c>
      <c r="D2313" s="11">
        <v>4517392131</v>
      </c>
      <c r="E2313" s="11" t="s">
        <v>5502</v>
      </c>
      <c r="F2313" s="11" t="s">
        <v>5503</v>
      </c>
      <c r="G2313" s="11">
        <v>25.448899999999998</v>
      </c>
      <c r="H2313" s="11">
        <v>52.478999999999999</v>
      </c>
      <c r="I2313" s="11" t="s">
        <v>145</v>
      </c>
      <c r="J2313" s="11" t="s">
        <v>87</v>
      </c>
    </row>
    <row r="2314" spans="1:10">
      <c r="A2314" s="10" t="s">
        <v>244</v>
      </c>
      <c r="B2314" s="10" t="s">
        <v>300</v>
      </c>
      <c r="C2314" s="11">
        <v>1</v>
      </c>
      <c r="D2314" s="11">
        <v>4517503921</v>
      </c>
      <c r="E2314" s="11" t="s">
        <v>5504</v>
      </c>
      <c r="F2314" s="11" t="s">
        <v>5505</v>
      </c>
      <c r="G2314" s="11">
        <v>7.9245999999999999</v>
      </c>
      <c r="H2314" s="11">
        <v>0</v>
      </c>
      <c r="I2314" s="11" t="s">
        <v>145</v>
      </c>
      <c r="J2314" s="11" t="s">
        <v>87</v>
      </c>
    </row>
    <row r="2315" spans="1:10">
      <c r="A2315" s="10" t="s">
        <v>45</v>
      </c>
      <c r="B2315" s="10" t="s">
        <v>284</v>
      </c>
      <c r="C2315" s="11">
        <v>1</v>
      </c>
      <c r="D2315" s="11">
        <v>4517474781</v>
      </c>
      <c r="E2315" s="11" t="s">
        <v>5506</v>
      </c>
      <c r="F2315" s="11" t="s">
        <v>5507</v>
      </c>
      <c r="G2315" s="11">
        <v>12.031599999999999</v>
      </c>
      <c r="H2315" s="11">
        <v>60.816000000000003</v>
      </c>
      <c r="I2315" s="11" t="s">
        <v>150</v>
      </c>
      <c r="J2315" s="11" t="s">
        <v>87</v>
      </c>
    </row>
    <row r="2316" spans="1:10">
      <c r="A2316" s="10" t="s">
        <v>237</v>
      </c>
      <c r="B2316" s="10" t="s">
        <v>293</v>
      </c>
      <c r="C2316" s="11">
        <v>1</v>
      </c>
      <c r="D2316" s="11">
        <v>4517428891</v>
      </c>
      <c r="E2316" s="11" t="s">
        <v>5508</v>
      </c>
      <c r="F2316" s="11" t="s">
        <v>5509</v>
      </c>
      <c r="G2316" s="11">
        <v>53.587299000000002</v>
      </c>
      <c r="H2316" s="11">
        <v>76.23</v>
      </c>
      <c r="I2316" s="11" t="s">
        <v>150</v>
      </c>
      <c r="J2316" s="11" t="s">
        <v>87</v>
      </c>
    </row>
    <row r="2317" spans="1:10">
      <c r="A2317" s="10" t="s">
        <v>214</v>
      </c>
      <c r="B2317" s="10" t="s">
        <v>269</v>
      </c>
      <c r="C2317" s="11">
        <v>1</v>
      </c>
      <c r="D2317" s="11">
        <v>4517535641</v>
      </c>
      <c r="E2317" s="11" t="s">
        <v>5510</v>
      </c>
      <c r="F2317" s="11" t="s">
        <v>5511</v>
      </c>
      <c r="G2317" s="11">
        <v>11.979799999999999</v>
      </c>
      <c r="H2317" s="11">
        <v>42.110999999999997</v>
      </c>
      <c r="I2317" s="11" t="s">
        <v>145</v>
      </c>
      <c r="J2317" s="11" t="s">
        <v>87</v>
      </c>
    </row>
    <row r="2318" spans="1:10">
      <c r="A2318" s="10" t="s">
        <v>262</v>
      </c>
      <c r="B2318" s="10" t="s">
        <v>318</v>
      </c>
      <c r="C2318" s="11">
        <v>1</v>
      </c>
      <c r="D2318" s="11">
        <v>4517417101</v>
      </c>
      <c r="E2318" s="11" t="s">
        <v>5512</v>
      </c>
      <c r="F2318" s="11" t="s">
        <v>5513</v>
      </c>
      <c r="G2318" s="11">
        <v>11.083311</v>
      </c>
      <c r="H2318" s="11">
        <v>7.0052000000000003</v>
      </c>
      <c r="I2318" s="11" t="s">
        <v>151</v>
      </c>
      <c r="J2318" s="11" t="s">
        <v>87</v>
      </c>
    </row>
    <row r="2319" spans="1:10">
      <c r="A2319" s="10" t="s">
        <v>238</v>
      </c>
      <c r="B2319" s="10" t="s">
        <v>294</v>
      </c>
      <c r="C2319" s="11">
        <v>1</v>
      </c>
      <c r="D2319" s="11">
        <v>4517596241</v>
      </c>
      <c r="E2319" s="11" t="s">
        <v>5514</v>
      </c>
      <c r="F2319" s="11" t="s">
        <v>5515</v>
      </c>
      <c r="G2319" s="11">
        <v>28.632899999999999</v>
      </c>
      <c r="H2319" s="11">
        <v>73.198999999999998</v>
      </c>
      <c r="I2319" s="11" t="s">
        <v>150</v>
      </c>
      <c r="J2319" s="11" t="s">
        <v>87</v>
      </c>
    </row>
    <row r="2320" spans="1:10">
      <c r="A2320" s="10" t="s">
        <v>242</v>
      </c>
      <c r="B2320" s="10" t="s">
        <v>298</v>
      </c>
      <c r="C2320" s="11">
        <v>1</v>
      </c>
      <c r="D2320" s="11">
        <v>4516263041</v>
      </c>
      <c r="E2320" s="11" t="s">
        <v>5516</v>
      </c>
      <c r="F2320" s="11" t="s">
        <v>5517</v>
      </c>
      <c r="G2320" s="11">
        <v>51.248404999999998</v>
      </c>
      <c r="H2320" s="11">
        <v>6.4775</v>
      </c>
      <c r="I2320" s="11" t="s">
        <v>151</v>
      </c>
      <c r="J2320" s="11" t="s">
        <v>87</v>
      </c>
    </row>
    <row r="2321" spans="1:10">
      <c r="A2321" s="10" t="s">
        <v>230</v>
      </c>
      <c r="B2321" s="10" t="s">
        <v>43</v>
      </c>
      <c r="C2321" s="11">
        <v>2</v>
      </c>
      <c r="D2321" s="11">
        <v>4516551431</v>
      </c>
      <c r="E2321" s="11" t="s">
        <v>5518</v>
      </c>
      <c r="F2321" s="11" t="s">
        <v>5519</v>
      </c>
      <c r="G2321" s="11">
        <v>53.706916999999997</v>
      </c>
      <c r="H2321" s="11">
        <v>6.3205999999999998</v>
      </c>
      <c r="I2321" s="11" t="s">
        <v>151</v>
      </c>
      <c r="J2321" s="11" t="s">
        <v>87</v>
      </c>
    </row>
    <row r="2322" spans="1:10">
      <c r="A2322" s="10" t="s">
        <v>237</v>
      </c>
      <c r="B2322" s="10" t="s">
        <v>293</v>
      </c>
      <c r="C2322" s="11">
        <v>1</v>
      </c>
      <c r="D2322" s="11">
        <v>4517675011</v>
      </c>
      <c r="E2322" s="11" t="s">
        <v>5520</v>
      </c>
      <c r="F2322" s="11" t="s">
        <v>5521</v>
      </c>
      <c r="G2322" s="11">
        <v>9.8451000000000004</v>
      </c>
      <c r="H2322" s="11">
        <v>34.103999999999999</v>
      </c>
      <c r="I2322" s="11" t="s">
        <v>145</v>
      </c>
      <c r="J2322" s="11" t="s">
        <v>87</v>
      </c>
    </row>
    <row r="2323" spans="1:10">
      <c r="A2323" s="10" t="s">
        <v>246</v>
      </c>
      <c r="B2323" s="10" t="s">
        <v>302</v>
      </c>
      <c r="C2323" s="11">
        <v>1</v>
      </c>
      <c r="D2323" s="11">
        <v>4517704831</v>
      </c>
      <c r="E2323" s="11" t="s">
        <v>5522</v>
      </c>
      <c r="F2323" s="11" t="s">
        <v>5523</v>
      </c>
      <c r="G2323" s="11">
        <v>19.145599000000001</v>
      </c>
      <c r="H2323" s="11">
        <v>48.731000000000002</v>
      </c>
      <c r="I2323" s="11" t="s">
        <v>145</v>
      </c>
      <c r="J2323" s="11" t="s">
        <v>87</v>
      </c>
    </row>
    <row r="2324" spans="1:10">
      <c r="A2324" s="10" t="s">
        <v>262</v>
      </c>
      <c r="B2324" s="10" t="s">
        <v>318</v>
      </c>
      <c r="C2324" s="11">
        <v>2</v>
      </c>
      <c r="D2324" s="11">
        <v>4517169771</v>
      </c>
      <c r="E2324" s="11" t="s">
        <v>5524</v>
      </c>
      <c r="F2324" s="11" t="s">
        <v>5525</v>
      </c>
      <c r="G2324" s="11">
        <v>36.928936</v>
      </c>
      <c r="H2324" s="11">
        <v>7.1333000000000002</v>
      </c>
      <c r="I2324" s="11" t="s">
        <v>151</v>
      </c>
      <c r="J2324" s="11" t="s">
        <v>87</v>
      </c>
    </row>
    <row r="2325" spans="1:10">
      <c r="A2325" s="10" t="s">
        <v>45</v>
      </c>
      <c r="B2325" s="10" t="s">
        <v>284</v>
      </c>
      <c r="C2325" s="11">
        <v>1</v>
      </c>
      <c r="D2325" s="11">
        <v>4517701631</v>
      </c>
      <c r="E2325" s="11" t="s">
        <v>5526</v>
      </c>
      <c r="F2325" s="11" t="s">
        <v>5527</v>
      </c>
      <c r="G2325" s="11">
        <v>31.207701</v>
      </c>
      <c r="H2325" s="11">
        <v>89.147999999999996</v>
      </c>
      <c r="I2325" s="11" t="s">
        <v>150</v>
      </c>
      <c r="J2325" s="11" t="s">
        <v>87</v>
      </c>
    </row>
    <row r="2326" spans="1:10">
      <c r="A2326" s="10" t="s">
        <v>244</v>
      </c>
      <c r="B2326" s="10" t="s">
        <v>300</v>
      </c>
      <c r="C2326" s="11">
        <v>1</v>
      </c>
      <c r="D2326" s="11">
        <v>4517752501</v>
      </c>
      <c r="E2326" s="11" t="s">
        <v>5528</v>
      </c>
      <c r="F2326" s="11" t="s">
        <v>5529</v>
      </c>
      <c r="G2326" s="11">
        <v>23.089099999999998</v>
      </c>
      <c r="H2326" s="11">
        <v>68.959999999999994</v>
      </c>
      <c r="I2326" s="11" t="s">
        <v>156</v>
      </c>
      <c r="J2326" s="11" t="s">
        <v>87</v>
      </c>
    </row>
    <row r="2327" spans="1:10">
      <c r="A2327" s="10" t="s">
        <v>263</v>
      </c>
      <c r="B2327" s="10" t="s">
        <v>319</v>
      </c>
      <c r="C2327" s="11">
        <v>2</v>
      </c>
      <c r="D2327" s="11">
        <v>4516296711</v>
      </c>
      <c r="E2327" s="11" t="s">
        <v>5530</v>
      </c>
      <c r="F2327" s="11" t="s">
        <v>5531</v>
      </c>
      <c r="G2327" s="11">
        <v>21.754888999999999</v>
      </c>
      <c r="H2327" s="11">
        <v>7.1753999999999998</v>
      </c>
      <c r="I2327" s="11" t="s">
        <v>151</v>
      </c>
      <c r="J2327" s="11" t="s">
        <v>87</v>
      </c>
    </row>
    <row r="2328" spans="1:10">
      <c r="A2328" s="10" t="s">
        <v>237</v>
      </c>
      <c r="B2328" s="10" t="s">
        <v>293</v>
      </c>
      <c r="C2328" s="11">
        <v>1</v>
      </c>
      <c r="D2328" s="11">
        <v>4517771101</v>
      </c>
      <c r="E2328" s="11" t="s">
        <v>5532</v>
      </c>
      <c r="F2328" s="11" t="s">
        <v>5533</v>
      </c>
      <c r="G2328" s="11">
        <v>18.3675</v>
      </c>
      <c r="H2328" s="11">
        <v>52.835000000000001</v>
      </c>
      <c r="I2328" s="11" t="s">
        <v>23684</v>
      </c>
      <c r="J2328" s="11" t="s">
        <v>87</v>
      </c>
    </row>
    <row r="2329" spans="1:10">
      <c r="A2329" s="10" t="s">
        <v>261</v>
      </c>
      <c r="B2329" s="10" t="s">
        <v>317</v>
      </c>
      <c r="C2329" s="11">
        <v>2</v>
      </c>
      <c r="D2329" s="11">
        <v>4516655581</v>
      </c>
      <c r="E2329" s="11" t="s">
        <v>5534</v>
      </c>
      <c r="F2329" s="11" t="s">
        <v>5535</v>
      </c>
      <c r="G2329" s="11">
        <v>57.562378000000002</v>
      </c>
      <c r="H2329" s="11">
        <v>7.0206999999999997</v>
      </c>
      <c r="I2329" s="11" t="s">
        <v>151</v>
      </c>
      <c r="J2329" s="11" t="s">
        <v>87</v>
      </c>
    </row>
    <row r="2330" spans="1:10">
      <c r="A2330" s="10" t="s">
        <v>247</v>
      </c>
      <c r="B2330" s="10" t="s">
        <v>303</v>
      </c>
      <c r="C2330" s="11">
        <v>1</v>
      </c>
      <c r="D2330" s="11">
        <v>4517868871</v>
      </c>
      <c r="E2330" s="11" t="s">
        <v>5536</v>
      </c>
      <c r="F2330" s="11" t="s">
        <v>5537</v>
      </c>
      <c r="G2330" s="11">
        <v>3.2065999999999999</v>
      </c>
      <c r="H2330" s="11">
        <v>0</v>
      </c>
      <c r="I2330" s="11" t="s">
        <v>156</v>
      </c>
      <c r="J2330" s="11" t="s">
        <v>87</v>
      </c>
    </row>
    <row r="2331" spans="1:10">
      <c r="A2331" s="10" t="s">
        <v>243</v>
      </c>
      <c r="B2331" s="10" t="s">
        <v>299</v>
      </c>
      <c r="C2331" s="11">
        <v>1</v>
      </c>
      <c r="D2331" s="11">
        <v>4517826171</v>
      </c>
      <c r="E2331" s="11" t="s">
        <v>5538</v>
      </c>
      <c r="F2331" s="11" t="s">
        <v>5539</v>
      </c>
      <c r="G2331" s="11">
        <v>16.705601000000001</v>
      </c>
      <c r="H2331" s="11">
        <v>30.175999999999998</v>
      </c>
      <c r="I2331" s="11" t="s">
        <v>23684</v>
      </c>
      <c r="J2331" s="11" t="s">
        <v>87</v>
      </c>
    </row>
    <row r="2332" spans="1:10">
      <c r="A2332" s="10" t="s">
        <v>214</v>
      </c>
      <c r="B2332" s="10" t="s">
        <v>269</v>
      </c>
      <c r="C2332" s="11">
        <v>1</v>
      </c>
      <c r="D2332" s="11">
        <v>4517979051</v>
      </c>
      <c r="E2332" s="11" t="s">
        <v>5540</v>
      </c>
      <c r="F2332" s="11" t="s">
        <v>5541</v>
      </c>
      <c r="G2332" s="11">
        <v>0</v>
      </c>
      <c r="H2332" s="11">
        <v>0</v>
      </c>
      <c r="I2332" s="11" t="s">
        <v>156</v>
      </c>
      <c r="J2332" s="11" t="s">
        <v>87</v>
      </c>
    </row>
    <row r="2333" spans="1:10">
      <c r="A2333" s="10" t="s">
        <v>233</v>
      </c>
      <c r="B2333" s="10" t="s">
        <v>289</v>
      </c>
      <c r="C2333" s="11">
        <v>2</v>
      </c>
      <c r="D2333" s="11">
        <v>4517024861</v>
      </c>
      <c r="E2333" s="11" t="s">
        <v>5542</v>
      </c>
      <c r="F2333" s="11" t="s">
        <v>5543</v>
      </c>
      <c r="G2333" s="11">
        <v>51.866706999999998</v>
      </c>
      <c r="H2333" s="11">
        <v>7.1353</v>
      </c>
      <c r="I2333" s="11" t="s">
        <v>151</v>
      </c>
      <c r="J2333" s="11" t="s">
        <v>87</v>
      </c>
    </row>
    <row r="2334" spans="1:10">
      <c r="A2334" s="10" t="s">
        <v>227</v>
      </c>
      <c r="B2334" s="10" t="s">
        <v>283</v>
      </c>
      <c r="C2334" s="11">
        <v>1</v>
      </c>
      <c r="D2334" s="11">
        <v>4518018491</v>
      </c>
      <c r="E2334" s="11" t="s">
        <v>5544</v>
      </c>
      <c r="F2334" s="11" t="s">
        <v>5545</v>
      </c>
      <c r="G2334" s="11">
        <v>9.7664000000000009</v>
      </c>
      <c r="H2334" s="11">
        <v>39.671999999999997</v>
      </c>
      <c r="I2334" s="11" t="s">
        <v>145</v>
      </c>
      <c r="J2334" s="11" t="s">
        <v>87</v>
      </c>
    </row>
    <row r="2335" spans="1:10">
      <c r="A2335" s="10" t="s">
        <v>233</v>
      </c>
      <c r="B2335" s="10" t="s">
        <v>289</v>
      </c>
      <c r="C2335" s="11">
        <v>1</v>
      </c>
      <c r="D2335" s="11">
        <v>4517872671</v>
      </c>
      <c r="E2335" s="11" t="s">
        <v>5546</v>
      </c>
      <c r="F2335" s="11" t="s">
        <v>5547</v>
      </c>
      <c r="G2335" s="11">
        <v>7.8976470000000001</v>
      </c>
      <c r="H2335" s="11">
        <v>7.1814999999999998</v>
      </c>
      <c r="I2335" s="11" t="s">
        <v>151</v>
      </c>
      <c r="J2335" s="11" t="s">
        <v>87</v>
      </c>
    </row>
    <row r="2336" spans="1:10">
      <c r="A2336" s="10" t="s">
        <v>214</v>
      </c>
      <c r="B2336" s="10" t="s">
        <v>269</v>
      </c>
      <c r="C2336" s="11">
        <v>1</v>
      </c>
      <c r="D2336" s="11">
        <v>4517980931</v>
      </c>
      <c r="E2336" s="11" t="s">
        <v>5548</v>
      </c>
      <c r="F2336" s="11" t="s">
        <v>5549</v>
      </c>
      <c r="G2336" s="11">
        <v>55.209400000000002</v>
      </c>
      <c r="H2336" s="11">
        <v>89.319000000000003</v>
      </c>
      <c r="I2336" s="11" t="s">
        <v>146</v>
      </c>
      <c r="J2336" s="11" t="s">
        <v>87</v>
      </c>
    </row>
    <row r="2337" spans="1:10">
      <c r="A2337" s="10" t="s">
        <v>224</v>
      </c>
      <c r="B2337" s="10" t="s">
        <v>280</v>
      </c>
      <c r="C2337" s="11">
        <v>1</v>
      </c>
      <c r="D2337" s="11">
        <v>4517931261</v>
      </c>
      <c r="E2337" s="11" t="s">
        <v>5550</v>
      </c>
      <c r="F2337" s="11" t="s">
        <v>5551</v>
      </c>
      <c r="G2337" s="11">
        <v>6.3369929999999997</v>
      </c>
      <c r="H2337" s="11">
        <v>7.0201000000000002</v>
      </c>
      <c r="I2337" s="11" t="s">
        <v>151</v>
      </c>
      <c r="J2337" s="11" t="s">
        <v>87</v>
      </c>
    </row>
    <row r="2338" spans="1:10">
      <c r="A2338" s="10" t="s">
        <v>222</v>
      </c>
      <c r="B2338" s="10" t="s">
        <v>278</v>
      </c>
      <c r="C2338" s="11">
        <v>1</v>
      </c>
      <c r="D2338" s="11">
        <v>4518143461</v>
      </c>
      <c r="E2338" s="11" t="s">
        <v>5552</v>
      </c>
      <c r="F2338" s="11" t="s">
        <v>5553</v>
      </c>
      <c r="G2338" s="11">
        <v>1.1443000000000001</v>
      </c>
      <c r="H2338" s="11">
        <v>0</v>
      </c>
      <c r="I2338" s="11" t="s">
        <v>150</v>
      </c>
      <c r="J2338" s="11" t="s">
        <v>87</v>
      </c>
    </row>
    <row r="2339" spans="1:10">
      <c r="A2339" s="10" t="s">
        <v>258</v>
      </c>
      <c r="B2339" s="10" t="s">
        <v>314</v>
      </c>
      <c r="C2339" s="11">
        <v>1</v>
      </c>
      <c r="D2339" s="11">
        <v>4518097541</v>
      </c>
      <c r="E2339" s="11" t="s">
        <v>5554</v>
      </c>
      <c r="F2339" s="11" t="s">
        <v>5555</v>
      </c>
      <c r="G2339" s="11">
        <v>19.213301000000001</v>
      </c>
      <c r="H2339" s="11">
        <v>73.930999999999997</v>
      </c>
      <c r="I2339" s="11" t="s">
        <v>150</v>
      </c>
      <c r="J2339" s="11" t="s">
        <v>87</v>
      </c>
    </row>
    <row r="2340" spans="1:10">
      <c r="A2340" s="10" t="s">
        <v>244</v>
      </c>
      <c r="B2340" s="10" t="s">
        <v>300</v>
      </c>
      <c r="C2340" s="11">
        <v>1</v>
      </c>
      <c r="D2340" s="11">
        <v>4518068651</v>
      </c>
      <c r="E2340" s="11" t="s">
        <v>5556</v>
      </c>
      <c r="F2340" s="11" t="s">
        <v>5557</v>
      </c>
      <c r="G2340" s="11">
        <v>26.043800000000001</v>
      </c>
      <c r="H2340" s="11">
        <v>62.56</v>
      </c>
      <c r="I2340" s="11" t="s">
        <v>150</v>
      </c>
      <c r="J2340" s="11" t="s">
        <v>87</v>
      </c>
    </row>
    <row r="2341" spans="1:10">
      <c r="A2341" s="10" t="s">
        <v>237</v>
      </c>
      <c r="B2341" s="10" t="s">
        <v>293</v>
      </c>
      <c r="C2341" s="11">
        <v>1</v>
      </c>
      <c r="D2341" s="11">
        <v>4518013161</v>
      </c>
      <c r="E2341" s="11" t="s">
        <v>5558</v>
      </c>
      <c r="F2341" s="11" t="s">
        <v>5559</v>
      </c>
      <c r="G2341" s="11">
        <v>38.654998999999997</v>
      </c>
      <c r="H2341" s="11">
        <v>77.251000000000005</v>
      </c>
      <c r="I2341" s="11" t="s">
        <v>150</v>
      </c>
      <c r="J2341" s="11" t="s">
        <v>87</v>
      </c>
    </row>
    <row r="2342" spans="1:10">
      <c r="A2342" s="10" t="s">
        <v>108</v>
      </c>
      <c r="B2342" s="10" t="s">
        <v>109</v>
      </c>
      <c r="C2342" s="11">
        <v>1</v>
      </c>
      <c r="D2342" s="11">
        <v>4518126791</v>
      </c>
      <c r="E2342" s="11" t="s">
        <v>5560</v>
      </c>
      <c r="F2342" s="11" t="s">
        <v>5561</v>
      </c>
      <c r="G2342" s="11">
        <v>28.619101000000001</v>
      </c>
      <c r="H2342" s="11">
        <v>59.902999999999999</v>
      </c>
      <c r="I2342" s="11" t="s">
        <v>150</v>
      </c>
      <c r="J2342" s="11" t="s">
        <v>87</v>
      </c>
    </row>
    <row r="2343" spans="1:10">
      <c r="A2343" s="10" t="s">
        <v>261</v>
      </c>
      <c r="B2343" s="10" t="s">
        <v>317</v>
      </c>
      <c r="C2343" s="11">
        <v>1</v>
      </c>
      <c r="D2343" s="11">
        <v>4516366461</v>
      </c>
      <c r="E2343" s="11" t="s">
        <v>5562</v>
      </c>
      <c r="F2343" s="11" t="s">
        <v>5563</v>
      </c>
      <c r="G2343" s="11">
        <v>61.885761000000002</v>
      </c>
      <c r="H2343" s="11">
        <v>7.4432</v>
      </c>
      <c r="I2343" s="11" t="s">
        <v>151</v>
      </c>
      <c r="J2343" s="11" t="s">
        <v>87</v>
      </c>
    </row>
    <row r="2344" spans="1:10">
      <c r="A2344" s="10" t="s">
        <v>213</v>
      </c>
      <c r="B2344" s="10" t="s">
        <v>95</v>
      </c>
      <c r="C2344" s="11">
        <v>1</v>
      </c>
      <c r="D2344" s="11">
        <v>4518233401</v>
      </c>
      <c r="E2344" s="11" t="s">
        <v>5564</v>
      </c>
      <c r="F2344" s="11" t="s">
        <v>5565</v>
      </c>
      <c r="G2344" s="11">
        <v>25.220300999999999</v>
      </c>
      <c r="H2344" s="11">
        <v>84.87</v>
      </c>
      <c r="I2344" s="11" t="s">
        <v>145</v>
      </c>
      <c r="J2344" s="11" t="s">
        <v>87</v>
      </c>
    </row>
    <row r="2345" spans="1:10">
      <c r="A2345" s="10" t="s">
        <v>239</v>
      </c>
      <c r="B2345" s="10" t="s">
        <v>295</v>
      </c>
      <c r="C2345" s="11">
        <v>1</v>
      </c>
      <c r="D2345" s="11">
        <v>4518237991</v>
      </c>
      <c r="E2345" s="11" t="s">
        <v>5566</v>
      </c>
      <c r="F2345" s="11" t="s">
        <v>5567</v>
      </c>
      <c r="G2345" s="11">
        <v>1.3623460000000001</v>
      </c>
      <c r="H2345" s="11">
        <v>4.2946</v>
      </c>
      <c r="I2345" s="11" t="s">
        <v>151</v>
      </c>
      <c r="J2345" s="11" t="s">
        <v>87</v>
      </c>
    </row>
    <row r="2346" spans="1:10">
      <c r="A2346" s="10" t="s">
        <v>262</v>
      </c>
      <c r="B2346" s="10" t="s">
        <v>318</v>
      </c>
      <c r="C2346" s="11">
        <v>1</v>
      </c>
      <c r="D2346" s="11">
        <v>4518163841</v>
      </c>
      <c r="E2346" s="11" t="s">
        <v>5568</v>
      </c>
      <c r="F2346" s="11" t="s">
        <v>5569</v>
      </c>
      <c r="G2346" s="11">
        <v>4.0962779999999999</v>
      </c>
      <c r="H2346" s="11">
        <v>6.2991000000000001</v>
      </c>
      <c r="I2346" s="11" t="s">
        <v>145</v>
      </c>
      <c r="J2346" s="11" t="s">
        <v>87</v>
      </c>
    </row>
    <row r="2347" spans="1:10">
      <c r="A2347" s="10" t="s">
        <v>210</v>
      </c>
      <c r="B2347" s="10" t="s">
        <v>266</v>
      </c>
      <c r="C2347" s="11">
        <v>2</v>
      </c>
      <c r="D2347" s="11">
        <v>4518319121</v>
      </c>
      <c r="E2347" s="11" t="s">
        <v>5570</v>
      </c>
      <c r="F2347" s="11" t="s">
        <v>5571</v>
      </c>
      <c r="G2347" s="11">
        <v>0</v>
      </c>
      <c r="H2347" s="11">
        <v>0</v>
      </c>
      <c r="I2347" s="11" t="s">
        <v>146</v>
      </c>
      <c r="J2347" s="11" t="s">
        <v>87</v>
      </c>
    </row>
    <row r="2348" spans="1:10">
      <c r="A2348" s="10" t="s">
        <v>219</v>
      </c>
      <c r="B2348" s="10" t="s">
        <v>274</v>
      </c>
      <c r="C2348" s="11">
        <v>1</v>
      </c>
      <c r="D2348" s="11">
        <v>4518238421</v>
      </c>
      <c r="E2348" s="11" t="s">
        <v>5572</v>
      </c>
      <c r="F2348" s="11" t="s">
        <v>5573</v>
      </c>
      <c r="G2348" s="11">
        <v>37.514000000000003</v>
      </c>
      <c r="H2348" s="11">
        <v>85.47</v>
      </c>
      <c r="I2348" s="11" t="s">
        <v>145</v>
      </c>
      <c r="J2348" s="11" t="s">
        <v>87</v>
      </c>
    </row>
    <row r="2349" spans="1:10">
      <c r="A2349" s="10" t="s">
        <v>243</v>
      </c>
      <c r="B2349" s="10" t="s">
        <v>299</v>
      </c>
      <c r="C2349" s="11">
        <v>1</v>
      </c>
      <c r="D2349" s="11">
        <v>4518163441</v>
      </c>
      <c r="E2349" s="11" t="s">
        <v>5574</v>
      </c>
      <c r="F2349" s="11" t="s">
        <v>5575</v>
      </c>
      <c r="G2349" s="11">
        <v>14.8888</v>
      </c>
      <c r="H2349" s="11">
        <v>28.271000000000001</v>
      </c>
      <c r="I2349" s="11" t="s">
        <v>145</v>
      </c>
      <c r="J2349" s="11" t="s">
        <v>87</v>
      </c>
    </row>
    <row r="2350" spans="1:10">
      <c r="A2350" s="10" t="s">
        <v>244</v>
      </c>
      <c r="B2350" s="10" t="s">
        <v>300</v>
      </c>
      <c r="C2350" s="11">
        <v>1</v>
      </c>
      <c r="D2350" s="11">
        <v>4518231181</v>
      </c>
      <c r="E2350" s="11" t="s">
        <v>5576</v>
      </c>
      <c r="F2350" s="11" t="s">
        <v>5577</v>
      </c>
      <c r="G2350" s="11">
        <v>18.052999</v>
      </c>
      <c r="H2350" s="11">
        <v>27.951000000000001</v>
      </c>
      <c r="I2350" s="11" t="s">
        <v>145</v>
      </c>
      <c r="J2350" s="11" t="s">
        <v>87</v>
      </c>
    </row>
    <row r="2351" spans="1:10">
      <c r="A2351" s="10" t="s">
        <v>238</v>
      </c>
      <c r="B2351" s="10" t="s">
        <v>294</v>
      </c>
      <c r="C2351" s="11">
        <v>1</v>
      </c>
      <c r="D2351" s="11">
        <v>4517780081</v>
      </c>
      <c r="E2351" s="11" t="s">
        <v>5578</v>
      </c>
      <c r="F2351" s="11" t="s">
        <v>5579</v>
      </c>
      <c r="G2351" s="11">
        <v>92.058197000000007</v>
      </c>
      <c r="H2351" s="11">
        <v>63.881999999999998</v>
      </c>
      <c r="I2351" s="11" t="s">
        <v>150</v>
      </c>
      <c r="J2351" s="11" t="s">
        <v>87</v>
      </c>
    </row>
    <row r="2352" spans="1:10">
      <c r="A2352" s="10" t="s">
        <v>252</v>
      </c>
      <c r="B2352" s="10" t="s">
        <v>308</v>
      </c>
      <c r="C2352" s="11">
        <v>1</v>
      </c>
      <c r="D2352" s="11">
        <v>4518380701</v>
      </c>
      <c r="E2352" s="11" t="s">
        <v>5580</v>
      </c>
      <c r="F2352" s="11" t="s">
        <v>5581</v>
      </c>
      <c r="G2352" s="11">
        <v>0</v>
      </c>
      <c r="H2352" s="11">
        <v>0</v>
      </c>
      <c r="I2352" s="11" t="s">
        <v>86</v>
      </c>
      <c r="J2352" s="11" t="s">
        <v>87</v>
      </c>
    </row>
    <row r="2353" spans="1:10">
      <c r="A2353" s="10" t="s">
        <v>243</v>
      </c>
      <c r="B2353" s="10" t="s">
        <v>299</v>
      </c>
      <c r="C2353" s="11">
        <v>1</v>
      </c>
      <c r="D2353" s="11">
        <v>4518351611</v>
      </c>
      <c r="E2353" s="11" t="s">
        <v>5582</v>
      </c>
      <c r="F2353" s="11" t="s">
        <v>5583</v>
      </c>
      <c r="G2353" s="11">
        <v>31.958599</v>
      </c>
      <c r="H2353" s="11">
        <v>110.879</v>
      </c>
      <c r="I2353" s="11" t="s">
        <v>145</v>
      </c>
      <c r="J2353" s="11" t="s">
        <v>87</v>
      </c>
    </row>
    <row r="2354" spans="1:10">
      <c r="A2354" s="10" t="s">
        <v>222</v>
      </c>
      <c r="B2354" s="10" t="s">
        <v>278</v>
      </c>
      <c r="C2354" s="11">
        <v>1</v>
      </c>
      <c r="D2354" s="11">
        <v>4518163501</v>
      </c>
      <c r="E2354" s="11" t="s">
        <v>5568</v>
      </c>
      <c r="F2354" s="11" t="s">
        <v>5584</v>
      </c>
      <c r="G2354" s="11">
        <v>24.047198999999999</v>
      </c>
      <c r="H2354" s="11">
        <v>20.68</v>
      </c>
      <c r="I2354" s="11" t="s">
        <v>23684</v>
      </c>
      <c r="J2354" s="11" t="s">
        <v>87</v>
      </c>
    </row>
    <row r="2355" spans="1:10">
      <c r="A2355" s="10" t="s">
        <v>237</v>
      </c>
      <c r="B2355" s="10" t="s">
        <v>293</v>
      </c>
      <c r="C2355" s="11">
        <v>1</v>
      </c>
      <c r="D2355" s="11">
        <v>4518283331</v>
      </c>
      <c r="E2355" s="11" t="s">
        <v>5585</v>
      </c>
      <c r="F2355" s="11" t="s">
        <v>5586</v>
      </c>
      <c r="G2355" s="11">
        <v>40.908901</v>
      </c>
      <c r="H2355" s="11">
        <v>76.198999999999998</v>
      </c>
      <c r="I2355" s="11" t="s">
        <v>145</v>
      </c>
      <c r="J2355" s="11" t="s">
        <v>87</v>
      </c>
    </row>
    <row r="2356" spans="1:10">
      <c r="A2356" s="10" t="s">
        <v>45</v>
      </c>
      <c r="B2356" s="10" t="s">
        <v>284</v>
      </c>
      <c r="C2356" s="11">
        <v>1</v>
      </c>
      <c r="D2356" s="11">
        <v>4518459281</v>
      </c>
      <c r="E2356" s="11" t="s">
        <v>5587</v>
      </c>
      <c r="F2356" s="11" t="s">
        <v>5588</v>
      </c>
      <c r="G2356" s="11">
        <v>0</v>
      </c>
      <c r="H2356" s="11">
        <v>0</v>
      </c>
      <c r="I2356" s="11" t="s">
        <v>148</v>
      </c>
      <c r="J2356" s="11" t="s">
        <v>87</v>
      </c>
    </row>
    <row r="2357" spans="1:10">
      <c r="A2357" s="10" t="s">
        <v>234</v>
      </c>
      <c r="B2357" s="10" t="s">
        <v>290</v>
      </c>
      <c r="C2357" s="11">
        <v>1</v>
      </c>
      <c r="D2357" s="11">
        <v>4518346171</v>
      </c>
      <c r="E2357" s="11" t="s">
        <v>5589</v>
      </c>
      <c r="F2357" s="11" t="s">
        <v>5590</v>
      </c>
      <c r="G2357" s="11">
        <v>18.1297</v>
      </c>
      <c r="H2357" s="11">
        <v>52.706000000000003</v>
      </c>
      <c r="I2357" s="11" t="s">
        <v>150</v>
      </c>
      <c r="J2357" s="11" t="s">
        <v>87</v>
      </c>
    </row>
    <row r="2358" spans="1:10">
      <c r="A2358" s="10" t="s">
        <v>226</v>
      </c>
      <c r="B2358" s="10" t="s">
        <v>282</v>
      </c>
      <c r="C2358" s="11">
        <v>2</v>
      </c>
      <c r="D2358" s="11">
        <v>4518208621</v>
      </c>
      <c r="E2358" s="11" t="s">
        <v>5591</v>
      </c>
      <c r="F2358" s="11" t="s">
        <v>5592</v>
      </c>
      <c r="G2358" s="11">
        <v>10.218372</v>
      </c>
      <c r="H2358" s="11">
        <v>7.5956000000000001</v>
      </c>
      <c r="I2358" s="11" t="s">
        <v>145</v>
      </c>
      <c r="J2358" s="11" t="s">
        <v>87</v>
      </c>
    </row>
    <row r="2359" spans="1:10">
      <c r="A2359" s="10" t="s">
        <v>213</v>
      </c>
      <c r="B2359" s="10" t="s">
        <v>95</v>
      </c>
      <c r="C2359" s="11">
        <v>1</v>
      </c>
      <c r="D2359" s="11">
        <v>4518421131</v>
      </c>
      <c r="E2359" s="11" t="s">
        <v>5593</v>
      </c>
      <c r="F2359" s="11" t="s">
        <v>5594</v>
      </c>
      <c r="G2359" s="11">
        <v>22.945399999999999</v>
      </c>
      <c r="H2359" s="11">
        <v>92.102999999999994</v>
      </c>
      <c r="I2359" s="11" t="s">
        <v>150</v>
      </c>
      <c r="J2359" s="11" t="s">
        <v>87</v>
      </c>
    </row>
    <row r="2360" spans="1:10">
      <c r="A2360" s="10" t="s">
        <v>238</v>
      </c>
      <c r="B2360" s="10" t="s">
        <v>294</v>
      </c>
      <c r="C2360" s="11">
        <v>1</v>
      </c>
      <c r="D2360" s="11">
        <v>4518421101</v>
      </c>
      <c r="E2360" s="11" t="s">
        <v>5595</v>
      </c>
      <c r="F2360" s="11" t="s">
        <v>5596</v>
      </c>
      <c r="G2360" s="11">
        <v>18.493299</v>
      </c>
      <c r="H2360" s="11">
        <v>53.2</v>
      </c>
      <c r="I2360" s="11" t="s">
        <v>156</v>
      </c>
      <c r="J2360" s="11" t="s">
        <v>87</v>
      </c>
    </row>
    <row r="2361" spans="1:10">
      <c r="A2361" s="10" t="s">
        <v>243</v>
      </c>
      <c r="B2361" s="10" t="s">
        <v>299</v>
      </c>
      <c r="C2361" s="11">
        <v>1</v>
      </c>
      <c r="D2361" s="11">
        <v>4518516701</v>
      </c>
      <c r="E2361" s="11" t="s">
        <v>5597</v>
      </c>
      <c r="F2361" s="11" t="s">
        <v>5598</v>
      </c>
      <c r="G2361" s="11">
        <v>6.8964999999999996</v>
      </c>
      <c r="H2361" s="11">
        <v>0</v>
      </c>
      <c r="I2361" s="11" t="s">
        <v>150</v>
      </c>
      <c r="J2361" s="11" t="s">
        <v>87</v>
      </c>
    </row>
    <row r="2362" spans="1:10">
      <c r="A2362" s="10" t="s">
        <v>256</v>
      </c>
      <c r="B2362" s="10" t="s">
        <v>312</v>
      </c>
      <c r="C2362" s="11">
        <v>2</v>
      </c>
      <c r="D2362" s="11">
        <v>4517615121</v>
      </c>
      <c r="E2362" s="11" t="s">
        <v>5599</v>
      </c>
      <c r="F2362" s="11" t="s">
        <v>5600</v>
      </c>
      <c r="G2362" s="11">
        <v>33.219067000000003</v>
      </c>
      <c r="H2362" s="11">
        <v>7.3162000000000003</v>
      </c>
      <c r="I2362" s="11" t="s">
        <v>151</v>
      </c>
      <c r="J2362" s="11" t="s">
        <v>87</v>
      </c>
    </row>
    <row r="2363" spans="1:10">
      <c r="A2363" s="10" t="s">
        <v>256</v>
      </c>
      <c r="B2363" s="10" t="s">
        <v>312</v>
      </c>
      <c r="C2363" s="11">
        <v>1</v>
      </c>
      <c r="D2363" s="11">
        <v>4518366211</v>
      </c>
      <c r="E2363" s="11" t="s">
        <v>5601</v>
      </c>
      <c r="F2363" s="11" t="s">
        <v>5602</v>
      </c>
      <c r="G2363" s="11">
        <v>7.4287650000000003</v>
      </c>
      <c r="H2363" s="11">
        <v>7.3285999999999998</v>
      </c>
      <c r="I2363" s="11" t="s">
        <v>151</v>
      </c>
      <c r="J2363" s="11" t="s">
        <v>87</v>
      </c>
    </row>
    <row r="2364" spans="1:10">
      <c r="A2364" s="10" t="s">
        <v>239</v>
      </c>
      <c r="B2364" s="10" t="s">
        <v>295</v>
      </c>
      <c r="C2364" s="11">
        <v>1</v>
      </c>
      <c r="D2364" s="11">
        <v>4518553981</v>
      </c>
      <c r="E2364" s="11" t="s">
        <v>5603</v>
      </c>
      <c r="F2364" s="11" t="s">
        <v>5604</v>
      </c>
      <c r="G2364" s="11">
        <v>0</v>
      </c>
      <c r="H2364" s="11">
        <v>0</v>
      </c>
      <c r="I2364" s="11" t="s">
        <v>86</v>
      </c>
      <c r="J2364" s="11" t="s">
        <v>87</v>
      </c>
    </row>
    <row r="2365" spans="1:10">
      <c r="A2365" s="10" t="s">
        <v>218</v>
      </c>
      <c r="B2365" s="10" t="s">
        <v>273</v>
      </c>
      <c r="C2365" s="11">
        <v>1</v>
      </c>
      <c r="D2365" s="11">
        <v>4518299791</v>
      </c>
      <c r="E2365" s="11" t="s">
        <v>5605</v>
      </c>
      <c r="F2365" s="11" t="s">
        <v>5606</v>
      </c>
      <c r="G2365" s="11">
        <v>9.9525129999999997</v>
      </c>
      <c r="H2365" s="11">
        <v>7.3525</v>
      </c>
      <c r="I2365" s="11" t="s">
        <v>151</v>
      </c>
      <c r="J2365" s="11" t="s">
        <v>87</v>
      </c>
    </row>
    <row r="2366" spans="1:10">
      <c r="A2366" s="10" t="s">
        <v>209</v>
      </c>
      <c r="B2366" s="10" t="s">
        <v>265</v>
      </c>
      <c r="C2366" s="11">
        <v>1</v>
      </c>
      <c r="D2366" s="11">
        <v>4518214331</v>
      </c>
      <c r="E2366" s="11" t="s">
        <v>5607</v>
      </c>
      <c r="F2366" s="11" t="s">
        <v>5608</v>
      </c>
      <c r="G2366" s="11">
        <v>6.1448939999999999</v>
      </c>
      <c r="H2366" s="11">
        <v>3.6499000000000001</v>
      </c>
      <c r="I2366" s="11" t="s">
        <v>151</v>
      </c>
      <c r="J2366" s="11" t="s">
        <v>87</v>
      </c>
    </row>
    <row r="2367" spans="1:10">
      <c r="A2367" s="10" t="s">
        <v>239</v>
      </c>
      <c r="B2367" s="10" t="s">
        <v>295</v>
      </c>
      <c r="C2367" s="11">
        <v>1</v>
      </c>
      <c r="D2367" s="11">
        <v>4518583361</v>
      </c>
      <c r="E2367" s="11" t="s">
        <v>5609</v>
      </c>
      <c r="F2367" s="11" t="s">
        <v>5610</v>
      </c>
      <c r="G2367" s="11">
        <v>0.26385599999999998</v>
      </c>
      <c r="H2367" s="11">
        <v>7.2413999999999996</v>
      </c>
      <c r="I2367" s="11" t="s">
        <v>151</v>
      </c>
      <c r="J2367" s="11" t="s">
        <v>87</v>
      </c>
    </row>
    <row r="2368" spans="1:10">
      <c r="A2368" s="10" t="s">
        <v>45</v>
      </c>
      <c r="B2368" s="10" t="s">
        <v>284</v>
      </c>
      <c r="C2368" s="11">
        <v>1</v>
      </c>
      <c r="D2368" s="11">
        <v>4518462801</v>
      </c>
      <c r="E2368" s="11" t="s">
        <v>5611</v>
      </c>
      <c r="F2368" s="11" t="s">
        <v>5612</v>
      </c>
      <c r="G2368" s="11">
        <v>67.245399000000006</v>
      </c>
      <c r="H2368" s="11">
        <v>88.396000000000001</v>
      </c>
      <c r="I2368" s="11" t="s">
        <v>150</v>
      </c>
      <c r="J2368" s="11" t="s">
        <v>87</v>
      </c>
    </row>
    <row r="2369" spans="1:10">
      <c r="A2369" s="10" t="s">
        <v>238</v>
      </c>
      <c r="B2369" s="10" t="s">
        <v>294</v>
      </c>
      <c r="C2369" s="11">
        <v>1</v>
      </c>
      <c r="D2369" s="11">
        <v>4518624711</v>
      </c>
      <c r="E2369" s="11" t="s">
        <v>5613</v>
      </c>
      <c r="F2369" s="11" t="s">
        <v>5614</v>
      </c>
      <c r="G2369" s="11">
        <v>0</v>
      </c>
      <c r="H2369" s="11">
        <v>0</v>
      </c>
      <c r="I2369" s="11" t="s">
        <v>150</v>
      </c>
      <c r="J2369" s="11" t="s">
        <v>87</v>
      </c>
    </row>
    <row r="2370" spans="1:10">
      <c r="A2370" s="10" t="s">
        <v>239</v>
      </c>
      <c r="B2370" s="10" t="s">
        <v>295</v>
      </c>
      <c r="C2370" s="11">
        <v>2</v>
      </c>
      <c r="D2370" s="11">
        <v>4517206241</v>
      </c>
      <c r="E2370" s="11" t="s">
        <v>5615</v>
      </c>
      <c r="F2370" s="11" t="s">
        <v>5616</v>
      </c>
      <c r="G2370" s="11">
        <v>13.921265999999999</v>
      </c>
      <c r="H2370" s="11">
        <v>3.9220000000000002</v>
      </c>
      <c r="I2370" s="11" t="s">
        <v>151</v>
      </c>
      <c r="J2370" s="11" t="s">
        <v>87</v>
      </c>
    </row>
    <row r="2371" spans="1:10">
      <c r="A2371" s="10" t="s">
        <v>210</v>
      </c>
      <c r="B2371" s="10" t="s">
        <v>266</v>
      </c>
      <c r="C2371" s="11">
        <v>1</v>
      </c>
      <c r="D2371" s="11">
        <v>4517925651</v>
      </c>
      <c r="E2371" s="11" t="s">
        <v>5617</v>
      </c>
      <c r="F2371" s="11" t="s">
        <v>5618</v>
      </c>
      <c r="G2371" s="11">
        <v>5.5754590000000004</v>
      </c>
      <c r="H2371" s="11">
        <v>3.7323</v>
      </c>
      <c r="I2371" s="11" t="s">
        <v>151</v>
      </c>
      <c r="J2371" s="11" t="s">
        <v>87</v>
      </c>
    </row>
    <row r="2372" spans="1:10">
      <c r="A2372" s="10" t="s">
        <v>219</v>
      </c>
      <c r="B2372" s="10" t="s">
        <v>274</v>
      </c>
      <c r="C2372" s="11">
        <v>1</v>
      </c>
      <c r="D2372" s="11">
        <v>4518431131</v>
      </c>
      <c r="E2372" s="11" t="s">
        <v>5619</v>
      </c>
      <c r="F2372" s="11" t="s">
        <v>5620</v>
      </c>
      <c r="G2372" s="11">
        <v>97.813300999999996</v>
      </c>
      <c r="H2372" s="11">
        <v>89.043000000000006</v>
      </c>
      <c r="I2372" s="11" t="s">
        <v>150</v>
      </c>
      <c r="J2372" s="11" t="s">
        <v>87</v>
      </c>
    </row>
    <row r="2373" spans="1:10">
      <c r="A2373" s="10" t="s">
        <v>234</v>
      </c>
      <c r="B2373" s="10" t="s">
        <v>290</v>
      </c>
      <c r="C2373" s="11">
        <v>1</v>
      </c>
      <c r="D2373" s="11">
        <v>4518506941</v>
      </c>
      <c r="E2373" s="11" t="s">
        <v>5621</v>
      </c>
      <c r="F2373" s="11" t="s">
        <v>5622</v>
      </c>
      <c r="G2373" s="11">
        <v>23.5854</v>
      </c>
      <c r="H2373" s="11">
        <v>52.918999999999997</v>
      </c>
      <c r="I2373" s="11" t="s">
        <v>150</v>
      </c>
      <c r="J2373" s="11" t="s">
        <v>87</v>
      </c>
    </row>
    <row r="2374" spans="1:10">
      <c r="A2374" s="10" t="s">
        <v>256</v>
      </c>
      <c r="B2374" s="10" t="s">
        <v>312</v>
      </c>
      <c r="C2374" s="11">
        <v>1</v>
      </c>
      <c r="D2374" s="11">
        <v>4518688621</v>
      </c>
      <c r="E2374" s="11" t="s">
        <v>5623</v>
      </c>
      <c r="F2374" s="11" t="s">
        <v>5624</v>
      </c>
      <c r="G2374" s="11">
        <v>0</v>
      </c>
      <c r="H2374" s="11">
        <v>0</v>
      </c>
      <c r="I2374" s="11" t="s">
        <v>146</v>
      </c>
      <c r="J2374" s="11" t="s">
        <v>87</v>
      </c>
    </row>
    <row r="2375" spans="1:10">
      <c r="A2375" s="10" t="s">
        <v>244</v>
      </c>
      <c r="B2375" s="10" t="s">
        <v>300</v>
      </c>
      <c r="C2375" s="11">
        <v>1</v>
      </c>
      <c r="D2375" s="11">
        <v>4518701041</v>
      </c>
      <c r="E2375" s="11" t="s">
        <v>5625</v>
      </c>
      <c r="F2375" s="11" t="s">
        <v>5626</v>
      </c>
      <c r="G2375" s="11">
        <v>0</v>
      </c>
      <c r="H2375" s="11">
        <v>0</v>
      </c>
      <c r="I2375" s="11" t="s">
        <v>86</v>
      </c>
      <c r="J2375" s="11" t="s">
        <v>87</v>
      </c>
    </row>
    <row r="2376" spans="1:10">
      <c r="A2376" s="10" t="s">
        <v>233</v>
      </c>
      <c r="B2376" s="10" t="s">
        <v>289</v>
      </c>
      <c r="C2376" s="11">
        <v>1</v>
      </c>
      <c r="D2376" s="11">
        <v>4518701511</v>
      </c>
      <c r="E2376" s="11" t="s">
        <v>5627</v>
      </c>
      <c r="F2376" s="11" t="s">
        <v>5628</v>
      </c>
      <c r="G2376" s="11">
        <v>0</v>
      </c>
      <c r="H2376" s="11">
        <v>0</v>
      </c>
      <c r="I2376" s="11" t="s">
        <v>86</v>
      </c>
      <c r="J2376" s="11" t="s">
        <v>87</v>
      </c>
    </row>
    <row r="2377" spans="1:10">
      <c r="A2377" s="10" t="s">
        <v>233</v>
      </c>
      <c r="B2377" s="10" t="s">
        <v>289</v>
      </c>
      <c r="C2377" s="11">
        <v>1</v>
      </c>
      <c r="D2377" s="11">
        <v>4518713811</v>
      </c>
      <c r="E2377" s="11" t="s">
        <v>5629</v>
      </c>
      <c r="F2377" s="11" t="s">
        <v>5630</v>
      </c>
      <c r="G2377" s="11">
        <v>0</v>
      </c>
      <c r="H2377" s="11">
        <v>0</v>
      </c>
      <c r="I2377" s="11" t="s">
        <v>86</v>
      </c>
      <c r="J2377" s="11" t="s">
        <v>87</v>
      </c>
    </row>
    <row r="2378" spans="1:10">
      <c r="A2378" s="10" t="s">
        <v>243</v>
      </c>
      <c r="B2378" s="10" t="s">
        <v>299</v>
      </c>
      <c r="C2378" s="11">
        <v>1</v>
      </c>
      <c r="D2378" s="11">
        <v>4518644411</v>
      </c>
      <c r="E2378" s="11" t="s">
        <v>5631</v>
      </c>
      <c r="F2378" s="11" t="s">
        <v>5632</v>
      </c>
      <c r="G2378" s="11">
        <v>17.167400000000001</v>
      </c>
      <c r="H2378" s="11">
        <v>50.048999999999999</v>
      </c>
      <c r="I2378" s="11" t="s">
        <v>145</v>
      </c>
      <c r="J2378" s="11" t="s">
        <v>87</v>
      </c>
    </row>
    <row r="2379" spans="1:10">
      <c r="A2379" s="10" t="s">
        <v>238</v>
      </c>
      <c r="B2379" s="10" t="s">
        <v>294</v>
      </c>
      <c r="C2379" s="11">
        <v>1</v>
      </c>
      <c r="D2379" s="11">
        <v>4518630421</v>
      </c>
      <c r="E2379" s="11" t="s">
        <v>5633</v>
      </c>
      <c r="F2379" s="11" t="s">
        <v>5634</v>
      </c>
      <c r="G2379" s="11">
        <v>5.4405000000000001</v>
      </c>
      <c r="H2379" s="11">
        <v>30.184000000000001</v>
      </c>
      <c r="I2379" s="11" t="s">
        <v>156</v>
      </c>
      <c r="J2379" s="11" t="s">
        <v>87</v>
      </c>
    </row>
    <row r="2380" spans="1:10">
      <c r="A2380" s="10" t="s">
        <v>244</v>
      </c>
      <c r="B2380" s="10" t="s">
        <v>300</v>
      </c>
      <c r="C2380" s="11">
        <v>1</v>
      </c>
      <c r="D2380" s="11">
        <v>4518708521</v>
      </c>
      <c r="E2380" s="11" t="s">
        <v>5635</v>
      </c>
      <c r="F2380" s="11" t="s">
        <v>5636</v>
      </c>
      <c r="G2380" s="11">
        <v>0</v>
      </c>
      <c r="H2380" s="11">
        <v>0</v>
      </c>
      <c r="I2380" s="11" t="s">
        <v>146</v>
      </c>
      <c r="J2380" s="11" t="s">
        <v>87</v>
      </c>
    </row>
    <row r="2381" spans="1:10">
      <c r="A2381" s="10" t="s">
        <v>213</v>
      </c>
      <c r="B2381" s="10" t="s">
        <v>95</v>
      </c>
      <c r="C2381" s="11">
        <v>1</v>
      </c>
      <c r="D2381" s="11">
        <v>4518689031</v>
      </c>
      <c r="E2381" s="11" t="s">
        <v>5637</v>
      </c>
      <c r="F2381" s="11" t="s">
        <v>5638</v>
      </c>
      <c r="G2381" s="11">
        <v>32.469700000000003</v>
      </c>
      <c r="H2381" s="11">
        <v>82.367000000000004</v>
      </c>
      <c r="I2381" s="11" t="s">
        <v>150</v>
      </c>
      <c r="J2381" s="11" t="s">
        <v>87</v>
      </c>
    </row>
    <row r="2382" spans="1:10">
      <c r="A2382" s="10" t="s">
        <v>252</v>
      </c>
      <c r="B2382" s="10" t="s">
        <v>308</v>
      </c>
      <c r="C2382" s="11">
        <v>2</v>
      </c>
      <c r="D2382" s="11">
        <v>4518104691</v>
      </c>
      <c r="E2382" s="11" t="s">
        <v>5639</v>
      </c>
      <c r="F2382" s="11" t="s">
        <v>5640</v>
      </c>
      <c r="G2382" s="11">
        <v>25.892298</v>
      </c>
      <c r="H2382" s="11">
        <v>7.4465000000000003</v>
      </c>
      <c r="I2382" s="11" t="s">
        <v>151</v>
      </c>
      <c r="J2382" s="11" t="s">
        <v>87</v>
      </c>
    </row>
    <row r="2383" spans="1:10">
      <c r="A2383" s="10" t="s">
        <v>214</v>
      </c>
      <c r="B2383" s="10" t="s">
        <v>269</v>
      </c>
      <c r="C2383" s="11">
        <v>1</v>
      </c>
      <c r="D2383" s="11">
        <v>4518744601</v>
      </c>
      <c r="E2383" s="11" t="s">
        <v>5641</v>
      </c>
      <c r="F2383" s="11" t="s">
        <v>5642</v>
      </c>
      <c r="G2383" s="11">
        <v>15.098000000000001</v>
      </c>
      <c r="H2383" s="11">
        <v>55.2</v>
      </c>
      <c r="I2383" s="11" t="s">
        <v>145</v>
      </c>
      <c r="J2383" s="11" t="s">
        <v>87</v>
      </c>
    </row>
    <row r="2384" spans="1:10">
      <c r="A2384" s="10" t="s">
        <v>90</v>
      </c>
      <c r="B2384" s="10" t="s">
        <v>91</v>
      </c>
      <c r="C2384" s="11">
        <v>2</v>
      </c>
      <c r="D2384" s="11">
        <v>4518166301</v>
      </c>
      <c r="E2384" s="11" t="s">
        <v>5643</v>
      </c>
      <c r="F2384" s="11" t="s">
        <v>5644</v>
      </c>
      <c r="G2384" s="11">
        <v>25.079809000000001</v>
      </c>
      <c r="H2384" s="11">
        <v>7.3208000000000002</v>
      </c>
      <c r="I2384" s="11" t="s">
        <v>151</v>
      </c>
      <c r="J2384" s="11" t="s">
        <v>87</v>
      </c>
    </row>
    <row r="2385" spans="1:10">
      <c r="A2385" s="10" t="s">
        <v>213</v>
      </c>
      <c r="B2385" s="10" t="s">
        <v>95</v>
      </c>
      <c r="C2385" s="11">
        <v>1</v>
      </c>
      <c r="D2385" s="11">
        <v>4518790231</v>
      </c>
      <c r="E2385" s="11" t="s">
        <v>5645</v>
      </c>
      <c r="F2385" s="11" t="s">
        <v>5646</v>
      </c>
      <c r="G2385" s="11">
        <v>2.2197</v>
      </c>
      <c r="H2385" s="11">
        <v>30.951000000000001</v>
      </c>
      <c r="I2385" s="11" t="s">
        <v>150</v>
      </c>
      <c r="J2385" s="11" t="s">
        <v>87</v>
      </c>
    </row>
    <row r="2386" spans="1:10">
      <c r="A2386" s="10" t="s">
        <v>218</v>
      </c>
      <c r="B2386" s="10" t="s">
        <v>273</v>
      </c>
      <c r="C2386" s="11">
        <v>2</v>
      </c>
      <c r="D2386" s="11">
        <v>4518487761</v>
      </c>
      <c r="E2386" s="11" t="s">
        <v>5647</v>
      </c>
      <c r="F2386" s="11" t="s">
        <v>5648</v>
      </c>
      <c r="G2386" s="11">
        <v>14.204530999999999</v>
      </c>
      <c r="H2386" s="11">
        <v>7.2896000000000001</v>
      </c>
      <c r="I2386" s="11" t="s">
        <v>151</v>
      </c>
      <c r="J2386" s="11" t="s">
        <v>87</v>
      </c>
    </row>
    <row r="2387" spans="1:10">
      <c r="A2387" s="10" t="s">
        <v>244</v>
      </c>
      <c r="B2387" s="10" t="s">
        <v>300</v>
      </c>
      <c r="C2387" s="11">
        <v>1</v>
      </c>
      <c r="D2387" s="11">
        <v>4518730101</v>
      </c>
      <c r="E2387" s="11" t="s">
        <v>5649</v>
      </c>
      <c r="F2387" s="11" t="s">
        <v>5650</v>
      </c>
      <c r="G2387" s="11">
        <v>27.594200000000001</v>
      </c>
      <c r="H2387" s="11">
        <v>52.771999999999998</v>
      </c>
      <c r="I2387" s="11" t="s">
        <v>145</v>
      </c>
      <c r="J2387" s="11" t="s">
        <v>87</v>
      </c>
    </row>
    <row r="2388" spans="1:10">
      <c r="A2388" s="10" t="s">
        <v>237</v>
      </c>
      <c r="B2388" s="10" t="s">
        <v>293</v>
      </c>
      <c r="C2388" s="11">
        <v>1</v>
      </c>
      <c r="D2388" s="11">
        <v>4518694971</v>
      </c>
      <c r="E2388" s="11" t="s">
        <v>5651</v>
      </c>
      <c r="F2388" s="11" t="s">
        <v>5652</v>
      </c>
      <c r="G2388" s="11">
        <v>28.729500000000002</v>
      </c>
      <c r="H2388" s="11">
        <v>35.404000000000003</v>
      </c>
      <c r="I2388" s="11" t="s">
        <v>146</v>
      </c>
      <c r="J2388" s="11" t="s">
        <v>87</v>
      </c>
    </row>
    <row r="2389" spans="1:10">
      <c r="A2389" s="10" t="s">
        <v>239</v>
      </c>
      <c r="B2389" s="10" t="s">
        <v>295</v>
      </c>
      <c r="C2389" s="11">
        <v>2</v>
      </c>
      <c r="D2389" s="11">
        <v>4518912781</v>
      </c>
      <c r="E2389" s="11" t="s">
        <v>5653</v>
      </c>
      <c r="F2389" s="11" t="s">
        <v>5654</v>
      </c>
      <c r="G2389" s="11">
        <v>0.31630399999999997</v>
      </c>
      <c r="H2389" s="11">
        <v>6.5060000000000002</v>
      </c>
      <c r="I2389" s="11" t="s">
        <v>151</v>
      </c>
      <c r="J2389" s="11" t="s">
        <v>87</v>
      </c>
    </row>
    <row r="2390" spans="1:10">
      <c r="A2390" s="10" t="s">
        <v>240</v>
      </c>
      <c r="B2390" s="10" t="s">
        <v>296</v>
      </c>
      <c r="C2390" s="11">
        <v>2</v>
      </c>
      <c r="D2390" s="11">
        <v>4517891851</v>
      </c>
      <c r="E2390" s="11" t="s">
        <v>5655</v>
      </c>
      <c r="F2390" s="11" t="s">
        <v>5656</v>
      </c>
      <c r="G2390" s="11">
        <v>31.768522000000001</v>
      </c>
      <c r="H2390" s="11">
        <v>6.9305000000000003</v>
      </c>
      <c r="I2390" s="11" t="s">
        <v>151</v>
      </c>
      <c r="J2390" s="11" t="s">
        <v>87</v>
      </c>
    </row>
    <row r="2391" spans="1:10">
      <c r="A2391" s="10" t="s">
        <v>258</v>
      </c>
      <c r="B2391" s="10" t="s">
        <v>314</v>
      </c>
      <c r="C2391" s="11">
        <v>1</v>
      </c>
      <c r="D2391" s="11">
        <v>4518957741</v>
      </c>
      <c r="E2391" s="11" t="s">
        <v>5657</v>
      </c>
      <c r="F2391" s="11" t="s">
        <v>5658</v>
      </c>
      <c r="G2391" s="11">
        <v>0</v>
      </c>
      <c r="H2391" s="11">
        <v>0</v>
      </c>
      <c r="I2391" s="11" t="s">
        <v>150</v>
      </c>
      <c r="J2391" s="11" t="s">
        <v>87</v>
      </c>
    </row>
    <row r="2392" spans="1:10">
      <c r="A2392" s="10" t="s">
        <v>254</v>
      </c>
      <c r="B2392" s="10" t="s">
        <v>310</v>
      </c>
      <c r="C2392" s="11">
        <v>2</v>
      </c>
      <c r="D2392" s="11">
        <v>4518730671</v>
      </c>
      <c r="E2392" s="11" t="s">
        <v>5659</v>
      </c>
      <c r="F2392" s="11" t="s">
        <v>5660</v>
      </c>
      <c r="G2392" s="11">
        <v>8.7973630000000007</v>
      </c>
      <c r="H2392" s="11">
        <v>7.1604000000000001</v>
      </c>
      <c r="I2392" s="11" t="s">
        <v>146</v>
      </c>
      <c r="J2392" s="11" t="s">
        <v>87</v>
      </c>
    </row>
    <row r="2393" spans="1:10">
      <c r="A2393" s="10" t="s">
        <v>237</v>
      </c>
      <c r="B2393" s="10" t="s">
        <v>293</v>
      </c>
      <c r="C2393" s="11">
        <v>1</v>
      </c>
      <c r="D2393" s="11">
        <v>4518927541</v>
      </c>
      <c r="E2393" s="11" t="s">
        <v>5661</v>
      </c>
      <c r="F2393" s="11" t="s">
        <v>5662</v>
      </c>
      <c r="G2393" s="11">
        <v>8.5070999999999994</v>
      </c>
      <c r="H2393" s="11">
        <v>43.353999999999999</v>
      </c>
      <c r="I2393" s="11" t="s">
        <v>145</v>
      </c>
      <c r="J2393" s="11" t="s">
        <v>87</v>
      </c>
    </row>
    <row r="2394" spans="1:10">
      <c r="A2394" s="10" t="s">
        <v>258</v>
      </c>
      <c r="B2394" s="10" t="s">
        <v>314</v>
      </c>
      <c r="C2394" s="11">
        <v>1</v>
      </c>
      <c r="D2394" s="11">
        <v>4518982801</v>
      </c>
      <c r="E2394" s="11" t="s">
        <v>5663</v>
      </c>
      <c r="F2394" s="11" t="s">
        <v>5664</v>
      </c>
      <c r="G2394" s="11">
        <v>0</v>
      </c>
      <c r="H2394" s="11">
        <v>0</v>
      </c>
      <c r="I2394" s="11" t="s">
        <v>150</v>
      </c>
      <c r="J2394" s="11" t="s">
        <v>87</v>
      </c>
    </row>
    <row r="2395" spans="1:10">
      <c r="A2395" s="10" t="s">
        <v>232</v>
      </c>
      <c r="B2395" s="10" t="s">
        <v>288</v>
      </c>
      <c r="C2395" s="11">
        <v>1</v>
      </c>
      <c r="D2395" s="11">
        <v>4518134341</v>
      </c>
      <c r="E2395" s="11" t="s">
        <v>5665</v>
      </c>
      <c r="F2395" s="11" t="s">
        <v>5666</v>
      </c>
      <c r="G2395" s="11">
        <v>31.375931000000001</v>
      </c>
      <c r="H2395" s="11">
        <v>7.1988000000000003</v>
      </c>
      <c r="I2395" s="11" t="s">
        <v>146</v>
      </c>
      <c r="J2395" s="11" t="s">
        <v>87</v>
      </c>
    </row>
    <row r="2396" spans="1:10">
      <c r="A2396" s="10" t="s">
        <v>238</v>
      </c>
      <c r="B2396" s="10" t="s">
        <v>294</v>
      </c>
      <c r="C2396" s="11">
        <v>1</v>
      </c>
      <c r="D2396" s="11">
        <v>4518783811</v>
      </c>
      <c r="E2396" s="11" t="s">
        <v>5667</v>
      </c>
      <c r="F2396" s="11" t="s">
        <v>5668</v>
      </c>
      <c r="G2396" s="11">
        <v>15.148099999999999</v>
      </c>
      <c r="H2396" s="11">
        <v>30.888000000000002</v>
      </c>
      <c r="I2396" s="11" t="s">
        <v>146</v>
      </c>
      <c r="J2396" s="11" t="s">
        <v>87</v>
      </c>
    </row>
    <row r="2397" spans="1:10">
      <c r="A2397" s="10" t="s">
        <v>257</v>
      </c>
      <c r="B2397" s="10" t="s">
        <v>313</v>
      </c>
      <c r="C2397" s="11">
        <v>1</v>
      </c>
      <c r="D2397" s="11">
        <v>4519004121</v>
      </c>
      <c r="E2397" s="11" t="s">
        <v>5669</v>
      </c>
      <c r="F2397" s="11" t="s">
        <v>5670</v>
      </c>
      <c r="G2397" s="11">
        <v>0</v>
      </c>
      <c r="H2397" s="11">
        <v>0</v>
      </c>
      <c r="I2397" s="11" t="s">
        <v>150</v>
      </c>
      <c r="J2397" s="11" t="s">
        <v>87</v>
      </c>
    </row>
    <row r="2398" spans="1:10">
      <c r="A2398" s="10" t="s">
        <v>212</v>
      </c>
      <c r="B2398" s="10" t="s">
        <v>268</v>
      </c>
      <c r="C2398" s="11">
        <v>2</v>
      </c>
      <c r="D2398" s="11">
        <v>4518495141</v>
      </c>
      <c r="E2398" s="11" t="s">
        <v>5671</v>
      </c>
      <c r="F2398" s="11" t="s">
        <v>5672</v>
      </c>
      <c r="G2398" s="11">
        <v>10.40347</v>
      </c>
      <c r="H2398" s="11">
        <v>3.7837999999999998</v>
      </c>
      <c r="I2398" s="11" t="s">
        <v>145</v>
      </c>
      <c r="J2398" s="11" t="s">
        <v>87</v>
      </c>
    </row>
    <row r="2399" spans="1:10">
      <c r="A2399" s="10" t="s">
        <v>223</v>
      </c>
      <c r="B2399" s="10" t="s">
        <v>279</v>
      </c>
      <c r="C2399" s="11">
        <v>1</v>
      </c>
      <c r="D2399" s="11">
        <v>4518712981</v>
      </c>
      <c r="E2399" s="11" t="s">
        <v>5673</v>
      </c>
      <c r="F2399" s="11" t="s">
        <v>5674</v>
      </c>
      <c r="G2399" s="11">
        <v>12.316539000000001</v>
      </c>
      <c r="H2399" s="11">
        <v>7.4329000000000001</v>
      </c>
      <c r="I2399" s="11" t="s">
        <v>145</v>
      </c>
      <c r="J2399" s="11" t="s">
        <v>87</v>
      </c>
    </row>
    <row r="2400" spans="1:10">
      <c r="A2400" s="10" t="s">
        <v>212</v>
      </c>
      <c r="B2400" s="10" t="s">
        <v>268</v>
      </c>
      <c r="C2400" s="11">
        <v>1</v>
      </c>
      <c r="D2400" s="11">
        <v>4518697171</v>
      </c>
      <c r="E2400" s="11" t="s">
        <v>5675</v>
      </c>
      <c r="F2400" s="11" t="s">
        <v>5676</v>
      </c>
      <c r="G2400" s="11">
        <v>12.98617</v>
      </c>
      <c r="H2400" s="11">
        <v>7.3059000000000003</v>
      </c>
      <c r="I2400" s="11" t="s">
        <v>151</v>
      </c>
      <c r="J2400" s="11" t="s">
        <v>87</v>
      </c>
    </row>
    <row r="2401" spans="1:10">
      <c r="A2401" s="10" t="s">
        <v>258</v>
      </c>
      <c r="B2401" s="10" t="s">
        <v>314</v>
      </c>
      <c r="C2401" s="11">
        <v>1</v>
      </c>
      <c r="D2401" s="11">
        <v>4518992841</v>
      </c>
      <c r="E2401" s="11" t="s">
        <v>5677</v>
      </c>
      <c r="F2401" s="11" t="s">
        <v>5678</v>
      </c>
      <c r="G2401" s="11">
        <v>18.730101000000001</v>
      </c>
      <c r="H2401" s="11">
        <v>72.8</v>
      </c>
      <c r="I2401" s="11" t="s">
        <v>145</v>
      </c>
      <c r="J2401" s="11" t="s">
        <v>87</v>
      </c>
    </row>
    <row r="2402" spans="1:10">
      <c r="A2402" s="10" t="s">
        <v>45</v>
      </c>
      <c r="B2402" s="10" t="s">
        <v>284</v>
      </c>
      <c r="C2402" s="11">
        <v>1</v>
      </c>
      <c r="D2402" s="11">
        <v>4518969761</v>
      </c>
      <c r="E2402" s="11" t="s">
        <v>5679</v>
      </c>
      <c r="F2402" s="11" t="s">
        <v>5680</v>
      </c>
      <c r="G2402" s="11">
        <v>40.735100000000003</v>
      </c>
      <c r="H2402" s="11">
        <v>75.855000000000004</v>
      </c>
      <c r="I2402" s="11" t="s">
        <v>150</v>
      </c>
      <c r="J2402" s="11" t="s">
        <v>87</v>
      </c>
    </row>
    <row r="2403" spans="1:10">
      <c r="A2403" s="10" t="s">
        <v>235</v>
      </c>
      <c r="B2403" s="10" t="s">
        <v>291</v>
      </c>
      <c r="C2403" s="11">
        <v>1</v>
      </c>
      <c r="D2403" s="11">
        <v>4518918011</v>
      </c>
      <c r="E2403" s="11" t="s">
        <v>5681</v>
      </c>
      <c r="F2403" s="11" t="s">
        <v>5680</v>
      </c>
      <c r="G2403" s="11">
        <v>10.7684</v>
      </c>
      <c r="H2403" s="11">
        <v>16.318999999999999</v>
      </c>
      <c r="I2403" s="11" t="s">
        <v>150</v>
      </c>
      <c r="J2403" s="11" t="s">
        <v>87</v>
      </c>
    </row>
    <row r="2404" spans="1:10">
      <c r="A2404" s="10" t="s">
        <v>209</v>
      </c>
      <c r="B2404" s="10" t="s">
        <v>265</v>
      </c>
      <c r="C2404" s="11">
        <v>2</v>
      </c>
      <c r="D2404" s="11">
        <v>4519075131</v>
      </c>
      <c r="E2404" s="11" t="s">
        <v>5682</v>
      </c>
      <c r="F2404" s="11" t="s">
        <v>5683</v>
      </c>
      <c r="G2404" s="11">
        <v>0.25716499999999998</v>
      </c>
      <c r="H2404" s="11">
        <v>7.4889000000000001</v>
      </c>
      <c r="I2404" s="11" t="s">
        <v>151</v>
      </c>
      <c r="J2404" s="11" t="s">
        <v>87</v>
      </c>
    </row>
    <row r="2405" spans="1:10">
      <c r="A2405" s="10" t="s">
        <v>215</v>
      </c>
      <c r="B2405" s="10" t="s">
        <v>270</v>
      </c>
      <c r="C2405" s="11">
        <v>1</v>
      </c>
      <c r="D2405" s="11">
        <v>4518770741</v>
      </c>
      <c r="E2405" s="11" t="s">
        <v>5684</v>
      </c>
      <c r="F2405" s="11" t="s">
        <v>5685</v>
      </c>
      <c r="G2405" s="11">
        <v>12.192636</v>
      </c>
      <c r="H2405" s="11">
        <v>7.2492999999999999</v>
      </c>
      <c r="I2405" s="11" t="s">
        <v>151</v>
      </c>
      <c r="J2405" s="11" t="s">
        <v>87</v>
      </c>
    </row>
    <row r="2406" spans="1:10">
      <c r="A2406" s="10" t="s">
        <v>215</v>
      </c>
      <c r="B2406" s="10" t="s">
        <v>270</v>
      </c>
      <c r="C2406" s="11">
        <v>2</v>
      </c>
      <c r="D2406" s="11">
        <v>4518776661</v>
      </c>
      <c r="E2406" s="11" t="s">
        <v>5686</v>
      </c>
      <c r="F2406" s="11" t="s">
        <v>5687</v>
      </c>
      <c r="G2406" s="11">
        <v>12.463113999999999</v>
      </c>
      <c r="H2406" s="11">
        <v>7.3902999999999999</v>
      </c>
      <c r="I2406" s="11" t="s">
        <v>151</v>
      </c>
      <c r="J2406" s="11" t="s">
        <v>87</v>
      </c>
    </row>
    <row r="2407" spans="1:10">
      <c r="A2407" s="10" t="s">
        <v>213</v>
      </c>
      <c r="B2407" s="10" t="s">
        <v>95</v>
      </c>
      <c r="C2407" s="11">
        <v>1</v>
      </c>
      <c r="D2407" s="11">
        <v>4519038161</v>
      </c>
      <c r="E2407" s="11" t="s">
        <v>5688</v>
      </c>
      <c r="F2407" s="11" t="s">
        <v>5689</v>
      </c>
      <c r="G2407" s="11">
        <v>17.932199000000001</v>
      </c>
      <c r="H2407" s="11">
        <v>53.491</v>
      </c>
      <c r="I2407" s="11" t="s">
        <v>150</v>
      </c>
      <c r="J2407" s="11" t="s">
        <v>87</v>
      </c>
    </row>
    <row r="2408" spans="1:10">
      <c r="A2408" s="10" t="s">
        <v>257</v>
      </c>
      <c r="B2408" s="10" t="s">
        <v>313</v>
      </c>
      <c r="C2408" s="11">
        <v>1</v>
      </c>
      <c r="D2408" s="11">
        <v>4519006641</v>
      </c>
      <c r="E2408" s="11" t="s">
        <v>5690</v>
      </c>
      <c r="F2408" s="11" t="s">
        <v>5691</v>
      </c>
      <c r="G2408" s="11">
        <v>27.012899000000001</v>
      </c>
      <c r="H2408" s="11">
        <v>74.027000000000001</v>
      </c>
      <c r="I2408" s="11" t="s">
        <v>150</v>
      </c>
      <c r="J2408" s="11" t="s">
        <v>87</v>
      </c>
    </row>
    <row r="2409" spans="1:10">
      <c r="A2409" s="10" t="s">
        <v>243</v>
      </c>
      <c r="B2409" s="10" t="s">
        <v>299</v>
      </c>
      <c r="C2409" s="11">
        <v>1</v>
      </c>
      <c r="D2409" s="11">
        <v>4518896241</v>
      </c>
      <c r="E2409" s="11" t="s">
        <v>5692</v>
      </c>
      <c r="F2409" s="11" t="s">
        <v>5693</v>
      </c>
      <c r="G2409" s="11">
        <v>36.560699</v>
      </c>
      <c r="H2409" s="11">
        <v>42.456000000000003</v>
      </c>
      <c r="I2409" s="11" t="s">
        <v>156</v>
      </c>
      <c r="J2409" s="11" t="s">
        <v>87</v>
      </c>
    </row>
    <row r="2410" spans="1:10">
      <c r="A2410" s="10" t="s">
        <v>244</v>
      </c>
      <c r="B2410" s="10" t="s">
        <v>300</v>
      </c>
      <c r="C2410" s="11">
        <v>1</v>
      </c>
      <c r="D2410" s="11">
        <v>4519120181</v>
      </c>
      <c r="E2410" s="11" t="s">
        <v>5694</v>
      </c>
      <c r="F2410" s="11" t="s">
        <v>5695</v>
      </c>
      <c r="G2410" s="11">
        <v>0</v>
      </c>
      <c r="H2410" s="11">
        <v>0</v>
      </c>
      <c r="I2410" s="11" t="s">
        <v>156</v>
      </c>
      <c r="J2410" s="11" t="s">
        <v>87</v>
      </c>
    </row>
    <row r="2411" spans="1:10">
      <c r="A2411" s="10" t="s">
        <v>238</v>
      </c>
      <c r="B2411" s="10" t="s">
        <v>294</v>
      </c>
      <c r="C2411" s="11">
        <v>1</v>
      </c>
      <c r="D2411" s="11">
        <v>4519004351</v>
      </c>
      <c r="E2411" s="11" t="s">
        <v>5696</v>
      </c>
      <c r="F2411" s="11" t="s">
        <v>5697</v>
      </c>
      <c r="G2411" s="11">
        <v>45.333599</v>
      </c>
      <c r="H2411" s="11">
        <v>63.631</v>
      </c>
      <c r="I2411" s="11" t="s">
        <v>150</v>
      </c>
      <c r="J2411" s="11" t="s">
        <v>87</v>
      </c>
    </row>
    <row r="2412" spans="1:10">
      <c r="A2412" s="10" t="s">
        <v>210</v>
      </c>
      <c r="B2412" s="10" t="s">
        <v>266</v>
      </c>
      <c r="C2412" s="11">
        <v>2</v>
      </c>
      <c r="D2412" s="11">
        <v>4518343851</v>
      </c>
      <c r="E2412" s="11" t="s">
        <v>5698</v>
      </c>
      <c r="F2412" s="11" t="s">
        <v>5699</v>
      </c>
      <c r="G2412" s="11">
        <v>12.629887</v>
      </c>
      <c r="H2412" s="11">
        <v>7.4233000000000002</v>
      </c>
      <c r="I2412" s="11" t="s">
        <v>151</v>
      </c>
      <c r="J2412" s="11" t="s">
        <v>87</v>
      </c>
    </row>
    <row r="2413" spans="1:10">
      <c r="A2413" s="10" t="s">
        <v>223</v>
      </c>
      <c r="B2413" s="10" t="s">
        <v>279</v>
      </c>
      <c r="C2413" s="11">
        <v>1</v>
      </c>
      <c r="D2413" s="11">
        <v>4519065361</v>
      </c>
      <c r="E2413" s="11" t="s">
        <v>5700</v>
      </c>
      <c r="F2413" s="11" t="s">
        <v>5701</v>
      </c>
      <c r="G2413" s="11">
        <v>4.5813309999999996</v>
      </c>
      <c r="H2413" s="11">
        <v>7.2655000000000003</v>
      </c>
      <c r="I2413" s="11" t="s">
        <v>151</v>
      </c>
      <c r="J2413" s="11" t="s">
        <v>87</v>
      </c>
    </row>
    <row r="2414" spans="1:10">
      <c r="A2414" s="10" t="s">
        <v>252</v>
      </c>
      <c r="B2414" s="10" t="s">
        <v>308</v>
      </c>
      <c r="C2414" s="11">
        <v>2</v>
      </c>
      <c r="D2414" s="11">
        <v>4519103791</v>
      </c>
      <c r="E2414" s="11" t="s">
        <v>5702</v>
      </c>
      <c r="F2414" s="11" t="s">
        <v>5703</v>
      </c>
      <c r="G2414" s="11">
        <v>3.6060409999999998</v>
      </c>
      <c r="H2414" s="11">
        <v>7.5014000000000003</v>
      </c>
      <c r="I2414" s="11" t="s">
        <v>151</v>
      </c>
      <c r="J2414" s="11" t="s">
        <v>87</v>
      </c>
    </row>
    <row r="2415" spans="1:10">
      <c r="A2415" s="10" t="s">
        <v>262</v>
      </c>
      <c r="B2415" s="10" t="s">
        <v>318</v>
      </c>
      <c r="C2415" s="11">
        <v>2</v>
      </c>
      <c r="D2415" s="11">
        <v>4517834221</v>
      </c>
      <c r="E2415" s="11" t="s">
        <v>5704</v>
      </c>
      <c r="F2415" s="11" t="s">
        <v>5705</v>
      </c>
      <c r="G2415" s="11">
        <v>49.113151999999999</v>
      </c>
      <c r="H2415" s="11">
        <v>6.9660000000000002</v>
      </c>
      <c r="I2415" s="11" t="s">
        <v>145</v>
      </c>
      <c r="J2415" s="11" t="s">
        <v>87</v>
      </c>
    </row>
    <row r="2416" spans="1:10">
      <c r="A2416" s="10" t="s">
        <v>237</v>
      </c>
      <c r="B2416" s="10" t="s">
        <v>293</v>
      </c>
      <c r="C2416" s="11">
        <v>1</v>
      </c>
      <c r="D2416" s="11">
        <v>4519140851</v>
      </c>
      <c r="E2416" s="11" t="s">
        <v>5706</v>
      </c>
      <c r="F2416" s="11" t="s">
        <v>5707</v>
      </c>
      <c r="G2416" s="11">
        <v>25.664498999999999</v>
      </c>
      <c r="H2416" s="11">
        <v>59.2</v>
      </c>
      <c r="I2416" s="11" t="s">
        <v>150</v>
      </c>
      <c r="J2416" s="11" t="s">
        <v>87</v>
      </c>
    </row>
    <row r="2417" spans="1:10">
      <c r="A2417" s="10" t="s">
        <v>233</v>
      </c>
      <c r="B2417" s="10" t="s">
        <v>289</v>
      </c>
      <c r="C2417" s="11">
        <v>1</v>
      </c>
      <c r="D2417" s="11">
        <v>4519073081</v>
      </c>
      <c r="E2417" s="11" t="s">
        <v>5708</v>
      </c>
      <c r="F2417" s="11" t="s">
        <v>5709</v>
      </c>
      <c r="G2417" s="11">
        <v>4.082687</v>
      </c>
      <c r="H2417" s="11">
        <v>3.8502999999999998</v>
      </c>
      <c r="I2417" s="11" t="s">
        <v>151</v>
      </c>
      <c r="J2417" s="11" t="s">
        <v>87</v>
      </c>
    </row>
    <row r="2418" spans="1:10">
      <c r="A2418" s="10" t="s">
        <v>262</v>
      </c>
      <c r="B2418" s="10" t="s">
        <v>318</v>
      </c>
      <c r="C2418" s="11">
        <v>2</v>
      </c>
      <c r="D2418" s="11">
        <v>4519282551</v>
      </c>
      <c r="E2418" s="11" t="s">
        <v>5710</v>
      </c>
      <c r="F2418" s="11" t="s">
        <v>5711</v>
      </c>
      <c r="G2418" s="11">
        <v>0</v>
      </c>
      <c r="H2418" s="11">
        <v>0</v>
      </c>
      <c r="I2418" s="11" t="s">
        <v>146</v>
      </c>
      <c r="J2418" s="11" t="s">
        <v>87</v>
      </c>
    </row>
    <row r="2419" spans="1:10">
      <c r="A2419" s="10" t="s">
        <v>213</v>
      </c>
      <c r="B2419" s="10" t="s">
        <v>95</v>
      </c>
      <c r="C2419" s="11">
        <v>1</v>
      </c>
      <c r="D2419" s="11">
        <v>4519124251</v>
      </c>
      <c r="E2419" s="11" t="s">
        <v>5712</v>
      </c>
      <c r="F2419" s="11" t="s">
        <v>5713</v>
      </c>
      <c r="G2419" s="11">
        <v>41.499499999999998</v>
      </c>
      <c r="H2419" s="11">
        <v>92.451999999999998</v>
      </c>
      <c r="I2419" s="11" t="s">
        <v>150</v>
      </c>
      <c r="J2419" s="11" t="s">
        <v>87</v>
      </c>
    </row>
    <row r="2420" spans="1:10">
      <c r="A2420" s="10" t="s">
        <v>243</v>
      </c>
      <c r="B2420" s="10" t="s">
        <v>299</v>
      </c>
      <c r="C2420" s="11">
        <v>1</v>
      </c>
      <c r="D2420" s="11">
        <v>4519125071</v>
      </c>
      <c r="E2420" s="11" t="s">
        <v>5714</v>
      </c>
      <c r="F2420" s="11" t="s">
        <v>5715</v>
      </c>
      <c r="G2420" s="11">
        <v>37.879199999999997</v>
      </c>
      <c r="H2420" s="11">
        <v>74.8</v>
      </c>
      <c r="I2420" s="11" t="s">
        <v>150</v>
      </c>
      <c r="J2420" s="11" t="s">
        <v>87</v>
      </c>
    </row>
    <row r="2421" spans="1:10">
      <c r="A2421" s="10" t="s">
        <v>250</v>
      </c>
      <c r="B2421" s="10" t="s">
        <v>306</v>
      </c>
      <c r="C2421" s="11">
        <v>1</v>
      </c>
      <c r="D2421" s="11">
        <v>4519326691</v>
      </c>
      <c r="E2421" s="11" t="s">
        <v>5716</v>
      </c>
      <c r="F2421" s="11" t="s">
        <v>5717</v>
      </c>
      <c r="G2421" s="11">
        <v>0</v>
      </c>
      <c r="H2421" s="11">
        <v>0</v>
      </c>
      <c r="I2421" s="11" t="s">
        <v>151</v>
      </c>
      <c r="J2421" s="11" t="s">
        <v>87</v>
      </c>
    </row>
    <row r="2422" spans="1:10">
      <c r="A2422" s="10" t="s">
        <v>222</v>
      </c>
      <c r="B2422" s="10" t="s">
        <v>278</v>
      </c>
      <c r="C2422" s="11">
        <v>1</v>
      </c>
      <c r="D2422" s="11">
        <v>4519090881</v>
      </c>
      <c r="E2422" s="11" t="s">
        <v>5718</v>
      </c>
      <c r="F2422" s="11" t="s">
        <v>5719</v>
      </c>
      <c r="G2422" s="11">
        <v>73.881103999999993</v>
      </c>
      <c r="H2422" s="11">
        <v>58.826999999999998</v>
      </c>
      <c r="I2422" s="11" t="s">
        <v>150</v>
      </c>
      <c r="J2422" s="11" t="s">
        <v>87</v>
      </c>
    </row>
    <row r="2423" spans="1:10">
      <c r="A2423" s="10" t="s">
        <v>243</v>
      </c>
      <c r="B2423" s="10" t="s">
        <v>299</v>
      </c>
      <c r="C2423" s="11">
        <v>1</v>
      </c>
      <c r="D2423" s="11">
        <v>4519342571</v>
      </c>
      <c r="E2423" s="11" t="s">
        <v>5720</v>
      </c>
      <c r="F2423" s="11" t="s">
        <v>5721</v>
      </c>
      <c r="G2423" s="11">
        <v>0</v>
      </c>
      <c r="H2423" s="11">
        <v>0</v>
      </c>
      <c r="I2423" s="11" t="s">
        <v>150</v>
      </c>
      <c r="J2423" s="11" t="s">
        <v>87</v>
      </c>
    </row>
    <row r="2424" spans="1:10">
      <c r="A2424" s="10" t="s">
        <v>108</v>
      </c>
      <c r="B2424" s="10" t="s">
        <v>109</v>
      </c>
      <c r="C2424" s="11">
        <v>1</v>
      </c>
      <c r="D2424" s="11">
        <v>4519077251</v>
      </c>
      <c r="E2424" s="11" t="s">
        <v>5722</v>
      </c>
      <c r="F2424" s="11" t="s">
        <v>5723</v>
      </c>
      <c r="G2424" s="11">
        <v>48.761699999999998</v>
      </c>
      <c r="H2424" s="11">
        <v>53.192999999999998</v>
      </c>
      <c r="I2424" s="11" t="s">
        <v>150</v>
      </c>
      <c r="J2424" s="11" t="s">
        <v>87</v>
      </c>
    </row>
    <row r="2425" spans="1:10">
      <c r="A2425" s="10" t="s">
        <v>103</v>
      </c>
      <c r="B2425" s="10" t="s">
        <v>104</v>
      </c>
      <c r="C2425" s="11">
        <v>1</v>
      </c>
      <c r="D2425" s="11">
        <v>4519305361</v>
      </c>
      <c r="E2425" s="11" t="s">
        <v>5724</v>
      </c>
      <c r="F2425" s="11" t="s">
        <v>5725</v>
      </c>
      <c r="G2425" s="11">
        <v>24.5319</v>
      </c>
      <c r="H2425" s="11">
        <v>109.494</v>
      </c>
      <c r="I2425" s="11" t="s">
        <v>150</v>
      </c>
      <c r="J2425" s="11" t="s">
        <v>87</v>
      </c>
    </row>
    <row r="2426" spans="1:10">
      <c r="A2426" s="10" t="s">
        <v>227</v>
      </c>
      <c r="B2426" s="10" t="s">
        <v>283</v>
      </c>
      <c r="C2426" s="11">
        <v>1</v>
      </c>
      <c r="D2426" s="11">
        <v>4519270431</v>
      </c>
      <c r="E2426" s="11" t="s">
        <v>5726</v>
      </c>
      <c r="F2426" s="11" t="s">
        <v>5727</v>
      </c>
      <c r="G2426" s="11">
        <v>34.480499000000002</v>
      </c>
      <c r="H2426" s="11">
        <v>73.513999999999996</v>
      </c>
      <c r="I2426" s="11" t="s">
        <v>150</v>
      </c>
      <c r="J2426" s="11" t="s">
        <v>87</v>
      </c>
    </row>
    <row r="2427" spans="1:10">
      <c r="A2427" s="10" t="s">
        <v>221</v>
      </c>
      <c r="B2427" s="10" t="s">
        <v>276</v>
      </c>
      <c r="C2427" s="11">
        <v>1</v>
      </c>
      <c r="D2427" s="11">
        <v>4519364391</v>
      </c>
      <c r="E2427" s="11" t="s">
        <v>5728</v>
      </c>
      <c r="F2427" s="11" t="s">
        <v>5729</v>
      </c>
      <c r="G2427" s="11">
        <v>0</v>
      </c>
      <c r="H2427" s="11">
        <v>0</v>
      </c>
      <c r="I2427" s="11" t="s">
        <v>156</v>
      </c>
      <c r="J2427" s="11" t="s">
        <v>87</v>
      </c>
    </row>
    <row r="2428" spans="1:10">
      <c r="A2428" s="10" t="s">
        <v>221</v>
      </c>
      <c r="B2428" s="10" t="s">
        <v>276</v>
      </c>
      <c r="C2428" s="11">
        <v>1</v>
      </c>
      <c r="D2428" s="11">
        <v>4519372081</v>
      </c>
      <c r="E2428" s="11" t="s">
        <v>5730</v>
      </c>
      <c r="F2428" s="11" t="s">
        <v>5731</v>
      </c>
      <c r="G2428" s="11">
        <v>0</v>
      </c>
      <c r="H2428" s="11">
        <v>0</v>
      </c>
      <c r="I2428" s="11" t="s">
        <v>156</v>
      </c>
      <c r="J2428" s="11" t="s">
        <v>87</v>
      </c>
    </row>
    <row r="2429" spans="1:10">
      <c r="A2429" s="10" t="s">
        <v>255</v>
      </c>
      <c r="B2429" s="10" t="s">
        <v>311</v>
      </c>
      <c r="C2429" s="11">
        <v>1</v>
      </c>
      <c r="D2429" s="11">
        <v>4518579011</v>
      </c>
      <c r="E2429" s="11" t="s">
        <v>5732</v>
      </c>
      <c r="F2429" s="11" t="s">
        <v>5733</v>
      </c>
      <c r="G2429" s="11">
        <v>23.268656</v>
      </c>
      <c r="H2429" s="11">
        <v>7.5823</v>
      </c>
      <c r="I2429" s="11" t="s">
        <v>151</v>
      </c>
      <c r="J2429" s="11" t="s">
        <v>87</v>
      </c>
    </row>
    <row r="2430" spans="1:10">
      <c r="A2430" s="10" t="s">
        <v>219</v>
      </c>
      <c r="B2430" s="10" t="s">
        <v>274</v>
      </c>
      <c r="C2430" s="11">
        <v>1</v>
      </c>
      <c r="D2430" s="11">
        <v>4519313511</v>
      </c>
      <c r="E2430" s="11" t="s">
        <v>5734</v>
      </c>
      <c r="F2430" s="11" t="s">
        <v>5735</v>
      </c>
      <c r="G2430" s="11">
        <v>31.886800999999998</v>
      </c>
      <c r="H2430" s="11">
        <v>92.412000000000006</v>
      </c>
      <c r="I2430" s="11" t="s">
        <v>153</v>
      </c>
      <c r="J2430" s="11" t="s">
        <v>87</v>
      </c>
    </row>
    <row r="2431" spans="1:10">
      <c r="A2431" s="10" t="s">
        <v>236</v>
      </c>
      <c r="B2431" s="10" t="s">
        <v>292</v>
      </c>
      <c r="C2431" s="11">
        <v>1</v>
      </c>
      <c r="D2431" s="11">
        <v>4519345491</v>
      </c>
      <c r="E2431" s="11" t="s">
        <v>5736</v>
      </c>
      <c r="F2431" s="11" t="s">
        <v>5737</v>
      </c>
      <c r="G2431" s="11">
        <v>4.7611559999999997</v>
      </c>
      <c r="H2431" s="11">
        <v>7.2473999999999998</v>
      </c>
      <c r="I2431" s="11" t="s">
        <v>151</v>
      </c>
      <c r="J2431" s="11" t="s">
        <v>87</v>
      </c>
    </row>
    <row r="2432" spans="1:10">
      <c r="A2432" s="10" t="s">
        <v>92</v>
      </c>
      <c r="B2432" s="10" t="s">
        <v>93</v>
      </c>
      <c r="C2432" s="11">
        <v>1</v>
      </c>
      <c r="D2432" s="11">
        <v>4519373771</v>
      </c>
      <c r="E2432" s="11" t="s">
        <v>5738</v>
      </c>
      <c r="F2432" s="11" t="s">
        <v>5739</v>
      </c>
      <c r="G2432" s="11">
        <v>1.977816</v>
      </c>
      <c r="H2432" s="11">
        <v>3.6859000000000002</v>
      </c>
      <c r="I2432" s="11" t="s">
        <v>145</v>
      </c>
      <c r="J2432" s="11" t="s">
        <v>87</v>
      </c>
    </row>
    <row r="2433" spans="1:10">
      <c r="A2433" s="10" t="s">
        <v>244</v>
      </c>
      <c r="B2433" s="10" t="s">
        <v>300</v>
      </c>
      <c r="C2433" s="11">
        <v>1</v>
      </c>
      <c r="D2433" s="11">
        <v>4519196081</v>
      </c>
      <c r="E2433" s="11" t="s">
        <v>5740</v>
      </c>
      <c r="F2433" s="11" t="s">
        <v>5741</v>
      </c>
      <c r="G2433" s="11">
        <v>46.814399999999999</v>
      </c>
      <c r="H2433" s="11">
        <v>53.789000000000001</v>
      </c>
      <c r="I2433" s="11" t="s">
        <v>150</v>
      </c>
      <c r="J2433" s="11" t="s">
        <v>87</v>
      </c>
    </row>
    <row r="2434" spans="1:10">
      <c r="A2434" s="10" t="s">
        <v>263</v>
      </c>
      <c r="B2434" s="10" t="s">
        <v>319</v>
      </c>
      <c r="C2434" s="11">
        <v>2</v>
      </c>
      <c r="D2434" s="11">
        <v>4519255011</v>
      </c>
      <c r="E2434" s="11" t="s">
        <v>5742</v>
      </c>
      <c r="F2434" s="11" t="s">
        <v>5743</v>
      </c>
      <c r="G2434" s="11">
        <v>7.6319990000000004</v>
      </c>
      <c r="H2434" s="11">
        <v>7.2004999999999999</v>
      </c>
      <c r="I2434" s="11" t="s">
        <v>151</v>
      </c>
      <c r="J2434" s="11" t="s">
        <v>87</v>
      </c>
    </row>
    <row r="2435" spans="1:10">
      <c r="A2435" s="10" t="s">
        <v>262</v>
      </c>
      <c r="B2435" s="10" t="s">
        <v>318</v>
      </c>
      <c r="C2435" s="11">
        <v>2</v>
      </c>
      <c r="D2435" s="11">
        <v>4519297511</v>
      </c>
      <c r="E2435" s="11" t="s">
        <v>5744</v>
      </c>
      <c r="F2435" s="11" t="s">
        <v>5745</v>
      </c>
      <c r="G2435" s="11">
        <v>8.8290450000000007</v>
      </c>
      <c r="H2435" s="11">
        <v>7.117</v>
      </c>
      <c r="I2435" s="11" t="s">
        <v>151</v>
      </c>
      <c r="J2435" s="11" t="s">
        <v>87</v>
      </c>
    </row>
    <row r="2436" spans="1:10">
      <c r="A2436" s="10" t="s">
        <v>219</v>
      </c>
      <c r="B2436" s="10" t="s">
        <v>274</v>
      </c>
      <c r="C2436" s="11">
        <v>1</v>
      </c>
      <c r="D2436" s="11">
        <v>4519530211</v>
      </c>
      <c r="E2436" s="11" t="s">
        <v>5746</v>
      </c>
      <c r="F2436" s="11" t="s">
        <v>5747</v>
      </c>
      <c r="G2436" s="11">
        <v>0</v>
      </c>
      <c r="H2436" s="11">
        <v>0</v>
      </c>
      <c r="I2436" s="11" t="s">
        <v>150</v>
      </c>
      <c r="J2436" s="11" t="s">
        <v>87</v>
      </c>
    </row>
    <row r="2437" spans="1:10">
      <c r="A2437" s="10" t="s">
        <v>103</v>
      </c>
      <c r="B2437" s="10" t="s">
        <v>104</v>
      </c>
      <c r="C2437" s="11">
        <v>1</v>
      </c>
      <c r="D2437" s="11">
        <v>4519450901</v>
      </c>
      <c r="E2437" s="11" t="s">
        <v>5748</v>
      </c>
      <c r="F2437" s="11" t="s">
        <v>5749</v>
      </c>
      <c r="G2437" s="11">
        <v>28.7225</v>
      </c>
      <c r="H2437" s="11">
        <v>72.91</v>
      </c>
      <c r="I2437" s="11" t="s">
        <v>150</v>
      </c>
      <c r="J2437" s="11" t="s">
        <v>87</v>
      </c>
    </row>
    <row r="2438" spans="1:10">
      <c r="A2438" s="10" t="s">
        <v>239</v>
      </c>
      <c r="B2438" s="10" t="s">
        <v>295</v>
      </c>
      <c r="C2438" s="11">
        <v>2</v>
      </c>
      <c r="D2438" s="11">
        <v>4519315521</v>
      </c>
      <c r="E2438" s="11" t="s">
        <v>5750</v>
      </c>
      <c r="F2438" s="11" t="s">
        <v>5751</v>
      </c>
      <c r="G2438" s="11">
        <v>8.9308420000000002</v>
      </c>
      <c r="H2438" s="11">
        <v>7.2234999999999996</v>
      </c>
      <c r="I2438" s="11" t="s">
        <v>151</v>
      </c>
      <c r="J2438" s="11" t="s">
        <v>87</v>
      </c>
    </row>
    <row r="2439" spans="1:10">
      <c r="A2439" s="10" t="s">
        <v>227</v>
      </c>
      <c r="B2439" s="10" t="s">
        <v>283</v>
      </c>
      <c r="C2439" s="11">
        <v>1</v>
      </c>
      <c r="D2439" s="11">
        <v>4519555391</v>
      </c>
      <c r="E2439" s="11" t="s">
        <v>5752</v>
      </c>
      <c r="F2439" s="11" t="s">
        <v>5753</v>
      </c>
      <c r="G2439" s="11">
        <v>0.13159999999999999</v>
      </c>
      <c r="H2439" s="11">
        <v>0</v>
      </c>
      <c r="I2439" s="11" t="s">
        <v>150</v>
      </c>
      <c r="J2439" s="11" t="s">
        <v>87</v>
      </c>
    </row>
    <row r="2440" spans="1:10">
      <c r="A2440" s="10" t="s">
        <v>244</v>
      </c>
      <c r="B2440" s="10" t="s">
        <v>300</v>
      </c>
      <c r="C2440" s="11">
        <v>1</v>
      </c>
      <c r="D2440" s="11">
        <v>4519498441</v>
      </c>
      <c r="E2440" s="11" t="s">
        <v>5754</v>
      </c>
      <c r="F2440" s="11" t="s">
        <v>5755</v>
      </c>
      <c r="G2440" s="11">
        <v>20.4771</v>
      </c>
      <c r="H2440" s="11">
        <v>27.454999999999998</v>
      </c>
      <c r="I2440" s="11" t="s">
        <v>150</v>
      </c>
      <c r="J2440" s="11" t="s">
        <v>87</v>
      </c>
    </row>
    <row r="2441" spans="1:10">
      <c r="A2441" s="10" t="s">
        <v>242</v>
      </c>
      <c r="B2441" s="10" t="s">
        <v>298</v>
      </c>
      <c r="C2441" s="11">
        <v>2</v>
      </c>
      <c r="D2441" s="11">
        <v>4517175291</v>
      </c>
      <c r="E2441" s="11" t="s">
        <v>5756</v>
      </c>
      <c r="F2441" s="11" t="s">
        <v>5757</v>
      </c>
      <c r="G2441" s="11">
        <v>10.690668000000001</v>
      </c>
      <c r="H2441" s="11">
        <v>6.5484999999999998</v>
      </c>
      <c r="I2441" s="11" t="s">
        <v>151</v>
      </c>
      <c r="J2441" s="11" t="s">
        <v>87</v>
      </c>
    </row>
    <row r="2442" spans="1:10">
      <c r="A2442" s="10" t="s">
        <v>258</v>
      </c>
      <c r="B2442" s="10" t="s">
        <v>314</v>
      </c>
      <c r="C2442" s="11">
        <v>1</v>
      </c>
      <c r="D2442" s="11">
        <v>4519068241</v>
      </c>
      <c r="E2442" s="11" t="s">
        <v>5758</v>
      </c>
      <c r="F2442" s="11" t="s">
        <v>5759</v>
      </c>
      <c r="G2442" s="11">
        <v>42.321399999999997</v>
      </c>
      <c r="H2442" s="11">
        <v>53.639000000000003</v>
      </c>
      <c r="I2442" s="11" t="s">
        <v>150</v>
      </c>
      <c r="J2442" s="11" t="s">
        <v>87</v>
      </c>
    </row>
    <row r="2443" spans="1:10">
      <c r="A2443" s="10" t="s">
        <v>227</v>
      </c>
      <c r="B2443" s="10" t="s">
        <v>283</v>
      </c>
      <c r="C2443" s="11">
        <v>1</v>
      </c>
      <c r="D2443" s="11">
        <v>4519558341</v>
      </c>
      <c r="E2443" s="11" t="s">
        <v>5760</v>
      </c>
      <c r="F2443" s="11" t="s">
        <v>5761</v>
      </c>
      <c r="G2443" s="11">
        <v>11.266299999999999</v>
      </c>
      <c r="H2443" s="11">
        <v>29.548999999999999</v>
      </c>
      <c r="I2443" s="11" t="s">
        <v>150</v>
      </c>
      <c r="J2443" s="11" t="s">
        <v>87</v>
      </c>
    </row>
    <row r="2444" spans="1:10">
      <c r="A2444" s="10" t="s">
        <v>45</v>
      </c>
      <c r="B2444" s="10" t="s">
        <v>284</v>
      </c>
      <c r="C2444" s="11">
        <v>1</v>
      </c>
      <c r="D2444" s="11">
        <v>4519437601</v>
      </c>
      <c r="E2444" s="11" t="s">
        <v>5762</v>
      </c>
      <c r="F2444" s="11" t="s">
        <v>5763</v>
      </c>
      <c r="G2444" s="11">
        <v>59.852500999999997</v>
      </c>
      <c r="H2444" s="11">
        <v>65.796999999999997</v>
      </c>
      <c r="I2444" s="11" t="s">
        <v>150</v>
      </c>
      <c r="J2444" s="11" t="s">
        <v>87</v>
      </c>
    </row>
    <row r="2445" spans="1:10">
      <c r="A2445" s="10" t="s">
        <v>262</v>
      </c>
      <c r="B2445" s="10" t="s">
        <v>318</v>
      </c>
      <c r="C2445" s="11">
        <v>1</v>
      </c>
      <c r="D2445" s="11">
        <v>4519273981</v>
      </c>
      <c r="E2445" s="11" t="s">
        <v>5764</v>
      </c>
      <c r="F2445" s="11" t="s">
        <v>5765</v>
      </c>
      <c r="G2445" s="11">
        <v>14.671077</v>
      </c>
      <c r="H2445" s="11">
        <v>7.0347</v>
      </c>
      <c r="I2445" s="11" t="s">
        <v>151</v>
      </c>
      <c r="J2445" s="11" t="s">
        <v>87</v>
      </c>
    </row>
    <row r="2446" spans="1:10">
      <c r="A2446" s="10" t="s">
        <v>243</v>
      </c>
      <c r="B2446" s="10" t="s">
        <v>299</v>
      </c>
      <c r="C2446" s="11">
        <v>1</v>
      </c>
      <c r="D2446" s="11">
        <v>4519347661</v>
      </c>
      <c r="E2446" s="11" t="s">
        <v>5766</v>
      </c>
      <c r="F2446" s="11" t="s">
        <v>5767</v>
      </c>
      <c r="G2446" s="11">
        <v>38.873001000000002</v>
      </c>
      <c r="H2446" s="11">
        <v>37.439</v>
      </c>
      <c r="I2446" s="11" t="s">
        <v>150</v>
      </c>
      <c r="J2446" s="11" t="s">
        <v>87</v>
      </c>
    </row>
    <row r="2447" spans="1:10">
      <c r="A2447" s="10" t="s">
        <v>225</v>
      </c>
      <c r="B2447" s="10" t="s">
        <v>281</v>
      </c>
      <c r="C2447" s="11">
        <v>2</v>
      </c>
      <c r="D2447" s="11">
        <v>4519343211</v>
      </c>
      <c r="E2447" s="11" t="s">
        <v>5768</v>
      </c>
      <c r="F2447" s="11" t="s">
        <v>5769</v>
      </c>
      <c r="G2447" s="11">
        <v>13.389113999999999</v>
      </c>
      <c r="H2447" s="11">
        <v>7.0765000000000002</v>
      </c>
      <c r="I2447" s="11" t="s">
        <v>151</v>
      </c>
      <c r="J2447" s="11" t="s">
        <v>87</v>
      </c>
    </row>
    <row r="2448" spans="1:10">
      <c r="A2448" s="10" t="s">
        <v>230</v>
      </c>
      <c r="B2448" s="10" t="s">
        <v>43</v>
      </c>
      <c r="C2448" s="11">
        <v>1</v>
      </c>
      <c r="D2448" s="11">
        <v>4518878381</v>
      </c>
      <c r="E2448" s="11" t="s">
        <v>5770</v>
      </c>
      <c r="F2448" s="11" t="s">
        <v>5771</v>
      </c>
      <c r="G2448" s="11">
        <v>27.952197999999999</v>
      </c>
      <c r="H2448" s="11">
        <v>6.0780000000000003</v>
      </c>
      <c r="I2448" s="11" t="s">
        <v>151</v>
      </c>
      <c r="J2448" s="11" t="s">
        <v>87</v>
      </c>
    </row>
    <row r="2449" spans="1:10">
      <c r="A2449" s="10" t="s">
        <v>219</v>
      </c>
      <c r="B2449" s="10" t="s">
        <v>274</v>
      </c>
      <c r="C2449" s="11">
        <v>1</v>
      </c>
      <c r="D2449" s="11">
        <v>4519541041</v>
      </c>
      <c r="E2449" s="11" t="s">
        <v>5772</v>
      </c>
      <c r="F2449" s="11" t="s">
        <v>5773</v>
      </c>
      <c r="G2449" s="11">
        <v>50.339297999999999</v>
      </c>
      <c r="H2449" s="11">
        <v>81.575000000000003</v>
      </c>
      <c r="I2449" s="11" t="s">
        <v>145</v>
      </c>
      <c r="J2449" s="11" t="s">
        <v>87</v>
      </c>
    </row>
    <row r="2450" spans="1:10">
      <c r="A2450" s="10" t="s">
        <v>237</v>
      </c>
      <c r="B2450" s="10" t="s">
        <v>293</v>
      </c>
      <c r="C2450" s="11">
        <v>1</v>
      </c>
      <c r="D2450" s="11">
        <v>4519632911</v>
      </c>
      <c r="E2450" s="11" t="s">
        <v>5774</v>
      </c>
      <c r="F2450" s="11" t="s">
        <v>5775</v>
      </c>
      <c r="G2450" s="11">
        <v>17.849399999999999</v>
      </c>
      <c r="H2450" s="11">
        <v>30.645</v>
      </c>
      <c r="I2450" s="11" t="s">
        <v>150</v>
      </c>
      <c r="J2450" s="11" t="s">
        <v>87</v>
      </c>
    </row>
    <row r="2451" spans="1:10">
      <c r="A2451" s="10" t="s">
        <v>209</v>
      </c>
      <c r="B2451" s="10" t="s">
        <v>265</v>
      </c>
      <c r="C2451" s="11">
        <v>2</v>
      </c>
      <c r="D2451" s="11">
        <v>4519722411</v>
      </c>
      <c r="E2451" s="11" t="s">
        <v>5776</v>
      </c>
      <c r="F2451" s="11" t="s">
        <v>5777</v>
      </c>
      <c r="G2451" s="11">
        <v>1.273935</v>
      </c>
      <c r="H2451" s="11">
        <v>7.3117000000000001</v>
      </c>
      <c r="I2451" s="11" t="s">
        <v>151</v>
      </c>
      <c r="J2451" s="11" t="s">
        <v>87</v>
      </c>
    </row>
    <row r="2452" spans="1:10">
      <c r="A2452" s="10" t="s">
        <v>238</v>
      </c>
      <c r="B2452" s="10" t="s">
        <v>294</v>
      </c>
      <c r="C2452" s="11">
        <v>1</v>
      </c>
      <c r="D2452" s="11">
        <v>4519622811</v>
      </c>
      <c r="E2452" s="11" t="s">
        <v>5778</v>
      </c>
      <c r="F2452" s="11" t="s">
        <v>5779</v>
      </c>
      <c r="G2452" s="11">
        <v>25.675699000000002</v>
      </c>
      <c r="H2452" s="11">
        <v>53.341000000000001</v>
      </c>
      <c r="I2452" s="11" t="s">
        <v>23684</v>
      </c>
      <c r="J2452" s="11" t="s">
        <v>87</v>
      </c>
    </row>
    <row r="2453" spans="1:10">
      <c r="A2453" s="10" t="s">
        <v>103</v>
      </c>
      <c r="B2453" s="10" t="s">
        <v>104</v>
      </c>
      <c r="C2453" s="11">
        <v>1</v>
      </c>
      <c r="D2453" s="11">
        <v>4519569031</v>
      </c>
      <c r="E2453" s="11" t="s">
        <v>5780</v>
      </c>
      <c r="F2453" s="11" t="s">
        <v>5781</v>
      </c>
      <c r="G2453" s="11">
        <v>37.443001000000002</v>
      </c>
      <c r="H2453" s="11">
        <v>48.75</v>
      </c>
      <c r="I2453" s="11" t="s">
        <v>145</v>
      </c>
      <c r="J2453" s="11" t="s">
        <v>87</v>
      </c>
    </row>
    <row r="2454" spans="1:10">
      <c r="A2454" s="10" t="s">
        <v>232</v>
      </c>
      <c r="B2454" s="10" t="s">
        <v>288</v>
      </c>
      <c r="C2454" s="11">
        <v>2</v>
      </c>
      <c r="D2454" s="11">
        <v>4519685801</v>
      </c>
      <c r="E2454" s="11" t="s">
        <v>5782</v>
      </c>
      <c r="F2454" s="11" t="s">
        <v>5783</v>
      </c>
      <c r="G2454" s="11">
        <v>4.6025</v>
      </c>
      <c r="H2454" s="11">
        <v>7.1593</v>
      </c>
      <c r="I2454" s="11" t="s">
        <v>151</v>
      </c>
      <c r="J2454" s="11" t="s">
        <v>87</v>
      </c>
    </row>
    <row r="2455" spans="1:10">
      <c r="A2455" s="10" t="s">
        <v>244</v>
      </c>
      <c r="B2455" s="10" t="s">
        <v>300</v>
      </c>
      <c r="C2455" s="11">
        <v>1</v>
      </c>
      <c r="D2455" s="11">
        <v>4519586621</v>
      </c>
      <c r="E2455" s="11" t="s">
        <v>5784</v>
      </c>
      <c r="F2455" s="11" t="s">
        <v>5785</v>
      </c>
      <c r="G2455" s="11">
        <v>30.379899999999999</v>
      </c>
      <c r="H2455" s="11">
        <v>43.856000000000002</v>
      </c>
      <c r="I2455" s="11" t="s">
        <v>150</v>
      </c>
      <c r="J2455" s="11" t="s">
        <v>87</v>
      </c>
    </row>
    <row r="2456" spans="1:10">
      <c r="A2456" s="10" t="s">
        <v>234</v>
      </c>
      <c r="B2456" s="10" t="s">
        <v>290</v>
      </c>
      <c r="C2456" s="11">
        <v>1</v>
      </c>
      <c r="D2456" s="11">
        <v>4519692821</v>
      </c>
      <c r="E2456" s="11" t="s">
        <v>5786</v>
      </c>
      <c r="F2456" s="11" t="s">
        <v>5787</v>
      </c>
      <c r="G2456" s="11">
        <v>42.3367</v>
      </c>
      <c r="H2456" s="11">
        <v>81.927999999999997</v>
      </c>
      <c r="I2456" s="11" t="s">
        <v>150</v>
      </c>
      <c r="J2456" s="11" t="s">
        <v>87</v>
      </c>
    </row>
    <row r="2457" spans="1:10">
      <c r="A2457" s="10" t="s">
        <v>235</v>
      </c>
      <c r="B2457" s="10" t="s">
        <v>291</v>
      </c>
      <c r="C2457" s="11">
        <v>1</v>
      </c>
      <c r="D2457" s="11">
        <v>4519790191</v>
      </c>
      <c r="E2457" s="11" t="s">
        <v>5788</v>
      </c>
      <c r="F2457" s="11" t="s">
        <v>5789</v>
      </c>
      <c r="G2457" s="11">
        <v>20.603399</v>
      </c>
      <c r="H2457" s="11">
        <v>71.540000000000006</v>
      </c>
      <c r="I2457" s="11" t="s">
        <v>150</v>
      </c>
      <c r="J2457" s="11" t="s">
        <v>87</v>
      </c>
    </row>
    <row r="2458" spans="1:10">
      <c r="A2458" s="10" t="s">
        <v>213</v>
      </c>
      <c r="B2458" s="10" t="s">
        <v>95</v>
      </c>
      <c r="C2458" s="11">
        <v>1</v>
      </c>
      <c r="D2458" s="11">
        <v>4519740431</v>
      </c>
      <c r="E2458" s="11" t="s">
        <v>5790</v>
      </c>
      <c r="F2458" s="11" t="s">
        <v>5791</v>
      </c>
      <c r="G2458" s="11">
        <v>45.005099999999999</v>
      </c>
      <c r="H2458" s="11">
        <v>84.795000000000002</v>
      </c>
      <c r="I2458" s="11" t="s">
        <v>150</v>
      </c>
      <c r="J2458" s="11" t="s">
        <v>87</v>
      </c>
    </row>
    <row r="2459" spans="1:10">
      <c r="A2459" s="10" t="s">
        <v>214</v>
      </c>
      <c r="B2459" s="10" t="s">
        <v>269</v>
      </c>
      <c r="C2459" s="11">
        <v>1</v>
      </c>
      <c r="D2459" s="11">
        <v>4519772091</v>
      </c>
      <c r="E2459" s="11" t="s">
        <v>5792</v>
      </c>
      <c r="F2459" s="11" t="s">
        <v>5793</v>
      </c>
      <c r="G2459" s="11">
        <v>20.577200000000001</v>
      </c>
      <c r="H2459" s="11">
        <v>29.25</v>
      </c>
      <c r="I2459" s="11" t="s">
        <v>23684</v>
      </c>
      <c r="J2459" s="11" t="s">
        <v>87</v>
      </c>
    </row>
    <row r="2460" spans="1:10">
      <c r="A2460" s="10" t="s">
        <v>45</v>
      </c>
      <c r="B2460" s="10" t="s">
        <v>284</v>
      </c>
      <c r="C2460" s="11">
        <v>1</v>
      </c>
      <c r="D2460" s="11">
        <v>4519924351</v>
      </c>
      <c r="E2460" s="11" t="s">
        <v>5794</v>
      </c>
      <c r="F2460" s="11" t="s">
        <v>5795</v>
      </c>
      <c r="G2460" s="11">
        <v>7.8030999999999997</v>
      </c>
      <c r="H2460" s="11">
        <v>57.505000000000003</v>
      </c>
      <c r="I2460" s="11" t="s">
        <v>150</v>
      </c>
      <c r="J2460" s="11" t="s">
        <v>87</v>
      </c>
    </row>
    <row r="2461" spans="1:10">
      <c r="A2461" s="10" t="s">
        <v>103</v>
      </c>
      <c r="B2461" s="10" t="s">
        <v>104</v>
      </c>
      <c r="C2461" s="11">
        <v>1</v>
      </c>
      <c r="D2461" s="11">
        <v>4519926171</v>
      </c>
      <c r="E2461" s="11" t="s">
        <v>5796</v>
      </c>
      <c r="F2461" s="11" t="s">
        <v>5797</v>
      </c>
      <c r="G2461" s="11">
        <v>43.302399000000001</v>
      </c>
      <c r="H2461" s="11">
        <v>75.850999999999999</v>
      </c>
      <c r="I2461" s="11" t="s">
        <v>150</v>
      </c>
      <c r="J2461" s="11" t="s">
        <v>87</v>
      </c>
    </row>
    <row r="2462" spans="1:10">
      <c r="A2462" s="10" t="s">
        <v>213</v>
      </c>
      <c r="B2462" s="10" t="s">
        <v>95</v>
      </c>
      <c r="C2462" s="11">
        <v>1</v>
      </c>
      <c r="D2462" s="11">
        <v>4519938701</v>
      </c>
      <c r="E2462" s="11" t="s">
        <v>5798</v>
      </c>
      <c r="F2462" s="11" t="s">
        <v>5799</v>
      </c>
      <c r="G2462" s="11">
        <v>32.231701000000001</v>
      </c>
      <c r="H2462" s="11">
        <v>73.457999999999998</v>
      </c>
      <c r="I2462" s="11" t="s">
        <v>150</v>
      </c>
      <c r="J2462" s="11" t="s">
        <v>87</v>
      </c>
    </row>
    <row r="2463" spans="1:10">
      <c r="A2463" s="10" t="s">
        <v>45</v>
      </c>
      <c r="B2463" s="10" t="s">
        <v>284</v>
      </c>
      <c r="C2463" s="11">
        <v>1</v>
      </c>
      <c r="D2463" s="11">
        <v>4520083931</v>
      </c>
      <c r="E2463" s="11" t="s">
        <v>5800</v>
      </c>
      <c r="F2463" s="11" t="s">
        <v>5801</v>
      </c>
      <c r="G2463" s="11">
        <v>0</v>
      </c>
      <c r="H2463" s="11">
        <v>0</v>
      </c>
      <c r="I2463" s="11" t="s">
        <v>156</v>
      </c>
      <c r="J2463" s="11" t="s">
        <v>87</v>
      </c>
    </row>
    <row r="2464" spans="1:10">
      <c r="A2464" s="10" t="s">
        <v>237</v>
      </c>
      <c r="B2464" s="10" t="s">
        <v>293</v>
      </c>
      <c r="C2464" s="11">
        <v>1</v>
      </c>
      <c r="D2464" s="11">
        <v>4519940751</v>
      </c>
      <c r="E2464" s="11" t="s">
        <v>5802</v>
      </c>
      <c r="F2464" s="11" t="s">
        <v>5803</v>
      </c>
      <c r="G2464" s="11">
        <v>14.4116</v>
      </c>
      <c r="H2464" s="11">
        <v>30.645</v>
      </c>
      <c r="I2464" s="11" t="s">
        <v>150</v>
      </c>
      <c r="J2464" s="11" t="s">
        <v>87</v>
      </c>
    </row>
    <row r="2465" spans="1:10">
      <c r="A2465" s="10" t="s">
        <v>227</v>
      </c>
      <c r="B2465" s="10" t="s">
        <v>283</v>
      </c>
      <c r="C2465" s="11">
        <v>1</v>
      </c>
      <c r="D2465" s="11">
        <v>4520080881</v>
      </c>
      <c r="E2465" s="11" t="s">
        <v>5804</v>
      </c>
      <c r="F2465" s="11" t="s">
        <v>5805</v>
      </c>
      <c r="G2465" s="11">
        <v>13.5534</v>
      </c>
      <c r="H2465" s="11">
        <v>0</v>
      </c>
      <c r="I2465" s="11" t="s">
        <v>146</v>
      </c>
      <c r="J2465" s="11" t="s">
        <v>87</v>
      </c>
    </row>
    <row r="2466" spans="1:10">
      <c r="A2466" s="10" t="s">
        <v>238</v>
      </c>
      <c r="B2466" s="10" t="s">
        <v>294</v>
      </c>
      <c r="C2466" s="11">
        <v>1</v>
      </c>
      <c r="D2466" s="11">
        <v>4520014081</v>
      </c>
      <c r="E2466" s="11" t="s">
        <v>5806</v>
      </c>
      <c r="F2466" s="11" t="s">
        <v>5807</v>
      </c>
      <c r="G2466" s="11">
        <v>45.177101</v>
      </c>
      <c r="H2466" s="11">
        <v>76.415999999999997</v>
      </c>
      <c r="I2466" s="11" t="s">
        <v>150</v>
      </c>
      <c r="J2466" s="11" t="s">
        <v>87</v>
      </c>
    </row>
    <row r="2467" spans="1:10">
      <c r="A2467" s="10" t="s">
        <v>212</v>
      </c>
      <c r="B2467" s="10" t="s">
        <v>268</v>
      </c>
      <c r="C2467" s="11">
        <v>2</v>
      </c>
      <c r="D2467" s="11">
        <v>4520020541</v>
      </c>
      <c r="E2467" s="11" t="s">
        <v>5808</v>
      </c>
      <c r="F2467" s="11" t="s">
        <v>5809</v>
      </c>
      <c r="G2467" s="11">
        <v>14.76309</v>
      </c>
      <c r="H2467" s="11">
        <v>7.1417999999999999</v>
      </c>
      <c r="I2467" s="11" t="s">
        <v>145</v>
      </c>
      <c r="J2467" s="11" t="s">
        <v>87</v>
      </c>
    </row>
    <row r="2468" spans="1:10">
      <c r="A2468" s="10" t="s">
        <v>238</v>
      </c>
      <c r="B2468" s="10" t="s">
        <v>294</v>
      </c>
      <c r="C2468" s="11">
        <v>1</v>
      </c>
      <c r="D2468" s="11">
        <v>4520163131</v>
      </c>
      <c r="E2468" s="11" t="s">
        <v>5810</v>
      </c>
      <c r="F2468" s="11" t="s">
        <v>5811</v>
      </c>
      <c r="G2468" s="11">
        <v>44.173099999999998</v>
      </c>
      <c r="H2468" s="11">
        <v>57.709000000000003</v>
      </c>
      <c r="I2468" s="11" t="s">
        <v>156</v>
      </c>
      <c r="J2468" s="11" t="s">
        <v>87</v>
      </c>
    </row>
    <row r="2469" spans="1:10">
      <c r="A2469" s="10" t="s">
        <v>243</v>
      </c>
      <c r="B2469" s="10" t="s">
        <v>299</v>
      </c>
      <c r="C2469" s="11">
        <v>1</v>
      </c>
      <c r="D2469" s="11">
        <v>4520423101</v>
      </c>
      <c r="E2469" s="11" t="s">
        <v>5812</v>
      </c>
      <c r="F2469" s="11" t="s">
        <v>5813</v>
      </c>
      <c r="G2469" s="11">
        <v>0</v>
      </c>
      <c r="H2469" s="11">
        <v>0</v>
      </c>
      <c r="I2469" s="11" t="s">
        <v>156</v>
      </c>
      <c r="J2469" s="11" t="s">
        <v>87</v>
      </c>
    </row>
    <row r="2470" spans="1:10">
      <c r="A2470" s="10" t="s">
        <v>237</v>
      </c>
      <c r="B2470" s="10" t="s">
        <v>293</v>
      </c>
      <c r="C2470" s="11">
        <v>1</v>
      </c>
      <c r="D2470" s="11">
        <v>4520113411</v>
      </c>
      <c r="E2470" s="11" t="s">
        <v>5814</v>
      </c>
      <c r="F2470" s="11" t="s">
        <v>5815</v>
      </c>
      <c r="G2470" s="11">
        <v>17.700099999999999</v>
      </c>
      <c r="H2470" s="11">
        <v>41.551000000000002</v>
      </c>
      <c r="I2470" s="11" t="s">
        <v>145</v>
      </c>
      <c r="J2470" s="11" t="s">
        <v>87</v>
      </c>
    </row>
    <row r="2471" spans="1:10">
      <c r="A2471" s="10" t="s">
        <v>244</v>
      </c>
      <c r="B2471" s="10" t="s">
        <v>300</v>
      </c>
      <c r="C2471" s="11">
        <v>1</v>
      </c>
      <c r="D2471" s="11">
        <v>4520420791</v>
      </c>
      <c r="E2471" s="11" t="s">
        <v>5816</v>
      </c>
      <c r="F2471" s="11" t="s">
        <v>5817</v>
      </c>
      <c r="G2471" s="11">
        <v>21.6996</v>
      </c>
      <c r="H2471" s="11">
        <v>70.408000000000001</v>
      </c>
      <c r="I2471" s="11" t="s">
        <v>146</v>
      </c>
      <c r="J2471" s="11" t="s">
        <v>87</v>
      </c>
    </row>
    <row r="2472" spans="1:10">
      <c r="A2472" s="10" t="s">
        <v>219</v>
      </c>
      <c r="B2472" s="10" t="s">
        <v>274</v>
      </c>
      <c r="C2472" s="11">
        <v>1</v>
      </c>
      <c r="D2472" s="11">
        <v>4520381481</v>
      </c>
      <c r="E2472" s="11" t="s">
        <v>5818</v>
      </c>
      <c r="F2472" s="11" t="s">
        <v>5819</v>
      </c>
      <c r="G2472" s="11">
        <v>14.659700000000001</v>
      </c>
      <c r="H2472" s="11">
        <v>30.375</v>
      </c>
      <c r="I2472" s="11" t="s">
        <v>145</v>
      </c>
      <c r="J2472" s="11" t="s">
        <v>87</v>
      </c>
    </row>
    <row r="2473" spans="1:10">
      <c r="A2473" s="10" t="s">
        <v>237</v>
      </c>
      <c r="B2473" s="10" t="s">
        <v>293</v>
      </c>
      <c r="C2473" s="11">
        <v>1</v>
      </c>
      <c r="D2473" s="11">
        <v>4520637351</v>
      </c>
      <c r="E2473" s="11" t="s">
        <v>5820</v>
      </c>
      <c r="F2473" s="11" t="s">
        <v>5821</v>
      </c>
      <c r="G2473" s="11">
        <v>39.323700000000002</v>
      </c>
      <c r="H2473" s="11">
        <v>46.93</v>
      </c>
      <c r="I2473" s="11" t="s">
        <v>150</v>
      </c>
      <c r="J2473" s="11" t="s">
        <v>87</v>
      </c>
    </row>
    <row r="2474" spans="1:10">
      <c r="A2474" s="10" t="s">
        <v>238</v>
      </c>
      <c r="B2474" s="10" t="s">
        <v>294</v>
      </c>
      <c r="C2474" s="11">
        <v>1</v>
      </c>
      <c r="D2474" s="11">
        <v>4520684861</v>
      </c>
      <c r="E2474" s="11" t="s">
        <v>5822</v>
      </c>
      <c r="F2474" s="11" t="s">
        <v>5823</v>
      </c>
      <c r="G2474" s="11">
        <v>0</v>
      </c>
      <c r="H2474" s="11">
        <v>0</v>
      </c>
      <c r="I2474" s="11" t="s">
        <v>150</v>
      </c>
      <c r="J2474" s="11" t="s">
        <v>87</v>
      </c>
    </row>
    <row r="2475" spans="1:10">
      <c r="A2475" s="10" t="s">
        <v>260</v>
      </c>
      <c r="B2475" s="10" t="s">
        <v>316</v>
      </c>
      <c r="C2475" s="11">
        <v>2</v>
      </c>
      <c r="D2475" s="11">
        <v>4519892221</v>
      </c>
      <c r="E2475" s="11" t="s">
        <v>5824</v>
      </c>
      <c r="F2475" s="11" t="s">
        <v>5825</v>
      </c>
      <c r="G2475" s="11">
        <v>54.373165</v>
      </c>
      <c r="H2475" s="11">
        <v>7.2061999999999999</v>
      </c>
      <c r="I2475" s="11" t="s">
        <v>151</v>
      </c>
      <c r="J2475" s="11" t="s">
        <v>87</v>
      </c>
    </row>
    <row r="2476" spans="1:10">
      <c r="A2476" s="10" t="s">
        <v>258</v>
      </c>
      <c r="B2476" s="10" t="s">
        <v>314</v>
      </c>
      <c r="C2476" s="11">
        <v>1</v>
      </c>
      <c r="D2476" s="11">
        <v>4520679941</v>
      </c>
      <c r="E2476" s="11" t="s">
        <v>5826</v>
      </c>
      <c r="F2476" s="11" t="s">
        <v>5827</v>
      </c>
      <c r="G2476" s="11">
        <v>40.611099000000003</v>
      </c>
      <c r="H2476" s="11">
        <v>71.861000000000004</v>
      </c>
      <c r="I2476" s="11" t="s">
        <v>150</v>
      </c>
      <c r="J2476" s="11" t="s">
        <v>87</v>
      </c>
    </row>
    <row r="2477" spans="1:10">
      <c r="A2477" s="10" t="s">
        <v>237</v>
      </c>
      <c r="B2477" s="10" t="s">
        <v>293</v>
      </c>
      <c r="C2477" s="11">
        <v>1</v>
      </c>
      <c r="D2477" s="11">
        <v>4520719741</v>
      </c>
      <c r="E2477" s="11" t="s">
        <v>5828</v>
      </c>
      <c r="F2477" s="11" t="s">
        <v>5829</v>
      </c>
      <c r="G2477" s="11">
        <v>19.567399999999999</v>
      </c>
      <c r="H2477" s="11">
        <v>28.704000000000001</v>
      </c>
      <c r="I2477" s="11" t="s">
        <v>156</v>
      </c>
      <c r="J2477" s="11" t="s">
        <v>87</v>
      </c>
    </row>
    <row r="2478" spans="1:10">
      <c r="A2478" s="10" t="s">
        <v>243</v>
      </c>
      <c r="B2478" s="10" t="s">
        <v>299</v>
      </c>
      <c r="C2478" s="11">
        <v>1</v>
      </c>
      <c r="D2478" s="11">
        <v>4520771801</v>
      </c>
      <c r="E2478" s="11" t="s">
        <v>5830</v>
      </c>
      <c r="F2478" s="11" t="s">
        <v>5831</v>
      </c>
      <c r="G2478" s="11">
        <v>22.526800000000001</v>
      </c>
      <c r="H2478" s="11">
        <v>85.768000000000001</v>
      </c>
      <c r="I2478" s="11" t="s">
        <v>150</v>
      </c>
      <c r="J2478" s="11" t="s">
        <v>87</v>
      </c>
    </row>
    <row r="2479" spans="1:10">
      <c r="A2479" s="10" t="s">
        <v>108</v>
      </c>
      <c r="B2479" s="10" t="s">
        <v>109</v>
      </c>
      <c r="C2479" s="11">
        <v>1</v>
      </c>
      <c r="D2479" s="11">
        <v>4520722591</v>
      </c>
      <c r="E2479" s="11" t="s">
        <v>5832</v>
      </c>
      <c r="F2479" s="11" t="s">
        <v>5833</v>
      </c>
      <c r="G2479" s="11">
        <v>33.013199</v>
      </c>
      <c r="H2479" s="11">
        <v>53.302999999999997</v>
      </c>
      <c r="I2479" s="11" t="s">
        <v>23684</v>
      </c>
      <c r="J2479" s="11" t="s">
        <v>87</v>
      </c>
    </row>
    <row r="2480" spans="1:10">
      <c r="A2480" s="10" t="s">
        <v>238</v>
      </c>
      <c r="B2480" s="10" t="s">
        <v>294</v>
      </c>
      <c r="C2480" s="11">
        <v>1</v>
      </c>
      <c r="D2480" s="11">
        <v>4520689331</v>
      </c>
      <c r="E2480" s="11" t="s">
        <v>5834</v>
      </c>
      <c r="F2480" s="11" t="s">
        <v>5835</v>
      </c>
      <c r="G2480" s="11">
        <v>68.415702999999993</v>
      </c>
      <c r="H2480" s="11">
        <v>61.74</v>
      </c>
      <c r="I2480" s="11" t="s">
        <v>150</v>
      </c>
      <c r="J2480" s="11" t="s">
        <v>87</v>
      </c>
    </row>
    <row r="2481" spans="1:10">
      <c r="A2481" s="10" t="s">
        <v>233</v>
      </c>
      <c r="B2481" s="10" t="s">
        <v>289</v>
      </c>
      <c r="C2481" s="11">
        <v>1</v>
      </c>
      <c r="D2481" s="11">
        <v>4519640961</v>
      </c>
      <c r="E2481" s="11" t="s">
        <v>5836</v>
      </c>
      <c r="F2481" s="11" t="s">
        <v>5837</v>
      </c>
      <c r="G2481" s="11">
        <v>63.643673</v>
      </c>
      <c r="H2481" s="11">
        <v>7.0175000000000001</v>
      </c>
      <c r="I2481" s="11" t="s">
        <v>151</v>
      </c>
      <c r="J2481" s="11" t="s">
        <v>87</v>
      </c>
    </row>
    <row r="2482" spans="1:10">
      <c r="A2482" s="10" t="s">
        <v>234</v>
      </c>
      <c r="B2482" s="10" t="s">
        <v>290</v>
      </c>
      <c r="C2482" s="11">
        <v>1</v>
      </c>
      <c r="D2482" s="11">
        <v>4520765811</v>
      </c>
      <c r="E2482" s="11" t="s">
        <v>5838</v>
      </c>
      <c r="F2482" s="11" t="s">
        <v>5839</v>
      </c>
      <c r="G2482" s="11">
        <v>55.033698999999999</v>
      </c>
      <c r="H2482" s="11">
        <v>72.888999999999996</v>
      </c>
      <c r="I2482" s="11" t="s">
        <v>150</v>
      </c>
      <c r="J2482" s="11" t="s">
        <v>87</v>
      </c>
    </row>
    <row r="2483" spans="1:10">
      <c r="A2483" s="10" t="s">
        <v>263</v>
      </c>
      <c r="B2483" s="10" t="s">
        <v>319</v>
      </c>
      <c r="C2483" s="11">
        <v>1</v>
      </c>
      <c r="D2483" s="11">
        <v>4519666301</v>
      </c>
      <c r="E2483" s="11" t="s">
        <v>5840</v>
      </c>
      <c r="F2483" s="11" t="s">
        <v>5841</v>
      </c>
      <c r="G2483" s="11">
        <v>58.715201999999998</v>
      </c>
      <c r="H2483" s="11">
        <v>7.1223000000000001</v>
      </c>
      <c r="I2483" s="11" t="s">
        <v>151</v>
      </c>
      <c r="J2483" s="11" t="s">
        <v>87</v>
      </c>
    </row>
    <row r="2484" spans="1:10">
      <c r="A2484" s="10" t="s">
        <v>243</v>
      </c>
      <c r="B2484" s="10" t="s">
        <v>299</v>
      </c>
      <c r="C2484" s="11">
        <v>1</v>
      </c>
      <c r="D2484" s="11">
        <v>4520814181</v>
      </c>
      <c r="E2484" s="11" t="s">
        <v>5842</v>
      </c>
      <c r="F2484" s="11" t="s">
        <v>5843</v>
      </c>
      <c r="G2484" s="11">
        <v>33.652400999999998</v>
      </c>
      <c r="H2484" s="11">
        <v>70.290000000000006</v>
      </c>
      <c r="I2484" s="11" t="s">
        <v>150</v>
      </c>
      <c r="J2484" s="11" t="s">
        <v>87</v>
      </c>
    </row>
    <row r="2485" spans="1:10">
      <c r="A2485" s="10" t="s">
        <v>211</v>
      </c>
      <c r="B2485" s="10" t="s">
        <v>267</v>
      </c>
      <c r="C2485" s="11">
        <v>1</v>
      </c>
      <c r="D2485" s="11">
        <v>4519473821</v>
      </c>
      <c r="E2485" s="11" t="s">
        <v>5844</v>
      </c>
      <c r="F2485" s="11" t="s">
        <v>5845</v>
      </c>
      <c r="G2485" s="11">
        <v>55.964950999999999</v>
      </c>
      <c r="H2485" s="11">
        <v>7.4734999999999996</v>
      </c>
      <c r="I2485" s="11" t="s">
        <v>151</v>
      </c>
      <c r="J2485" s="11" t="s">
        <v>87</v>
      </c>
    </row>
    <row r="2486" spans="1:10">
      <c r="A2486" s="10" t="s">
        <v>233</v>
      </c>
      <c r="B2486" s="10" t="s">
        <v>289</v>
      </c>
      <c r="C2486" s="11">
        <v>2</v>
      </c>
      <c r="D2486" s="11">
        <v>4518706461</v>
      </c>
      <c r="E2486" s="11" t="s">
        <v>5846</v>
      </c>
      <c r="F2486" s="11" t="s">
        <v>5847</v>
      </c>
      <c r="G2486" s="11">
        <v>95.618187000000006</v>
      </c>
      <c r="H2486" s="11">
        <v>7.1631</v>
      </c>
      <c r="I2486" s="11" t="s">
        <v>151</v>
      </c>
      <c r="J2486" s="11" t="s">
        <v>87</v>
      </c>
    </row>
    <row r="2487" spans="1:10">
      <c r="A2487" s="10" t="s">
        <v>222</v>
      </c>
      <c r="B2487" s="10" t="s">
        <v>278</v>
      </c>
      <c r="C2487" s="11">
        <v>1</v>
      </c>
      <c r="D2487" s="11">
        <v>4520824341</v>
      </c>
      <c r="E2487" s="11" t="s">
        <v>5848</v>
      </c>
      <c r="F2487" s="11" t="s">
        <v>5849</v>
      </c>
      <c r="G2487" s="11">
        <v>40.489100999999998</v>
      </c>
      <c r="H2487" s="11">
        <v>59.279000000000003</v>
      </c>
      <c r="I2487" s="11" t="s">
        <v>157</v>
      </c>
      <c r="J2487" s="11" t="s">
        <v>87</v>
      </c>
    </row>
    <row r="2488" spans="1:10">
      <c r="A2488" s="10" t="s">
        <v>213</v>
      </c>
      <c r="B2488" s="10" t="s">
        <v>95</v>
      </c>
      <c r="C2488" s="11">
        <v>1</v>
      </c>
      <c r="D2488" s="11">
        <v>4520873931</v>
      </c>
      <c r="E2488" s="11" t="s">
        <v>5850</v>
      </c>
      <c r="F2488" s="11" t="s">
        <v>5851</v>
      </c>
      <c r="G2488" s="11">
        <v>32.140900000000002</v>
      </c>
      <c r="H2488" s="11">
        <v>73.527000000000001</v>
      </c>
      <c r="I2488" s="11" t="s">
        <v>150</v>
      </c>
      <c r="J2488" s="11" t="s">
        <v>87</v>
      </c>
    </row>
    <row r="2489" spans="1:10">
      <c r="A2489" s="10" t="s">
        <v>244</v>
      </c>
      <c r="B2489" s="10" t="s">
        <v>300</v>
      </c>
      <c r="C2489" s="11">
        <v>1</v>
      </c>
      <c r="D2489" s="11">
        <v>4520835361</v>
      </c>
      <c r="E2489" s="11" t="s">
        <v>5852</v>
      </c>
      <c r="F2489" s="11" t="s">
        <v>5853</v>
      </c>
      <c r="G2489" s="11">
        <v>35.585602000000002</v>
      </c>
      <c r="H2489" s="11">
        <v>58.063000000000002</v>
      </c>
      <c r="I2489" s="11" t="s">
        <v>150</v>
      </c>
      <c r="J2489" s="11" t="s">
        <v>87</v>
      </c>
    </row>
    <row r="2490" spans="1:10">
      <c r="A2490" s="10" t="s">
        <v>243</v>
      </c>
      <c r="B2490" s="10" t="s">
        <v>299</v>
      </c>
      <c r="C2490" s="11">
        <v>1</v>
      </c>
      <c r="D2490" s="11">
        <v>4520943861</v>
      </c>
      <c r="E2490" s="11" t="s">
        <v>5854</v>
      </c>
      <c r="F2490" s="11" t="s">
        <v>5855</v>
      </c>
      <c r="G2490" s="11">
        <v>21.817900000000002</v>
      </c>
      <c r="H2490" s="11">
        <v>81.191999999999993</v>
      </c>
      <c r="I2490" s="11" t="s">
        <v>150</v>
      </c>
      <c r="J2490" s="11" t="s">
        <v>87</v>
      </c>
    </row>
    <row r="2491" spans="1:10">
      <c r="A2491" s="10" t="s">
        <v>214</v>
      </c>
      <c r="B2491" s="10" t="s">
        <v>269</v>
      </c>
      <c r="C2491" s="11">
        <v>1</v>
      </c>
      <c r="D2491" s="11">
        <v>4520907701</v>
      </c>
      <c r="E2491" s="11" t="s">
        <v>5856</v>
      </c>
      <c r="F2491" s="11" t="s">
        <v>5857</v>
      </c>
      <c r="G2491" s="11">
        <v>55.682301000000002</v>
      </c>
      <c r="H2491" s="11">
        <v>78.997</v>
      </c>
      <c r="I2491" s="11" t="s">
        <v>145</v>
      </c>
      <c r="J2491" s="11" t="s">
        <v>87</v>
      </c>
    </row>
    <row r="2492" spans="1:10">
      <c r="A2492" s="10" t="s">
        <v>103</v>
      </c>
      <c r="B2492" s="10" t="s">
        <v>104</v>
      </c>
      <c r="C2492" s="11">
        <v>1</v>
      </c>
      <c r="D2492" s="11">
        <v>4520996701</v>
      </c>
      <c r="E2492" s="11" t="s">
        <v>5858</v>
      </c>
      <c r="F2492" s="11" t="s">
        <v>5859</v>
      </c>
      <c r="G2492" s="11">
        <v>0</v>
      </c>
      <c r="H2492" s="11">
        <v>0</v>
      </c>
      <c r="I2492" s="11" t="s">
        <v>156</v>
      </c>
      <c r="J2492" s="11" t="s">
        <v>87</v>
      </c>
    </row>
    <row r="2493" spans="1:10">
      <c r="A2493" s="10" t="s">
        <v>230</v>
      </c>
      <c r="B2493" s="10" t="s">
        <v>43</v>
      </c>
      <c r="C2493" s="11">
        <v>1</v>
      </c>
      <c r="D2493" s="11">
        <v>4520555441</v>
      </c>
      <c r="E2493" s="11" t="s">
        <v>5860</v>
      </c>
      <c r="F2493" s="11" t="s">
        <v>5861</v>
      </c>
      <c r="G2493" s="11">
        <v>31.721498</v>
      </c>
      <c r="H2493" s="11">
        <v>5.5898000000000003</v>
      </c>
      <c r="I2493" s="11" t="s">
        <v>151</v>
      </c>
      <c r="J2493" s="11" t="s">
        <v>87</v>
      </c>
    </row>
    <row r="2494" spans="1:10">
      <c r="A2494" s="10" t="s">
        <v>237</v>
      </c>
      <c r="B2494" s="10" t="s">
        <v>293</v>
      </c>
      <c r="C2494" s="11">
        <v>1</v>
      </c>
      <c r="D2494" s="11">
        <v>4520936621</v>
      </c>
      <c r="E2494" s="11" t="s">
        <v>5862</v>
      </c>
      <c r="F2494" s="11" t="s">
        <v>5863</v>
      </c>
      <c r="G2494" s="11">
        <v>54.028399999999998</v>
      </c>
      <c r="H2494" s="11">
        <v>82</v>
      </c>
      <c r="I2494" s="11" t="s">
        <v>150</v>
      </c>
      <c r="J2494" s="11" t="s">
        <v>87</v>
      </c>
    </row>
    <row r="2495" spans="1:10">
      <c r="A2495" s="10" t="s">
        <v>239</v>
      </c>
      <c r="B2495" s="10" t="s">
        <v>295</v>
      </c>
      <c r="C2495" s="11">
        <v>2</v>
      </c>
      <c r="D2495" s="11">
        <v>4521003361</v>
      </c>
      <c r="E2495" s="11" t="s">
        <v>5864</v>
      </c>
      <c r="F2495" s="11" t="s">
        <v>5865</v>
      </c>
      <c r="G2495" s="11">
        <v>1.4256450000000001</v>
      </c>
      <c r="H2495" s="11">
        <v>7.2694000000000001</v>
      </c>
      <c r="I2495" s="11" t="s">
        <v>151</v>
      </c>
      <c r="J2495" s="11" t="s">
        <v>87</v>
      </c>
    </row>
    <row r="2496" spans="1:10">
      <c r="A2496" s="10" t="s">
        <v>243</v>
      </c>
      <c r="B2496" s="10" t="s">
        <v>299</v>
      </c>
      <c r="C2496" s="11">
        <v>1</v>
      </c>
      <c r="D2496" s="11">
        <v>4521012191</v>
      </c>
      <c r="E2496" s="11" t="s">
        <v>5866</v>
      </c>
      <c r="F2496" s="11" t="s">
        <v>5867</v>
      </c>
      <c r="G2496" s="11">
        <v>4.5965999999999996</v>
      </c>
      <c r="H2496" s="11">
        <v>0</v>
      </c>
      <c r="I2496" s="11" t="s">
        <v>145</v>
      </c>
      <c r="J2496" s="11" t="s">
        <v>87</v>
      </c>
    </row>
    <row r="2497" spans="1:10">
      <c r="A2497" s="10" t="s">
        <v>237</v>
      </c>
      <c r="B2497" s="10" t="s">
        <v>293</v>
      </c>
      <c r="C2497" s="11">
        <v>1</v>
      </c>
      <c r="D2497" s="11">
        <v>4521027301</v>
      </c>
      <c r="E2497" s="11" t="s">
        <v>5868</v>
      </c>
      <c r="F2497" s="11" t="s">
        <v>5869</v>
      </c>
      <c r="G2497" s="11">
        <v>0</v>
      </c>
      <c r="H2497" s="11">
        <v>0</v>
      </c>
      <c r="I2497" s="11" t="s">
        <v>150</v>
      </c>
      <c r="J2497" s="11" t="s">
        <v>87</v>
      </c>
    </row>
    <row r="2498" spans="1:10">
      <c r="A2498" s="10" t="s">
        <v>227</v>
      </c>
      <c r="B2498" s="10" t="s">
        <v>283</v>
      </c>
      <c r="C2498" s="11">
        <v>1</v>
      </c>
      <c r="D2498" s="11">
        <v>4520915781</v>
      </c>
      <c r="E2498" s="11" t="s">
        <v>5870</v>
      </c>
      <c r="F2498" s="11" t="s">
        <v>5871</v>
      </c>
      <c r="G2498" s="11">
        <v>42.451400999999997</v>
      </c>
      <c r="H2498" s="11">
        <v>62.465000000000003</v>
      </c>
      <c r="I2498" s="11" t="s">
        <v>150</v>
      </c>
      <c r="J2498" s="11" t="s">
        <v>87</v>
      </c>
    </row>
    <row r="2499" spans="1:10">
      <c r="A2499" s="10" t="s">
        <v>45</v>
      </c>
      <c r="B2499" s="10" t="s">
        <v>284</v>
      </c>
      <c r="C2499" s="11">
        <v>1</v>
      </c>
      <c r="D2499" s="11">
        <v>4521017601</v>
      </c>
      <c r="E2499" s="11" t="s">
        <v>5872</v>
      </c>
      <c r="F2499" s="11" t="s">
        <v>5873</v>
      </c>
      <c r="G2499" s="11">
        <v>12.0608</v>
      </c>
      <c r="H2499" s="11">
        <v>86.435000000000002</v>
      </c>
      <c r="I2499" s="11" t="s">
        <v>150</v>
      </c>
      <c r="J2499" s="11" t="s">
        <v>87</v>
      </c>
    </row>
    <row r="2500" spans="1:10">
      <c r="A2500" s="10" t="s">
        <v>230</v>
      </c>
      <c r="B2500" s="10" t="s">
        <v>43</v>
      </c>
      <c r="C2500" s="11">
        <v>2</v>
      </c>
      <c r="D2500" s="11">
        <v>4519499211</v>
      </c>
      <c r="E2500" s="11" t="s">
        <v>5874</v>
      </c>
      <c r="F2500" s="11" t="s">
        <v>5875</v>
      </c>
      <c r="G2500" s="11">
        <v>48.079971</v>
      </c>
      <c r="H2500" s="11">
        <v>3.2307000000000001</v>
      </c>
      <c r="I2500" s="11" t="s">
        <v>151</v>
      </c>
      <c r="J2500" s="11" t="s">
        <v>87</v>
      </c>
    </row>
    <row r="2501" spans="1:10">
      <c r="A2501" s="10" t="s">
        <v>219</v>
      </c>
      <c r="B2501" s="10" t="s">
        <v>274</v>
      </c>
      <c r="C2501" s="11">
        <v>1</v>
      </c>
      <c r="D2501" s="11">
        <v>4520997721</v>
      </c>
      <c r="E2501" s="11" t="s">
        <v>5876</v>
      </c>
      <c r="F2501" s="11" t="s">
        <v>5877</v>
      </c>
      <c r="G2501" s="11">
        <v>16.936700999999999</v>
      </c>
      <c r="H2501" s="11">
        <v>40.768000000000001</v>
      </c>
      <c r="I2501" s="11" t="s">
        <v>150</v>
      </c>
      <c r="J2501" s="11" t="s">
        <v>87</v>
      </c>
    </row>
    <row r="2502" spans="1:10">
      <c r="A2502" s="10" t="s">
        <v>237</v>
      </c>
      <c r="B2502" s="10" t="s">
        <v>293</v>
      </c>
      <c r="C2502" s="11">
        <v>1</v>
      </c>
      <c r="D2502" s="11">
        <v>4521029291</v>
      </c>
      <c r="E2502" s="11" t="s">
        <v>5878</v>
      </c>
      <c r="F2502" s="11" t="s">
        <v>5879</v>
      </c>
      <c r="G2502" s="11">
        <v>5.5755999999999997</v>
      </c>
      <c r="H2502" s="11">
        <v>27.334</v>
      </c>
      <c r="I2502" s="11" t="s">
        <v>150</v>
      </c>
      <c r="J2502" s="11" t="s">
        <v>87</v>
      </c>
    </row>
    <row r="2503" spans="1:10">
      <c r="A2503" s="10" t="s">
        <v>90</v>
      </c>
      <c r="B2503" s="10" t="s">
        <v>91</v>
      </c>
      <c r="C2503" s="11">
        <v>2</v>
      </c>
      <c r="D2503" s="11">
        <v>4519912241</v>
      </c>
      <c r="E2503" s="11" t="s">
        <v>5880</v>
      </c>
      <c r="F2503" s="11" t="s">
        <v>5881</v>
      </c>
      <c r="G2503" s="11">
        <v>15.557907</v>
      </c>
      <c r="H2503" s="11">
        <v>7.2419000000000002</v>
      </c>
      <c r="I2503" s="11" t="s">
        <v>151</v>
      </c>
      <c r="J2503" s="11" t="s">
        <v>87</v>
      </c>
    </row>
    <row r="2504" spans="1:10">
      <c r="A2504" s="10" t="s">
        <v>234</v>
      </c>
      <c r="B2504" s="10" t="s">
        <v>290</v>
      </c>
      <c r="C2504" s="11">
        <v>1</v>
      </c>
      <c r="D2504" s="11">
        <v>4520986631</v>
      </c>
      <c r="E2504" s="11" t="s">
        <v>5882</v>
      </c>
      <c r="F2504" s="11" t="s">
        <v>5883</v>
      </c>
      <c r="G2504" s="11">
        <v>28.159500000000001</v>
      </c>
      <c r="H2504" s="11">
        <v>47.652000000000001</v>
      </c>
      <c r="I2504" s="11" t="s">
        <v>145</v>
      </c>
      <c r="J2504" s="11" t="s">
        <v>87</v>
      </c>
    </row>
    <row r="2505" spans="1:10">
      <c r="A2505" s="10" t="s">
        <v>221</v>
      </c>
      <c r="B2505" s="10" t="s">
        <v>276</v>
      </c>
      <c r="C2505" s="11">
        <v>1</v>
      </c>
      <c r="D2505" s="11">
        <v>4520910731</v>
      </c>
      <c r="E2505" s="11" t="s">
        <v>5884</v>
      </c>
      <c r="F2505" s="11" t="s">
        <v>5885</v>
      </c>
      <c r="G2505" s="11">
        <v>73.536102</v>
      </c>
      <c r="H2505" s="11">
        <v>51.615000000000002</v>
      </c>
      <c r="I2505" s="11" t="s">
        <v>150</v>
      </c>
      <c r="J2505" s="11" t="s">
        <v>87</v>
      </c>
    </row>
    <row r="2506" spans="1:10">
      <c r="A2506" s="10" t="s">
        <v>214</v>
      </c>
      <c r="B2506" s="10" t="s">
        <v>269</v>
      </c>
      <c r="C2506" s="11">
        <v>1</v>
      </c>
      <c r="D2506" s="11">
        <v>4521064851</v>
      </c>
      <c r="E2506" s="11" t="s">
        <v>5886</v>
      </c>
      <c r="F2506" s="11" t="s">
        <v>5887</v>
      </c>
      <c r="G2506" s="11">
        <v>0</v>
      </c>
      <c r="H2506" s="11">
        <v>0</v>
      </c>
      <c r="I2506" s="11" t="s">
        <v>156</v>
      </c>
      <c r="J2506" s="11" t="s">
        <v>87</v>
      </c>
    </row>
    <row r="2507" spans="1:10">
      <c r="A2507" s="10" t="s">
        <v>263</v>
      </c>
      <c r="B2507" s="10" t="s">
        <v>319</v>
      </c>
      <c r="C2507" s="11">
        <v>2</v>
      </c>
      <c r="D2507" s="11">
        <v>4519712301</v>
      </c>
      <c r="E2507" s="11" t="s">
        <v>5888</v>
      </c>
      <c r="F2507" s="11" t="s">
        <v>5889</v>
      </c>
      <c r="G2507" s="11">
        <v>30.629501000000001</v>
      </c>
      <c r="H2507" s="11">
        <v>7.1007999999999996</v>
      </c>
      <c r="I2507" s="11" t="s">
        <v>151</v>
      </c>
      <c r="J2507" s="11" t="s">
        <v>87</v>
      </c>
    </row>
    <row r="2508" spans="1:10">
      <c r="A2508" s="10" t="s">
        <v>238</v>
      </c>
      <c r="B2508" s="10" t="s">
        <v>294</v>
      </c>
      <c r="C2508" s="11">
        <v>1</v>
      </c>
      <c r="D2508" s="11">
        <v>4520979791</v>
      </c>
      <c r="E2508" s="11" t="s">
        <v>5890</v>
      </c>
      <c r="F2508" s="11" t="s">
        <v>5891</v>
      </c>
      <c r="G2508" s="11">
        <v>26.4725</v>
      </c>
      <c r="H2508" s="11">
        <v>36.618000000000002</v>
      </c>
      <c r="I2508" s="11" t="s">
        <v>156</v>
      </c>
      <c r="J2508" s="11" t="s">
        <v>87</v>
      </c>
    </row>
    <row r="2509" spans="1:10">
      <c r="A2509" s="10" t="s">
        <v>243</v>
      </c>
      <c r="B2509" s="10" t="s">
        <v>299</v>
      </c>
      <c r="C2509" s="11">
        <v>1</v>
      </c>
      <c r="D2509" s="11">
        <v>4521031581</v>
      </c>
      <c r="E2509" s="11" t="s">
        <v>5892</v>
      </c>
      <c r="F2509" s="11" t="s">
        <v>5893</v>
      </c>
      <c r="G2509" s="11">
        <v>48.808700999999999</v>
      </c>
      <c r="H2509" s="11">
        <v>70.198999999999998</v>
      </c>
      <c r="I2509" s="11" t="s">
        <v>150</v>
      </c>
      <c r="J2509" s="11" t="s">
        <v>87</v>
      </c>
    </row>
    <row r="2510" spans="1:10">
      <c r="A2510" s="10" t="s">
        <v>214</v>
      </c>
      <c r="B2510" s="10" t="s">
        <v>269</v>
      </c>
      <c r="C2510" s="11">
        <v>1</v>
      </c>
      <c r="D2510" s="11">
        <v>4521081421</v>
      </c>
      <c r="E2510" s="11" t="s">
        <v>5894</v>
      </c>
      <c r="F2510" s="11" t="s">
        <v>5895</v>
      </c>
      <c r="G2510" s="11">
        <v>17.894898999999999</v>
      </c>
      <c r="H2510" s="11">
        <v>62.06</v>
      </c>
      <c r="I2510" s="11" t="s">
        <v>150</v>
      </c>
      <c r="J2510" s="11" t="s">
        <v>87</v>
      </c>
    </row>
    <row r="2511" spans="1:10">
      <c r="A2511" s="10" t="s">
        <v>244</v>
      </c>
      <c r="B2511" s="10" t="s">
        <v>300</v>
      </c>
      <c r="C2511" s="11">
        <v>1</v>
      </c>
      <c r="D2511" s="11">
        <v>4521091801</v>
      </c>
      <c r="E2511" s="11" t="s">
        <v>5896</v>
      </c>
      <c r="F2511" s="11" t="s">
        <v>5897</v>
      </c>
      <c r="G2511" s="11">
        <v>6.7419000000000002</v>
      </c>
      <c r="H2511" s="11">
        <v>69.599000000000004</v>
      </c>
      <c r="I2511" s="11" t="s">
        <v>150</v>
      </c>
      <c r="J2511" s="11" t="s">
        <v>87</v>
      </c>
    </row>
    <row r="2512" spans="1:10">
      <c r="A2512" s="10" t="s">
        <v>222</v>
      </c>
      <c r="B2512" s="10" t="s">
        <v>278</v>
      </c>
      <c r="C2512" s="11">
        <v>1</v>
      </c>
      <c r="D2512" s="11">
        <v>4521071671</v>
      </c>
      <c r="E2512" s="11" t="s">
        <v>5898</v>
      </c>
      <c r="F2512" s="11" t="s">
        <v>5899</v>
      </c>
      <c r="G2512" s="11">
        <v>23.816600999999999</v>
      </c>
      <c r="H2512" s="11">
        <v>56.978999999999999</v>
      </c>
      <c r="I2512" s="11" t="s">
        <v>150</v>
      </c>
      <c r="J2512" s="11" t="s">
        <v>87</v>
      </c>
    </row>
    <row r="2513" spans="1:10">
      <c r="A2513" s="10" t="s">
        <v>213</v>
      </c>
      <c r="B2513" s="10" t="s">
        <v>95</v>
      </c>
      <c r="C2513" s="11">
        <v>1</v>
      </c>
      <c r="D2513" s="11">
        <v>4521043891</v>
      </c>
      <c r="E2513" s="11" t="s">
        <v>5900</v>
      </c>
      <c r="F2513" s="11" t="s">
        <v>5901</v>
      </c>
      <c r="G2513" s="11">
        <v>17.195298999999999</v>
      </c>
      <c r="H2513" s="11">
        <v>47.683</v>
      </c>
      <c r="I2513" s="11" t="s">
        <v>23684</v>
      </c>
      <c r="J2513" s="11" t="s">
        <v>87</v>
      </c>
    </row>
    <row r="2514" spans="1:10">
      <c r="A2514" s="10" t="s">
        <v>103</v>
      </c>
      <c r="B2514" s="10" t="s">
        <v>104</v>
      </c>
      <c r="C2514" s="11">
        <v>1</v>
      </c>
      <c r="D2514" s="11">
        <v>4521133791</v>
      </c>
      <c r="E2514" s="11" t="s">
        <v>5902</v>
      </c>
      <c r="F2514" s="11" t="s">
        <v>5903</v>
      </c>
      <c r="G2514" s="11">
        <v>0</v>
      </c>
      <c r="H2514" s="11">
        <v>0</v>
      </c>
      <c r="I2514" s="11" t="s">
        <v>156</v>
      </c>
      <c r="J2514" s="11" t="s">
        <v>87</v>
      </c>
    </row>
    <row r="2515" spans="1:10">
      <c r="A2515" s="10" t="s">
        <v>103</v>
      </c>
      <c r="B2515" s="10" t="s">
        <v>104</v>
      </c>
      <c r="C2515" s="11">
        <v>1</v>
      </c>
      <c r="D2515" s="11">
        <v>4521138181</v>
      </c>
      <c r="E2515" s="11" t="s">
        <v>5904</v>
      </c>
      <c r="F2515" s="11" t="s">
        <v>5905</v>
      </c>
      <c r="G2515" s="11">
        <v>0</v>
      </c>
      <c r="H2515" s="11">
        <v>0</v>
      </c>
      <c r="I2515" s="11" t="s">
        <v>156</v>
      </c>
      <c r="J2515" s="11" t="s">
        <v>87</v>
      </c>
    </row>
    <row r="2516" spans="1:10">
      <c r="A2516" s="10" t="s">
        <v>247</v>
      </c>
      <c r="B2516" s="10" t="s">
        <v>303</v>
      </c>
      <c r="C2516" s="11">
        <v>1</v>
      </c>
      <c r="D2516" s="11">
        <v>4521114941</v>
      </c>
      <c r="E2516" s="11" t="s">
        <v>5906</v>
      </c>
      <c r="F2516" s="11" t="s">
        <v>5907</v>
      </c>
      <c r="G2516" s="11">
        <v>5.0871000000000004</v>
      </c>
      <c r="H2516" s="11">
        <v>0</v>
      </c>
      <c r="I2516" s="11" t="s">
        <v>157</v>
      </c>
      <c r="J2516" s="11" t="s">
        <v>87</v>
      </c>
    </row>
    <row r="2517" spans="1:10">
      <c r="A2517" s="10" t="s">
        <v>215</v>
      </c>
      <c r="B2517" s="10" t="s">
        <v>270</v>
      </c>
      <c r="C2517" s="11">
        <v>1</v>
      </c>
      <c r="D2517" s="11">
        <v>4520920211</v>
      </c>
      <c r="E2517" s="11" t="s">
        <v>5908</v>
      </c>
      <c r="F2517" s="11" t="s">
        <v>5909</v>
      </c>
      <c r="G2517" s="11">
        <v>5.0788070000000003</v>
      </c>
      <c r="H2517" s="11">
        <v>7.2538</v>
      </c>
      <c r="I2517" s="11" t="s">
        <v>151</v>
      </c>
      <c r="J2517" s="11" t="s">
        <v>87</v>
      </c>
    </row>
    <row r="2518" spans="1:10">
      <c r="A2518" s="10" t="s">
        <v>247</v>
      </c>
      <c r="B2518" s="10" t="s">
        <v>303</v>
      </c>
      <c r="C2518" s="11">
        <v>1</v>
      </c>
      <c r="D2518" s="11">
        <v>4521160091</v>
      </c>
      <c r="E2518" s="11" t="s">
        <v>5910</v>
      </c>
      <c r="F2518" s="11" t="s">
        <v>5911</v>
      </c>
      <c r="G2518" s="11">
        <v>0</v>
      </c>
      <c r="H2518" s="11">
        <v>0</v>
      </c>
      <c r="I2518" s="11" t="s">
        <v>150</v>
      </c>
      <c r="J2518" s="11" t="s">
        <v>87</v>
      </c>
    </row>
    <row r="2519" spans="1:10">
      <c r="A2519" s="10" t="s">
        <v>213</v>
      </c>
      <c r="B2519" s="10" t="s">
        <v>95</v>
      </c>
      <c r="C2519" s="11">
        <v>1</v>
      </c>
      <c r="D2519" s="11">
        <v>4521166491</v>
      </c>
      <c r="E2519" s="11" t="s">
        <v>5912</v>
      </c>
      <c r="F2519" s="11" t="s">
        <v>5913</v>
      </c>
      <c r="G2519" s="11">
        <v>18.309099</v>
      </c>
      <c r="H2519" s="11">
        <v>83.778000000000006</v>
      </c>
      <c r="I2519" s="11" t="s">
        <v>150</v>
      </c>
      <c r="J2519" s="11" t="s">
        <v>87</v>
      </c>
    </row>
    <row r="2520" spans="1:10">
      <c r="A2520" s="10" t="s">
        <v>234</v>
      </c>
      <c r="B2520" s="10" t="s">
        <v>290</v>
      </c>
      <c r="C2520" s="11">
        <v>1</v>
      </c>
      <c r="D2520" s="11">
        <v>4521128691</v>
      </c>
      <c r="E2520" s="11" t="s">
        <v>5914</v>
      </c>
      <c r="F2520" s="11" t="s">
        <v>5915</v>
      </c>
      <c r="G2520" s="11">
        <v>42.760201000000002</v>
      </c>
      <c r="H2520" s="11">
        <v>81.338999999999999</v>
      </c>
      <c r="I2520" s="11" t="s">
        <v>156</v>
      </c>
      <c r="J2520" s="11" t="s">
        <v>87</v>
      </c>
    </row>
    <row r="2521" spans="1:10">
      <c r="A2521" s="10" t="s">
        <v>243</v>
      </c>
      <c r="B2521" s="10" t="s">
        <v>299</v>
      </c>
      <c r="C2521" s="11">
        <v>1</v>
      </c>
      <c r="D2521" s="11">
        <v>4521137341</v>
      </c>
      <c r="E2521" s="11" t="s">
        <v>5916</v>
      </c>
      <c r="F2521" s="11" t="s">
        <v>5917</v>
      </c>
      <c r="G2521" s="11">
        <v>25.349701</v>
      </c>
      <c r="H2521" s="11">
        <v>60.494999999999997</v>
      </c>
      <c r="I2521" s="11" t="s">
        <v>150</v>
      </c>
      <c r="J2521" s="11" t="s">
        <v>87</v>
      </c>
    </row>
    <row r="2522" spans="1:10">
      <c r="A2522" s="10" t="s">
        <v>248</v>
      </c>
      <c r="B2522" s="10" t="s">
        <v>304</v>
      </c>
      <c r="C2522" s="11">
        <v>2</v>
      </c>
      <c r="D2522" s="11">
        <v>4521010791</v>
      </c>
      <c r="E2522" s="11" t="s">
        <v>5918</v>
      </c>
      <c r="F2522" s="11" t="s">
        <v>5919</v>
      </c>
      <c r="G2522" s="11">
        <v>10.975149999999999</v>
      </c>
      <c r="H2522" s="11">
        <v>6.3611000000000004</v>
      </c>
      <c r="I2522" s="11" t="s">
        <v>145</v>
      </c>
      <c r="J2522" s="11" t="s">
        <v>87</v>
      </c>
    </row>
    <row r="2523" spans="1:10">
      <c r="A2523" s="10" t="s">
        <v>262</v>
      </c>
      <c r="B2523" s="10" t="s">
        <v>318</v>
      </c>
      <c r="C2523" s="11">
        <v>2</v>
      </c>
      <c r="D2523" s="11">
        <v>4520989651</v>
      </c>
      <c r="E2523" s="11" t="s">
        <v>5920</v>
      </c>
      <c r="F2523" s="11" t="s">
        <v>5921</v>
      </c>
      <c r="G2523" s="11">
        <v>11.921773999999999</v>
      </c>
      <c r="H2523" s="11">
        <v>7.1624999999999996</v>
      </c>
      <c r="I2523" s="11" t="s">
        <v>151</v>
      </c>
      <c r="J2523" s="11" t="s">
        <v>87</v>
      </c>
    </row>
    <row r="2524" spans="1:10">
      <c r="A2524" s="10" t="s">
        <v>255</v>
      </c>
      <c r="B2524" s="10" t="s">
        <v>311</v>
      </c>
      <c r="C2524" s="11">
        <v>2</v>
      </c>
      <c r="D2524" s="11">
        <v>4521001261</v>
      </c>
      <c r="E2524" s="11" t="s">
        <v>5922</v>
      </c>
      <c r="F2524" s="11" t="s">
        <v>5923</v>
      </c>
      <c r="G2524" s="11">
        <v>7.0972499999999998</v>
      </c>
      <c r="H2524" s="11">
        <v>3.7839999999999998</v>
      </c>
      <c r="I2524" s="11" t="s">
        <v>151</v>
      </c>
      <c r="J2524" s="11" t="s">
        <v>87</v>
      </c>
    </row>
    <row r="2525" spans="1:10">
      <c r="A2525" s="10" t="s">
        <v>238</v>
      </c>
      <c r="B2525" s="10" t="s">
        <v>294</v>
      </c>
      <c r="C2525" s="11">
        <v>1</v>
      </c>
      <c r="D2525" s="11">
        <v>4521121571</v>
      </c>
      <c r="E2525" s="11" t="s">
        <v>5924</v>
      </c>
      <c r="F2525" s="11" t="s">
        <v>5925</v>
      </c>
      <c r="G2525" s="11">
        <v>46.424197999999997</v>
      </c>
      <c r="H2525" s="11">
        <v>73</v>
      </c>
      <c r="I2525" s="11" t="s">
        <v>145</v>
      </c>
      <c r="J2525" s="11" t="s">
        <v>87</v>
      </c>
    </row>
    <row r="2526" spans="1:10">
      <c r="A2526" s="10" t="s">
        <v>234</v>
      </c>
      <c r="B2526" s="10" t="s">
        <v>290</v>
      </c>
      <c r="C2526" s="11">
        <v>1</v>
      </c>
      <c r="D2526" s="11">
        <v>4521253941</v>
      </c>
      <c r="E2526" s="11" t="s">
        <v>5926</v>
      </c>
      <c r="F2526" s="11" t="s">
        <v>5927</v>
      </c>
      <c r="G2526" s="11">
        <v>0</v>
      </c>
      <c r="H2526" s="11">
        <v>0</v>
      </c>
      <c r="I2526" s="11" t="s">
        <v>156</v>
      </c>
      <c r="J2526" s="11" t="s">
        <v>87</v>
      </c>
    </row>
    <row r="2527" spans="1:10">
      <c r="A2527" s="10" t="s">
        <v>45</v>
      </c>
      <c r="B2527" s="10" t="s">
        <v>284</v>
      </c>
      <c r="C2527" s="11">
        <v>1</v>
      </c>
      <c r="D2527" s="11">
        <v>4521192821</v>
      </c>
      <c r="E2527" s="11" t="s">
        <v>5928</v>
      </c>
      <c r="F2527" s="11" t="s">
        <v>5929</v>
      </c>
      <c r="G2527" s="11">
        <v>30.616800000000001</v>
      </c>
      <c r="H2527" s="11">
        <v>87.75</v>
      </c>
      <c r="I2527" s="11" t="s">
        <v>146</v>
      </c>
      <c r="J2527" s="11" t="s">
        <v>87</v>
      </c>
    </row>
    <row r="2528" spans="1:10">
      <c r="A2528" s="10" t="s">
        <v>252</v>
      </c>
      <c r="B2528" s="10" t="s">
        <v>308</v>
      </c>
      <c r="C2528" s="11">
        <v>1</v>
      </c>
      <c r="D2528" s="11">
        <v>4521185221</v>
      </c>
      <c r="E2528" s="11" t="s">
        <v>5930</v>
      </c>
      <c r="F2528" s="11" t="s">
        <v>5931</v>
      </c>
      <c r="G2528" s="11">
        <v>5.4741249999999999</v>
      </c>
      <c r="H2528" s="11">
        <v>7.5308999999999999</v>
      </c>
      <c r="I2528" s="11" t="s">
        <v>151</v>
      </c>
      <c r="J2528" s="11" t="s">
        <v>87</v>
      </c>
    </row>
    <row r="2529" spans="1:10">
      <c r="A2529" s="10" t="s">
        <v>215</v>
      </c>
      <c r="B2529" s="10" t="s">
        <v>270</v>
      </c>
      <c r="C2529" s="11">
        <v>1</v>
      </c>
      <c r="D2529" s="11">
        <v>4521289091</v>
      </c>
      <c r="E2529" s="11" t="s">
        <v>5932</v>
      </c>
      <c r="F2529" s="11" t="s">
        <v>5933</v>
      </c>
      <c r="G2529" s="11">
        <v>0</v>
      </c>
      <c r="H2529" s="11">
        <v>0</v>
      </c>
      <c r="I2529" s="11" t="s">
        <v>86</v>
      </c>
      <c r="J2529" s="11" t="s">
        <v>87</v>
      </c>
    </row>
    <row r="2530" spans="1:10">
      <c r="A2530" s="10" t="s">
        <v>250</v>
      </c>
      <c r="B2530" s="10" t="s">
        <v>306</v>
      </c>
      <c r="C2530" s="11">
        <v>1</v>
      </c>
      <c r="D2530" s="11">
        <v>4521284911</v>
      </c>
      <c r="E2530" s="11" t="s">
        <v>5934</v>
      </c>
      <c r="F2530" s="11" t="s">
        <v>5935</v>
      </c>
      <c r="G2530" s="11">
        <v>0.31730199999999997</v>
      </c>
      <c r="H2530" s="11">
        <v>7.0932000000000004</v>
      </c>
      <c r="I2530" s="11" t="s">
        <v>151</v>
      </c>
      <c r="J2530" s="11" t="s">
        <v>87</v>
      </c>
    </row>
    <row r="2531" spans="1:10">
      <c r="A2531" s="10" t="s">
        <v>215</v>
      </c>
      <c r="B2531" s="10" t="s">
        <v>270</v>
      </c>
      <c r="C2531" s="11">
        <v>1</v>
      </c>
      <c r="D2531" s="11">
        <v>4521294681</v>
      </c>
      <c r="E2531" s="11" t="s">
        <v>5936</v>
      </c>
      <c r="F2531" s="11" t="s">
        <v>5937</v>
      </c>
      <c r="G2531" s="11">
        <v>0</v>
      </c>
      <c r="H2531" s="11">
        <v>0</v>
      </c>
      <c r="I2531" s="11" t="s">
        <v>86</v>
      </c>
      <c r="J2531" s="11" t="s">
        <v>87</v>
      </c>
    </row>
    <row r="2532" spans="1:10">
      <c r="A2532" s="10" t="s">
        <v>214</v>
      </c>
      <c r="B2532" s="10" t="s">
        <v>269</v>
      </c>
      <c r="C2532" s="11">
        <v>1</v>
      </c>
      <c r="D2532" s="11">
        <v>4521272661</v>
      </c>
      <c r="E2532" s="11" t="s">
        <v>5938</v>
      </c>
      <c r="F2532" s="11" t="s">
        <v>5939</v>
      </c>
      <c r="G2532" s="11">
        <v>24.371400999999999</v>
      </c>
      <c r="H2532" s="11">
        <v>98.683999999999997</v>
      </c>
      <c r="I2532" s="11" t="s">
        <v>150</v>
      </c>
      <c r="J2532" s="11" t="s">
        <v>87</v>
      </c>
    </row>
    <row r="2533" spans="1:10">
      <c r="A2533" s="10" t="s">
        <v>215</v>
      </c>
      <c r="B2533" s="10" t="s">
        <v>270</v>
      </c>
      <c r="C2533" s="11">
        <v>2</v>
      </c>
      <c r="D2533" s="11">
        <v>4520907311</v>
      </c>
      <c r="E2533" s="11" t="s">
        <v>5940</v>
      </c>
      <c r="F2533" s="11" t="s">
        <v>5941</v>
      </c>
      <c r="G2533" s="11">
        <v>26.476500000000001</v>
      </c>
      <c r="H2533" s="11">
        <v>7.3090999999999999</v>
      </c>
      <c r="I2533" s="11" t="s">
        <v>151</v>
      </c>
      <c r="J2533" s="11" t="s">
        <v>87</v>
      </c>
    </row>
    <row r="2534" spans="1:10">
      <c r="A2534" s="10" t="s">
        <v>227</v>
      </c>
      <c r="B2534" s="10" t="s">
        <v>283</v>
      </c>
      <c r="C2534" s="11">
        <v>1</v>
      </c>
      <c r="D2534" s="11">
        <v>4521242551</v>
      </c>
      <c r="E2534" s="11" t="s">
        <v>5942</v>
      </c>
      <c r="F2534" s="11" t="s">
        <v>5943</v>
      </c>
      <c r="G2534" s="11">
        <v>38.418098000000001</v>
      </c>
      <c r="H2534" s="11">
        <v>69.971999999999994</v>
      </c>
      <c r="I2534" s="11" t="s">
        <v>150</v>
      </c>
      <c r="J2534" s="11" t="s">
        <v>87</v>
      </c>
    </row>
    <row r="2535" spans="1:10">
      <c r="A2535" s="10" t="s">
        <v>219</v>
      </c>
      <c r="B2535" s="10" t="s">
        <v>274</v>
      </c>
      <c r="C2535" s="11">
        <v>1</v>
      </c>
      <c r="D2535" s="11">
        <v>4521134611</v>
      </c>
      <c r="E2535" s="11" t="s">
        <v>5944</v>
      </c>
      <c r="F2535" s="11" t="s">
        <v>5945</v>
      </c>
      <c r="G2535" s="11">
        <v>37.176399000000004</v>
      </c>
      <c r="H2535" s="11">
        <v>58.063000000000002</v>
      </c>
      <c r="I2535" s="11" t="s">
        <v>145</v>
      </c>
      <c r="J2535" s="11" t="s">
        <v>87</v>
      </c>
    </row>
    <row r="2536" spans="1:10">
      <c r="A2536" s="10" t="s">
        <v>246</v>
      </c>
      <c r="B2536" s="10" t="s">
        <v>302</v>
      </c>
      <c r="C2536" s="11">
        <v>1</v>
      </c>
      <c r="D2536" s="11">
        <v>4521313181</v>
      </c>
      <c r="E2536" s="11" t="s">
        <v>5946</v>
      </c>
      <c r="F2536" s="11" t="s">
        <v>5947</v>
      </c>
      <c r="G2536" s="11">
        <v>13.5549</v>
      </c>
      <c r="H2536" s="11">
        <v>53.491</v>
      </c>
      <c r="I2536" s="11" t="s">
        <v>150</v>
      </c>
      <c r="J2536" s="11" t="s">
        <v>87</v>
      </c>
    </row>
    <row r="2537" spans="1:10">
      <c r="A2537" s="10" t="s">
        <v>214</v>
      </c>
      <c r="B2537" s="10" t="s">
        <v>269</v>
      </c>
      <c r="C2537" s="11">
        <v>1</v>
      </c>
      <c r="D2537" s="11">
        <v>4521356591</v>
      </c>
      <c r="E2537" s="11" t="s">
        <v>5948</v>
      </c>
      <c r="F2537" s="11" t="s">
        <v>5949</v>
      </c>
      <c r="G2537" s="11">
        <v>0</v>
      </c>
      <c r="H2537" s="11">
        <v>0</v>
      </c>
      <c r="I2537" s="11" t="s">
        <v>156</v>
      </c>
      <c r="J2537" s="11" t="s">
        <v>87</v>
      </c>
    </row>
    <row r="2538" spans="1:10">
      <c r="A2538" s="10" t="s">
        <v>239</v>
      </c>
      <c r="B2538" s="10" t="s">
        <v>295</v>
      </c>
      <c r="C2538" s="11">
        <v>1</v>
      </c>
      <c r="D2538" s="11">
        <v>4520909991</v>
      </c>
      <c r="E2538" s="11" t="s">
        <v>5950</v>
      </c>
      <c r="F2538" s="11" t="s">
        <v>5951</v>
      </c>
      <c r="G2538" s="11">
        <v>25.271115999999999</v>
      </c>
      <c r="H2538" s="11">
        <v>6.9080000000000004</v>
      </c>
      <c r="I2538" s="11" t="s">
        <v>146</v>
      </c>
      <c r="J2538" s="11" t="s">
        <v>87</v>
      </c>
    </row>
    <row r="2539" spans="1:10">
      <c r="A2539" s="10" t="s">
        <v>214</v>
      </c>
      <c r="B2539" s="10" t="s">
        <v>269</v>
      </c>
      <c r="C2539" s="11">
        <v>1</v>
      </c>
      <c r="D2539" s="11">
        <v>4521358861</v>
      </c>
      <c r="E2539" s="11" t="s">
        <v>5952</v>
      </c>
      <c r="F2539" s="11" t="s">
        <v>5953</v>
      </c>
      <c r="G2539" s="11">
        <v>5.3662000000000001</v>
      </c>
      <c r="H2539" s="11">
        <v>26.675999999999998</v>
      </c>
      <c r="I2539" s="11" t="s">
        <v>156</v>
      </c>
      <c r="J2539" s="11" t="s">
        <v>87</v>
      </c>
    </row>
    <row r="2540" spans="1:10">
      <c r="A2540" s="10" t="s">
        <v>252</v>
      </c>
      <c r="B2540" s="10" t="s">
        <v>308</v>
      </c>
      <c r="C2540" s="11">
        <v>2</v>
      </c>
      <c r="D2540" s="11">
        <v>4521128971</v>
      </c>
      <c r="E2540" s="11" t="s">
        <v>5954</v>
      </c>
      <c r="F2540" s="11" t="s">
        <v>5955</v>
      </c>
      <c r="G2540" s="11">
        <v>14.294506999999999</v>
      </c>
      <c r="H2540" s="11">
        <v>7.2317999999999998</v>
      </c>
      <c r="I2540" s="11" t="s">
        <v>151</v>
      </c>
      <c r="J2540" s="11" t="s">
        <v>87</v>
      </c>
    </row>
    <row r="2541" spans="1:10">
      <c r="A2541" s="10" t="s">
        <v>103</v>
      </c>
      <c r="B2541" s="10" t="s">
        <v>104</v>
      </c>
      <c r="C2541" s="11">
        <v>1</v>
      </c>
      <c r="D2541" s="11">
        <v>4521234091</v>
      </c>
      <c r="E2541" s="11" t="s">
        <v>5956</v>
      </c>
      <c r="F2541" s="11" t="s">
        <v>5957</v>
      </c>
      <c r="G2541" s="11">
        <v>46.210299999999997</v>
      </c>
      <c r="H2541" s="11">
        <v>90.132000000000005</v>
      </c>
      <c r="I2541" s="11" t="s">
        <v>145</v>
      </c>
      <c r="J2541" s="11" t="s">
        <v>87</v>
      </c>
    </row>
    <row r="2542" spans="1:10">
      <c r="A2542" s="10" t="s">
        <v>238</v>
      </c>
      <c r="B2542" s="10" t="s">
        <v>294</v>
      </c>
      <c r="C2542" s="11">
        <v>1</v>
      </c>
      <c r="D2542" s="11">
        <v>4521299081</v>
      </c>
      <c r="E2542" s="11" t="s">
        <v>5958</v>
      </c>
      <c r="F2542" s="11" t="s">
        <v>5959</v>
      </c>
      <c r="G2542" s="11">
        <v>52.054001</v>
      </c>
      <c r="H2542" s="11">
        <v>84.177000000000007</v>
      </c>
      <c r="I2542" s="11" t="s">
        <v>150</v>
      </c>
      <c r="J2542" s="11" t="s">
        <v>87</v>
      </c>
    </row>
    <row r="2543" spans="1:10">
      <c r="A2543" s="10" t="s">
        <v>255</v>
      </c>
      <c r="B2543" s="10" t="s">
        <v>311</v>
      </c>
      <c r="C2543" s="11">
        <v>1</v>
      </c>
      <c r="D2543" s="11">
        <v>4520867661</v>
      </c>
      <c r="E2543" s="11" t="s">
        <v>5960</v>
      </c>
      <c r="F2543" s="11" t="s">
        <v>5961</v>
      </c>
      <c r="G2543" s="11">
        <v>24.103165000000001</v>
      </c>
      <c r="H2543" s="11">
        <v>7.5007000000000001</v>
      </c>
      <c r="I2543" s="11" t="s">
        <v>151</v>
      </c>
      <c r="J2543" s="11" t="s">
        <v>87</v>
      </c>
    </row>
    <row r="2544" spans="1:10">
      <c r="A2544" s="10" t="s">
        <v>250</v>
      </c>
      <c r="B2544" s="10" t="s">
        <v>306</v>
      </c>
      <c r="C2544" s="11">
        <v>2</v>
      </c>
      <c r="D2544" s="11">
        <v>4521348821</v>
      </c>
      <c r="E2544" s="11" t="s">
        <v>5962</v>
      </c>
      <c r="F2544" s="11" t="s">
        <v>5963</v>
      </c>
      <c r="G2544" s="11">
        <v>4.5610749999999998</v>
      </c>
      <c r="H2544" s="11">
        <v>7.1935000000000002</v>
      </c>
      <c r="I2544" s="11" t="s">
        <v>151</v>
      </c>
      <c r="J2544" s="11" t="s">
        <v>87</v>
      </c>
    </row>
    <row r="2545" spans="1:10">
      <c r="A2545" s="10" t="s">
        <v>243</v>
      </c>
      <c r="B2545" s="10" t="s">
        <v>299</v>
      </c>
      <c r="C2545" s="11">
        <v>1</v>
      </c>
      <c r="D2545" s="11">
        <v>4521247931</v>
      </c>
      <c r="E2545" s="11" t="s">
        <v>5964</v>
      </c>
      <c r="F2545" s="11" t="s">
        <v>5965</v>
      </c>
      <c r="G2545" s="11">
        <v>86.604102999999995</v>
      </c>
      <c r="H2545" s="11">
        <v>73.629000000000005</v>
      </c>
      <c r="I2545" s="11" t="s">
        <v>150</v>
      </c>
      <c r="J2545" s="11" t="s">
        <v>87</v>
      </c>
    </row>
    <row r="2546" spans="1:10">
      <c r="A2546" s="10" t="s">
        <v>222</v>
      </c>
      <c r="B2546" s="10" t="s">
        <v>278</v>
      </c>
      <c r="C2546" s="11">
        <v>1</v>
      </c>
      <c r="D2546" s="11">
        <v>4521421161</v>
      </c>
      <c r="E2546" s="11" t="s">
        <v>5966</v>
      </c>
      <c r="F2546" s="11" t="s">
        <v>5967</v>
      </c>
      <c r="G2546" s="11">
        <v>14.730700000000001</v>
      </c>
      <c r="H2546" s="11">
        <v>47.042999999999999</v>
      </c>
      <c r="I2546" s="11" t="s">
        <v>156</v>
      </c>
      <c r="J2546" s="11" t="s">
        <v>87</v>
      </c>
    </row>
    <row r="2547" spans="1:10">
      <c r="A2547" s="10" t="s">
        <v>215</v>
      </c>
      <c r="B2547" s="10" t="s">
        <v>270</v>
      </c>
      <c r="C2547" s="11">
        <v>1</v>
      </c>
      <c r="D2547" s="11">
        <v>4521411661</v>
      </c>
      <c r="E2547" s="11" t="s">
        <v>5968</v>
      </c>
      <c r="F2547" s="11" t="s">
        <v>5969</v>
      </c>
      <c r="G2547" s="11">
        <v>2.8961519999999998</v>
      </c>
      <c r="H2547" s="11">
        <v>7.2366999999999999</v>
      </c>
      <c r="I2547" s="11" t="s">
        <v>151</v>
      </c>
      <c r="J2547" s="11" t="s">
        <v>87</v>
      </c>
    </row>
    <row r="2548" spans="1:10">
      <c r="A2548" s="10" t="s">
        <v>240</v>
      </c>
      <c r="B2548" s="10" t="s">
        <v>296</v>
      </c>
      <c r="C2548" s="11">
        <v>1</v>
      </c>
      <c r="D2548" s="11">
        <v>4521156161</v>
      </c>
      <c r="E2548" s="11" t="s">
        <v>5970</v>
      </c>
      <c r="F2548" s="11" t="s">
        <v>5971</v>
      </c>
      <c r="G2548" s="11">
        <v>16.754580000000001</v>
      </c>
      <c r="H2548" s="11">
        <v>7.1806000000000001</v>
      </c>
      <c r="I2548" s="11" t="s">
        <v>151</v>
      </c>
      <c r="J2548" s="11" t="s">
        <v>87</v>
      </c>
    </row>
    <row r="2549" spans="1:10">
      <c r="A2549" s="10" t="s">
        <v>246</v>
      </c>
      <c r="B2549" s="10" t="s">
        <v>302</v>
      </c>
      <c r="C2549" s="11">
        <v>1</v>
      </c>
      <c r="D2549" s="11">
        <v>4521453651</v>
      </c>
      <c r="E2549" s="11" t="s">
        <v>5972</v>
      </c>
      <c r="F2549" s="11" t="s">
        <v>5973</v>
      </c>
      <c r="G2549" s="11">
        <v>16.262501</v>
      </c>
      <c r="H2549" s="11">
        <v>54.978000000000002</v>
      </c>
      <c r="I2549" s="11" t="s">
        <v>150</v>
      </c>
      <c r="J2549" s="11" t="s">
        <v>87</v>
      </c>
    </row>
    <row r="2550" spans="1:10">
      <c r="A2550" s="10" t="s">
        <v>237</v>
      </c>
      <c r="B2550" s="10" t="s">
        <v>293</v>
      </c>
      <c r="C2550" s="11">
        <v>1</v>
      </c>
      <c r="D2550" s="11">
        <v>4521444351</v>
      </c>
      <c r="E2550" s="11" t="s">
        <v>5974</v>
      </c>
      <c r="F2550" s="11" t="s">
        <v>5975</v>
      </c>
      <c r="G2550" s="11">
        <v>10.8233</v>
      </c>
      <c r="H2550" s="11">
        <v>34.83</v>
      </c>
      <c r="I2550" s="11" t="s">
        <v>145</v>
      </c>
      <c r="J2550" s="11" t="s">
        <v>87</v>
      </c>
    </row>
    <row r="2551" spans="1:10">
      <c r="A2551" s="10" t="s">
        <v>247</v>
      </c>
      <c r="B2551" s="10" t="s">
        <v>303</v>
      </c>
      <c r="C2551" s="11">
        <v>1</v>
      </c>
      <c r="D2551" s="11">
        <v>4521464311</v>
      </c>
      <c r="E2551" s="11" t="s">
        <v>5976</v>
      </c>
      <c r="F2551" s="11" t="s">
        <v>5977</v>
      </c>
      <c r="G2551" s="11">
        <v>12.767200000000001</v>
      </c>
      <c r="H2551" s="11">
        <v>52.051000000000002</v>
      </c>
      <c r="I2551" s="11" t="s">
        <v>150</v>
      </c>
      <c r="J2551" s="11" t="s">
        <v>87</v>
      </c>
    </row>
    <row r="2552" spans="1:10">
      <c r="A2552" s="10" t="s">
        <v>219</v>
      </c>
      <c r="B2552" s="10" t="s">
        <v>274</v>
      </c>
      <c r="C2552" s="11">
        <v>1</v>
      </c>
      <c r="D2552" s="11">
        <v>4521352901</v>
      </c>
      <c r="E2552" s="11" t="s">
        <v>5978</v>
      </c>
      <c r="F2552" s="11" t="s">
        <v>5979</v>
      </c>
      <c r="G2552" s="11">
        <v>22.766000999999999</v>
      </c>
      <c r="H2552" s="11">
        <v>43.491</v>
      </c>
      <c r="I2552" s="11" t="s">
        <v>150</v>
      </c>
      <c r="J2552" s="11" t="s">
        <v>87</v>
      </c>
    </row>
    <row r="2553" spans="1:10">
      <c r="A2553" s="10" t="s">
        <v>214</v>
      </c>
      <c r="B2553" s="10" t="s">
        <v>269</v>
      </c>
      <c r="C2553" s="11">
        <v>1</v>
      </c>
      <c r="D2553" s="11">
        <v>4521409381</v>
      </c>
      <c r="E2553" s="11" t="s">
        <v>5980</v>
      </c>
      <c r="F2553" s="11" t="s">
        <v>5981</v>
      </c>
      <c r="G2553" s="11">
        <v>29.345699</v>
      </c>
      <c r="H2553" s="11">
        <v>29.327000000000002</v>
      </c>
      <c r="I2553" s="11" t="s">
        <v>145</v>
      </c>
      <c r="J2553" s="11" t="s">
        <v>87</v>
      </c>
    </row>
    <row r="2554" spans="1:10">
      <c r="A2554" s="10" t="s">
        <v>235</v>
      </c>
      <c r="B2554" s="10" t="s">
        <v>291</v>
      </c>
      <c r="C2554" s="11">
        <v>1</v>
      </c>
      <c r="D2554" s="11">
        <v>4521503371</v>
      </c>
      <c r="E2554" s="11" t="s">
        <v>5982</v>
      </c>
      <c r="F2554" s="11" t="s">
        <v>5983</v>
      </c>
      <c r="G2554" s="11">
        <v>14.6</v>
      </c>
      <c r="H2554" s="11">
        <v>46.74</v>
      </c>
      <c r="I2554" s="11" t="s">
        <v>145</v>
      </c>
      <c r="J2554" s="11" t="s">
        <v>87</v>
      </c>
    </row>
    <row r="2555" spans="1:10">
      <c r="A2555" s="10" t="s">
        <v>103</v>
      </c>
      <c r="B2555" s="10" t="s">
        <v>104</v>
      </c>
      <c r="C2555" s="11">
        <v>1</v>
      </c>
      <c r="D2555" s="11">
        <v>4521440461</v>
      </c>
      <c r="E2555" s="11" t="s">
        <v>5984</v>
      </c>
      <c r="F2555" s="11" t="s">
        <v>5985</v>
      </c>
      <c r="G2555" s="11">
        <v>70.739197000000004</v>
      </c>
      <c r="H2555" s="11">
        <v>86.239000000000004</v>
      </c>
      <c r="I2555" s="11" t="s">
        <v>150</v>
      </c>
      <c r="J2555" s="11" t="s">
        <v>87</v>
      </c>
    </row>
    <row r="2556" spans="1:10">
      <c r="A2556" s="10" t="s">
        <v>213</v>
      </c>
      <c r="B2556" s="10" t="s">
        <v>95</v>
      </c>
      <c r="C2556" s="11">
        <v>1</v>
      </c>
      <c r="D2556" s="11">
        <v>4521299241</v>
      </c>
      <c r="E2556" s="11" t="s">
        <v>5986</v>
      </c>
      <c r="F2556" s="11" t="s">
        <v>5987</v>
      </c>
      <c r="G2556" s="11">
        <v>102.06619999999999</v>
      </c>
      <c r="H2556" s="11">
        <v>85.930999999999997</v>
      </c>
      <c r="I2556" s="11" t="s">
        <v>157</v>
      </c>
      <c r="J2556" s="11" t="s">
        <v>87</v>
      </c>
    </row>
    <row r="2557" spans="1:10">
      <c r="A2557" s="10" t="s">
        <v>213</v>
      </c>
      <c r="B2557" s="10" t="s">
        <v>95</v>
      </c>
      <c r="C2557" s="11">
        <v>1</v>
      </c>
      <c r="D2557" s="11">
        <v>4521627621</v>
      </c>
      <c r="E2557" s="11" t="s">
        <v>5988</v>
      </c>
      <c r="F2557" s="11" t="s">
        <v>5989</v>
      </c>
      <c r="G2557" s="11">
        <v>2.2913999999999999</v>
      </c>
      <c r="H2557" s="11">
        <v>0</v>
      </c>
      <c r="I2557" s="11" t="s">
        <v>156</v>
      </c>
      <c r="J2557" s="11" t="s">
        <v>87</v>
      </c>
    </row>
    <row r="2558" spans="1:10">
      <c r="A2558" s="10" t="s">
        <v>226</v>
      </c>
      <c r="B2558" s="10" t="s">
        <v>282</v>
      </c>
      <c r="C2558" s="11">
        <v>2</v>
      </c>
      <c r="D2558" s="11">
        <v>4521377901</v>
      </c>
      <c r="E2558" s="11" t="s">
        <v>5990</v>
      </c>
      <c r="F2558" s="11" t="s">
        <v>5991</v>
      </c>
      <c r="G2558" s="11">
        <v>12.682967</v>
      </c>
      <c r="H2558" s="11">
        <v>6.8021000000000003</v>
      </c>
      <c r="I2558" s="11" t="s">
        <v>151</v>
      </c>
      <c r="J2558" s="11" t="s">
        <v>87</v>
      </c>
    </row>
    <row r="2559" spans="1:10">
      <c r="A2559" s="10" t="s">
        <v>238</v>
      </c>
      <c r="B2559" s="10" t="s">
        <v>294</v>
      </c>
      <c r="C2559" s="11">
        <v>1</v>
      </c>
      <c r="D2559" s="11">
        <v>4521436501</v>
      </c>
      <c r="E2559" s="11" t="s">
        <v>5992</v>
      </c>
      <c r="F2559" s="11" t="s">
        <v>5993</v>
      </c>
      <c r="G2559" s="11">
        <v>30.893899999999999</v>
      </c>
      <c r="H2559" s="11">
        <v>50.094000000000001</v>
      </c>
      <c r="I2559" s="11" t="s">
        <v>145</v>
      </c>
      <c r="J2559" s="11" t="s">
        <v>87</v>
      </c>
    </row>
    <row r="2560" spans="1:10">
      <c r="A2560" s="10" t="s">
        <v>243</v>
      </c>
      <c r="B2560" s="10" t="s">
        <v>299</v>
      </c>
      <c r="C2560" s="11">
        <v>1</v>
      </c>
      <c r="D2560" s="11">
        <v>4521620161</v>
      </c>
      <c r="E2560" s="11" t="s">
        <v>5994</v>
      </c>
      <c r="F2560" s="11" t="s">
        <v>5995</v>
      </c>
      <c r="G2560" s="11">
        <v>10.4269</v>
      </c>
      <c r="H2560" s="11">
        <v>55.383000000000003</v>
      </c>
      <c r="I2560" s="11" t="s">
        <v>145</v>
      </c>
      <c r="J2560" s="11" t="s">
        <v>87</v>
      </c>
    </row>
    <row r="2561" spans="1:10">
      <c r="A2561" s="10" t="s">
        <v>237</v>
      </c>
      <c r="B2561" s="10" t="s">
        <v>293</v>
      </c>
      <c r="C2561" s="11">
        <v>1</v>
      </c>
      <c r="D2561" s="11">
        <v>4521614161</v>
      </c>
      <c r="E2561" s="11" t="s">
        <v>5996</v>
      </c>
      <c r="F2561" s="11" t="s">
        <v>5997</v>
      </c>
      <c r="G2561" s="11">
        <v>11.9815</v>
      </c>
      <c r="H2561" s="11">
        <v>46.000999999999998</v>
      </c>
      <c r="I2561" s="11" t="s">
        <v>145</v>
      </c>
      <c r="J2561" s="11" t="s">
        <v>87</v>
      </c>
    </row>
    <row r="2562" spans="1:10">
      <c r="A2562" s="10" t="s">
        <v>214</v>
      </c>
      <c r="B2562" s="10" t="s">
        <v>269</v>
      </c>
      <c r="C2562" s="11">
        <v>1</v>
      </c>
      <c r="D2562" s="11">
        <v>4521622421</v>
      </c>
      <c r="E2562" s="11" t="s">
        <v>5998</v>
      </c>
      <c r="F2562" s="11" t="s">
        <v>5999</v>
      </c>
      <c r="G2562" s="11">
        <v>30.026501</v>
      </c>
      <c r="H2562" s="11">
        <v>76.427999999999997</v>
      </c>
      <c r="I2562" s="11" t="s">
        <v>150</v>
      </c>
      <c r="J2562" s="11" t="s">
        <v>87</v>
      </c>
    </row>
    <row r="2563" spans="1:10">
      <c r="A2563" s="10" t="s">
        <v>257</v>
      </c>
      <c r="B2563" s="10" t="s">
        <v>313</v>
      </c>
      <c r="C2563" s="11">
        <v>1</v>
      </c>
      <c r="D2563" s="11">
        <v>4521628091</v>
      </c>
      <c r="E2563" s="11" t="s">
        <v>6000</v>
      </c>
      <c r="F2563" s="11" t="s">
        <v>6001</v>
      </c>
      <c r="G2563" s="11">
        <v>21.468201000000001</v>
      </c>
      <c r="H2563" s="11">
        <v>47.75</v>
      </c>
      <c r="I2563" s="11" t="s">
        <v>145</v>
      </c>
      <c r="J2563" s="11" t="s">
        <v>87</v>
      </c>
    </row>
    <row r="2564" spans="1:10">
      <c r="A2564" s="10" t="s">
        <v>213</v>
      </c>
      <c r="B2564" s="10" t="s">
        <v>95</v>
      </c>
      <c r="C2564" s="11">
        <v>1</v>
      </c>
      <c r="D2564" s="11">
        <v>4521643871</v>
      </c>
      <c r="E2564" s="11" t="s">
        <v>6002</v>
      </c>
      <c r="F2564" s="11" t="s">
        <v>6003</v>
      </c>
      <c r="G2564" s="11">
        <v>30.5259</v>
      </c>
      <c r="H2564" s="11">
        <v>84.064999999999998</v>
      </c>
      <c r="I2564" s="11" t="s">
        <v>156</v>
      </c>
      <c r="J2564" s="11" t="s">
        <v>87</v>
      </c>
    </row>
    <row r="2565" spans="1:10">
      <c r="A2565" s="10" t="s">
        <v>234</v>
      </c>
      <c r="B2565" s="10" t="s">
        <v>290</v>
      </c>
      <c r="C2565" s="11">
        <v>1</v>
      </c>
      <c r="D2565" s="11">
        <v>4521691741</v>
      </c>
      <c r="E2565" s="11" t="s">
        <v>6004</v>
      </c>
      <c r="F2565" s="11" t="s">
        <v>6005</v>
      </c>
      <c r="G2565" s="11">
        <v>25.065901</v>
      </c>
      <c r="H2565" s="11">
        <v>74.070999999999998</v>
      </c>
      <c r="I2565" s="11" t="s">
        <v>145</v>
      </c>
      <c r="J2565" s="11" t="s">
        <v>87</v>
      </c>
    </row>
    <row r="2566" spans="1:10">
      <c r="A2566" s="10" t="s">
        <v>227</v>
      </c>
      <c r="B2566" s="10" t="s">
        <v>283</v>
      </c>
      <c r="C2566" s="11">
        <v>1</v>
      </c>
      <c r="D2566" s="11">
        <v>4521757911</v>
      </c>
      <c r="E2566" s="11" t="s">
        <v>6006</v>
      </c>
      <c r="F2566" s="11" t="s">
        <v>6007</v>
      </c>
      <c r="G2566" s="11">
        <v>0</v>
      </c>
      <c r="H2566" s="11">
        <v>0</v>
      </c>
      <c r="I2566" s="11" t="s">
        <v>150</v>
      </c>
      <c r="J2566" s="11" t="s">
        <v>87</v>
      </c>
    </row>
    <row r="2567" spans="1:10">
      <c r="A2567" s="10" t="s">
        <v>214</v>
      </c>
      <c r="B2567" s="10" t="s">
        <v>269</v>
      </c>
      <c r="C2567" s="11">
        <v>1</v>
      </c>
      <c r="D2567" s="11">
        <v>4521733811</v>
      </c>
      <c r="E2567" s="11" t="s">
        <v>6008</v>
      </c>
      <c r="F2567" s="11" t="s">
        <v>6009</v>
      </c>
      <c r="G2567" s="11">
        <v>13.617599999999999</v>
      </c>
      <c r="H2567" s="11">
        <v>88.088999999999999</v>
      </c>
      <c r="I2567" s="11" t="s">
        <v>156</v>
      </c>
      <c r="J2567" s="11" t="s">
        <v>87</v>
      </c>
    </row>
    <row r="2568" spans="1:10">
      <c r="A2568" s="10" t="s">
        <v>238</v>
      </c>
      <c r="B2568" s="10" t="s">
        <v>294</v>
      </c>
      <c r="C2568" s="11">
        <v>1</v>
      </c>
      <c r="D2568" s="11">
        <v>4521662501</v>
      </c>
      <c r="E2568" s="11" t="s">
        <v>6010</v>
      </c>
      <c r="F2568" s="11" t="s">
        <v>6011</v>
      </c>
      <c r="G2568" s="11">
        <v>10.153600000000001</v>
      </c>
      <c r="H2568" s="11">
        <v>30.106999999999999</v>
      </c>
      <c r="I2568" s="11" t="s">
        <v>145</v>
      </c>
      <c r="J2568" s="11" t="s">
        <v>87</v>
      </c>
    </row>
    <row r="2569" spans="1:10">
      <c r="A2569" s="10" t="s">
        <v>103</v>
      </c>
      <c r="B2569" s="10" t="s">
        <v>104</v>
      </c>
      <c r="C2569" s="11">
        <v>1</v>
      </c>
      <c r="D2569" s="11">
        <v>4521725741</v>
      </c>
      <c r="E2569" s="11" t="s">
        <v>6012</v>
      </c>
      <c r="F2569" s="11" t="s">
        <v>6013</v>
      </c>
      <c r="G2569" s="11">
        <v>41.953299999999999</v>
      </c>
      <c r="H2569" s="11">
        <v>86.435000000000002</v>
      </c>
      <c r="I2569" s="11" t="s">
        <v>150</v>
      </c>
      <c r="J2569" s="11" t="s">
        <v>87</v>
      </c>
    </row>
    <row r="2570" spans="1:10">
      <c r="A2570" s="10" t="s">
        <v>227</v>
      </c>
      <c r="B2570" s="10" t="s">
        <v>283</v>
      </c>
      <c r="C2570" s="11">
        <v>1</v>
      </c>
      <c r="D2570" s="11">
        <v>4521762861</v>
      </c>
      <c r="E2570" s="11" t="s">
        <v>6014</v>
      </c>
      <c r="F2570" s="11" t="s">
        <v>6015</v>
      </c>
      <c r="G2570" s="11">
        <v>22.1432</v>
      </c>
      <c r="H2570" s="11">
        <v>68.144000000000005</v>
      </c>
      <c r="I2570" s="11" t="s">
        <v>150</v>
      </c>
      <c r="J2570" s="11" t="s">
        <v>87</v>
      </c>
    </row>
    <row r="2571" spans="1:10">
      <c r="A2571" s="10" t="s">
        <v>237</v>
      </c>
      <c r="B2571" s="10" t="s">
        <v>293</v>
      </c>
      <c r="C2571" s="11">
        <v>1</v>
      </c>
      <c r="D2571" s="11">
        <v>4521663651</v>
      </c>
      <c r="E2571" s="11" t="s">
        <v>6016</v>
      </c>
      <c r="F2571" s="11" t="s">
        <v>6017</v>
      </c>
      <c r="G2571" s="11">
        <v>54.124802000000003</v>
      </c>
      <c r="H2571" s="11">
        <v>53.874000000000002</v>
      </c>
      <c r="I2571" s="11" t="s">
        <v>150</v>
      </c>
      <c r="J2571" s="11" t="s">
        <v>87</v>
      </c>
    </row>
    <row r="2572" spans="1:10">
      <c r="A2572" s="10" t="s">
        <v>213</v>
      </c>
      <c r="B2572" s="10" t="s">
        <v>95</v>
      </c>
      <c r="C2572" s="11">
        <v>1</v>
      </c>
      <c r="D2572" s="11">
        <v>4521750341</v>
      </c>
      <c r="E2572" s="11" t="s">
        <v>6018</v>
      </c>
      <c r="F2572" s="11" t="s">
        <v>6019</v>
      </c>
      <c r="G2572" s="11">
        <v>27.634799999999998</v>
      </c>
      <c r="H2572" s="11">
        <v>87.317999999999998</v>
      </c>
      <c r="I2572" s="11" t="s">
        <v>150</v>
      </c>
      <c r="J2572" s="11" t="s">
        <v>87</v>
      </c>
    </row>
    <row r="2573" spans="1:10">
      <c r="A2573" s="10" t="s">
        <v>215</v>
      </c>
      <c r="B2573" s="10" t="s">
        <v>270</v>
      </c>
      <c r="C2573" s="11">
        <v>1</v>
      </c>
      <c r="D2573" s="11">
        <v>4521555011</v>
      </c>
      <c r="E2573" s="11" t="s">
        <v>6020</v>
      </c>
      <c r="F2573" s="11" t="s">
        <v>6021</v>
      </c>
      <c r="G2573" s="11">
        <v>5.7181699999999998</v>
      </c>
      <c r="H2573" s="11">
        <v>3.2099000000000002</v>
      </c>
      <c r="I2573" s="11" t="s">
        <v>151</v>
      </c>
      <c r="J2573" s="11" t="s">
        <v>87</v>
      </c>
    </row>
    <row r="2574" spans="1:10">
      <c r="A2574" s="10" t="s">
        <v>261</v>
      </c>
      <c r="B2574" s="10" t="s">
        <v>317</v>
      </c>
      <c r="C2574" s="11">
        <v>1</v>
      </c>
      <c r="D2574" s="11">
        <v>4520718331</v>
      </c>
      <c r="E2574" s="11" t="s">
        <v>6022</v>
      </c>
      <c r="F2574" s="11" t="s">
        <v>6023</v>
      </c>
      <c r="G2574" s="11">
        <v>62.562531</v>
      </c>
      <c r="H2574" s="11">
        <v>7.0323000000000002</v>
      </c>
      <c r="I2574" s="11" t="s">
        <v>151</v>
      </c>
      <c r="J2574" s="11" t="s">
        <v>87</v>
      </c>
    </row>
    <row r="2575" spans="1:10">
      <c r="A2575" s="10" t="s">
        <v>219</v>
      </c>
      <c r="B2575" s="10" t="s">
        <v>274</v>
      </c>
      <c r="C2575" s="11">
        <v>1</v>
      </c>
      <c r="D2575" s="11">
        <v>4521851451</v>
      </c>
      <c r="E2575" s="11" t="s">
        <v>6024</v>
      </c>
      <c r="F2575" s="11" t="s">
        <v>6025</v>
      </c>
      <c r="G2575" s="11">
        <v>32.393700000000003</v>
      </c>
      <c r="H2575" s="11">
        <v>92.567999999999998</v>
      </c>
      <c r="I2575" s="11" t="s">
        <v>156</v>
      </c>
      <c r="J2575" s="11" t="s">
        <v>87</v>
      </c>
    </row>
    <row r="2576" spans="1:10">
      <c r="A2576" s="10" t="s">
        <v>256</v>
      </c>
      <c r="B2576" s="10" t="s">
        <v>312</v>
      </c>
      <c r="C2576" s="11">
        <v>2</v>
      </c>
      <c r="D2576" s="11">
        <v>4521065741</v>
      </c>
      <c r="E2576" s="11" t="s">
        <v>6026</v>
      </c>
      <c r="F2576" s="11" t="s">
        <v>6027</v>
      </c>
      <c r="G2576" s="11">
        <v>13.262998</v>
      </c>
      <c r="H2576" s="11">
        <v>7.2416999999999998</v>
      </c>
      <c r="I2576" s="11" t="s">
        <v>151</v>
      </c>
      <c r="J2576" s="11" t="s">
        <v>87</v>
      </c>
    </row>
    <row r="2577" spans="1:10">
      <c r="A2577" s="10" t="s">
        <v>103</v>
      </c>
      <c r="B2577" s="10" t="s">
        <v>104</v>
      </c>
      <c r="C2577" s="11">
        <v>1</v>
      </c>
      <c r="D2577" s="11">
        <v>4521937971</v>
      </c>
      <c r="E2577" s="11" t="s">
        <v>6028</v>
      </c>
      <c r="F2577" s="11" t="s">
        <v>6029</v>
      </c>
      <c r="G2577" s="11">
        <v>24.435499</v>
      </c>
      <c r="H2577" s="11">
        <v>72.322999999999993</v>
      </c>
      <c r="I2577" s="11" t="s">
        <v>150</v>
      </c>
      <c r="J2577" s="11" t="s">
        <v>87</v>
      </c>
    </row>
    <row r="2578" spans="1:10">
      <c r="A2578" s="10" t="s">
        <v>264</v>
      </c>
      <c r="B2578" s="10" t="s">
        <v>320</v>
      </c>
      <c r="C2578" s="11">
        <v>1</v>
      </c>
      <c r="D2578" s="11">
        <v>4521859471</v>
      </c>
      <c r="E2578" s="11" t="s">
        <v>6030</v>
      </c>
      <c r="F2578" s="11" t="s">
        <v>6031</v>
      </c>
      <c r="G2578" s="11">
        <v>6.9059600000000003</v>
      </c>
      <c r="H2578" s="11">
        <v>7.16</v>
      </c>
      <c r="I2578" s="11" t="s">
        <v>151</v>
      </c>
      <c r="J2578" s="11" t="s">
        <v>87</v>
      </c>
    </row>
    <row r="2579" spans="1:10">
      <c r="A2579" s="10" t="s">
        <v>243</v>
      </c>
      <c r="B2579" s="10" t="s">
        <v>299</v>
      </c>
      <c r="C2579" s="11">
        <v>1</v>
      </c>
      <c r="D2579" s="11">
        <v>4521961201</v>
      </c>
      <c r="E2579" s="11" t="s">
        <v>6032</v>
      </c>
      <c r="F2579" s="11" t="s">
        <v>6033</v>
      </c>
      <c r="G2579" s="11">
        <v>16.997499000000001</v>
      </c>
      <c r="H2579" s="11">
        <v>57.32</v>
      </c>
      <c r="I2579" s="11" t="s">
        <v>150</v>
      </c>
      <c r="J2579" s="11" t="s">
        <v>87</v>
      </c>
    </row>
    <row r="2580" spans="1:10">
      <c r="A2580" s="10" t="s">
        <v>209</v>
      </c>
      <c r="B2580" s="10" t="s">
        <v>265</v>
      </c>
      <c r="C2580" s="11">
        <v>2</v>
      </c>
      <c r="D2580" s="11">
        <v>4521875291</v>
      </c>
      <c r="E2580" s="11" t="s">
        <v>6034</v>
      </c>
      <c r="F2580" s="11" t="s">
        <v>6035</v>
      </c>
      <c r="G2580" s="11">
        <v>6.4160680000000001</v>
      </c>
      <c r="H2580" s="11">
        <v>7.0514999999999999</v>
      </c>
      <c r="I2580" s="11" t="s">
        <v>145</v>
      </c>
      <c r="J2580" s="11" t="s">
        <v>87</v>
      </c>
    </row>
    <row r="2581" spans="1:10">
      <c r="A2581" s="10" t="s">
        <v>255</v>
      </c>
      <c r="B2581" s="10" t="s">
        <v>311</v>
      </c>
      <c r="C2581" s="11">
        <v>2</v>
      </c>
      <c r="D2581" s="11">
        <v>4521290481</v>
      </c>
      <c r="E2581" s="11" t="s">
        <v>6036</v>
      </c>
      <c r="F2581" s="11" t="s">
        <v>6037</v>
      </c>
      <c r="G2581" s="11">
        <v>14.395936000000001</v>
      </c>
      <c r="H2581" s="11">
        <v>7.5084999999999997</v>
      </c>
      <c r="I2581" s="11" t="s">
        <v>151</v>
      </c>
      <c r="J2581" s="11" t="s">
        <v>87</v>
      </c>
    </row>
    <row r="2582" spans="1:10">
      <c r="A2582" s="10" t="s">
        <v>237</v>
      </c>
      <c r="B2582" s="10" t="s">
        <v>293</v>
      </c>
      <c r="C2582" s="11">
        <v>1</v>
      </c>
      <c r="D2582" s="11">
        <v>4521985411</v>
      </c>
      <c r="E2582" s="11" t="s">
        <v>6038</v>
      </c>
      <c r="F2582" s="11" t="s">
        <v>6039</v>
      </c>
      <c r="G2582" s="11">
        <v>7.5991999999999997</v>
      </c>
      <c r="H2582" s="11">
        <v>27.18</v>
      </c>
      <c r="I2582" s="11" t="s">
        <v>145</v>
      </c>
      <c r="J2582" s="11" t="s">
        <v>87</v>
      </c>
    </row>
    <row r="2583" spans="1:10">
      <c r="A2583" s="10" t="s">
        <v>213</v>
      </c>
      <c r="B2583" s="10" t="s">
        <v>95</v>
      </c>
      <c r="C2583" s="11">
        <v>1</v>
      </c>
      <c r="D2583" s="11">
        <v>4521909971</v>
      </c>
      <c r="E2583" s="11" t="s">
        <v>6040</v>
      </c>
      <c r="F2583" s="11" t="s">
        <v>6041</v>
      </c>
      <c r="G2583" s="11">
        <v>42.364201000000001</v>
      </c>
      <c r="H2583" s="11">
        <v>77.614999999999995</v>
      </c>
      <c r="I2583" s="11" t="s">
        <v>150</v>
      </c>
      <c r="J2583" s="11" t="s">
        <v>87</v>
      </c>
    </row>
    <row r="2584" spans="1:10">
      <c r="A2584" s="10" t="s">
        <v>238</v>
      </c>
      <c r="B2584" s="10" t="s">
        <v>294</v>
      </c>
      <c r="C2584" s="11">
        <v>1</v>
      </c>
      <c r="D2584" s="11">
        <v>4521901881</v>
      </c>
      <c r="E2584" s="11" t="s">
        <v>6042</v>
      </c>
      <c r="F2584" s="11" t="s">
        <v>6043</v>
      </c>
      <c r="G2584" s="11">
        <v>28.471800000000002</v>
      </c>
      <c r="H2584" s="11">
        <v>43.801000000000002</v>
      </c>
      <c r="I2584" s="11" t="s">
        <v>150</v>
      </c>
      <c r="J2584" s="11" t="s">
        <v>87</v>
      </c>
    </row>
    <row r="2585" spans="1:10">
      <c r="A2585" s="10" t="s">
        <v>262</v>
      </c>
      <c r="B2585" s="10" t="s">
        <v>318</v>
      </c>
      <c r="C2585" s="11">
        <v>2</v>
      </c>
      <c r="D2585" s="11">
        <v>4522039041</v>
      </c>
      <c r="E2585" s="11" t="s">
        <v>6044</v>
      </c>
      <c r="F2585" s="11" t="s">
        <v>6045</v>
      </c>
      <c r="G2585" s="11">
        <v>0.52878899999999995</v>
      </c>
      <c r="H2585" s="11">
        <v>6.9494999999999996</v>
      </c>
      <c r="I2585" s="11" t="s">
        <v>151</v>
      </c>
      <c r="J2585" s="11" t="s">
        <v>87</v>
      </c>
    </row>
    <row r="2586" spans="1:10">
      <c r="A2586" s="10" t="s">
        <v>214</v>
      </c>
      <c r="B2586" s="10" t="s">
        <v>269</v>
      </c>
      <c r="C2586" s="11">
        <v>1</v>
      </c>
      <c r="D2586" s="11">
        <v>4521785161</v>
      </c>
      <c r="E2586" s="11" t="s">
        <v>6046</v>
      </c>
      <c r="F2586" s="11" t="s">
        <v>6047</v>
      </c>
      <c r="G2586" s="11">
        <v>13.5139</v>
      </c>
      <c r="H2586" s="11">
        <v>29.106999999999999</v>
      </c>
      <c r="I2586" s="11" t="s">
        <v>145</v>
      </c>
      <c r="J2586" s="11" t="s">
        <v>87</v>
      </c>
    </row>
    <row r="2587" spans="1:10">
      <c r="A2587" s="10" t="s">
        <v>238</v>
      </c>
      <c r="B2587" s="10" t="s">
        <v>294</v>
      </c>
      <c r="C2587" s="11">
        <v>1</v>
      </c>
      <c r="D2587" s="11">
        <v>4522064341</v>
      </c>
      <c r="E2587" s="11" t="s">
        <v>6048</v>
      </c>
      <c r="F2587" s="11" t="s">
        <v>6049</v>
      </c>
      <c r="G2587" s="11">
        <v>0.3856</v>
      </c>
      <c r="H2587" s="11">
        <v>77.22</v>
      </c>
      <c r="I2587" s="11" t="s">
        <v>157</v>
      </c>
      <c r="J2587" s="11" t="s">
        <v>87</v>
      </c>
    </row>
    <row r="2588" spans="1:10">
      <c r="A2588" s="10" t="s">
        <v>215</v>
      </c>
      <c r="B2588" s="10" t="s">
        <v>270</v>
      </c>
      <c r="C2588" s="11">
        <v>2</v>
      </c>
      <c r="D2588" s="11">
        <v>4521729931</v>
      </c>
      <c r="E2588" s="11" t="s">
        <v>6050</v>
      </c>
      <c r="F2588" s="11" t="s">
        <v>6049</v>
      </c>
      <c r="G2588" s="11">
        <v>16.820522</v>
      </c>
      <c r="H2588" s="11">
        <v>7.3361999999999998</v>
      </c>
      <c r="I2588" s="11" t="s">
        <v>151</v>
      </c>
      <c r="J2588" s="11" t="s">
        <v>87</v>
      </c>
    </row>
    <row r="2589" spans="1:10">
      <c r="A2589" s="10" t="s">
        <v>213</v>
      </c>
      <c r="B2589" s="10" t="s">
        <v>95</v>
      </c>
      <c r="C2589" s="11">
        <v>1</v>
      </c>
      <c r="D2589" s="11">
        <v>4522043921</v>
      </c>
      <c r="E2589" s="11" t="s">
        <v>6051</v>
      </c>
      <c r="F2589" s="11" t="s">
        <v>6052</v>
      </c>
      <c r="G2589" s="11">
        <v>18.647200000000002</v>
      </c>
      <c r="H2589" s="11">
        <v>73.852999999999994</v>
      </c>
      <c r="I2589" s="11" t="s">
        <v>145</v>
      </c>
      <c r="J2589" s="11" t="s">
        <v>87</v>
      </c>
    </row>
    <row r="2590" spans="1:10">
      <c r="A2590" s="10" t="s">
        <v>258</v>
      </c>
      <c r="B2590" s="10" t="s">
        <v>314</v>
      </c>
      <c r="C2590" s="11">
        <v>1</v>
      </c>
      <c r="D2590" s="11">
        <v>4522115021</v>
      </c>
      <c r="E2590" s="11" t="s">
        <v>6053</v>
      </c>
      <c r="F2590" s="11" t="s">
        <v>6054</v>
      </c>
      <c r="G2590" s="11">
        <v>0</v>
      </c>
      <c r="H2590" s="11">
        <v>0</v>
      </c>
      <c r="I2590" s="11" t="s">
        <v>150</v>
      </c>
      <c r="J2590" s="11" t="s">
        <v>87</v>
      </c>
    </row>
    <row r="2591" spans="1:10">
      <c r="A2591" s="10" t="s">
        <v>223</v>
      </c>
      <c r="B2591" s="10" t="s">
        <v>279</v>
      </c>
      <c r="C2591" s="11">
        <v>1</v>
      </c>
      <c r="D2591" s="11">
        <v>4522061211</v>
      </c>
      <c r="E2591" s="11" t="s">
        <v>6055</v>
      </c>
      <c r="F2591" s="11" t="s">
        <v>6056</v>
      </c>
      <c r="G2591" s="11">
        <v>4.4850700000000003</v>
      </c>
      <c r="H2591" s="11">
        <v>7.2441000000000004</v>
      </c>
      <c r="I2591" s="11" t="s">
        <v>151</v>
      </c>
      <c r="J2591" s="11" t="s">
        <v>87</v>
      </c>
    </row>
    <row r="2592" spans="1:10">
      <c r="A2592" s="10" t="s">
        <v>239</v>
      </c>
      <c r="B2592" s="10" t="s">
        <v>295</v>
      </c>
      <c r="C2592" s="11">
        <v>1</v>
      </c>
      <c r="D2592" s="11">
        <v>4521909611</v>
      </c>
      <c r="E2592" s="11" t="s">
        <v>6057</v>
      </c>
      <c r="F2592" s="11" t="s">
        <v>6058</v>
      </c>
      <c r="G2592" s="11">
        <v>12.325443</v>
      </c>
      <c r="H2592" s="11">
        <v>7.4192</v>
      </c>
      <c r="I2592" s="11" t="s">
        <v>151</v>
      </c>
      <c r="J2592" s="11" t="s">
        <v>87</v>
      </c>
    </row>
    <row r="2593" spans="1:10">
      <c r="A2593" s="10" t="s">
        <v>238</v>
      </c>
      <c r="B2593" s="10" t="s">
        <v>294</v>
      </c>
      <c r="C2593" s="11">
        <v>1</v>
      </c>
      <c r="D2593" s="11">
        <v>4522091741</v>
      </c>
      <c r="E2593" s="11" t="s">
        <v>6059</v>
      </c>
      <c r="F2593" s="11" t="s">
        <v>6060</v>
      </c>
      <c r="G2593" s="11">
        <v>57.071700999999997</v>
      </c>
      <c r="H2593" s="11">
        <v>84.513000000000005</v>
      </c>
      <c r="I2593" s="11" t="s">
        <v>145</v>
      </c>
      <c r="J2593" s="11" t="s">
        <v>87</v>
      </c>
    </row>
    <row r="2594" spans="1:10">
      <c r="A2594" s="10" t="s">
        <v>258</v>
      </c>
      <c r="B2594" s="10" t="s">
        <v>314</v>
      </c>
      <c r="C2594" s="11">
        <v>1</v>
      </c>
      <c r="D2594" s="11">
        <v>4522123101</v>
      </c>
      <c r="E2594" s="11" t="s">
        <v>6061</v>
      </c>
      <c r="F2594" s="11" t="s">
        <v>6062</v>
      </c>
      <c r="G2594" s="11">
        <v>22.549199999999999</v>
      </c>
      <c r="H2594" s="11">
        <v>31.388000000000002</v>
      </c>
      <c r="I2594" s="11" t="s">
        <v>150</v>
      </c>
      <c r="J2594" s="11" t="s">
        <v>87</v>
      </c>
    </row>
    <row r="2595" spans="1:10">
      <c r="A2595" s="10" t="s">
        <v>239</v>
      </c>
      <c r="B2595" s="10" t="s">
        <v>295</v>
      </c>
      <c r="C2595" s="11">
        <v>1</v>
      </c>
      <c r="D2595" s="11">
        <v>4522305091</v>
      </c>
      <c r="E2595" s="11" t="s">
        <v>6063</v>
      </c>
      <c r="F2595" s="11" t="s">
        <v>6064</v>
      </c>
      <c r="G2595" s="11">
        <v>0.19603499999999999</v>
      </c>
      <c r="H2595" s="11">
        <v>7.2843</v>
      </c>
      <c r="I2595" s="11" t="s">
        <v>151</v>
      </c>
      <c r="J2595" s="11" t="s">
        <v>87</v>
      </c>
    </row>
    <row r="2596" spans="1:10">
      <c r="A2596" s="10" t="s">
        <v>237</v>
      </c>
      <c r="B2596" s="10" t="s">
        <v>293</v>
      </c>
      <c r="C2596" s="11">
        <v>1</v>
      </c>
      <c r="D2596" s="11">
        <v>4522190001</v>
      </c>
      <c r="E2596" s="11" t="s">
        <v>6065</v>
      </c>
      <c r="F2596" s="11" t="s">
        <v>6066</v>
      </c>
      <c r="G2596" s="11">
        <v>24.092898999999999</v>
      </c>
      <c r="H2596" s="11">
        <v>50.25</v>
      </c>
      <c r="I2596" s="11" t="s">
        <v>150</v>
      </c>
      <c r="J2596" s="11" t="s">
        <v>87</v>
      </c>
    </row>
    <row r="2597" spans="1:10">
      <c r="A2597" s="10" t="s">
        <v>239</v>
      </c>
      <c r="B2597" s="10" t="s">
        <v>295</v>
      </c>
      <c r="C2597" s="11">
        <v>2</v>
      </c>
      <c r="D2597" s="11">
        <v>4522298161</v>
      </c>
      <c r="E2597" s="11" t="s">
        <v>6067</v>
      </c>
      <c r="F2597" s="11" t="s">
        <v>6068</v>
      </c>
      <c r="G2597" s="11">
        <v>0.51817500000000005</v>
      </c>
      <c r="H2597" s="11">
        <v>7.0803000000000003</v>
      </c>
      <c r="I2597" s="11" t="s">
        <v>151</v>
      </c>
      <c r="J2597" s="11" t="s">
        <v>87</v>
      </c>
    </row>
    <row r="2598" spans="1:10">
      <c r="A2598" s="10" t="s">
        <v>257</v>
      </c>
      <c r="B2598" s="10" t="s">
        <v>313</v>
      </c>
      <c r="C2598" s="11">
        <v>1</v>
      </c>
      <c r="D2598" s="11">
        <v>4522101271</v>
      </c>
      <c r="E2598" s="11" t="s">
        <v>6069</v>
      </c>
      <c r="F2598" s="11" t="s">
        <v>6070</v>
      </c>
      <c r="G2598" s="11">
        <v>106.694901</v>
      </c>
      <c r="H2598" s="11">
        <v>101.745</v>
      </c>
      <c r="I2598" s="11" t="s">
        <v>150</v>
      </c>
      <c r="J2598" s="11" t="s">
        <v>87</v>
      </c>
    </row>
    <row r="2599" spans="1:10">
      <c r="A2599" s="10" t="s">
        <v>213</v>
      </c>
      <c r="B2599" s="10" t="s">
        <v>95</v>
      </c>
      <c r="C2599" s="11">
        <v>1</v>
      </c>
      <c r="D2599" s="11">
        <v>4522344551</v>
      </c>
      <c r="E2599" s="11" t="s">
        <v>6071</v>
      </c>
      <c r="F2599" s="11" t="s">
        <v>6072</v>
      </c>
      <c r="G2599" s="11">
        <v>0</v>
      </c>
      <c r="H2599" s="11">
        <v>0</v>
      </c>
      <c r="I2599" s="11" t="s">
        <v>150</v>
      </c>
      <c r="J2599" s="11" t="s">
        <v>87</v>
      </c>
    </row>
    <row r="2600" spans="1:10">
      <c r="A2600" s="10" t="s">
        <v>213</v>
      </c>
      <c r="B2600" s="10" t="s">
        <v>95</v>
      </c>
      <c r="C2600" s="11">
        <v>1</v>
      </c>
      <c r="D2600" s="11">
        <v>4522357151</v>
      </c>
      <c r="E2600" s="11" t="s">
        <v>6073</v>
      </c>
      <c r="F2600" s="11" t="s">
        <v>6074</v>
      </c>
      <c r="G2600" s="11">
        <v>11.0936</v>
      </c>
      <c r="H2600" s="11">
        <v>53.722999999999999</v>
      </c>
      <c r="I2600" s="11" t="s">
        <v>145</v>
      </c>
      <c r="J2600" s="11" t="s">
        <v>87</v>
      </c>
    </row>
    <row r="2601" spans="1:10">
      <c r="A2601" s="10" t="s">
        <v>258</v>
      </c>
      <c r="B2601" s="10" t="s">
        <v>314</v>
      </c>
      <c r="C2601" s="11">
        <v>1</v>
      </c>
      <c r="D2601" s="11">
        <v>4522286421</v>
      </c>
      <c r="E2601" s="11" t="s">
        <v>6075</v>
      </c>
      <c r="F2601" s="11" t="s">
        <v>6076</v>
      </c>
      <c r="G2601" s="11">
        <v>38.555599000000001</v>
      </c>
      <c r="H2601" s="11">
        <v>122.43</v>
      </c>
      <c r="I2601" s="11" t="s">
        <v>150</v>
      </c>
      <c r="J2601" s="11" t="s">
        <v>87</v>
      </c>
    </row>
    <row r="2602" spans="1:10">
      <c r="A2602" s="10" t="s">
        <v>237</v>
      </c>
      <c r="B2602" s="10" t="s">
        <v>293</v>
      </c>
      <c r="C2602" s="11">
        <v>1</v>
      </c>
      <c r="D2602" s="11">
        <v>4522317151</v>
      </c>
      <c r="E2602" s="11" t="s">
        <v>6077</v>
      </c>
      <c r="F2602" s="11" t="s">
        <v>6078</v>
      </c>
      <c r="G2602" s="11">
        <v>32.402500000000003</v>
      </c>
      <c r="H2602" s="11">
        <v>31.260999999999999</v>
      </c>
      <c r="I2602" s="11" t="s">
        <v>145</v>
      </c>
      <c r="J2602" s="11" t="s">
        <v>87</v>
      </c>
    </row>
    <row r="2603" spans="1:10">
      <c r="A2603" s="10" t="s">
        <v>238</v>
      </c>
      <c r="B2603" s="10" t="s">
        <v>294</v>
      </c>
      <c r="C2603" s="11">
        <v>1</v>
      </c>
      <c r="D2603" s="11">
        <v>4522246961</v>
      </c>
      <c r="E2603" s="11" t="s">
        <v>6079</v>
      </c>
      <c r="F2603" s="11" t="s">
        <v>6080</v>
      </c>
      <c r="G2603" s="11">
        <v>72.866996999999998</v>
      </c>
      <c r="H2603" s="11">
        <v>64.795000000000002</v>
      </c>
      <c r="I2603" s="11" t="s">
        <v>23684</v>
      </c>
      <c r="J2603" s="11" t="s">
        <v>87</v>
      </c>
    </row>
    <row r="2604" spans="1:10">
      <c r="A2604" s="10" t="s">
        <v>232</v>
      </c>
      <c r="B2604" s="10" t="s">
        <v>288</v>
      </c>
      <c r="C2604" s="11">
        <v>1</v>
      </c>
      <c r="D2604" s="11">
        <v>4521904091</v>
      </c>
      <c r="E2604" s="11" t="s">
        <v>6081</v>
      </c>
      <c r="F2604" s="11" t="s">
        <v>6082</v>
      </c>
      <c r="G2604" s="11">
        <v>30.859306</v>
      </c>
      <c r="H2604" s="11">
        <v>7.1879999999999997</v>
      </c>
      <c r="I2604" s="11" t="s">
        <v>151</v>
      </c>
      <c r="J2604" s="11" t="s">
        <v>87</v>
      </c>
    </row>
    <row r="2605" spans="1:10">
      <c r="A2605" s="10" t="s">
        <v>216</v>
      </c>
      <c r="B2605" s="10" t="s">
        <v>271</v>
      </c>
      <c r="C2605" s="11">
        <v>2</v>
      </c>
      <c r="D2605" s="11">
        <v>4522144211</v>
      </c>
      <c r="E2605" s="11" t="s">
        <v>6083</v>
      </c>
      <c r="F2605" s="11" t="s">
        <v>6084</v>
      </c>
      <c r="G2605" s="11">
        <v>21.471088000000002</v>
      </c>
      <c r="H2605" s="11">
        <v>7.1506999999999996</v>
      </c>
      <c r="I2605" s="11" t="s">
        <v>145</v>
      </c>
      <c r="J2605" s="11" t="s">
        <v>87</v>
      </c>
    </row>
    <row r="2606" spans="1:10">
      <c r="A2606" s="10" t="s">
        <v>222</v>
      </c>
      <c r="B2606" s="10" t="s">
        <v>278</v>
      </c>
      <c r="C2606" s="11">
        <v>1</v>
      </c>
      <c r="D2606" s="11">
        <v>4522036551</v>
      </c>
      <c r="E2606" s="11" t="s">
        <v>6085</v>
      </c>
      <c r="F2606" s="11" t="s">
        <v>6086</v>
      </c>
      <c r="G2606" s="11">
        <v>81.011803</v>
      </c>
      <c r="H2606" s="11">
        <v>57.832999999999998</v>
      </c>
      <c r="I2606" s="11" t="s">
        <v>150</v>
      </c>
      <c r="J2606" s="11" t="s">
        <v>87</v>
      </c>
    </row>
    <row r="2607" spans="1:10">
      <c r="A2607" s="10" t="s">
        <v>262</v>
      </c>
      <c r="B2607" s="10" t="s">
        <v>318</v>
      </c>
      <c r="C2607" s="11">
        <v>2</v>
      </c>
      <c r="D2607" s="11">
        <v>4522239231</v>
      </c>
      <c r="E2607" s="11" t="s">
        <v>6087</v>
      </c>
      <c r="F2607" s="11" t="s">
        <v>6088</v>
      </c>
      <c r="G2607" s="11">
        <v>19.312093999999998</v>
      </c>
      <c r="H2607" s="11">
        <v>7.06</v>
      </c>
      <c r="I2607" s="11" t="s">
        <v>151</v>
      </c>
      <c r="J2607" s="11" t="s">
        <v>87</v>
      </c>
    </row>
    <row r="2608" spans="1:10">
      <c r="A2608" s="10" t="s">
        <v>238</v>
      </c>
      <c r="B2608" s="10" t="s">
        <v>294</v>
      </c>
      <c r="C2608" s="11">
        <v>1</v>
      </c>
      <c r="D2608" s="11">
        <v>4522606481</v>
      </c>
      <c r="E2608" s="11" t="s">
        <v>6089</v>
      </c>
      <c r="F2608" s="11" t="s">
        <v>6090</v>
      </c>
      <c r="G2608" s="11">
        <v>60.080002</v>
      </c>
      <c r="H2608" s="11">
        <v>75.819000000000003</v>
      </c>
      <c r="I2608" s="11" t="s">
        <v>150</v>
      </c>
      <c r="J2608" s="11" t="s">
        <v>87</v>
      </c>
    </row>
    <row r="2609" spans="1:10">
      <c r="A2609" s="10" t="s">
        <v>237</v>
      </c>
      <c r="B2609" s="10" t="s">
        <v>293</v>
      </c>
      <c r="C2609" s="11">
        <v>1</v>
      </c>
      <c r="D2609" s="11">
        <v>4522609271</v>
      </c>
      <c r="E2609" s="11" t="s">
        <v>6091</v>
      </c>
      <c r="F2609" s="11" t="s">
        <v>6092</v>
      </c>
      <c r="G2609" s="11">
        <v>44.491199000000002</v>
      </c>
      <c r="H2609" s="11">
        <v>75.42</v>
      </c>
      <c r="I2609" s="11" t="s">
        <v>150</v>
      </c>
      <c r="J2609" s="11" t="s">
        <v>87</v>
      </c>
    </row>
    <row r="2610" spans="1:10">
      <c r="A2610" s="10" t="s">
        <v>237</v>
      </c>
      <c r="B2610" s="10" t="s">
        <v>293</v>
      </c>
      <c r="C2610" s="11">
        <v>1</v>
      </c>
      <c r="D2610" s="11">
        <v>4522776471</v>
      </c>
      <c r="E2610" s="11" t="s">
        <v>6093</v>
      </c>
      <c r="F2610" s="11" t="s">
        <v>6094</v>
      </c>
      <c r="G2610" s="11">
        <v>11.520099999999999</v>
      </c>
      <c r="H2610" s="11">
        <v>24.024000000000001</v>
      </c>
      <c r="I2610" s="11" t="s">
        <v>150</v>
      </c>
      <c r="J2610" s="11" t="s">
        <v>87</v>
      </c>
    </row>
    <row r="2611" spans="1:10">
      <c r="A2611" s="10" t="s">
        <v>238</v>
      </c>
      <c r="B2611" s="10" t="s">
        <v>294</v>
      </c>
      <c r="C2611" s="11">
        <v>1</v>
      </c>
      <c r="D2611" s="11">
        <v>4522754251</v>
      </c>
      <c r="E2611" s="11" t="s">
        <v>6095</v>
      </c>
      <c r="F2611" s="11" t="s">
        <v>6096</v>
      </c>
      <c r="G2611" s="11">
        <v>50.514099000000002</v>
      </c>
      <c r="H2611" s="11">
        <v>61.613</v>
      </c>
      <c r="I2611" s="11" t="s">
        <v>150</v>
      </c>
      <c r="J2611" s="11" t="s">
        <v>87</v>
      </c>
    </row>
    <row r="2612" spans="1:10">
      <c r="A2612" s="10" t="s">
        <v>247</v>
      </c>
      <c r="B2612" s="10" t="s">
        <v>303</v>
      </c>
      <c r="C2612" s="11">
        <v>1</v>
      </c>
      <c r="D2612" s="11">
        <v>4522933481</v>
      </c>
      <c r="E2612" s="11" t="s">
        <v>6097</v>
      </c>
      <c r="F2612" s="11" t="s">
        <v>6098</v>
      </c>
      <c r="G2612" s="11">
        <v>8.2787000000000006</v>
      </c>
      <c r="H2612" s="11">
        <v>56.048000000000002</v>
      </c>
      <c r="I2612" s="11" t="s">
        <v>150</v>
      </c>
      <c r="J2612" s="11" t="s">
        <v>87</v>
      </c>
    </row>
    <row r="2613" spans="1:10">
      <c r="A2613" s="10" t="s">
        <v>219</v>
      </c>
      <c r="B2613" s="10" t="s">
        <v>274</v>
      </c>
      <c r="C2613" s="11">
        <v>1</v>
      </c>
      <c r="D2613" s="11">
        <v>4522880851</v>
      </c>
      <c r="E2613" s="11" t="s">
        <v>6099</v>
      </c>
      <c r="F2613" s="11" t="s">
        <v>6100</v>
      </c>
      <c r="G2613" s="11">
        <v>20.075899</v>
      </c>
      <c r="H2613" s="11">
        <v>30.78</v>
      </c>
      <c r="I2613" s="11" t="s">
        <v>145</v>
      </c>
      <c r="J2613" s="11" t="s">
        <v>87</v>
      </c>
    </row>
    <row r="2614" spans="1:10">
      <c r="A2614" s="10" t="s">
        <v>237</v>
      </c>
      <c r="B2614" s="10" t="s">
        <v>293</v>
      </c>
      <c r="C2614" s="11">
        <v>1</v>
      </c>
      <c r="D2614" s="11">
        <v>4523087701</v>
      </c>
      <c r="E2614" s="11" t="s">
        <v>6101</v>
      </c>
      <c r="F2614" s="11" t="s">
        <v>6102</v>
      </c>
      <c r="G2614" s="11">
        <v>36.556702000000001</v>
      </c>
      <c r="H2614" s="11">
        <v>52.984000000000002</v>
      </c>
      <c r="I2614" s="11" t="s">
        <v>23684</v>
      </c>
      <c r="J2614" s="11" t="s">
        <v>87</v>
      </c>
    </row>
    <row r="2615" spans="1:10">
      <c r="A2615" s="10" t="s">
        <v>237</v>
      </c>
      <c r="B2615" s="10" t="s">
        <v>293</v>
      </c>
      <c r="C2615" s="11">
        <v>1</v>
      </c>
      <c r="D2615" s="11">
        <v>4523133771</v>
      </c>
      <c r="E2615" s="11" t="s">
        <v>6103</v>
      </c>
      <c r="F2615" s="11" t="s">
        <v>6104</v>
      </c>
      <c r="G2615" s="11">
        <v>52.054698999999999</v>
      </c>
      <c r="H2615" s="11">
        <v>80.400000000000006</v>
      </c>
      <c r="I2615" s="11" t="s">
        <v>150</v>
      </c>
      <c r="J2615" s="11" t="s">
        <v>87</v>
      </c>
    </row>
    <row r="2616" spans="1:10">
      <c r="A2616" s="10" t="s">
        <v>222</v>
      </c>
      <c r="B2616" s="10" t="s">
        <v>278</v>
      </c>
      <c r="C2616" s="11">
        <v>1</v>
      </c>
      <c r="D2616" s="11">
        <v>4523146871</v>
      </c>
      <c r="E2616" s="11" t="s">
        <v>6105</v>
      </c>
      <c r="F2616" s="11" t="s">
        <v>6106</v>
      </c>
      <c r="G2616" s="11">
        <v>24.6234</v>
      </c>
      <c r="H2616" s="11">
        <v>52.984000000000002</v>
      </c>
      <c r="I2616" s="11" t="s">
        <v>150</v>
      </c>
      <c r="J2616" s="11" t="s">
        <v>87</v>
      </c>
    </row>
    <row r="2617" spans="1:10">
      <c r="A2617" s="10" t="s">
        <v>244</v>
      </c>
      <c r="B2617" s="10" t="s">
        <v>300</v>
      </c>
      <c r="C2617" s="11">
        <v>1</v>
      </c>
      <c r="D2617" s="11">
        <v>4523161091</v>
      </c>
      <c r="E2617" s="11" t="s">
        <v>6107</v>
      </c>
      <c r="F2617" s="11" t="s">
        <v>6108</v>
      </c>
      <c r="G2617" s="11">
        <v>25.280000999999999</v>
      </c>
      <c r="H2617" s="11">
        <v>74.662999999999997</v>
      </c>
      <c r="I2617" s="11" t="s">
        <v>145</v>
      </c>
      <c r="J2617" s="11" t="s">
        <v>87</v>
      </c>
    </row>
    <row r="2618" spans="1:10">
      <c r="A2618" s="10" t="s">
        <v>228</v>
      </c>
      <c r="B2618" s="10" t="s">
        <v>285</v>
      </c>
      <c r="C2618" s="11">
        <v>2</v>
      </c>
      <c r="D2618" s="11">
        <v>4521969511</v>
      </c>
      <c r="E2618" s="11" t="s">
        <v>6109</v>
      </c>
      <c r="F2618" s="11" t="s">
        <v>6110</v>
      </c>
      <c r="G2618" s="11">
        <v>38.083396999999998</v>
      </c>
      <c r="H2618" s="11">
        <v>7.3155000000000001</v>
      </c>
      <c r="I2618" s="11" t="s">
        <v>151</v>
      </c>
      <c r="J2618" s="11" t="s">
        <v>87</v>
      </c>
    </row>
    <row r="2619" spans="1:10">
      <c r="A2619" s="10" t="s">
        <v>237</v>
      </c>
      <c r="B2619" s="10" t="s">
        <v>293</v>
      </c>
      <c r="C2619" s="11">
        <v>1</v>
      </c>
      <c r="D2619" s="11">
        <v>4523167081</v>
      </c>
      <c r="E2619" s="11" t="s">
        <v>6111</v>
      </c>
      <c r="F2619" s="11" t="s">
        <v>6112</v>
      </c>
      <c r="G2619" s="11">
        <v>40.161900000000003</v>
      </c>
      <c r="H2619" s="11">
        <v>83</v>
      </c>
      <c r="I2619" s="11" t="s">
        <v>150</v>
      </c>
      <c r="J2619" s="11" t="s">
        <v>87</v>
      </c>
    </row>
    <row r="2620" spans="1:10">
      <c r="A2620" s="10" t="s">
        <v>262</v>
      </c>
      <c r="B2620" s="10" t="s">
        <v>318</v>
      </c>
      <c r="C2620" s="11">
        <v>2</v>
      </c>
      <c r="D2620" s="11">
        <v>4522690451</v>
      </c>
      <c r="E2620" s="11" t="s">
        <v>6113</v>
      </c>
      <c r="F2620" s="11" t="s">
        <v>6114</v>
      </c>
      <c r="G2620" s="11">
        <v>56.615561999999997</v>
      </c>
      <c r="H2620" s="11">
        <v>7.0738000000000003</v>
      </c>
      <c r="I2620" s="11" t="s">
        <v>151</v>
      </c>
      <c r="J2620" s="11" t="s">
        <v>87</v>
      </c>
    </row>
    <row r="2621" spans="1:10">
      <c r="A2621" s="10" t="s">
        <v>103</v>
      </c>
      <c r="B2621" s="10" t="s">
        <v>104</v>
      </c>
      <c r="C2621" s="11">
        <v>1</v>
      </c>
      <c r="D2621" s="11">
        <v>4523174271</v>
      </c>
      <c r="E2621" s="11" t="s">
        <v>6115</v>
      </c>
      <c r="F2621" s="11" t="s">
        <v>6116</v>
      </c>
      <c r="G2621" s="11">
        <v>24.107700000000001</v>
      </c>
      <c r="H2621" s="11">
        <v>55.389000000000003</v>
      </c>
      <c r="I2621" s="11" t="s">
        <v>145</v>
      </c>
      <c r="J2621" s="11" t="s">
        <v>87</v>
      </c>
    </row>
    <row r="2622" spans="1:10">
      <c r="A2622" s="10" t="s">
        <v>234</v>
      </c>
      <c r="B2622" s="10" t="s">
        <v>290</v>
      </c>
      <c r="C2622" s="11">
        <v>1</v>
      </c>
      <c r="D2622" s="11">
        <v>4523223041</v>
      </c>
      <c r="E2622" s="11" t="s">
        <v>6117</v>
      </c>
      <c r="F2622" s="11" t="s">
        <v>6118</v>
      </c>
      <c r="G2622" s="11">
        <v>32.052799</v>
      </c>
      <c r="H2622" s="11">
        <v>74.070999999999998</v>
      </c>
      <c r="I2622" s="11" t="s">
        <v>150</v>
      </c>
      <c r="J2622" s="11" t="s">
        <v>87</v>
      </c>
    </row>
    <row r="2623" spans="1:10">
      <c r="A2623" s="10" t="s">
        <v>221</v>
      </c>
      <c r="B2623" s="10" t="s">
        <v>276</v>
      </c>
      <c r="C2623" s="11">
        <v>1</v>
      </c>
      <c r="D2623" s="11">
        <v>4523248001</v>
      </c>
      <c r="E2623" s="11" t="s">
        <v>6119</v>
      </c>
      <c r="F2623" s="11" t="s">
        <v>6120</v>
      </c>
      <c r="G2623" s="11">
        <v>12.799200000000001</v>
      </c>
      <c r="H2623" s="11">
        <v>53.548999999999999</v>
      </c>
      <c r="I2623" s="11" t="s">
        <v>145</v>
      </c>
      <c r="J2623" s="11" t="s">
        <v>87</v>
      </c>
    </row>
    <row r="2624" spans="1:10">
      <c r="A2624" s="10" t="s">
        <v>262</v>
      </c>
      <c r="B2624" s="10" t="s">
        <v>318</v>
      </c>
      <c r="C2624" s="11">
        <v>1</v>
      </c>
      <c r="D2624" s="11">
        <v>4522259001</v>
      </c>
      <c r="E2624" s="11" t="s">
        <v>6121</v>
      </c>
      <c r="F2624" s="11" t="s">
        <v>6122</v>
      </c>
      <c r="G2624" s="11">
        <v>55.081218999999997</v>
      </c>
      <c r="H2624" s="11">
        <v>7.1466000000000003</v>
      </c>
      <c r="I2624" s="11" t="s">
        <v>145</v>
      </c>
      <c r="J2624" s="11" t="s">
        <v>87</v>
      </c>
    </row>
    <row r="2625" spans="1:10">
      <c r="A2625" s="10" t="s">
        <v>240</v>
      </c>
      <c r="B2625" s="10" t="s">
        <v>296</v>
      </c>
      <c r="C2625" s="11">
        <v>2</v>
      </c>
      <c r="D2625" s="11">
        <v>4522815651</v>
      </c>
      <c r="E2625" s="11" t="s">
        <v>6123</v>
      </c>
      <c r="F2625" s="11" t="s">
        <v>6124</v>
      </c>
      <c r="G2625" s="11">
        <v>45.033290999999998</v>
      </c>
      <c r="H2625" s="11">
        <v>6.9557000000000002</v>
      </c>
      <c r="I2625" s="11" t="s">
        <v>151</v>
      </c>
      <c r="J2625" s="11" t="s">
        <v>87</v>
      </c>
    </row>
    <row r="2626" spans="1:10">
      <c r="A2626" s="10" t="s">
        <v>262</v>
      </c>
      <c r="B2626" s="10" t="s">
        <v>318</v>
      </c>
      <c r="C2626" s="11">
        <v>2</v>
      </c>
      <c r="D2626" s="11">
        <v>4523270151</v>
      </c>
      <c r="E2626" s="11" t="s">
        <v>6125</v>
      </c>
      <c r="F2626" s="11" t="s">
        <v>6126</v>
      </c>
      <c r="G2626" s="11">
        <v>2.0951080000000002</v>
      </c>
      <c r="H2626" s="11">
        <v>7.0053000000000001</v>
      </c>
      <c r="I2626" s="11" t="s">
        <v>151</v>
      </c>
      <c r="J2626" s="11" t="s">
        <v>87</v>
      </c>
    </row>
    <row r="2627" spans="1:10">
      <c r="A2627" s="10" t="s">
        <v>214</v>
      </c>
      <c r="B2627" s="10" t="s">
        <v>269</v>
      </c>
      <c r="C2627" s="11">
        <v>1</v>
      </c>
      <c r="D2627" s="11">
        <v>4523299211</v>
      </c>
      <c r="E2627" s="11" t="s">
        <v>6127</v>
      </c>
      <c r="F2627" s="11" t="s">
        <v>6128</v>
      </c>
      <c r="G2627" s="11">
        <v>0</v>
      </c>
      <c r="H2627" s="11">
        <v>0</v>
      </c>
      <c r="I2627" s="11" t="s">
        <v>156</v>
      </c>
      <c r="J2627" s="11" t="s">
        <v>87</v>
      </c>
    </row>
    <row r="2628" spans="1:10">
      <c r="A2628" s="10" t="s">
        <v>213</v>
      </c>
      <c r="B2628" s="10" t="s">
        <v>95</v>
      </c>
      <c r="C2628" s="11">
        <v>1</v>
      </c>
      <c r="D2628" s="11">
        <v>4523302821</v>
      </c>
      <c r="E2628" s="11" t="s">
        <v>6129</v>
      </c>
      <c r="F2628" s="11" t="s">
        <v>6130</v>
      </c>
      <c r="G2628" s="11">
        <v>7.3574000000000002</v>
      </c>
      <c r="H2628" s="11">
        <v>46.847000000000001</v>
      </c>
      <c r="I2628" s="11" t="s">
        <v>150</v>
      </c>
      <c r="J2628" s="11" t="s">
        <v>87</v>
      </c>
    </row>
    <row r="2629" spans="1:10">
      <c r="A2629" s="10" t="s">
        <v>223</v>
      </c>
      <c r="B2629" s="10" t="s">
        <v>279</v>
      </c>
      <c r="C2629" s="11">
        <v>1</v>
      </c>
      <c r="D2629" s="11">
        <v>4522609221</v>
      </c>
      <c r="E2629" s="11" t="s">
        <v>6091</v>
      </c>
      <c r="F2629" s="11" t="s">
        <v>6131</v>
      </c>
      <c r="G2629" s="11">
        <v>71.578079000000002</v>
      </c>
      <c r="H2629" s="11">
        <v>7.2304000000000004</v>
      </c>
      <c r="I2629" s="11" t="s">
        <v>151</v>
      </c>
      <c r="J2629" s="11" t="s">
        <v>87</v>
      </c>
    </row>
    <row r="2630" spans="1:10">
      <c r="A2630" s="10" t="s">
        <v>233</v>
      </c>
      <c r="B2630" s="10" t="s">
        <v>289</v>
      </c>
      <c r="C2630" s="11">
        <v>2</v>
      </c>
      <c r="D2630" s="11">
        <v>4521740581</v>
      </c>
      <c r="E2630" s="11" t="s">
        <v>6132</v>
      </c>
      <c r="F2630" s="11" t="s">
        <v>6133</v>
      </c>
      <c r="G2630" s="11">
        <v>45.401187999999998</v>
      </c>
      <c r="H2630" s="11">
        <v>7.1444000000000001</v>
      </c>
      <c r="I2630" s="11" t="s">
        <v>151</v>
      </c>
      <c r="J2630" s="11" t="s">
        <v>87</v>
      </c>
    </row>
    <row r="2631" spans="1:10">
      <c r="A2631" s="10" t="s">
        <v>219</v>
      </c>
      <c r="B2631" s="10" t="s">
        <v>274</v>
      </c>
      <c r="C2631" s="11">
        <v>1</v>
      </c>
      <c r="D2631" s="11">
        <v>4523335251</v>
      </c>
      <c r="E2631" s="11" t="s">
        <v>6134</v>
      </c>
      <c r="F2631" s="11" t="s">
        <v>6135</v>
      </c>
      <c r="G2631" s="11">
        <v>14.409800000000001</v>
      </c>
      <c r="H2631" s="11">
        <v>80.400000000000006</v>
      </c>
      <c r="I2631" s="11" t="s">
        <v>150</v>
      </c>
      <c r="J2631" s="11" t="s">
        <v>87</v>
      </c>
    </row>
    <row r="2632" spans="1:10">
      <c r="A2632" s="10" t="s">
        <v>237</v>
      </c>
      <c r="B2632" s="10" t="s">
        <v>293</v>
      </c>
      <c r="C2632" s="11">
        <v>1</v>
      </c>
      <c r="D2632" s="11">
        <v>4523335281</v>
      </c>
      <c r="E2632" s="11" t="s">
        <v>6136</v>
      </c>
      <c r="F2632" s="11" t="s">
        <v>6137</v>
      </c>
      <c r="G2632" s="11">
        <v>9.1418999999999997</v>
      </c>
      <c r="H2632" s="11">
        <v>45.88</v>
      </c>
      <c r="I2632" s="11" t="s">
        <v>145</v>
      </c>
      <c r="J2632" s="11" t="s">
        <v>87</v>
      </c>
    </row>
    <row r="2633" spans="1:10">
      <c r="A2633" s="10" t="s">
        <v>243</v>
      </c>
      <c r="B2633" s="10" t="s">
        <v>299</v>
      </c>
      <c r="C2633" s="11">
        <v>1</v>
      </c>
      <c r="D2633" s="11">
        <v>4523327741</v>
      </c>
      <c r="E2633" s="11" t="s">
        <v>6138</v>
      </c>
      <c r="F2633" s="11" t="s">
        <v>6139</v>
      </c>
      <c r="G2633" s="11">
        <v>35.913898000000003</v>
      </c>
      <c r="H2633" s="11">
        <v>75.400000000000006</v>
      </c>
      <c r="I2633" s="11" t="s">
        <v>145</v>
      </c>
      <c r="J2633" s="11" t="s">
        <v>87</v>
      </c>
    </row>
    <row r="2634" spans="1:10">
      <c r="A2634" s="10" t="s">
        <v>234</v>
      </c>
      <c r="B2634" s="10" t="s">
        <v>290</v>
      </c>
      <c r="C2634" s="11">
        <v>1</v>
      </c>
      <c r="D2634" s="11">
        <v>4523374101</v>
      </c>
      <c r="E2634" s="11" t="s">
        <v>6140</v>
      </c>
      <c r="F2634" s="11" t="s">
        <v>6141</v>
      </c>
      <c r="G2634" s="11">
        <v>0</v>
      </c>
      <c r="H2634" s="11">
        <v>0</v>
      </c>
      <c r="I2634" s="11" t="s">
        <v>145</v>
      </c>
      <c r="J2634" s="11" t="s">
        <v>87</v>
      </c>
    </row>
    <row r="2635" spans="1:10">
      <c r="A2635" s="10" t="s">
        <v>234</v>
      </c>
      <c r="B2635" s="10" t="s">
        <v>290</v>
      </c>
      <c r="C2635" s="11">
        <v>1</v>
      </c>
      <c r="D2635" s="11">
        <v>4523378701</v>
      </c>
      <c r="E2635" s="11" t="s">
        <v>6142</v>
      </c>
      <c r="F2635" s="11" t="s">
        <v>6143</v>
      </c>
      <c r="G2635" s="11">
        <v>0</v>
      </c>
      <c r="H2635" s="11">
        <v>0</v>
      </c>
      <c r="I2635" s="11" t="s">
        <v>150</v>
      </c>
      <c r="J2635" s="11" t="s">
        <v>87</v>
      </c>
    </row>
    <row r="2636" spans="1:10">
      <c r="A2636" s="10" t="s">
        <v>234</v>
      </c>
      <c r="B2636" s="10" t="s">
        <v>290</v>
      </c>
      <c r="C2636" s="11">
        <v>1</v>
      </c>
      <c r="D2636" s="11">
        <v>4523379561</v>
      </c>
      <c r="E2636" s="11" t="s">
        <v>6144</v>
      </c>
      <c r="F2636" s="11" t="s">
        <v>6145</v>
      </c>
      <c r="G2636" s="11">
        <v>0</v>
      </c>
      <c r="H2636" s="11">
        <v>0</v>
      </c>
      <c r="I2636" s="11" t="s">
        <v>150</v>
      </c>
      <c r="J2636" s="11" t="s">
        <v>87</v>
      </c>
    </row>
    <row r="2637" spans="1:10">
      <c r="A2637" s="10" t="s">
        <v>258</v>
      </c>
      <c r="B2637" s="10" t="s">
        <v>314</v>
      </c>
      <c r="C2637" s="11">
        <v>1</v>
      </c>
      <c r="D2637" s="11">
        <v>4523346231</v>
      </c>
      <c r="E2637" s="11" t="s">
        <v>6146</v>
      </c>
      <c r="F2637" s="11" t="s">
        <v>6147</v>
      </c>
      <c r="G2637" s="11">
        <v>52.238998000000002</v>
      </c>
      <c r="H2637" s="11">
        <v>124.815</v>
      </c>
      <c r="I2637" s="11" t="s">
        <v>145</v>
      </c>
      <c r="J2637" s="11" t="s">
        <v>87</v>
      </c>
    </row>
    <row r="2638" spans="1:10">
      <c r="A2638" s="10" t="s">
        <v>213</v>
      </c>
      <c r="B2638" s="10" t="s">
        <v>95</v>
      </c>
      <c r="C2638" s="11">
        <v>1</v>
      </c>
      <c r="D2638" s="11">
        <v>4523370331</v>
      </c>
      <c r="E2638" s="11" t="s">
        <v>6148</v>
      </c>
      <c r="F2638" s="11" t="s">
        <v>6149</v>
      </c>
      <c r="G2638" s="11">
        <v>11.0342</v>
      </c>
      <c r="H2638" s="11">
        <v>26.562000000000001</v>
      </c>
      <c r="I2638" s="11" t="s">
        <v>145</v>
      </c>
      <c r="J2638" s="11" t="s">
        <v>87</v>
      </c>
    </row>
    <row r="2639" spans="1:10">
      <c r="A2639" s="10" t="s">
        <v>219</v>
      </c>
      <c r="B2639" s="10" t="s">
        <v>274</v>
      </c>
      <c r="C2639" s="11">
        <v>1</v>
      </c>
      <c r="D2639" s="11">
        <v>4523365721</v>
      </c>
      <c r="E2639" s="11" t="s">
        <v>6150</v>
      </c>
      <c r="F2639" s="11" t="s">
        <v>6151</v>
      </c>
      <c r="G2639" s="11">
        <v>32.362597999999998</v>
      </c>
      <c r="H2639" s="11">
        <v>71.688000000000002</v>
      </c>
      <c r="I2639" s="11" t="s">
        <v>150</v>
      </c>
      <c r="J2639" s="11" t="s">
        <v>87</v>
      </c>
    </row>
    <row r="2640" spans="1:10">
      <c r="A2640" s="10" t="s">
        <v>213</v>
      </c>
      <c r="B2640" s="10" t="s">
        <v>95</v>
      </c>
      <c r="C2640" s="11">
        <v>1</v>
      </c>
      <c r="D2640" s="11">
        <v>4523416561</v>
      </c>
      <c r="E2640" s="11" t="s">
        <v>6152</v>
      </c>
      <c r="F2640" s="11" t="s">
        <v>6153</v>
      </c>
      <c r="G2640" s="11">
        <v>0</v>
      </c>
      <c r="H2640" s="11">
        <v>0</v>
      </c>
      <c r="I2640" s="11" t="s">
        <v>156</v>
      </c>
      <c r="J2640" s="11" t="s">
        <v>87</v>
      </c>
    </row>
    <row r="2641" spans="1:10">
      <c r="A2641" s="10" t="s">
        <v>214</v>
      </c>
      <c r="B2641" s="10" t="s">
        <v>269</v>
      </c>
      <c r="C2641" s="11">
        <v>1</v>
      </c>
      <c r="D2641" s="11">
        <v>4523329621</v>
      </c>
      <c r="E2641" s="11" t="s">
        <v>6154</v>
      </c>
      <c r="F2641" s="11" t="s">
        <v>6155</v>
      </c>
      <c r="G2641" s="11">
        <v>23.710699000000002</v>
      </c>
      <c r="H2641" s="11">
        <v>43.798999999999999</v>
      </c>
      <c r="I2641" s="11" t="s">
        <v>23684</v>
      </c>
      <c r="J2641" s="11" t="s">
        <v>87</v>
      </c>
    </row>
    <row r="2642" spans="1:10">
      <c r="A2642" s="10" t="s">
        <v>215</v>
      </c>
      <c r="B2642" s="10" t="s">
        <v>270</v>
      </c>
      <c r="C2642" s="11">
        <v>2</v>
      </c>
      <c r="D2642" s="11">
        <v>4523300611</v>
      </c>
      <c r="E2642" s="11" t="s">
        <v>6156</v>
      </c>
      <c r="F2642" s="11" t="s">
        <v>6157</v>
      </c>
      <c r="G2642" s="11">
        <v>12.901978</v>
      </c>
      <c r="H2642" s="11">
        <v>7.5496999999999996</v>
      </c>
      <c r="I2642" s="11" t="s">
        <v>151</v>
      </c>
      <c r="J2642" s="11" t="s">
        <v>87</v>
      </c>
    </row>
    <row r="2643" spans="1:10">
      <c r="A2643" s="10" t="s">
        <v>235</v>
      </c>
      <c r="B2643" s="10" t="s">
        <v>291</v>
      </c>
      <c r="C2643" s="11">
        <v>1</v>
      </c>
      <c r="D2643" s="11">
        <v>4523382871</v>
      </c>
      <c r="E2643" s="11" t="s">
        <v>6158</v>
      </c>
      <c r="F2643" s="11" t="s">
        <v>6159</v>
      </c>
      <c r="G2643" s="11">
        <v>18.056801</v>
      </c>
      <c r="H2643" s="11">
        <v>46.862000000000002</v>
      </c>
      <c r="I2643" s="11" t="s">
        <v>145</v>
      </c>
      <c r="J2643" s="11" t="s">
        <v>87</v>
      </c>
    </row>
    <row r="2644" spans="1:10">
      <c r="A2644" s="10" t="s">
        <v>227</v>
      </c>
      <c r="B2644" s="10" t="s">
        <v>283</v>
      </c>
      <c r="C2644" s="11">
        <v>1</v>
      </c>
      <c r="D2644" s="11">
        <v>4523337641</v>
      </c>
      <c r="E2644" s="11" t="s">
        <v>6160</v>
      </c>
      <c r="F2644" s="11" t="s">
        <v>6161</v>
      </c>
      <c r="G2644" s="11">
        <v>27.828399999999998</v>
      </c>
      <c r="H2644" s="11">
        <v>49.817999999999998</v>
      </c>
      <c r="I2644" s="11" t="s">
        <v>23684</v>
      </c>
      <c r="J2644" s="11" t="s">
        <v>87</v>
      </c>
    </row>
    <row r="2645" spans="1:10">
      <c r="A2645" s="10" t="s">
        <v>247</v>
      </c>
      <c r="B2645" s="10" t="s">
        <v>303</v>
      </c>
      <c r="C2645" s="11">
        <v>1</v>
      </c>
      <c r="D2645" s="11">
        <v>4523427051</v>
      </c>
      <c r="E2645" s="11" t="s">
        <v>6162</v>
      </c>
      <c r="F2645" s="11" t="s">
        <v>6163</v>
      </c>
      <c r="G2645" s="11">
        <v>7.6761999999999997</v>
      </c>
      <c r="H2645" s="11">
        <v>57.618000000000002</v>
      </c>
      <c r="I2645" s="11" t="s">
        <v>146</v>
      </c>
      <c r="J2645" s="11" t="s">
        <v>87</v>
      </c>
    </row>
    <row r="2646" spans="1:10">
      <c r="A2646" s="10" t="s">
        <v>211</v>
      </c>
      <c r="B2646" s="10" t="s">
        <v>267</v>
      </c>
      <c r="C2646" s="11">
        <v>1</v>
      </c>
      <c r="D2646" s="11">
        <v>4522388071</v>
      </c>
      <c r="E2646" s="11" t="s">
        <v>6164</v>
      </c>
      <c r="F2646" s="11" t="s">
        <v>6165</v>
      </c>
      <c r="G2646" s="11">
        <v>58.846825000000003</v>
      </c>
      <c r="H2646" s="11">
        <v>7.4322999999999997</v>
      </c>
      <c r="I2646" s="11" t="s">
        <v>151</v>
      </c>
      <c r="J2646" s="11" t="s">
        <v>87</v>
      </c>
    </row>
    <row r="2647" spans="1:10">
      <c r="A2647" s="10" t="s">
        <v>262</v>
      </c>
      <c r="B2647" s="10" t="s">
        <v>318</v>
      </c>
      <c r="C2647" s="11">
        <v>1</v>
      </c>
      <c r="D2647" s="11">
        <v>4523344371</v>
      </c>
      <c r="E2647" s="11" t="s">
        <v>6166</v>
      </c>
      <c r="F2647" s="11" t="s">
        <v>6167</v>
      </c>
      <c r="G2647" s="11">
        <v>8.1708079999999992</v>
      </c>
      <c r="H2647" s="11">
        <v>7.1367000000000003</v>
      </c>
      <c r="I2647" s="11" t="s">
        <v>151</v>
      </c>
      <c r="J2647" s="11" t="s">
        <v>87</v>
      </c>
    </row>
    <row r="2648" spans="1:10">
      <c r="A2648" s="10" t="s">
        <v>219</v>
      </c>
      <c r="B2648" s="10" t="s">
        <v>274</v>
      </c>
      <c r="C2648" s="11">
        <v>1</v>
      </c>
      <c r="D2648" s="11">
        <v>4523410461</v>
      </c>
      <c r="E2648" s="11" t="s">
        <v>6168</v>
      </c>
      <c r="F2648" s="11" t="s">
        <v>6169</v>
      </c>
      <c r="G2648" s="11">
        <v>18.099799999999998</v>
      </c>
      <c r="H2648" s="11">
        <v>28.347000000000001</v>
      </c>
      <c r="I2648" s="11" t="s">
        <v>145</v>
      </c>
      <c r="J2648" s="11" t="s">
        <v>87</v>
      </c>
    </row>
    <row r="2649" spans="1:10">
      <c r="A2649" s="10" t="s">
        <v>89</v>
      </c>
      <c r="B2649" s="10" t="s">
        <v>277</v>
      </c>
      <c r="C2649" s="11">
        <v>1</v>
      </c>
      <c r="D2649" s="11">
        <v>4523432831</v>
      </c>
      <c r="E2649" s="11" t="s">
        <v>6170</v>
      </c>
      <c r="F2649" s="11" t="s">
        <v>6171</v>
      </c>
      <c r="G2649" s="11">
        <v>23.878201000000001</v>
      </c>
      <c r="H2649" s="11">
        <v>58.186999999999998</v>
      </c>
      <c r="I2649" s="11" t="s">
        <v>145</v>
      </c>
      <c r="J2649" s="11" t="s">
        <v>87</v>
      </c>
    </row>
    <row r="2650" spans="1:10">
      <c r="A2650" s="10" t="s">
        <v>258</v>
      </c>
      <c r="B2650" s="10" t="s">
        <v>314</v>
      </c>
      <c r="C2650" s="11">
        <v>1</v>
      </c>
      <c r="D2650" s="11">
        <v>4523467161</v>
      </c>
      <c r="E2650" s="11" t="s">
        <v>6172</v>
      </c>
      <c r="F2650" s="11" t="s">
        <v>6173</v>
      </c>
      <c r="G2650" s="11">
        <v>12.726000000000001</v>
      </c>
      <c r="H2650" s="11">
        <v>0</v>
      </c>
      <c r="I2650" s="11" t="s">
        <v>156</v>
      </c>
      <c r="J2650" s="11" t="s">
        <v>87</v>
      </c>
    </row>
    <row r="2651" spans="1:10">
      <c r="A2651" s="10" t="s">
        <v>250</v>
      </c>
      <c r="B2651" s="10" t="s">
        <v>306</v>
      </c>
      <c r="C2651" s="11">
        <v>2</v>
      </c>
      <c r="D2651" s="11">
        <v>4523496091</v>
      </c>
      <c r="E2651" s="11" t="s">
        <v>6174</v>
      </c>
      <c r="F2651" s="11" t="s">
        <v>6175</v>
      </c>
      <c r="G2651" s="11">
        <v>0.44675999999999999</v>
      </c>
      <c r="H2651" s="11">
        <v>7.1120000000000001</v>
      </c>
      <c r="I2651" s="11" t="s">
        <v>151</v>
      </c>
      <c r="J2651" s="11" t="s">
        <v>87</v>
      </c>
    </row>
    <row r="2652" spans="1:10">
      <c r="A2652" s="10" t="s">
        <v>103</v>
      </c>
      <c r="B2652" s="10" t="s">
        <v>104</v>
      </c>
      <c r="C2652" s="11">
        <v>1</v>
      </c>
      <c r="D2652" s="11">
        <v>4523395601</v>
      </c>
      <c r="E2652" s="11" t="s">
        <v>6176</v>
      </c>
      <c r="F2652" s="11" t="s">
        <v>6177</v>
      </c>
      <c r="G2652" s="11">
        <v>70.501700999999997</v>
      </c>
      <c r="H2652" s="11">
        <v>82.346000000000004</v>
      </c>
      <c r="I2652" s="11" t="s">
        <v>145</v>
      </c>
      <c r="J2652" s="11" t="s">
        <v>87</v>
      </c>
    </row>
    <row r="2653" spans="1:10">
      <c r="A2653" s="10" t="s">
        <v>244</v>
      </c>
      <c r="B2653" s="10" t="s">
        <v>300</v>
      </c>
      <c r="C2653" s="11">
        <v>1</v>
      </c>
      <c r="D2653" s="11">
        <v>4523507041</v>
      </c>
      <c r="E2653" s="11" t="s">
        <v>6178</v>
      </c>
      <c r="F2653" s="11" t="s">
        <v>6179</v>
      </c>
      <c r="G2653" s="11">
        <v>0</v>
      </c>
      <c r="H2653" s="11">
        <v>0</v>
      </c>
      <c r="I2653" s="11" t="s">
        <v>156</v>
      </c>
      <c r="J2653" s="11" t="s">
        <v>87</v>
      </c>
    </row>
    <row r="2654" spans="1:10">
      <c r="A2654" s="10" t="s">
        <v>262</v>
      </c>
      <c r="B2654" s="10" t="s">
        <v>318</v>
      </c>
      <c r="C2654" s="11">
        <v>2</v>
      </c>
      <c r="D2654" s="11">
        <v>4523308111</v>
      </c>
      <c r="E2654" s="11" t="s">
        <v>6180</v>
      </c>
      <c r="F2654" s="11" t="s">
        <v>6181</v>
      </c>
      <c r="G2654" s="11">
        <v>16.447132</v>
      </c>
      <c r="H2654" s="11">
        <v>7.0101000000000004</v>
      </c>
      <c r="I2654" s="11" t="s">
        <v>151</v>
      </c>
      <c r="J2654" s="11" t="s">
        <v>87</v>
      </c>
    </row>
    <row r="2655" spans="1:10">
      <c r="A2655" s="10" t="s">
        <v>213</v>
      </c>
      <c r="B2655" s="10" t="s">
        <v>95</v>
      </c>
      <c r="C2655" s="11">
        <v>1</v>
      </c>
      <c r="D2655" s="11">
        <v>4523440181</v>
      </c>
      <c r="E2655" s="11" t="s">
        <v>6182</v>
      </c>
      <c r="F2655" s="11" t="s">
        <v>6183</v>
      </c>
      <c r="G2655" s="11">
        <v>56.918399999999998</v>
      </c>
      <c r="H2655" s="11">
        <v>86.536000000000001</v>
      </c>
      <c r="I2655" s="11" t="s">
        <v>150</v>
      </c>
      <c r="J2655" s="11" t="s">
        <v>87</v>
      </c>
    </row>
    <row r="2656" spans="1:10">
      <c r="A2656" s="10" t="s">
        <v>227</v>
      </c>
      <c r="B2656" s="10" t="s">
        <v>283</v>
      </c>
      <c r="C2656" s="11">
        <v>1</v>
      </c>
      <c r="D2656" s="11">
        <v>4523520261</v>
      </c>
      <c r="E2656" s="11" t="s">
        <v>6184</v>
      </c>
      <c r="F2656" s="11" t="s">
        <v>6185</v>
      </c>
      <c r="G2656" s="11">
        <v>9.5837000000000003</v>
      </c>
      <c r="H2656" s="11">
        <v>0</v>
      </c>
      <c r="I2656" s="11" t="s">
        <v>150</v>
      </c>
      <c r="J2656" s="11" t="s">
        <v>87</v>
      </c>
    </row>
    <row r="2657" spans="1:10">
      <c r="A2657" s="10" t="s">
        <v>244</v>
      </c>
      <c r="B2657" s="10" t="s">
        <v>300</v>
      </c>
      <c r="C2657" s="11">
        <v>1</v>
      </c>
      <c r="D2657" s="11">
        <v>4523542551</v>
      </c>
      <c r="E2657" s="11" t="s">
        <v>6186</v>
      </c>
      <c r="F2657" s="11" t="s">
        <v>6187</v>
      </c>
      <c r="G2657" s="11">
        <v>0</v>
      </c>
      <c r="H2657" s="11">
        <v>0</v>
      </c>
      <c r="I2657" s="11" t="s">
        <v>150</v>
      </c>
      <c r="J2657" s="11" t="s">
        <v>87</v>
      </c>
    </row>
    <row r="2658" spans="1:10">
      <c r="A2658" s="10" t="s">
        <v>45</v>
      </c>
      <c r="B2658" s="10" t="s">
        <v>284</v>
      </c>
      <c r="C2658" s="11">
        <v>1</v>
      </c>
      <c r="D2658" s="11">
        <v>4523537551</v>
      </c>
      <c r="E2658" s="11" t="s">
        <v>6188</v>
      </c>
      <c r="F2658" s="11" t="s">
        <v>6189</v>
      </c>
      <c r="G2658" s="11">
        <v>9.9075000000000006</v>
      </c>
      <c r="H2658" s="11">
        <v>74.168000000000006</v>
      </c>
      <c r="I2658" s="11" t="s">
        <v>150</v>
      </c>
      <c r="J2658" s="11" t="s">
        <v>87</v>
      </c>
    </row>
    <row r="2659" spans="1:10">
      <c r="A2659" s="10" t="s">
        <v>237</v>
      </c>
      <c r="B2659" s="10" t="s">
        <v>293</v>
      </c>
      <c r="C2659" s="11">
        <v>1</v>
      </c>
      <c r="D2659" s="11">
        <v>4523360951</v>
      </c>
      <c r="E2659" s="11" t="s">
        <v>6190</v>
      </c>
      <c r="F2659" s="11" t="s">
        <v>6191</v>
      </c>
      <c r="G2659" s="11">
        <v>53.620097999999999</v>
      </c>
      <c r="H2659" s="11">
        <v>29.873999999999999</v>
      </c>
      <c r="I2659" s="11" t="s">
        <v>23684</v>
      </c>
      <c r="J2659" s="11" t="s">
        <v>87</v>
      </c>
    </row>
    <row r="2660" spans="1:10">
      <c r="A2660" s="10" t="s">
        <v>238</v>
      </c>
      <c r="B2660" s="10" t="s">
        <v>294</v>
      </c>
      <c r="C2660" s="11">
        <v>1</v>
      </c>
      <c r="D2660" s="11">
        <v>4523356851</v>
      </c>
      <c r="E2660" s="11" t="s">
        <v>6192</v>
      </c>
      <c r="F2660" s="11" t="s">
        <v>6193</v>
      </c>
      <c r="G2660" s="11">
        <v>81.843001999999998</v>
      </c>
      <c r="H2660" s="11">
        <v>64.212999999999994</v>
      </c>
      <c r="I2660" s="11" t="s">
        <v>150</v>
      </c>
      <c r="J2660" s="11" t="s">
        <v>87</v>
      </c>
    </row>
    <row r="2661" spans="1:10">
      <c r="A2661" s="10" t="s">
        <v>243</v>
      </c>
      <c r="B2661" s="10" t="s">
        <v>299</v>
      </c>
      <c r="C2661" s="11">
        <v>1</v>
      </c>
      <c r="D2661" s="11">
        <v>4523502551</v>
      </c>
      <c r="E2661" s="11" t="s">
        <v>6194</v>
      </c>
      <c r="F2661" s="11" t="s">
        <v>6195</v>
      </c>
      <c r="G2661" s="11">
        <v>8.5730000000000004</v>
      </c>
      <c r="H2661" s="11">
        <v>48.091999999999999</v>
      </c>
      <c r="I2661" s="11" t="s">
        <v>145</v>
      </c>
      <c r="J2661" s="11" t="s">
        <v>87</v>
      </c>
    </row>
    <row r="2662" spans="1:10">
      <c r="A2662" s="10" t="s">
        <v>244</v>
      </c>
      <c r="B2662" s="10" t="s">
        <v>300</v>
      </c>
      <c r="C2662" s="11">
        <v>1</v>
      </c>
      <c r="D2662" s="11">
        <v>4523548631</v>
      </c>
      <c r="E2662" s="11" t="s">
        <v>6196</v>
      </c>
      <c r="F2662" s="11" t="s">
        <v>6197</v>
      </c>
      <c r="G2662" s="11">
        <v>11.313800000000001</v>
      </c>
      <c r="H2662" s="11">
        <v>53.25</v>
      </c>
      <c r="I2662" s="11" t="s">
        <v>23684</v>
      </c>
      <c r="J2662" s="11" t="s">
        <v>87</v>
      </c>
    </row>
    <row r="2663" spans="1:10">
      <c r="A2663" s="10" t="s">
        <v>214</v>
      </c>
      <c r="B2663" s="10" t="s">
        <v>269</v>
      </c>
      <c r="C2663" s="11">
        <v>1</v>
      </c>
      <c r="D2663" s="11">
        <v>4523485591</v>
      </c>
      <c r="E2663" s="11" t="s">
        <v>6198</v>
      </c>
      <c r="F2663" s="11" t="s">
        <v>6199</v>
      </c>
      <c r="G2663" s="11">
        <v>33.410400000000003</v>
      </c>
      <c r="H2663" s="11">
        <v>51.402999999999999</v>
      </c>
      <c r="I2663" s="11" t="s">
        <v>146</v>
      </c>
      <c r="J2663" s="11" t="s">
        <v>87</v>
      </c>
    </row>
    <row r="2664" spans="1:10">
      <c r="A2664" s="10" t="s">
        <v>219</v>
      </c>
      <c r="B2664" s="10" t="s">
        <v>274</v>
      </c>
      <c r="C2664" s="11">
        <v>1</v>
      </c>
      <c r="D2664" s="11">
        <v>4523553441</v>
      </c>
      <c r="E2664" s="11" t="s">
        <v>6200</v>
      </c>
      <c r="F2664" s="11" t="s">
        <v>6201</v>
      </c>
      <c r="G2664" s="11">
        <v>16.574698999999999</v>
      </c>
      <c r="H2664" s="11">
        <v>41.99</v>
      </c>
      <c r="I2664" s="11" t="s">
        <v>150</v>
      </c>
      <c r="J2664" s="11" t="s">
        <v>87</v>
      </c>
    </row>
    <row r="2665" spans="1:10">
      <c r="A2665" s="10" t="s">
        <v>215</v>
      </c>
      <c r="B2665" s="10" t="s">
        <v>270</v>
      </c>
      <c r="C2665" s="11">
        <v>2</v>
      </c>
      <c r="D2665" s="11">
        <v>4523432761</v>
      </c>
      <c r="E2665" s="11" t="s">
        <v>6202</v>
      </c>
      <c r="F2665" s="11" t="s">
        <v>6203</v>
      </c>
      <c r="G2665" s="11">
        <v>12.484855</v>
      </c>
      <c r="H2665" s="11">
        <v>7.5125999999999999</v>
      </c>
      <c r="I2665" s="11" t="s">
        <v>151</v>
      </c>
      <c r="J2665" s="11" t="s">
        <v>87</v>
      </c>
    </row>
    <row r="2666" spans="1:10">
      <c r="A2666" s="10" t="s">
        <v>222</v>
      </c>
      <c r="B2666" s="10" t="s">
        <v>278</v>
      </c>
      <c r="C2666" s="11">
        <v>1</v>
      </c>
      <c r="D2666" s="11">
        <v>4523518021</v>
      </c>
      <c r="E2666" s="11" t="s">
        <v>6204</v>
      </c>
      <c r="F2666" s="11" t="s">
        <v>6205</v>
      </c>
      <c r="G2666" s="11">
        <v>35.990397999999999</v>
      </c>
      <c r="H2666" s="11">
        <v>52.301000000000002</v>
      </c>
      <c r="I2666" s="11" t="s">
        <v>145</v>
      </c>
      <c r="J2666" s="11" t="s">
        <v>87</v>
      </c>
    </row>
    <row r="2667" spans="1:10">
      <c r="A2667" s="10" t="s">
        <v>213</v>
      </c>
      <c r="B2667" s="10" t="s">
        <v>95</v>
      </c>
      <c r="C2667" s="11">
        <v>1</v>
      </c>
      <c r="D2667" s="11">
        <v>4523583141</v>
      </c>
      <c r="E2667" s="11" t="s">
        <v>6206</v>
      </c>
      <c r="F2667" s="11" t="s">
        <v>6207</v>
      </c>
      <c r="G2667" s="11">
        <v>42.158099999999997</v>
      </c>
      <c r="H2667" s="11">
        <v>82.960999999999999</v>
      </c>
      <c r="I2667" s="11" t="s">
        <v>150</v>
      </c>
      <c r="J2667" s="11" t="s">
        <v>87</v>
      </c>
    </row>
    <row r="2668" spans="1:10">
      <c r="A2668" s="10" t="s">
        <v>237</v>
      </c>
      <c r="B2668" s="10" t="s">
        <v>293</v>
      </c>
      <c r="C2668" s="11">
        <v>1</v>
      </c>
      <c r="D2668" s="11">
        <v>4523564781</v>
      </c>
      <c r="E2668" s="11" t="s">
        <v>6208</v>
      </c>
      <c r="F2668" s="11" t="s">
        <v>6209</v>
      </c>
      <c r="G2668" s="11">
        <v>49.655701000000001</v>
      </c>
      <c r="H2668" s="11">
        <v>74.400000000000006</v>
      </c>
      <c r="I2668" s="11" t="s">
        <v>145</v>
      </c>
      <c r="J2668" s="11" t="s">
        <v>87</v>
      </c>
    </row>
    <row r="2669" spans="1:10">
      <c r="A2669" s="10" t="s">
        <v>250</v>
      </c>
      <c r="B2669" s="10" t="s">
        <v>306</v>
      </c>
      <c r="C2669" s="11">
        <v>2</v>
      </c>
      <c r="D2669" s="11">
        <v>4523530581</v>
      </c>
      <c r="E2669" s="11" t="s">
        <v>6210</v>
      </c>
      <c r="F2669" s="11" t="s">
        <v>6211</v>
      </c>
      <c r="G2669" s="11">
        <v>9.357545</v>
      </c>
      <c r="H2669" s="11">
        <v>7.0218999999999996</v>
      </c>
      <c r="I2669" s="11" t="s">
        <v>151</v>
      </c>
      <c r="J2669" s="11" t="s">
        <v>87</v>
      </c>
    </row>
    <row r="2670" spans="1:10">
      <c r="A2670" s="10" t="s">
        <v>238</v>
      </c>
      <c r="B2670" s="10" t="s">
        <v>294</v>
      </c>
      <c r="C2670" s="11">
        <v>1</v>
      </c>
      <c r="D2670" s="11">
        <v>4523567741</v>
      </c>
      <c r="E2670" s="11" t="s">
        <v>6212</v>
      </c>
      <c r="F2670" s="11" t="s">
        <v>6213</v>
      </c>
      <c r="G2670" s="11">
        <v>28.878201000000001</v>
      </c>
      <c r="H2670" s="11">
        <v>31.2</v>
      </c>
      <c r="I2670" s="11" t="s">
        <v>146</v>
      </c>
      <c r="J2670" s="11" t="s">
        <v>87</v>
      </c>
    </row>
    <row r="2671" spans="1:10">
      <c r="A2671" s="10" t="s">
        <v>103</v>
      </c>
      <c r="B2671" s="10" t="s">
        <v>104</v>
      </c>
      <c r="C2671" s="11">
        <v>1</v>
      </c>
      <c r="D2671" s="11">
        <v>4523603371</v>
      </c>
      <c r="E2671" s="11" t="s">
        <v>6214</v>
      </c>
      <c r="F2671" s="11" t="s">
        <v>6215</v>
      </c>
      <c r="G2671" s="11">
        <v>50.593398999999998</v>
      </c>
      <c r="H2671" s="11">
        <v>83.495999999999995</v>
      </c>
      <c r="I2671" s="11" t="s">
        <v>145</v>
      </c>
      <c r="J2671" s="11" t="s">
        <v>87</v>
      </c>
    </row>
    <row r="2672" spans="1:10">
      <c r="A2672" s="10" t="s">
        <v>214</v>
      </c>
      <c r="B2672" s="10" t="s">
        <v>269</v>
      </c>
      <c r="C2672" s="11">
        <v>1</v>
      </c>
      <c r="D2672" s="11">
        <v>4523617941</v>
      </c>
      <c r="E2672" s="11" t="s">
        <v>6216</v>
      </c>
      <c r="F2672" s="11" t="s">
        <v>6217</v>
      </c>
      <c r="G2672" s="11">
        <v>27.3995</v>
      </c>
      <c r="H2672" s="11">
        <v>72.495999999999995</v>
      </c>
      <c r="I2672" s="11" t="s">
        <v>150</v>
      </c>
      <c r="J2672" s="11" t="s">
        <v>87</v>
      </c>
    </row>
    <row r="2673" spans="1:10">
      <c r="A2673" s="10" t="s">
        <v>219</v>
      </c>
      <c r="B2673" s="10" t="s">
        <v>274</v>
      </c>
      <c r="C2673" s="11">
        <v>1</v>
      </c>
      <c r="D2673" s="11">
        <v>4523619731</v>
      </c>
      <c r="E2673" s="11" t="s">
        <v>6218</v>
      </c>
      <c r="F2673" s="11" t="s">
        <v>6219</v>
      </c>
      <c r="G2673" s="11">
        <v>4.3900000000000002E-2</v>
      </c>
      <c r="H2673" s="11">
        <v>23.826000000000001</v>
      </c>
      <c r="I2673" s="11" t="s">
        <v>156</v>
      </c>
      <c r="J2673" s="11" t="s">
        <v>87</v>
      </c>
    </row>
    <row r="2674" spans="1:10">
      <c r="A2674" s="10" t="s">
        <v>256</v>
      </c>
      <c r="B2674" s="10" t="s">
        <v>312</v>
      </c>
      <c r="C2674" s="11">
        <v>2</v>
      </c>
      <c r="D2674" s="11">
        <v>4523506101</v>
      </c>
      <c r="E2674" s="11" t="s">
        <v>6220</v>
      </c>
      <c r="F2674" s="11" t="s">
        <v>6221</v>
      </c>
      <c r="G2674" s="11">
        <v>7.2940079999999998</v>
      </c>
      <c r="H2674" s="11">
        <v>6.9489999999999998</v>
      </c>
      <c r="I2674" s="11" t="s">
        <v>151</v>
      </c>
      <c r="J2674" s="11" t="s">
        <v>87</v>
      </c>
    </row>
    <row r="2675" spans="1:10">
      <c r="A2675" s="10" t="s">
        <v>215</v>
      </c>
      <c r="B2675" s="10" t="s">
        <v>270</v>
      </c>
      <c r="C2675" s="11">
        <v>2</v>
      </c>
      <c r="D2675" s="11">
        <v>4523691601</v>
      </c>
      <c r="E2675" s="11" t="s">
        <v>6222</v>
      </c>
      <c r="F2675" s="11" t="s">
        <v>6223</v>
      </c>
      <c r="G2675" s="11">
        <v>1.774011</v>
      </c>
      <c r="H2675" s="11">
        <v>7.3193000000000001</v>
      </c>
      <c r="I2675" s="11" t="s">
        <v>145</v>
      </c>
      <c r="J2675" s="11" t="s">
        <v>87</v>
      </c>
    </row>
    <row r="2676" spans="1:10">
      <c r="A2676" s="10" t="s">
        <v>243</v>
      </c>
      <c r="B2676" s="10" t="s">
        <v>299</v>
      </c>
      <c r="C2676" s="11">
        <v>1</v>
      </c>
      <c r="D2676" s="11">
        <v>4523675711</v>
      </c>
      <c r="E2676" s="11" t="s">
        <v>6224</v>
      </c>
      <c r="F2676" s="11" t="s">
        <v>6225</v>
      </c>
      <c r="G2676" s="11">
        <v>30.416201000000001</v>
      </c>
      <c r="H2676" s="11">
        <v>74.426000000000002</v>
      </c>
      <c r="I2676" s="11" t="s">
        <v>150</v>
      </c>
      <c r="J2676" s="11" t="s">
        <v>87</v>
      </c>
    </row>
    <row r="2677" spans="1:10">
      <c r="A2677" s="10" t="s">
        <v>89</v>
      </c>
      <c r="B2677" s="10" t="s">
        <v>277</v>
      </c>
      <c r="C2677" s="11">
        <v>1</v>
      </c>
      <c r="D2677" s="11">
        <v>4523680901</v>
      </c>
      <c r="E2677" s="11" t="s">
        <v>6226</v>
      </c>
      <c r="F2677" s="11" t="s">
        <v>6227</v>
      </c>
      <c r="G2677" s="11">
        <v>23.444299999999998</v>
      </c>
      <c r="H2677" s="11">
        <v>55.847000000000001</v>
      </c>
      <c r="I2677" s="11" t="s">
        <v>145</v>
      </c>
      <c r="J2677" s="11" t="s">
        <v>87</v>
      </c>
    </row>
    <row r="2678" spans="1:10">
      <c r="A2678" s="10" t="s">
        <v>103</v>
      </c>
      <c r="B2678" s="10" t="s">
        <v>104</v>
      </c>
      <c r="C2678" s="11">
        <v>1</v>
      </c>
      <c r="D2678" s="11">
        <v>4523701951</v>
      </c>
      <c r="E2678" s="11" t="s">
        <v>6228</v>
      </c>
      <c r="F2678" s="11" t="s">
        <v>6229</v>
      </c>
      <c r="G2678" s="11">
        <v>18.020700000000001</v>
      </c>
      <c r="H2678" s="11">
        <v>91.308999999999997</v>
      </c>
      <c r="I2678" s="11" t="s">
        <v>156</v>
      </c>
      <c r="J2678" s="11" t="s">
        <v>87</v>
      </c>
    </row>
    <row r="2679" spans="1:10">
      <c r="A2679" s="10" t="s">
        <v>259</v>
      </c>
      <c r="B2679" s="10" t="s">
        <v>315</v>
      </c>
      <c r="C2679" s="11">
        <v>2</v>
      </c>
      <c r="D2679" s="11">
        <v>4523448251</v>
      </c>
      <c r="E2679" s="11" t="s">
        <v>6230</v>
      </c>
      <c r="F2679" s="11" t="s">
        <v>6231</v>
      </c>
      <c r="G2679" s="11">
        <v>17.861141</v>
      </c>
      <c r="H2679" s="11">
        <v>7.2092999999999998</v>
      </c>
      <c r="I2679" s="11" t="s">
        <v>151</v>
      </c>
      <c r="J2679" s="11" t="s">
        <v>87</v>
      </c>
    </row>
    <row r="2680" spans="1:10">
      <c r="A2680" s="10" t="s">
        <v>213</v>
      </c>
      <c r="B2680" s="10" t="s">
        <v>95</v>
      </c>
      <c r="C2680" s="11">
        <v>1</v>
      </c>
      <c r="D2680" s="11">
        <v>4523684821</v>
      </c>
      <c r="E2680" s="11" t="s">
        <v>6232</v>
      </c>
      <c r="F2680" s="11" t="s">
        <v>6233</v>
      </c>
      <c r="G2680" s="11">
        <v>25.371200999999999</v>
      </c>
      <c r="H2680" s="11">
        <v>85.491</v>
      </c>
      <c r="I2680" s="11" t="s">
        <v>150</v>
      </c>
      <c r="J2680" s="11" t="s">
        <v>87</v>
      </c>
    </row>
    <row r="2681" spans="1:10">
      <c r="A2681" s="10" t="s">
        <v>223</v>
      </c>
      <c r="B2681" s="10" t="s">
        <v>279</v>
      </c>
      <c r="C2681" s="11">
        <v>2</v>
      </c>
      <c r="D2681" s="11">
        <v>4523696051</v>
      </c>
      <c r="E2681" s="11" t="s">
        <v>6234</v>
      </c>
      <c r="F2681" s="11" t="s">
        <v>6235</v>
      </c>
      <c r="G2681" s="11">
        <v>1.572208</v>
      </c>
      <c r="H2681" s="11">
        <v>3.7562000000000002</v>
      </c>
      <c r="I2681" s="11" t="s">
        <v>145</v>
      </c>
      <c r="J2681" s="11" t="s">
        <v>87</v>
      </c>
    </row>
    <row r="2682" spans="1:10">
      <c r="A2682" s="10" t="s">
        <v>213</v>
      </c>
      <c r="B2682" s="10" t="s">
        <v>95</v>
      </c>
      <c r="C2682" s="11">
        <v>1</v>
      </c>
      <c r="D2682" s="11">
        <v>4523762461</v>
      </c>
      <c r="E2682" s="11" t="s">
        <v>6236</v>
      </c>
      <c r="F2682" s="11" t="s">
        <v>6237</v>
      </c>
      <c r="G2682" s="11">
        <v>2.5819000000000001</v>
      </c>
      <c r="H2682" s="11">
        <v>0</v>
      </c>
      <c r="I2682" s="11" t="s">
        <v>150</v>
      </c>
      <c r="J2682" s="11" t="s">
        <v>87</v>
      </c>
    </row>
    <row r="2683" spans="1:10">
      <c r="A2683" s="10" t="s">
        <v>237</v>
      </c>
      <c r="B2683" s="10" t="s">
        <v>293</v>
      </c>
      <c r="C2683" s="11">
        <v>1</v>
      </c>
      <c r="D2683" s="11">
        <v>4523694511</v>
      </c>
      <c r="E2683" s="11" t="s">
        <v>6238</v>
      </c>
      <c r="F2683" s="11" t="s">
        <v>6239</v>
      </c>
      <c r="G2683" s="11">
        <v>15.5474</v>
      </c>
      <c r="H2683" s="11">
        <v>46.862000000000002</v>
      </c>
      <c r="I2683" s="11" t="s">
        <v>156</v>
      </c>
      <c r="J2683" s="11" t="s">
        <v>87</v>
      </c>
    </row>
    <row r="2684" spans="1:10">
      <c r="A2684" s="10" t="s">
        <v>213</v>
      </c>
      <c r="B2684" s="10" t="s">
        <v>95</v>
      </c>
      <c r="C2684" s="11">
        <v>1</v>
      </c>
      <c r="D2684" s="11">
        <v>4523788351</v>
      </c>
      <c r="E2684" s="11" t="s">
        <v>6240</v>
      </c>
      <c r="F2684" s="11" t="s">
        <v>6241</v>
      </c>
      <c r="G2684" s="11">
        <v>0</v>
      </c>
      <c r="H2684" s="11">
        <v>0</v>
      </c>
      <c r="I2684" s="11" t="s">
        <v>150</v>
      </c>
      <c r="J2684" s="11" t="s">
        <v>87</v>
      </c>
    </row>
    <row r="2685" spans="1:10">
      <c r="A2685" s="10" t="s">
        <v>221</v>
      </c>
      <c r="B2685" s="10" t="s">
        <v>276</v>
      </c>
      <c r="C2685" s="11">
        <v>1</v>
      </c>
      <c r="D2685" s="11">
        <v>4523698961</v>
      </c>
      <c r="E2685" s="11" t="s">
        <v>6242</v>
      </c>
      <c r="F2685" s="11" t="s">
        <v>6243</v>
      </c>
      <c r="G2685" s="11">
        <v>46.250098999999999</v>
      </c>
      <c r="H2685" s="11">
        <v>51.615000000000002</v>
      </c>
      <c r="I2685" s="11" t="s">
        <v>150</v>
      </c>
      <c r="J2685" s="11" t="s">
        <v>87</v>
      </c>
    </row>
    <row r="2686" spans="1:10">
      <c r="A2686" s="10" t="s">
        <v>214</v>
      </c>
      <c r="B2686" s="10" t="s">
        <v>269</v>
      </c>
      <c r="C2686" s="11">
        <v>1</v>
      </c>
      <c r="D2686" s="11">
        <v>4523732881</v>
      </c>
      <c r="E2686" s="11" t="s">
        <v>6244</v>
      </c>
      <c r="F2686" s="11" t="s">
        <v>6245</v>
      </c>
      <c r="G2686" s="11">
        <v>39.857601000000003</v>
      </c>
      <c r="H2686" s="11">
        <v>93.599000000000004</v>
      </c>
      <c r="I2686" s="11" t="s">
        <v>145</v>
      </c>
      <c r="J2686" s="11" t="s">
        <v>87</v>
      </c>
    </row>
    <row r="2687" spans="1:10">
      <c r="A2687" s="10" t="s">
        <v>244</v>
      </c>
      <c r="B2687" s="10" t="s">
        <v>300</v>
      </c>
      <c r="C2687" s="11">
        <v>1</v>
      </c>
      <c r="D2687" s="11">
        <v>4523699011</v>
      </c>
      <c r="E2687" s="11" t="s">
        <v>6246</v>
      </c>
      <c r="F2687" s="11" t="s">
        <v>6247</v>
      </c>
      <c r="G2687" s="11">
        <v>52.326301999999998</v>
      </c>
      <c r="H2687" s="11">
        <v>64.212999999999994</v>
      </c>
      <c r="I2687" s="11" t="s">
        <v>150</v>
      </c>
      <c r="J2687" s="11" t="s">
        <v>87</v>
      </c>
    </row>
    <row r="2688" spans="1:10">
      <c r="A2688" s="10" t="s">
        <v>214</v>
      </c>
      <c r="B2688" s="10" t="s">
        <v>269</v>
      </c>
      <c r="C2688" s="11">
        <v>1</v>
      </c>
      <c r="D2688" s="11">
        <v>4523841371</v>
      </c>
      <c r="E2688" s="11" t="s">
        <v>6248</v>
      </c>
      <c r="F2688" s="11" t="s">
        <v>6249</v>
      </c>
      <c r="G2688" s="11">
        <v>0</v>
      </c>
      <c r="H2688" s="11">
        <v>0</v>
      </c>
      <c r="I2688" s="11" t="s">
        <v>146</v>
      </c>
      <c r="J2688" s="11" t="s">
        <v>87</v>
      </c>
    </row>
    <row r="2689" spans="1:10">
      <c r="A2689" s="10" t="s">
        <v>219</v>
      </c>
      <c r="B2689" s="10" t="s">
        <v>274</v>
      </c>
      <c r="C2689" s="11">
        <v>1</v>
      </c>
      <c r="D2689" s="11">
        <v>4523714671</v>
      </c>
      <c r="E2689" s="11" t="s">
        <v>6250</v>
      </c>
      <c r="F2689" s="11" t="s">
        <v>6251</v>
      </c>
      <c r="G2689" s="11">
        <v>55.16</v>
      </c>
      <c r="H2689" s="11">
        <v>75.352999999999994</v>
      </c>
      <c r="I2689" s="11" t="s">
        <v>150</v>
      </c>
      <c r="J2689" s="11" t="s">
        <v>87</v>
      </c>
    </row>
    <row r="2690" spans="1:10">
      <c r="A2690" s="10" t="s">
        <v>246</v>
      </c>
      <c r="B2690" s="10" t="s">
        <v>302</v>
      </c>
      <c r="C2690" s="11">
        <v>1</v>
      </c>
      <c r="D2690" s="11">
        <v>4523852261</v>
      </c>
      <c r="E2690" s="11" t="s">
        <v>6252</v>
      </c>
      <c r="F2690" s="11" t="s">
        <v>6253</v>
      </c>
      <c r="G2690" s="11">
        <v>0</v>
      </c>
      <c r="H2690" s="11">
        <v>0</v>
      </c>
      <c r="I2690" s="11" t="s">
        <v>150</v>
      </c>
      <c r="J2690" s="11" t="s">
        <v>87</v>
      </c>
    </row>
    <row r="2691" spans="1:10">
      <c r="A2691" s="10" t="s">
        <v>246</v>
      </c>
      <c r="B2691" s="10" t="s">
        <v>302</v>
      </c>
      <c r="C2691" s="11">
        <v>1</v>
      </c>
      <c r="D2691" s="11">
        <v>4523856371</v>
      </c>
      <c r="E2691" s="11" t="s">
        <v>6254</v>
      </c>
      <c r="F2691" s="11" t="s">
        <v>6255</v>
      </c>
      <c r="G2691" s="11">
        <v>0</v>
      </c>
      <c r="H2691" s="11">
        <v>0</v>
      </c>
      <c r="I2691" s="11" t="s">
        <v>146</v>
      </c>
      <c r="J2691" s="11" t="s">
        <v>87</v>
      </c>
    </row>
    <row r="2692" spans="1:10">
      <c r="A2692" s="10" t="s">
        <v>246</v>
      </c>
      <c r="B2692" s="10" t="s">
        <v>302</v>
      </c>
      <c r="C2692" s="11">
        <v>1</v>
      </c>
      <c r="D2692" s="11">
        <v>4523857761</v>
      </c>
      <c r="E2692" s="11" t="s">
        <v>6256</v>
      </c>
      <c r="F2692" s="11" t="s">
        <v>6257</v>
      </c>
      <c r="G2692" s="11">
        <v>0</v>
      </c>
      <c r="H2692" s="11">
        <v>0</v>
      </c>
      <c r="I2692" s="11" t="s">
        <v>156</v>
      </c>
      <c r="J2692" s="11" t="s">
        <v>87</v>
      </c>
    </row>
    <row r="2693" spans="1:10">
      <c r="A2693" s="10" t="s">
        <v>215</v>
      </c>
      <c r="B2693" s="10" t="s">
        <v>270</v>
      </c>
      <c r="C2693" s="11">
        <v>2</v>
      </c>
      <c r="D2693" s="11">
        <v>4523864231</v>
      </c>
      <c r="E2693" s="11" t="s">
        <v>6258</v>
      </c>
      <c r="F2693" s="11" t="s">
        <v>6259</v>
      </c>
      <c r="G2693" s="11">
        <v>0</v>
      </c>
      <c r="H2693" s="11">
        <v>0</v>
      </c>
      <c r="I2693" s="11" t="s">
        <v>146</v>
      </c>
      <c r="J2693" s="11" t="s">
        <v>87</v>
      </c>
    </row>
    <row r="2694" spans="1:10">
      <c r="A2694" s="10" t="s">
        <v>253</v>
      </c>
      <c r="B2694" s="10" t="s">
        <v>309</v>
      </c>
      <c r="C2694" s="11">
        <v>1</v>
      </c>
      <c r="D2694" s="11">
        <v>4523631461</v>
      </c>
      <c r="E2694" s="11" t="s">
        <v>6260</v>
      </c>
      <c r="F2694" s="11" t="s">
        <v>6261</v>
      </c>
      <c r="G2694" s="11">
        <v>13.62825</v>
      </c>
      <c r="H2694" s="11">
        <v>7.2370999999999999</v>
      </c>
      <c r="I2694" s="11" t="s">
        <v>151</v>
      </c>
      <c r="J2694" s="11" t="s">
        <v>87</v>
      </c>
    </row>
    <row r="2695" spans="1:10">
      <c r="A2695" s="10" t="s">
        <v>243</v>
      </c>
      <c r="B2695" s="10" t="s">
        <v>299</v>
      </c>
      <c r="C2695" s="11">
        <v>1</v>
      </c>
      <c r="D2695" s="11">
        <v>4523831651</v>
      </c>
      <c r="E2695" s="11" t="s">
        <v>6262</v>
      </c>
      <c r="F2695" s="11" t="s">
        <v>6263</v>
      </c>
      <c r="G2695" s="11">
        <v>16.497</v>
      </c>
      <c r="H2695" s="11">
        <v>62.319000000000003</v>
      </c>
      <c r="I2695" s="11" t="s">
        <v>145</v>
      </c>
      <c r="J2695" s="11" t="s">
        <v>87</v>
      </c>
    </row>
    <row r="2696" spans="1:10">
      <c r="A2696" s="10" t="s">
        <v>222</v>
      </c>
      <c r="B2696" s="10" t="s">
        <v>278</v>
      </c>
      <c r="C2696" s="11">
        <v>1</v>
      </c>
      <c r="D2696" s="11">
        <v>4523825001</v>
      </c>
      <c r="E2696" s="11" t="s">
        <v>6264</v>
      </c>
      <c r="F2696" s="11" t="s">
        <v>6265</v>
      </c>
      <c r="G2696" s="11">
        <v>34.055199000000002</v>
      </c>
      <c r="H2696" s="11">
        <v>61.457000000000001</v>
      </c>
      <c r="I2696" s="11" t="s">
        <v>150</v>
      </c>
      <c r="J2696" s="11" t="s">
        <v>87</v>
      </c>
    </row>
    <row r="2697" spans="1:10">
      <c r="A2697" s="10" t="s">
        <v>225</v>
      </c>
      <c r="B2697" s="10" t="s">
        <v>281</v>
      </c>
      <c r="C2697" s="11">
        <v>1</v>
      </c>
      <c r="D2697" s="11">
        <v>4523726631</v>
      </c>
      <c r="E2697" s="11" t="s">
        <v>6266</v>
      </c>
      <c r="F2697" s="11" t="s">
        <v>6267</v>
      </c>
      <c r="G2697" s="11">
        <v>5.5922840000000003</v>
      </c>
      <c r="H2697" s="11">
        <v>4.2225999999999999</v>
      </c>
      <c r="I2697" s="11" t="s">
        <v>145</v>
      </c>
      <c r="J2697" s="11" t="s">
        <v>87</v>
      </c>
    </row>
    <row r="2698" spans="1:10">
      <c r="A2698" s="10" t="s">
        <v>226</v>
      </c>
      <c r="B2698" s="10" t="s">
        <v>282</v>
      </c>
      <c r="C2698" s="11">
        <v>2</v>
      </c>
      <c r="D2698" s="11">
        <v>4523577031</v>
      </c>
      <c r="E2698" s="11" t="s">
        <v>6268</v>
      </c>
      <c r="F2698" s="11" t="s">
        <v>6269</v>
      </c>
      <c r="G2698" s="11">
        <v>18.030646999999998</v>
      </c>
      <c r="H2698" s="11">
        <v>6.8651999999999997</v>
      </c>
      <c r="I2698" s="11" t="s">
        <v>151</v>
      </c>
      <c r="J2698" s="11" t="s">
        <v>87</v>
      </c>
    </row>
    <row r="2699" spans="1:10">
      <c r="A2699" s="10" t="s">
        <v>214</v>
      </c>
      <c r="B2699" s="10" t="s">
        <v>269</v>
      </c>
      <c r="C2699" s="11">
        <v>1</v>
      </c>
      <c r="D2699" s="11">
        <v>4523845761</v>
      </c>
      <c r="E2699" s="11" t="s">
        <v>6270</v>
      </c>
      <c r="F2699" s="11" t="s">
        <v>6271</v>
      </c>
      <c r="G2699" s="11">
        <v>17.145599000000001</v>
      </c>
      <c r="H2699" s="11">
        <v>27.131</v>
      </c>
      <c r="I2699" s="11" t="s">
        <v>145</v>
      </c>
      <c r="J2699" s="11" t="s">
        <v>87</v>
      </c>
    </row>
    <row r="2700" spans="1:10">
      <c r="A2700" s="10" t="s">
        <v>215</v>
      </c>
      <c r="B2700" s="10" t="s">
        <v>270</v>
      </c>
      <c r="C2700" s="11">
        <v>2</v>
      </c>
      <c r="D2700" s="11">
        <v>4523864771</v>
      </c>
      <c r="E2700" s="11" t="s">
        <v>6272</v>
      </c>
      <c r="F2700" s="11" t="s">
        <v>6273</v>
      </c>
      <c r="G2700" s="11">
        <v>3.6603629999999998</v>
      </c>
      <c r="H2700" s="11">
        <v>7.2019000000000002</v>
      </c>
      <c r="I2700" s="11" t="s">
        <v>151</v>
      </c>
      <c r="J2700" s="11" t="s">
        <v>87</v>
      </c>
    </row>
    <row r="2701" spans="1:10">
      <c r="A2701" s="10" t="s">
        <v>214</v>
      </c>
      <c r="B2701" s="10" t="s">
        <v>269</v>
      </c>
      <c r="C2701" s="11">
        <v>1</v>
      </c>
      <c r="D2701" s="11">
        <v>4523942441</v>
      </c>
      <c r="E2701" s="11" t="s">
        <v>6274</v>
      </c>
      <c r="F2701" s="11" t="s">
        <v>6275</v>
      </c>
      <c r="G2701" s="11">
        <v>0</v>
      </c>
      <c r="H2701" s="11">
        <v>0</v>
      </c>
      <c r="I2701" s="11" t="s">
        <v>156</v>
      </c>
      <c r="J2701" s="11" t="s">
        <v>87</v>
      </c>
    </row>
    <row r="2702" spans="1:10">
      <c r="A2702" s="10" t="s">
        <v>238</v>
      </c>
      <c r="B2702" s="10" t="s">
        <v>294</v>
      </c>
      <c r="C2702" s="11">
        <v>1</v>
      </c>
      <c r="D2702" s="11">
        <v>4523779341</v>
      </c>
      <c r="E2702" s="11" t="s">
        <v>6276</v>
      </c>
      <c r="F2702" s="11" t="s">
        <v>6277</v>
      </c>
      <c r="G2702" s="11">
        <v>36.498100000000001</v>
      </c>
      <c r="H2702" s="11">
        <v>53.192999999999998</v>
      </c>
      <c r="I2702" s="11" t="s">
        <v>145</v>
      </c>
      <c r="J2702" s="11" t="s">
        <v>87</v>
      </c>
    </row>
    <row r="2703" spans="1:10">
      <c r="A2703" s="10" t="s">
        <v>237</v>
      </c>
      <c r="B2703" s="10" t="s">
        <v>293</v>
      </c>
      <c r="C2703" s="11">
        <v>1</v>
      </c>
      <c r="D2703" s="11">
        <v>4523840541</v>
      </c>
      <c r="E2703" s="11" t="s">
        <v>6278</v>
      </c>
      <c r="F2703" s="11" t="s">
        <v>6279</v>
      </c>
      <c r="G2703" s="11">
        <v>66.222801000000004</v>
      </c>
      <c r="H2703" s="11">
        <v>122.09399999999999</v>
      </c>
      <c r="I2703" s="11" t="s">
        <v>145</v>
      </c>
      <c r="J2703" s="11" t="s">
        <v>87</v>
      </c>
    </row>
    <row r="2704" spans="1:10">
      <c r="A2704" s="10" t="s">
        <v>248</v>
      </c>
      <c r="B2704" s="10" t="s">
        <v>304</v>
      </c>
      <c r="C2704" s="11">
        <v>2</v>
      </c>
      <c r="D2704" s="11">
        <v>4523945561</v>
      </c>
      <c r="E2704" s="11" t="s">
        <v>6280</v>
      </c>
      <c r="F2704" s="11" t="s">
        <v>6281</v>
      </c>
      <c r="G2704" s="11">
        <v>3.7340439999999999</v>
      </c>
      <c r="H2704" s="11">
        <v>6.6219999999999999</v>
      </c>
      <c r="I2704" s="11" t="s">
        <v>151</v>
      </c>
      <c r="J2704" s="11" t="s">
        <v>87</v>
      </c>
    </row>
    <row r="2705" spans="1:10">
      <c r="A2705" s="10" t="s">
        <v>243</v>
      </c>
      <c r="B2705" s="10" t="s">
        <v>299</v>
      </c>
      <c r="C2705" s="11">
        <v>1</v>
      </c>
      <c r="D2705" s="11">
        <v>4523937841</v>
      </c>
      <c r="E2705" s="11" t="s">
        <v>6282</v>
      </c>
      <c r="F2705" s="11" t="s">
        <v>6283</v>
      </c>
      <c r="G2705" s="11">
        <v>12.0184</v>
      </c>
      <c r="H2705" s="11">
        <v>57.4</v>
      </c>
      <c r="I2705" s="11" t="s">
        <v>145</v>
      </c>
      <c r="J2705" s="11" t="s">
        <v>87</v>
      </c>
    </row>
    <row r="2706" spans="1:10">
      <c r="A2706" s="10" t="s">
        <v>45</v>
      </c>
      <c r="B2706" s="10" t="s">
        <v>284</v>
      </c>
      <c r="C2706" s="11">
        <v>1</v>
      </c>
      <c r="D2706" s="11">
        <v>4523955591</v>
      </c>
      <c r="E2706" s="11" t="s">
        <v>6284</v>
      </c>
      <c r="F2706" s="11" t="s">
        <v>6285</v>
      </c>
      <c r="G2706" s="11">
        <v>0.58389999999999997</v>
      </c>
      <c r="H2706" s="11">
        <v>70.349000000000004</v>
      </c>
      <c r="I2706" s="11" t="s">
        <v>157</v>
      </c>
      <c r="J2706" s="11" t="s">
        <v>87</v>
      </c>
    </row>
    <row r="2707" spans="1:10">
      <c r="A2707" s="10" t="s">
        <v>103</v>
      </c>
      <c r="B2707" s="10" t="s">
        <v>104</v>
      </c>
      <c r="C2707" s="11">
        <v>1</v>
      </c>
      <c r="D2707" s="11">
        <v>4523784191</v>
      </c>
      <c r="E2707" s="11" t="s">
        <v>6286</v>
      </c>
      <c r="F2707" s="11" t="s">
        <v>6287</v>
      </c>
      <c r="G2707" s="11">
        <v>69.532096999999993</v>
      </c>
      <c r="H2707" s="11">
        <v>71.147999999999996</v>
      </c>
      <c r="I2707" s="11" t="s">
        <v>145</v>
      </c>
      <c r="J2707" s="11" t="s">
        <v>87</v>
      </c>
    </row>
    <row r="2708" spans="1:10">
      <c r="A2708" s="10" t="s">
        <v>45</v>
      </c>
      <c r="B2708" s="10" t="s">
        <v>284</v>
      </c>
      <c r="C2708" s="11">
        <v>1</v>
      </c>
      <c r="D2708" s="11">
        <v>4523975531</v>
      </c>
      <c r="E2708" s="11" t="s">
        <v>6288</v>
      </c>
      <c r="F2708" s="11" t="s">
        <v>6289</v>
      </c>
      <c r="G2708" s="11">
        <v>0.57499999999999996</v>
      </c>
      <c r="H2708" s="11">
        <v>0</v>
      </c>
      <c r="I2708" s="11" t="s">
        <v>157</v>
      </c>
      <c r="J2708" s="11" t="s">
        <v>87</v>
      </c>
    </row>
    <row r="2709" spans="1:10">
      <c r="A2709" s="10" t="s">
        <v>227</v>
      </c>
      <c r="B2709" s="10" t="s">
        <v>283</v>
      </c>
      <c r="C2709" s="11">
        <v>1</v>
      </c>
      <c r="D2709" s="11">
        <v>4523993511</v>
      </c>
      <c r="E2709" s="11" t="s">
        <v>6290</v>
      </c>
      <c r="F2709" s="11" t="s">
        <v>6291</v>
      </c>
      <c r="G2709" s="11">
        <v>0</v>
      </c>
      <c r="H2709" s="11">
        <v>0</v>
      </c>
      <c r="I2709" s="11" t="s">
        <v>146</v>
      </c>
      <c r="J2709" s="11" t="s">
        <v>87</v>
      </c>
    </row>
    <row r="2710" spans="1:10">
      <c r="A2710" s="10" t="s">
        <v>213</v>
      </c>
      <c r="B2710" s="10" t="s">
        <v>95</v>
      </c>
      <c r="C2710" s="11">
        <v>1</v>
      </c>
      <c r="D2710" s="11">
        <v>4523794021</v>
      </c>
      <c r="E2710" s="11" t="s">
        <v>6292</v>
      </c>
      <c r="F2710" s="11" t="s">
        <v>6293</v>
      </c>
      <c r="G2710" s="11">
        <v>76.573798999999994</v>
      </c>
      <c r="H2710" s="11">
        <v>69.69</v>
      </c>
      <c r="I2710" s="11" t="s">
        <v>150</v>
      </c>
      <c r="J2710" s="11" t="s">
        <v>87</v>
      </c>
    </row>
    <row r="2711" spans="1:10">
      <c r="A2711" s="10" t="s">
        <v>215</v>
      </c>
      <c r="B2711" s="10" t="s">
        <v>270</v>
      </c>
      <c r="C2711" s="11">
        <v>1</v>
      </c>
      <c r="D2711" s="11">
        <v>4523414901</v>
      </c>
      <c r="E2711" s="11" t="s">
        <v>6294</v>
      </c>
      <c r="F2711" s="11" t="s">
        <v>6295</v>
      </c>
      <c r="G2711" s="11">
        <v>34.560135000000002</v>
      </c>
      <c r="H2711" s="11">
        <v>7.4954000000000001</v>
      </c>
      <c r="I2711" s="11" t="s">
        <v>151</v>
      </c>
      <c r="J2711" s="11" t="s">
        <v>87</v>
      </c>
    </row>
    <row r="2712" spans="1:10">
      <c r="A2712" s="10" t="s">
        <v>253</v>
      </c>
      <c r="B2712" s="10" t="s">
        <v>309</v>
      </c>
      <c r="C2712" s="11">
        <v>1</v>
      </c>
      <c r="D2712" s="11">
        <v>4524038091</v>
      </c>
      <c r="E2712" s="11" t="s">
        <v>6296</v>
      </c>
      <c r="F2712" s="11" t="s">
        <v>6297</v>
      </c>
      <c r="G2712" s="11">
        <v>0</v>
      </c>
      <c r="H2712" s="11">
        <v>0</v>
      </c>
      <c r="I2712" s="11" t="s">
        <v>86</v>
      </c>
      <c r="J2712" s="11" t="s">
        <v>87</v>
      </c>
    </row>
    <row r="2713" spans="1:10">
      <c r="A2713" s="10" t="s">
        <v>214</v>
      </c>
      <c r="B2713" s="10" t="s">
        <v>269</v>
      </c>
      <c r="C2713" s="11">
        <v>1</v>
      </c>
      <c r="D2713" s="11">
        <v>4523944541</v>
      </c>
      <c r="E2713" s="11" t="s">
        <v>6298</v>
      </c>
      <c r="F2713" s="11" t="s">
        <v>6299</v>
      </c>
      <c r="G2713" s="11">
        <v>27.856300000000001</v>
      </c>
      <c r="H2713" s="11">
        <v>73.260000000000005</v>
      </c>
      <c r="I2713" s="11" t="s">
        <v>150</v>
      </c>
      <c r="J2713" s="11" t="s">
        <v>87</v>
      </c>
    </row>
    <row r="2714" spans="1:10">
      <c r="A2714" s="10" t="s">
        <v>227</v>
      </c>
      <c r="B2714" s="10" t="s">
        <v>283</v>
      </c>
      <c r="C2714" s="11">
        <v>1</v>
      </c>
      <c r="D2714" s="11">
        <v>4523996621</v>
      </c>
      <c r="E2714" s="11" t="s">
        <v>6300</v>
      </c>
      <c r="F2714" s="11" t="s">
        <v>6301</v>
      </c>
      <c r="G2714" s="11">
        <v>39.400700000000001</v>
      </c>
      <c r="H2714" s="11">
        <v>116.58499999999999</v>
      </c>
      <c r="I2714" s="11" t="s">
        <v>150</v>
      </c>
      <c r="J2714" s="11" t="s">
        <v>87</v>
      </c>
    </row>
    <row r="2715" spans="1:10">
      <c r="A2715" s="10" t="s">
        <v>237</v>
      </c>
      <c r="B2715" s="10" t="s">
        <v>293</v>
      </c>
      <c r="C2715" s="11">
        <v>1</v>
      </c>
      <c r="D2715" s="11">
        <v>4524027911</v>
      </c>
      <c r="E2715" s="11" t="s">
        <v>6302</v>
      </c>
      <c r="F2715" s="11" t="s">
        <v>6303</v>
      </c>
      <c r="G2715" s="11">
        <v>9.5642999999999994</v>
      </c>
      <c r="H2715" s="11">
        <v>0</v>
      </c>
      <c r="I2715" s="11" t="s">
        <v>145</v>
      </c>
      <c r="J2715" s="11" t="s">
        <v>87</v>
      </c>
    </row>
    <row r="2716" spans="1:10">
      <c r="A2716" s="10" t="s">
        <v>230</v>
      </c>
      <c r="B2716" s="10" t="s">
        <v>43</v>
      </c>
      <c r="C2716" s="11">
        <v>2</v>
      </c>
      <c r="D2716" s="11">
        <v>4523323761</v>
      </c>
      <c r="E2716" s="11" t="s">
        <v>6304</v>
      </c>
      <c r="F2716" s="11" t="s">
        <v>6305</v>
      </c>
      <c r="G2716" s="11">
        <v>36.751854000000002</v>
      </c>
      <c r="H2716" s="11">
        <v>6.0888</v>
      </c>
      <c r="I2716" s="11" t="s">
        <v>151</v>
      </c>
      <c r="J2716" s="11" t="s">
        <v>87</v>
      </c>
    </row>
    <row r="2717" spans="1:10">
      <c r="A2717" s="10" t="s">
        <v>227</v>
      </c>
      <c r="B2717" s="10" t="s">
        <v>283</v>
      </c>
      <c r="C2717" s="11">
        <v>1</v>
      </c>
      <c r="D2717" s="11">
        <v>4524066661</v>
      </c>
      <c r="E2717" s="11" t="s">
        <v>6306</v>
      </c>
      <c r="F2717" s="11" t="s">
        <v>6307</v>
      </c>
      <c r="G2717" s="11">
        <v>4.5510999999999999</v>
      </c>
      <c r="H2717" s="11">
        <v>0</v>
      </c>
      <c r="I2717" s="11" t="s">
        <v>150</v>
      </c>
      <c r="J2717" s="11" t="s">
        <v>87</v>
      </c>
    </row>
    <row r="2718" spans="1:10">
      <c r="A2718" s="10" t="s">
        <v>45</v>
      </c>
      <c r="B2718" s="10" t="s">
        <v>284</v>
      </c>
      <c r="C2718" s="11">
        <v>1</v>
      </c>
      <c r="D2718" s="11">
        <v>4524027411</v>
      </c>
      <c r="E2718" s="11" t="s">
        <v>6308</v>
      </c>
      <c r="F2718" s="11" t="s">
        <v>6309</v>
      </c>
      <c r="G2718" s="11">
        <v>29.029800000000002</v>
      </c>
      <c r="H2718" s="11">
        <v>74.268000000000001</v>
      </c>
      <c r="I2718" s="11" t="s">
        <v>145</v>
      </c>
      <c r="J2718" s="11" t="s">
        <v>87</v>
      </c>
    </row>
    <row r="2719" spans="1:10">
      <c r="A2719" s="10" t="s">
        <v>235</v>
      </c>
      <c r="B2719" s="10" t="s">
        <v>291</v>
      </c>
      <c r="C2719" s="11">
        <v>1</v>
      </c>
      <c r="D2719" s="11">
        <v>4524025251</v>
      </c>
      <c r="E2719" s="11" t="s">
        <v>6310</v>
      </c>
      <c r="F2719" s="11" t="s">
        <v>6311</v>
      </c>
      <c r="G2719" s="11">
        <v>42.531101</v>
      </c>
      <c r="H2719" s="11">
        <v>82.710999999999999</v>
      </c>
      <c r="I2719" s="11" t="s">
        <v>150</v>
      </c>
      <c r="J2719" s="11" t="s">
        <v>87</v>
      </c>
    </row>
    <row r="2720" spans="1:10">
      <c r="A2720" s="10" t="s">
        <v>238</v>
      </c>
      <c r="B2720" s="10" t="s">
        <v>294</v>
      </c>
      <c r="C2720" s="11">
        <v>1</v>
      </c>
      <c r="D2720" s="11">
        <v>4524049501</v>
      </c>
      <c r="E2720" s="11" t="s">
        <v>6312</v>
      </c>
      <c r="F2720" s="11" t="s">
        <v>6313</v>
      </c>
      <c r="G2720" s="11">
        <v>44.059398999999999</v>
      </c>
      <c r="H2720" s="11">
        <v>117.962</v>
      </c>
      <c r="I2720" s="11" t="s">
        <v>145</v>
      </c>
      <c r="J2720" s="11" t="s">
        <v>87</v>
      </c>
    </row>
    <row r="2721" spans="1:10">
      <c r="A2721" s="10" t="s">
        <v>213</v>
      </c>
      <c r="B2721" s="10" t="s">
        <v>95</v>
      </c>
      <c r="C2721" s="11">
        <v>1</v>
      </c>
      <c r="D2721" s="11">
        <v>4524037751</v>
      </c>
      <c r="E2721" s="11" t="s">
        <v>6314</v>
      </c>
      <c r="F2721" s="11" t="s">
        <v>6315</v>
      </c>
      <c r="G2721" s="11">
        <v>42.802399000000001</v>
      </c>
      <c r="H2721" s="11">
        <v>73.852999999999994</v>
      </c>
      <c r="I2721" s="11" t="s">
        <v>145</v>
      </c>
      <c r="J2721" s="11" t="s">
        <v>87</v>
      </c>
    </row>
    <row r="2722" spans="1:10">
      <c r="A2722" s="10" t="s">
        <v>214</v>
      </c>
      <c r="B2722" s="10" t="s">
        <v>269</v>
      </c>
      <c r="C2722" s="11">
        <v>1</v>
      </c>
      <c r="D2722" s="11">
        <v>4524140161</v>
      </c>
      <c r="E2722" s="11" t="s">
        <v>6316</v>
      </c>
      <c r="F2722" s="11" t="s">
        <v>6317</v>
      </c>
      <c r="G2722" s="11">
        <v>13.4567</v>
      </c>
      <c r="H2722" s="11">
        <v>0</v>
      </c>
      <c r="I2722" s="11" t="s">
        <v>156</v>
      </c>
      <c r="J2722" s="11" t="s">
        <v>87</v>
      </c>
    </row>
    <row r="2723" spans="1:10">
      <c r="A2723" s="10" t="s">
        <v>244</v>
      </c>
      <c r="B2723" s="10" t="s">
        <v>300</v>
      </c>
      <c r="C2723" s="11">
        <v>1</v>
      </c>
      <c r="D2723" s="11">
        <v>4524178031</v>
      </c>
      <c r="E2723" s="11" t="s">
        <v>6318</v>
      </c>
      <c r="F2723" s="11" t="s">
        <v>6319</v>
      </c>
      <c r="G2723" s="11">
        <v>0</v>
      </c>
      <c r="H2723" s="11">
        <v>0</v>
      </c>
      <c r="I2723" s="11" t="s">
        <v>156</v>
      </c>
      <c r="J2723" s="11" t="s">
        <v>87</v>
      </c>
    </row>
    <row r="2724" spans="1:10">
      <c r="A2724" s="10" t="s">
        <v>219</v>
      </c>
      <c r="B2724" s="10" t="s">
        <v>274</v>
      </c>
      <c r="C2724" s="11">
        <v>1</v>
      </c>
      <c r="D2724" s="11">
        <v>4524049681</v>
      </c>
      <c r="E2724" s="11" t="s">
        <v>6320</v>
      </c>
      <c r="F2724" s="11" t="s">
        <v>6321</v>
      </c>
      <c r="G2724" s="11">
        <v>20.574400000000001</v>
      </c>
      <c r="H2724" s="11">
        <v>24.777999999999999</v>
      </c>
      <c r="I2724" s="11" t="s">
        <v>145</v>
      </c>
      <c r="J2724" s="11" t="s">
        <v>87</v>
      </c>
    </row>
    <row r="2725" spans="1:10">
      <c r="A2725" s="10" t="s">
        <v>223</v>
      </c>
      <c r="B2725" s="10" t="s">
        <v>279</v>
      </c>
      <c r="C2725" s="11">
        <v>1</v>
      </c>
      <c r="D2725" s="11">
        <v>4523668611</v>
      </c>
      <c r="E2725" s="11" t="s">
        <v>6322</v>
      </c>
      <c r="F2725" s="11" t="s">
        <v>6323</v>
      </c>
      <c r="G2725" s="11">
        <v>23.535146999999998</v>
      </c>
      <c r="H2725" s="11">
        <v>7.2046999999999999</v>
      </c>
      <c r="I2725" s="11" t="s">
        <v>151</v>
      </c>
      <c r="J2725" s="11" t="s">
        <v>87</v>
      </c>
    </row>
    <row r="2726" spans="1:10">
      <c r="A2726" s="10" t="s">
        <v>213</v>
      </c>
      <c r="B2726" s="10" t="s">
        <v>95</v>
      </c>
      <c r="C2726" s="11">
        <v>1</v>
      </c>
      <c r="D2726" s="11">
        <v>4524206421</v>
      </c>
      <c r="E2726" s="11" t="s">
        <v>6324</v>
      </c>
      <c r="F2726" s="11" t="s">
        <v>6325</v>
      </c>
      <c r="G2726" s="11">
        <v>12.1579</v>
      </c>
      <c r="H2726" s="11">
        <v>74.646000000000001</v>
      </c>
      <c r="I2726" s="11" t="s">
        <v>150</v>
      </c>
      <c r="J2726" s="11" t="s">
        <v>87</v>
      </c>
    </row>
    <row r="2727" spans="1:10">
      <c r="A2727" s="10" t="s">
        <v>237</v>
      </c>
      <c r="B2727" s="10" t="s">
        <v>293</v>
      </c>
      <c r="C2727" s="11">
        <v>1</v>
      </c>
      <c r="D2727" s="11">
        <v>4524117001</v>
      </c>
      <c r="E2727" s="11" t="s">
        <v>6326</v>
      </c>
      <c r="F2727" s="11" t="s">
        <v>6327</v>
      </c>
      <c r="G2727" s="11">
        <v>50.530399000000003</v>
      </c>
      <c r="H2727" s="11">
        <v>69.650000000000006</v>
      </c>
      <c r="I2727" s="11" t="s">
        <v>156</v>
      </c>
      <c r="J2727" s="11" t="s">
        <v>87</v>
      </c>
    </row>
    <row r="2728" spans="1:10">
      <c r="A2728" s="10" t="s">
        <v>222</v>
      </c>
      <c r="B2728" s="10" t="s">
        <v>278</v>
      </c>
      <c r="C2728" s="11">
        <v>1</v>
      </c>
      <c r="D2728" s="11">
        <v>4524045691</v>
      </c>
      <c r="E2728" s="11" t="s">
        <v>6328</v>
      </c>
      <c r="F2728" s="11" t="s">
        <v>6329</v>
      </c>
      <c r="G2728" s="11">
        <v>45.558898999999997</v>
      </c>
      <c r="H2728" s="11">
        <v>52.625</v>
      </c>
      <c r="I2728" s="11" t="s">
        <v>150</v>
      </c>
      <c r="J2728" s="11" t="s">
        <v>87</v>
      </c>
    </row>
    <row r="2729" spans="1:10">
      <c r="A2729" s="10" t="s">
        <v>243</v>
      </c>
      <c r="B2729" s="10" t="s">
        <v>299</v>
      </c>
      <c r="C2729" s="11">
        <v>1</v>
      </c>
      <c r="D2729" s="11">
        <v>4524178831</v>
      </c>
      <c r="E2729" s="11" t="s">
        <v>6330</v>
      </c>
      <c r="F2729" s="11" t="s">
        <v>6331</v>
      </c>
      <c r="G2729" s="11">
        <v>28.341298999999999</v>
      </c>
      <c r="H2729" s="11">
        <v>58.994999999999997</v>
      </c>
      <c r="I2729" s="11" t="s">
        <v>150</v>
      </c>
      <c r="J2729" s="11" t="s">
        <v>87</v>
      </c>
    </row>
    <row r="2730" spans="1:10">
      <c r="A2730" s="10" t="s">
        <v>240</v>
      </c>
      <c r="B2730" s="10" t="s">
        <v>296</v>
      </c>
      <c r="C2730" s="11">
        <v>1</v>
      </c>
      <c r="D2730" s="11">
        <v>4523523821</v>
      </c>
      <c r="E2730" s="11" t="s">
        <v>6332</v>
      </c>
      <c r="F2730" s="11" t="s">
        <v>6333</v>
      </c>
      <c r="G2730" s="11">
        <v>38.332816999999999</v>
      </c>
      <c r="H2730" s="11">
        <v>7.2028999999999996</v>
      </c>
      <c r="I2730" s="11" t="s">
        <v>151</v>
      </c>
      <c r="J2730" s="11" t="s">
        <v>87</v>
      </c>
    </row>
    <row r="2731" spans="1:10">
      <c r="A2731" s="10" t="s">
        <v>244</v>
      </c>
      <c r="B2731" s="10" t="s">
        <v>300</v>
      </c>
      <c r="C2731" s="11">
        <v>1</v>
      </c>
      <c r="D2731" s="11">
        <v>4524195971</v>
      </c>
      <c r="E2731" s="11" t="s">
        <v>6334</v>
      </c>
      <c r="F2731" s="11" t="s">
        <v>6335</v>
      </c>
      <c r="G2731" s="11">
        <v>11.616899999999999</v>
      </c>
      <c r="H2731" s="11">
        <v>30.492000000000001</v>
      </c>
      <c r="I2731" s="11" t="s">
        <v>145</v>
      </c>
      <c r="J2731" s="11" t="s">
        <v>87</v>
      </c>
    </row>
    <row r="2732" spans="1:10">
      <c r="A2732" s="10" t="s">
        <v>214</v>
      </c>
      <c r="B2732" s="10" t="s">
        <v>269</v>
      </c>
      <c r="C2732" s="11">
        <v>1</v>
      </c>
      <c r="D2732" s="11">
        <v>4524225901</v>
      </c>
      <c r="E2732" s="11" t="s">
        <v>6336</v>
      </c>
      <c r="F2732" s="11" t="s">
        <v>6337</v>
      </c>
      <c r="G2732" s="11">
        <v>20.693501000000001</v>
      </c>
      <c r="H2732" s="11">
        <v>87.462999999999994</v>
      </c>
      <c r="I2732" s="11" t="s">
        <v>150</v>
      </c>
      <c r="J2732" s="11" t="s">
        <v>87</v>
      </c>
    </row>
    <row r="2733" spans="1:10">
      <c r="A2733" s="10" t="s">
        <v>215</v>
      </c>
      <c r="B2733" s="10" t="s">
        <v>270</v>
      </c>
      <c r="C2733" s="11">
        <v>2</v>
      </c>
      <c r="D2733" s="11">
        <v>4524260751</v>
      </c>
      <c r="E2733" s="11" t="s">
        <v>6338</v>
      </c>
      <c r="F2733" s="11" t="s">
        <v>6339</v>
      </c>
      <c r="G2733" s="11">
        <v>0.61868299999999998</v>
      </c>
      <c r="H2733" s="11">
        <v>7.2583000000000002</v>
      </c>
      <c r="I2733" s="11" t="s">
        <v>151</v>
      </c>
      <c r="J2733" s="11" t="s">
        <v>87</v>
      </c>
    </row>
    <row r="2734" spans="1:10">
      <c r="A2734" s="10" t="s">
        <v>225</v>
      </c>
      <c r="B2734" s="10" t="s">
        <v>281</v>
      </c>
      <c r="C2734" s="11">
        <v>2</v>
      </c>
      <c r="D2734" s="11">
        <v>4523979201</v>
      </c>
      <c r="E2734" s="11" t="s">
        <v>6340</v>
      </c>
      <c r="F2734" s="11" t="s">
        <v>6341</v>
      </c>
      <c r="G2734" s="11">
        <v>13.436173999999999</v>
      </c>
      <c r="H2734" s="11">
        <v>7.0575999999999999</v>
      </c>
      <c r="I2734" s="11" t="s">
        <v>145</v>
      </c>
      <c r="J2734" s="11" t="s">
        <v>87</v>
      </c>
    </row>
    <row r="2735" spans="1:10">
      <c r="A2735" s="10" t="s">
        <v>214</v>
      </c>
      <c r="B2735" s="10" t="s">
        <v>269</v>
      </c>
      <c r="C2735" s="11">
        <v>1</v>
      </c>
      <c r="D2735" s="11">
        <v>4524281291</v>
      </c>
      <c r="E2735" s="11" t="s">
        <v>6342</v>
      </c>
      <c r="F2735" s="11" t="s">
        <v>6343</v>
      </c>
      <c r="G2735" s="11">
        <v>8.2735000000000003</v>
      </c>
      <c r="H2735" s="11">
        <v>24.257000000000001</v>
      </c>
      <c r="I2735" s="11" t="s">
        <v>150</v>
      </c>
      <c r="J2735" s="11" t="s">
        <v>87</v>
      </c>
    </row>
    <row r="2736" spans="1:10">
      <c r="A2736" s="10" t="s">
        <v>213</v>
      </c>
      <c r="B2736" s="10" t="s">
        <v>95</v>
      </c>
      <c r="C2736" s="11">
        <v>1</v>
      </c>
      <c r="D2736" s="11">
        <v>4524255311</v>
      </c>
      <c r="E2736" s="11" t="s">
        <v>6344</v>
      </c>
      <c r="F2736" s="11" t="s">
        <v>6345</v>
      </c>
      <c r="G2736" s="11">
        <v>34.195599000000001</v>
      </c>
      <c r="H2736" s="11">
        <v>77.813999999999993</v>
      </c>
      <c r="I2736" s="11" t="s">
        <v>145</v>
      </c>
      <c r="J2736" s="11" t="s">
        <v>87</v>
      </c>
    </row>
    <row r="2737" spans="1:10">
      <c r="A2737" s="10" t="s">
        <v>239</v>
      </c>
      <c r="B2737" s="10" t="s">
        <v>295</v>
      </c>
      <c r="C2737" s="11">
        <v>2</v>
      </c>
      <c r="D2737" s="11">
        <v>4524119701</v>
      </c>
      <c r="E2737" s="11" t="s">
        <v>6346</v>
      </c>
      <c r="F2737" s="11" t="s">
        <v>6347</v>
      </c>
      <c r="G2737" s="11">
        <v>5.2940240000000003</v>
      </c>
      <c r="H2737" s="11">
        <v>6.4970999999999997</v>
      </c>
      <c r="I2737" s="11" t="s">
        <v>151</v>
      </c>
      <c r="J2737" s="11" t="s">
        <v>87</v>
      </c>
    </row>
    <row r="2738" spans="1:10">
      <c r="A2738" s="10" t="s">
        <v>237</v>
      </c>
      <c r="B2738" s="10" t="s">
        <v>293</v>
      </c>
      <c r="C2738" s="11">
        <v>1</v>
      </c>
      <c r="D2738" s="11">
        <v>4524243551</v>
      </c>
      <c r="E2738" s="11" t="s">
        <v>6348</v>
      </c>
      <c r="F2738" s="11" t="s">
        <v>6349</v>
      </c>
      <c r="G2738" s="11">
        <v>34.508301000000003</v>
      </c>
      <c r="H2738" s="11">
        <v>58.673000000000002</v>
      </c>
      <c r="I2738" s="11" t="s">
        <v>150</v>
      </c>
      <c r="J2738" s="11" t="s">
        <v>87</v>
      </c>
    </row>
    <row r="2739" spans="1:10">
      <c r="A2739" s="10" t="s">
        <v>215</v>
      </c>
      <c r="B2739" s="10" t="s">
        <v>270</v>
      </c>
      <c r="C2739" s="11">
        <v>1</v>
      </c>
      <c r="D2739" s="11">
        <v>4524303051</v>
      </c>
      <c r="E2739" s="11" t="s">
        <v>6350</v>
      </c>
      <c r="F2739" s="11" t="s">
        <v>6351</v>
      </c>
      <c r="G2739" s="11">
        <v>2.649988</v>
      </c>
      <c r="H2739" s="11">
        <v>3.7614000000000001</v>
      </c>
      <c r="I2739" s="11" t="s">
        <v>151</v>
      </c>
      <c r="J2739" s="11" t="s">
        <v>87</v>
      </c>
    </row>
    <row r="2740" spans="1:10">
      <c r="A2740" s="10" t="s">
        <v>238</v>
      </c>
      <c r="B2740" s="10" t="s">
        <v>294</v>
      </c>
      <c r="C2740" s="11">
        <v>1</v>
      </c>
      <c r="D2740" s="11">
        <v>4524165771</v>
      </c>
      <c r="E2740" s="11" t="s">
        <v>6352</v>
      </c>
      <c r="F2740" s="11" t="s">
        <v>6353</v>
      </c>
      <c r="G2740" s="11">
        <v>53.743698000000002</v>
      </c>
      <c r="H2740" s="11">
        <v>53.131</v>
      </c>
      <c r="I2740" s="11" t="s">
        <v>150</v>
      </c>
      <c r="J2740" s="11" t="s">
        <v>87</v>
      </c>
    </row>
    <row r="2741" spans="1:10">
      <c r="A2741" s="10" t="s">
        <v>243</v>
      </c>
      <c r="B2741" s="10" t="s">
        <v>299</v>
      </c>
      <c r="C2741" s="11">
        <v>1</v>
      </c>
      <c r="D2741" s="11">
        <v>4524398431</v>
      </c>
      <c r="E2741" s="11" t="s">
        <v>6354</v>
      </c>
      <c r="F2741" s="11" t="s">
        <v>6355</v>
      </c>
      <c r="G2741" s="11">
        <v>22.534700000000001</v>
      </c>
      <c r="H2741" s="11">
        <v>0</v>
      </c>
      <c r="I2741" s="11" t="s">
        <v>145</v>
      </c>
      <c r="J2741" s="11" t="s">
        <v>87</v>
      </c>
    </row>
    <row r="2742" spans="1:10">
      <c r="A2742" s="10" t="s">
        <v>234</v>
      </c>
      <c r="B2742" s="10" t="s">
        <v>290</v>
      </c>
      <c r="C2742" s="11">
        <v>1</v>
      </c>
      <c r="D2742" s="11">
        <v>4524359681</v>
      </c>
      <c r="E2742" s="11" t="s">
        <v>6356</v>
      </c>
      <c r="F2742" s="11" t="s">
        <v>6357</v>
      </c>
      <c r="G2742" s="11">
        <v>35.555999999999997</v>
      </c>
      <c r="H2742" s="11">
        <v>75.055999999999997</v>
      </c>
      <c r="I2742" s="11" t="s">
        <v>150</v>
      </c>
      <c r="J2742" s="11" t="s">
        <v>87</v>
      </c>
    </row>
    <row r="2743" spans="1:10">
      <c r="A2743" s="10" t="s">
        <v>227</v>
      </c>
      <c r="B2743" s="10" t="s">
        <v>283</v>
      </c>
      <c r="C2743" s="11">
        <v>1</v>
      </c>
      <c r="D2743" s="11">
        <v>4524434661</v>
      </c>
      <c r="E2743" s="11" t="s">
        <v>6358</v>
      </c>
      <c r="F2743" s="11" t="s">
        <v>6359</v>
      </c>
      <c r="G2743" s="11">
        <v>12.473100000000001</v>
      </c>
      <c r="H2743" s="11">
        <v>0</v>
      </c>
      <c r="I2743" s="11" t="s">
        <v>145</v>
      </c>
      <c r="J2743" s="11" t="s">
        <v>87</v>
      </c>
    </row>
    <row r="2744" spans="1:10">
      <c r="A2744" s="10" t="s">
        <v>214</v>
      </c>
      <c r="B2744" s="10" t="s">
        <v>269</v>
      </c>
      <c r="C2744" s="11">
        <v>1</v>
      </c>
      <c r="D2744" s="11">
        <v>4524418631</v>
      </c>
      <c r="E2744" s="11" t="s">
        <v>6360</v>
      </c>
      <c r="F2744" s="11" t="s">
        <v>6361</v>
      </c>
      <c r="G2744" s="11">
        <v>30.965098999999999</v>
      </c>
      <c r="H2744" s="11">
        <v>73.655000000000001</v>
      </c>
      <c r="I2744" s="11" t="s">
        <v>150</v>
      </c>
      <c r="J2744" s="11" t="s">
        <v>87</v>
      </c>
    </row>
    <row r="2745" spans="1:10">
      <c r="A2745" s="10" t="s">
        <v>209</v>
      </c>
      <c r="B2745" s="10" t="s">
        <v>265</v>
      </c>
      <c r="C2745" s="11">
        <v>1</v>
      </c>
      <c r="D2745" s="11">
        <v>4524416201</v>
      </c>
      <c r="E2745" s="11" t="s">
        <v>6362</v>
      </c>
      <c r="F2745" s="11" t="s">
        <v>6363</v>
      </c>
      <c r="G2745" s="11">
        <v>3.7404829999999998</v>
      </c>
      <c r="H2745" s="11">
        <v>7.3769999999999998</v>
      </c>
      <c r="I2745" s="11" t="s">
        <v>145</v>
      </c>
      <c r="J2745" s="11" t="s">
        <v>87</v>
      </c>
    </row>
    <row r="2746" spans="1:10">
      <c r="A2746" s="10" t="s">
        <v>210</v>
      </c>
      <c r="B2746" s="10" t="s">
        <v>266</v>
      </c>
      <c r="C2746" s="11">
        <v>1</v>
      </c>
      <c r="D2746" s="11">
        <v>4524353161</v>
      </c>
      <c r="E2746" s="11" t="s">
        <v>6364</v>
      </c>
      <c r="F2746" s="11" t="s">
        <v>6365</v>
      </c>
      <c r="G2746" s="11">
        <v>7.4047879999999999</v>
      </c>
      <c r="H2746" s="11">
        <v>7.3074000000000003</v>
      </c>
      <c r="I2746" s="11" t="s">
        <v>151</v>
      </c>
      <c r="J2746" s="11" t="s">
        <v>87</v>
      </c>
    </row>
    <row r="2747" spans="1:10">
      <c r="A2747" s="10" t="s">
        <v>256</v>
      </c>
      <c r="B2747" s="10" t="s">
        <v>312</v>
      </c>
      <c r="C2747" s="11">
        <v>1</v>
      </c>
      <c r="D2747" s="11">
        <v>4523675341</v>
      </c>
      <c r="E2747" s="11" t="s">
        <v>6366</v>
      </c>
      <c r="F2747" s="11" t="s">
        <v>6367</v>
      </c>
      <c r="G2747" s="11">
        <v>44.101089000000002</v>
      </c>
      <c r="H2747" s="11">
        <v>7.4138000000000002</v>
      </c>
      <c r="I2747" s="11" t="s">
        <v>151</v>
      </c>
      <c r="J2747" s="11" t="s">
        <v>87</v>
      </c>
    </row>
    <row r="2748" spans="1:10">
      <c r="A2748" s="10" t="s">
        <v>218</v>
      </c>
      <c r="B2748" s="10" t="s">
        <v>273</v>
      </c>
      <c r="C2748" s="11">
        <v>1</v>
      </c>
      <c r="D2748" s="11">
        <v>4524006061</v>
      </c>
      <c r="E2748" s="11" t="s">
        <v>6368</v>
      </c>
      <c r="F2748" s="11" t="s">
        <v>6369</v>
      </c>
      <c r="G2748" s="11">
        <v>13.510585000000001</v>
      </c>
      <c r="H2748" s="11">
        <v>7.1557000000000004</v>
      </c>
      <c r="I2748" s="11" t="s">
        <v>151</v>
      </c>
      <c r="J2748" s="11" t="s">
        <v>87</v>
      </c>
    </row>
    <row r="2749" spans="1:10">
      <c r="A2749" s="10" t="s">
        <v>262</v>
      </c>
      <c r="B2749" s="10" t="s">
        <v>318</v>
      </c>
      <c r="C2749" s="11">
        <v>2</v>
      </c>
      <c r="D2749" s="11">
        <v>4523725411</v>
      </c>
      <c r="E2749" s="11" t="s">
        <v>6370</v>
      </c>
      <c r="F2749" s="11" t="s">
        <v>6371</v>
      </c>
      <c r="G2749" s="11">
        <v>41.143867</v>
      </c>
      <c r="H2749" s="11">
        <v>7.1054000000000004</v>
      </c>
      <c r="I2749" s="11" t="s">
        <v>151</v>
      </c>
      <c r="J2749" s="11" t="s">
        <v>87</v>
      </c>
    </row>
    <row r="2750" spans="1:10">
      <c r="A2750" s="10" t="s">
        <v>246</v>
      </c>
      <c r="B2750" s="10" t="s">
        <v>302</v>
      </c>
      <c r="C2750" s="11">
        <v>1</v>
      </c>
      <c r="D2750" s="11">
        <v>4524567071</v>
      </c>
      <c r="E2750" s="11" t="s">
        <v>6372</v>
      </c>
      <c r="F2750" s="11" t="s">
        <v>6373</v>
      </c>
      <c r="G2750" s="11">
        <v>0</v>
      </c>
      <c r="H2750" s="11">
        <v>0</v>
      </c>
      <c r="I2750" s="11" t="s">
        <v>150</v>
      </c>
      <c r="J2750" s="11" t="s">
        <v>87</v>
      </c>
    </row>
    <row r="2751" spans="1:10">
      <c r="A2751" s="10" t="s">
        <v>246</v>
      </c>
      <c r="B2751" s="10" t="s">
        <v>302</v>
      </c>
      <c r="C2751" s="11">
        <v>1</v>
      </c>
      <c r="D2751" s="11">
        <v>4524572501</v>
      </c>
      <c r="E2751" s="11" t="s">
        <v>6374</v>
      </c>
      <c r="F2751" s="11" t="s">
        <v>6375</v>
      </c>
      <c r="G2751" s="11">
        <v>2.5999999999999999E-3</v>
      </c>
      <c r="H2751" s="11">
        <v>0</v>
      </c>
      <c r="I2751" s="11" t="s">
        <v>150</v>
      </c>
      <c r="J2751" s="11" t="s">
        <v>87</v>
      </c>
    </row>
    <row r="2752" spans="1:10">
      <c r="A2752" s="10" t="s">
        <v>234</v>
      </c>
      <c r="B2752" s="10" t="s">
        <v>290</v>
      </c>
      <c r="C2752" s="11">
        <v>1</v>
      </c>
      <c r="D2752" s="11">
        <v>4524474471</v>
      </c>
      <c r="E2752" s="11" t="s">
        <v>6376</v>
      </c>
      <c r="F2752" s="11" t="s">
        <v>6377</v>
      </c>
      <c r="G2752" s="11">
        <v>29.149699999999999</v>
      </c>
      <c r="H2752" s="11">
        <v>65.489000000000004</v>
      </c>
      <c r="I2752" s="11" t="s">
        <v>150</v>
      </c>
      <c r="J2752" s="11" t="s">
        <v>87</v>
      </c>
    </row>
    <row r="2753" spans="1:10">
      <c r="A2753" s="10" t="s">
        <v>247</v>
      </c>
      <c r="B2753" s="10" t="s">
        <v>303</v>
      </c>
      <c r="C2753" s="11">
        <v>1</v>
      </c>
      <c r="D2753" s="11">
        <v>4524580341</v>
      </c>
      <c r="E2753" s="11" t="s">
        <v>6378</v>
      </c>
      <c r="F2753" s="11" t="s">
        <v>6379</v>
      </c>
      <c r="G2753" s="11">
        <v>5.0404999999999998</v>
      </c>
      <c r="H2753" s="11">
        <v>55.692</v>
      </c>
      <c r="I2753" s="11" t="s">
        <v>145</v>
      </c>
      <c r="J2753" s="11" t="s">
        <v>87</v>
      </c>
    </row>
    <row r="2754" spans="1:10">
      <c r="A2754" s="10" t="s">
        <v>228</v>
      </c>
      <c r="B2754" s="10" t="s">
        <v>285</v>
      </c>
      <c r="C2754" s="11">
        <v>2</v>
      </c>
      <c r="D2754" s="11">
        <v>4524004781</v>
      </c>
      <c r="E2754" s="11" t="s">
        <v>6380</v>
      </c>
      <c r="F2754" s="11" t="s">
        <v>6381</v>
      </c>
      <c r="G2754" s="11">
        <v>30.156101</v>
      </c>
      <c r="H2754" s="11">
        <v>7.1177999999999999</v>
      </c>
      <c r="I2754" s="11" t="s">
        <v>151</v>
      </c>
      <c r="J2754" s="11" t="s">
        <v>87</v>
      </c>
    </row>
    <row r="2755" spans="1:10">
      <c r="A2755" s="10" t="s">
        <v>237</v>
      </c>
      <c r="B2755" s="10" t="s">
        <v>293</v>
      </c>
      <c r="C2755" s="11">
        <v>1</v>
      </c>
      <c r="D2755" s="11">
        <v>4524442651</v>
      </c>
      <c r="E2755" s="11" t="s">
        <v>6382</v>
      </c>
      <c r="F2755" s="11" t="s">
        <v>6383</v>
      </c>
      <c r="G2755" s="11">
        <v>45.995201000000002</v>
      </c>
      <c r="H2755" s="11">
        <v>61.463999999999999</v>
      </c>
      <c r="I2755" s="11" t="s">
        <v>150</v>
      </c>
      <c r="J2755" s="11" t="s">
        <v>87</v>
      </c>
    </row>
    <row r="2756" spans="1:10">
      <c r="A2756" s="10" t="s">
        <v>238</v>
      </c>
      <c r="B2756" s="10" t="s">
        <v>294</v>
      </c>
      <c r="C2756" s="11">
        <v>1</v>
      </c>
      <c r="D2756" s="11">
        <v>4524572141</v>
      </c>
      <c r="E2756" s="11" t="s">
        <v>6384</v>
      </c>
      <c r="F2756" s="11" t="s">
        <v>6385</v>
      </c>
      <c r="G2756" s="11">
        <v>24.328399999999998</v>
      </c>
      <c r="H2756" s="11">
        <v>47.75</v>
      </c>
      <c r="I2756" s="11" t="s">
        <v>156</v>
      </c>
      <c r="J2756" s="11" t="s">
        <v>87</v>
      </c>
    </row>
    <row r="2757" spans="1:10">
      <c r="A2757" s="10" t="s">
        <v>243</v>
      </c>
      <c r="B2757" s="10" t="s">
        <v>299</v>
      </c>
      <c r="C2757" s="11">
        <v>1</v>
      </c>
      <c r="D2757" s="11">
        <v>4524722561</v>
      </c>
      <c r="E2757" s="11" t="s">
        <v>6386</v>
      </c>
      <c r="F2757" s="11" t="s">
        <v>6387</v>
      </c>
      <c r="G2757" s="11">
        <v>0</v>
      </c>
      <c r="H2757" s="11">
        <v>0</v>
      </c>
      <c r="I2757" s="11" t="s">
        <v>156</v>
      </c>
      <c r="J2757" s="11" t="s">
        <v>87</v>
      </c>
    </row>
    <row r="2758" spans="1:10">
      <c r="A2758" s="10" t="s">
        <v>244</v>
      </c>
      <c r="B2758" s="10" t="s">
        <v>300</v>
      </c>
      <c r="C2758" s="11">
        <v>1</v>
      </c>
      <c r="D2758" s="11">
        <v>4524656981</v>
      </c>
      <c r="E2758" s="11" t="s">
        <v>6388</v>
      </c>
      <c r="F2758" s="11" t="s">
        <v>6389</v>
      </c>
      <c r="G2758" s="11">
        <v>47.574199999999998</v>
      </c>
      <c r="H2758" s="11">
        <v>74.25</v>
      </c>
      <c r="I2758" s="11" t="s">
        <v>146</v>
      </c>
      <c r="J2758" s="11" t="s">
        <v>87</v>
      </c>
    </row>
    <row r="2759" spans="1:10">
      <c r="A2759" s="10" t="s">
        <v>230</v>
      </c>
      <c r="B2759" s="10" t="s">
        <v>43</v>
      </c>
      <c r="C2759" s="11">
        <v>2</v>
      </c>
      <c r="D2759" s="11">
        <v>4524118451</v>
      </c>
      <c r="E2759" s="11" t="s">
        <v>6390</v>
      </c>
      <c r="F2759" s="11" t="s">
        <v>6391</v>
      </c>
      <c r="G2759" s="11">
        <v>14.27582</v>
      </c>
      <c r="H2759" s="11">
        <v>6.3360000000000003</v>
      </c>
      <c r="I2759" s="11" t="s">
        <v>151</v>
      </c>
      <c r="J2759" s="11" t="s">
        <v>87</v>
      </c>
    </row>
    <row r="2760" spans="1:10">
      <c r="A2760" s="10" t="s">
        <v>212</v>
      </c>
      <c r="B2760" s="10" t="s">
        <v>268</v>
      </c>
      <c r="C2760" s="11">
        <v>1</v>
      </c>
      <c r="D2760" s="11">
        <v>4524793551</v>
      </c>
      <c r="E2760" s="11" t="s">
        <v>6392</v>
      </c>
      <c r="F2760" s="11" t="s">
        <v>6393</v>
      </c>
      <c r="G2760" s="11">
        <v>7.6966669999999997</v>
      </c>
      <c r="H2760" s="11">
        <v>7.0511999999999997</v>
      </c>
      <c r="I2760" s="11" t="s">
        <v>151</v>
      </c>
      <c r="J2760" s="11" t="s">
        <v>87</v>
      </c>
    </row>
    <row r="2761" spans="1:10">
      <c r="A2761" s="10" t="s">
        <v>212</v>
      </c>
      <c r="B2761" s="10" t="s">
        <v>268</v>
      </c>
      <c r="C2761" s="11">
        <v>2</v>
      </c>
      <c r="D2761" s="11">
        <v>4524793701</v>
      </c>
      <c r="E2761" s="11" t="s">
        <v>6394</v>
      </c>
      <c r="F2761" s="11" t="s">
        <v>6395</v>
      </c>
      <c r="G2761" s="11">
        <v>5.3367529999999999</v>
      </c>
      <c r="H2761" s="11">
        <v>7.2435999999999998</v>
      </c>
      <c r="I2761" s="11" t="s">
        <v>151</v>
      </c>
      <c r="J2761" s="11" t="s">
        <v>87</v>
      </c>
    </row>
    <row r="2762" spans="1:10">
      <c r="A2762" s="10" t="s">
        <v>212</v>
      </c>
      <c r="B2762" s="10" t="s">
        <v>268</v>
      </c>
      <c r="C2762" s="11">
        <v>1</v>
      </c>
      <c r="D2762" s="11">
        <v>4524793871</v>
      </c>
      <c r="E2762" s="11" t="s">
        <v>6396</v>
      </c>
      <c r="F2762" s="11" t="s">
        <v>6397</v>
      </c>
      <c r="G2762" s="11">
        <v>9.1332900000000006</v>
      </c>
      <c r="H2762" s="11">
        <v>3.7084000000000001</v>
      </c>
      <c r="I2762" s="11" t="s">
        <v>151</v>
      </c>
      <c r="J2762" s="11" t="s">
        <v>87</v>
      </c>
    </row>
    <row r="2763" spans="1:10">
      <c r="A2763" s="10" t="s">
        <v>212</v>
      </c>
      <c r="B2763" s="10" t="s">
        <v>268</v>
      </c>
      <c r="C2763" s="11">
        <v>2</v>
      </c>
      <c r="D2763" s="11">
        <v>4524794081</v>
      </c>
      <c r="E2763" s="11" t="s">
        <v>6398</v>
      </c>
      <c r="F2763" s="11" t="s">
        <v>6399</v>
      </c>
      <c r="G2763" s="11">
        <v>0</v>
      </c>
      <c r="H2763" s="11">
        <v>0</v>
      </c>
      <c r="I2763" s="11" t="s">
        <v>151</v>
      </c>
      <c r="J2763" s="11" t="s">
        <v>87</v>
      </c>
    </row>
    <row r="2764" spans="1:10">
      <c r="A2764" s="10" t="s">
        <v>212</v>
      </c>
      <c r="B2764" s="10" t="s">
        <v>268</v>
      </c>
      <c r="C2764" s="11">
        <v>2</v>
      </c>
      <c r="D2764" s="11">
        <v>4524794421</v>
      </c>
      <c r="E2764" s="11" t="s">
        <v>6400</v>
      </c>
      <c r="F2764" s="11" t="s">
        <v>6401</v>
      </c>
      <c r="G2764" s="11">
        <v>12.025963000000001</v>
      </c>
      <c r="H2764" s="11">
        <v>6.9969000000000001</v>
      </c>
      <c r="I2764" s="11" t="s">
        <v>151</v>
      </c>
      <c r="J2764" s="11" t="s">
        <v>87</v>
      </c>
    </row>
    <row r="2765" spans="1:10">
      <c r="A2765" s="10" t="s">
        <v>212</v>
      </c>
      <c r="B2765" s="10" t="s">
        <v>268</v>
      </c>
      <c r="C2765" s="11">
        <v>2</v>
      </c>
      <c r="D2765" s="11">
        <v>4524794781</v>
      </c>
      <c r="E2765" s="11" t="s">
        <v>6402</v>
      </c>
      <c r="F2765" s="11" t="s">
        <v>6403</v>
      </c>
      <c r="G2765" s="11">
        <v>0</v>
      </c>
      <c r="H2765" s="11">
        <v>0</v>
      </c>
      <c r="I2765" s="11" t="s">
        <v>151</v>
      </c>
      <c r="J2765" s="11" t="s">
        <v>87</v>
      </c>
    </row>
    <row r="2766" spans="1:10">
      <c r="A2766" s="10" t="s">
        <v>243</v>
      </c>
      <c r="B2766" s="10" t="s">
        <v>299</v>
      </c>
      <c r="C2766" s="11">
        <v>1</v>
      </c>
      <c r="D2766" s="11">
        <v>4524734841</v>
      </c>
      <c r="E2766" s="11" t="s">
        <v>6404</v>
      </c>
      <c r="F2766" s="11" t="s">
        <v>6405</v>
      </c>
      <c r="G2766" s="11">
        <v>31.394300000000001</v>
      </c>
      <c r="H2766" s="11">
        <v>74.268000000000001</v>
      </c>
      <c r="I2766" s="11" t="s">
        <v>146</v>
      </c>
      <c r="J2766" s="11" t="s">
        <v>87</v>
      </c>
    </row>
    <row r="2767" spans="1:10">
      <c r="A2767" s="10" t="s">
        <v>237</v>
      </c>
      <c r="B2767" s="10" t="s">
        <v>293</v>
      </c>
      <c r="C2767" s="11">
        <v>1</v>
      </c>
      <c r="D2767" s="11">
        <v>4524765151</v>
      </c>
      <c r="E2767" s="11" t="s">
        <v>6406</v>
      </c>
      <c r="F2767" s="11" t="s">
        <v>6407</v>
      </c>
      <c r="G2767" s="11">
        <v>5.8975999999999997</v>
      </c>
      <c r="H2767" s="11">
        <v>34.277000000000001</v>
      </c>
      <c r="I2767" s="11" t="s">
        <v>145</v>
      </c>
      <c r="J2767" s="11" t="s">
        <v>87</v>
      </c>
    </row>
    <row r="2768" spans="1:10">
      <c r="A2768" s="10" t="s">
        <v>263</v>
      </c>
      <c r="B2768" s="10" t="s">
        <v>319</v>
      </c>
      <c r="C2768" s="11">
        <v>1</v>
      </c>
      <c r="D2768" s="11">
        <v>4524319371</v>
      </c>
      <c r="E2768" s="11" t="s">
        <v>6408</v>
      </c>
      <c r="F2768" s="11" t="s">
        <v>6409</v>
      </c>
      <c r="G2768" s="11">
        <v>24.875162</v>
      </c>
      <c r="H2768" s="11">
        <v>7.1125999999999996</v>
      </c>
      <c r="I2768" s="11" t="s">
        <v>151</v>
      </c>
      <c r="J2768" s="11" t="s">
        <v>87</v>
      </c>
    </row>
    <row r="2769" spans="1:10">
      <c r="A2769" s="10" t="s">
        <v>90</v>
      </c>
      <c r="B2769" s="10" t="s">
        <v>91</v>
      </c>
      <c r="C2769" s="11">
        <v>2</v>
      </c>
      <c r="D2769" s="11">
        <v>4524113391</v>
      </c>
      <c r="E2769" s="11" t="s">
        <v>6410</v>
      </c>
      <c r="F2769" s="11" t="s">
        <v>6411</v>
      </c>
      <c r="G2769" s="11">
        <v>34.883110000000002</v>
      </c>
      <c r="H2769" s="11">
        <v>7.2443</v>
      </c>
      <c r="I2769" s="11" t="s">
        <v>151</v>
      </c>
      <c r="J2769" s="11" t="s">
        <v>87</v>
      </c>
    </row>
    <row r="2770" spans="1:10">
      <c r="A2770" s="10" t="s">
        <v>222</v>
      </c>
      <c r="B2770" s="10" t="s">
        <v>278</v>
      </c>
      <c r="C2770" s="11">
        <v>1</v>
      </c>
      <c r="D2770" s="11">
        <v>4524851261</v>
      </c>
      <c r="E2770" s="11" t="s">
        <v>6412</v>
      </c>
      <c r="F2770" s="11" t="s">
        <v>6413</v>
      </c>
      <c r="G2770" s="11">
        <v>24.070399999999999</v>
      </c>
      <c r="H2770" s="11">
        <v>60.435000000000002</v>
      </c>
      <c r="I2770" s="11" t="s">
        <v>150</v>
      </c>
      <c r="J2770" s="11" t="s">
        <v>87</v>
      </c>
    </row>
    <row r="2771" spans="1:10">
      <c r="A2771" s="10" t="s">
        <v>244</v>
      </c>
      <c r="B2771" s="10" t="s">
        <v>300</v>
      </c>
      <c r="C2771" s="11">
        <v>1</v>
      </c>
      <c r="D2771" s="11">
        <v>4524781881</v>
      </c>
      <c r="E2771" s="11" t="s">
        <v>6414</v>
      </c>
      <c r="F2771" s="11" t="s">
        <v>6415</v>
      </c>
      <c r="G2771" s="11">
        <v>54.495601999999998</v>
      </c>
      <c r="H2771" s="11">
        <v>122.89100000000001</v>
      </c>
      <c r="I2771" s="11" t="s">
        <v>145</v>
      </c>
      <c r="J2771" s="11" t="s">
        <v>87</v>
      </c>
    </row>
    <row r="2772" spans="1:10">
      <c r="A2772" s="10" t="s">
        <v>262</v>
      </c>
      <c r="B2772" s="10" t="s">
        <v>318</v>
      </c>
      <c r="C2772" s="11">
        <v>2</v>
      </c>
      <c r="D2772" s="11">
        <v>4524704131</v>
      </c>
      <c r="E2772" s="11" t="s">
        <v>6416</v>
      </c>
      <c r="F2772" s="11" t="s">
        <v>6417</v>
      </c>
      <c r="G2772" s="11">
        <v>12.761134999999999</v>
      </c>
      <c r="H2772" s="11">
        <v>7.0442999999999998</v>
      </c>
      <c r="I2772" s="11" t="s">
        <v>151</v>
      </c>
      <c r="J2772" s="11" t="s">
        <v>87</v>
      </c>
    </row>
    <row r="2773" spans="1:10">
      <c r="A2773" s="10" t="s">
        <v>246</v>
      </c>
      <c r="B2773" s="10" t="s">
        <v>302</v>
      </c>
      <c r="C2773" s="11">
        <v>1</v>
      </c>
      <c r="D2773" s="11">
        <v>4524880791</v>
      </c>
      <c r="E2773" s="11" t="s">
        <v>6418</v>
      </c>
      <c r="F2773" s="11" t="s">
        <v>6419</v>
      </c>
      <c r="G2773" s="11">
        <v>47.973399999999998</v>
      </c>
      <c r="H2773" s="11">
        <v>61.658999999999999</v>
      </c>
      <c r="I2773" s="11" t="s">
        <v>156</v>
      </c>
      <c r="J2773" s="11" t="s">
        <v>87</v>
      </c>
    </row>
    <row r="2774" spans="1:10">
      <c r="A2774" s="10" t="s">
        <v>234</v>
      </c>
      <c r="B2774" s="10" t="s">
        <v>290</v>
      </c>
      <c r="C2774" s="11">
        <v>1</v>
      </c>
      <c r="D2774" s="11">
        <v>4524964031</v>
      </c>
      <c r="E2774" s="11" t="s">
        <v>6420</v>
      </c>
      <c r="F2774" s="11" t="s">
        <v>6421</v>
      </c>
      <c r="G2774" s="11">
        <v>32.066398999999997</v>
      </c>
      <c r="H2774" s="11">
        <v>73.875</v>
      </c>
      <c r="I2774" s="11" t="s">
        <v>145</v>
      </c>
      <c r="J2774" s="11" t="s">
        <v>87</v>
      </c>
    </row>
    <row r="2775" spans="1:10">
      <c r="A2775" s="10" t="s">
        <v>234</v>
      </c>
      <c r="B2775" s="10" t="s">
        <v>290</v>
      </c>
      <c r="C2775" s="11">
        <v>1</v>
      </c>
      <c r="D2775" s="11">
        <v>4525068501</v>
      </c>
      <c r="E2775" s="11" t="s">
        <v>6422</v>
      </c>
      <c r="F2775" s="11" t="s">
        <v>6423</v>
      </c>
      <c r="G2775" s="11">
        <v>0</v>
      </c>
      <c r="H2775" s="11">
        <v>0</v>
      </c>
      <c r="I2775" s="11" t="s">
        <v>156</v>
      </c>
      <c r="J2775" s="11" t="s">
        <v>87</v>
      </c>
    </row>
    <row r="2776" spans="1:10">
      <c r="A2776" s="10" t="s">
        <v>237</v>
      </c>
      <c r="B2776" s="10" t="s">
        <v>293</v>
      </c>
      <c r="C2776" s="11">
        <v>1</v>
      </c>
      <c r="D2776" s="11">
        <v>4525024501</v>
      </c>
      <c r="E2776" s="11" t="s">
        <v>6424</v>
      </c>
      <c r="F2776" s="11" t="s">
        <v>6425</v>
      </c>
      <c r="G2776" s="11">
        <v>26.280100000000001</v>
      </c>
      <c r="H2776" s="11">
        <v>70.433000000000007</v>
      </c>
      <c r="I2776" s="11" t="s">
        <v>145</v>
      </c>
      <c r="J2776" s="11" t="s">
        <v>87</v>
      </c>
    </row>
    <row r="2777" spans="1:10">
      <c r="A2777" s="10" t="s">
        <v>234</v>
      </c>
      <c r="B2777" s="10" t="s">
        <v>290</v>
      </c>
      <c r="C2777" s="11">
        <v>1</v>
      </c>
      <c r="D2777" s="11">
        <v>4525070501</v>
      </c>
      <c r="E2777" s="11" t="s">
        <v>6426</v>
      </c>
      <c r="F2777" s="11" t="s">
        <v>6427</v>
      </c>
      <c r="G2777" s="11">
        <v>55.505600000000001</v>
      </c>
      <c r="H2777" s="11">
        <v>73.304000000000002</v>
      </c>
      <c r="I2777" s="11" t="s">
        <v>145</v>
      </c>
      <c r="J2777" s="11" t="s">
        <v>87</v>
      </c>
    </row>
    <row r="2778" spans="1:10">
      <c r="A2778" s="10" t="s">
        <v>262</v>
      </c>
      <c r="B2778" s="10" t="s">
        <v>318</v>
      </c>
      <c r="C2778" s="11">
        <v>1</v>
      </c>
      <c r="D2778" s="11">
        <v>4524542391</v>
      </c>
      <c r="E2778" s="11" t="s">
        <v>6428</v>
      </c>
      <c r="F2778" s="11" t="s">
        <v>6429</v>
      </c>
      <c r="G2778" s="11">
        <v>35.360821000000001</v>
      </c>
      <c r="H2778" s="11">
        <v>7.1157000000000004</v>
      </c>
      <c r="I2778" s="11" t="s">
        <v>151</v>
      </c>
      <c r="J2778" s="11" t="s">
        <v>87</v>
      </c>
    </row>
    <row r="2779" spans="1:10">
      <c r="A2779" s="10" t="s">
        <v>251</v>
      </c>
      <c r="B2779" s="10" t="s">
        <v>307</v>
      </c>
      <c r="C2779" s="11">
        <v>1</v>
      </c>
      <c r="D2779" s="11">
        <v>4524639391</v>
      </c>
      <c r="E2779" s="11" t="s">
        <v>6430</v>
      </c>
      <c r="F2779" s="11" t="s">
        <v>6431</v>
      </c>
      <c r="G2779" s="11">
        <v>30.948812</v>
      </c>
      <c r="H2779" s="11">
        <v>7.2942</v>
      </c>
      <c r="I2779" s="11" t="s">
        <v>145</v>
      </c>
      <c r="J2779" s="11" t="s">
        <v>87</v>
      </c>
    </row>
    <row r="2780" spans="1:10">
      <c r="A2780" s="10" t="s">
        <v>238</v>
      </c>
      <c r="B2780" s="10" t="s">
        <v>294</v>
      </c>
      <c r="C2780" s="11">
        <v>1</v>
      </c>
      <c r="D2780" s="11">
        <v>4525029391</v>
      </c>
      <c r="E2780" s="11" t="s">
        <v>6432</v>
      </c>
      <c r="F2780" s="11" t="s">
        <v>6433</v>
      </c>
      <c r="G2780" s="11">
        <v>49.535800999999999</v>
      </c>
      <c r="H2780" s="11">
        <v>51.972000000000001</v>
      </c>
      <c r="I2780" s="11" t="s">
        <v>145</v>
      </c>
      <c r="J2780" s="11" t="s">
        <v>87</v>
      </c>
    </row>
    <row r="2781" spans="1:10">
      <c r="A2781" s="10" t="s">
        <v>234</v>
      </c>
      <c r="B2781" s="10" t="s">
        <v>290</v>
      </c>
      <c r="C2781" s="11">
        <v>1</v>
      </c>
      <c r="D2781" s="11">
        <v>4525338501</v>
      </c>
      <c r="E2781" s="11" t="s">
        <v>6434</v>
      </c>
      <c r="F2781" s="11" t="s">
        <v>6435</v>
      </c>
      <c r="G2781" s="11">
        <v>14.9702</v>
      </c>
      <c r="H2781" s="11">
        <v>33.819000000000003</v>
      </c>
      <c r="I2781" s="11" t="s">
        <v>150</v>
      </c>
      <c r="J2781" s="11" t="s">
        <v>87</v>
      </c>
    </row>
    <row r="2782" spans="1:10">
      <c r="A2782" s="10" t="s">
        <v>238</v>
      </c>
      <c r="B2782" s="10" t="s">
        <v>294</v>
      </c>
      <c r="C2782" s="11">
        <v>1</v>
      </c>
      <c r="D2782" s="11">
        <v>4525396521</v>
      </c>
      <c r="E2782" s="11" t="s">
        <v>6436</v>
      </c>
      <c r="F2782" s="11" t="s">
        <v>6437</v>
      </c>
      <c r="G2782" s="11">
        <v>17.376100999999998</v>
      </c>
      <c r="H2782" s="11">
        <v>31.204000000000001</v>
      </c>
      <c r="I2782" s="11" t="s">
        <v>150</v>
      </c>
      <c r="J2782" s="11" t="s">
        <v>87</v>
      </c>
    </row>
    <row r="2783" spans="1:10">
      <c r="A2783" s="10" t="s">
        <v>237</v>
      </c>
      <c r="B2783" s="10" t="s">
        <v>293</v>
      </c>
      <c r="C2783" s="11">
        <v>1</v>
      </c>
      <c r="D2783" s="11">
        <v>4525391021</v>
      </c>
      <c r="E2783" s="11" t="s">
        <v>6438</v>
      </c>
      <c r="F2783" s="11" t="s">
        <v>6439</v>
      </c>
      <c r="G2783" s="11">
        <v>46.668598000000003</v>
      </c>
      <c r="H2783" s="11">
        <v>71.441000000000003</v>
      </c>
      <c r="I2783" s="11" t="s">
        <v>150</v>
      </c>
      <c r="J2783" s="11" t="s">
        <v>87</v>
      </c>
    </row>
    <row r="2784" spans="1:10">
      <c r="A2784" s="10" t="s">
        <v>233</v>
      </c>
      <c r="B2784" s="10" t="s">
        <v>289</v>
      </c>
      <c r="C2784" s="11">
        <v>2</v>
      </c>
      <c r="D2784" s="11">
        <v>4524748931</v>
      </c>
      <c r="E2784" s="11" t="s">
        <v>6440</v>
      </c>
      <c r="F2784" s="11" t="s">
        <v>6441</v>
      </c>
      <c r="G2784" s="11">
        <v>37.849960000000003</v>
      </c>
      <c r="H2784" s="11">
        <v>7.1600999999999999</v>
      </c>
      <c r="I2784" s="11" t="s">
        <v>151</v>
      </c>
      <c r="J2784" s="11" t="s">
        <v>87</v>
      </c>
    </row>
    <row r="2785" spans="1:10">
      <c r="A2785" s="10" t="s">
        <v>237</v>
      </c>
      <c r="B2785" s="10" t="s">
        <v>293</v>
      </c>
      <c r="C2785" s="11">
        <v>1</v>
      </c>
      <c r="D2785" s="11">
        <v>4525437661</v>
      </c>
      <c r="E2785" s="11" t="s">
        <v>6442</v>
      </c>
      <c r="F2785" s="11" t="s">
        <v>6443</v>
      </c>
      <c r="G2785" s="11">
        <v>46.038398999999998</v>
      </c>
      <c r="H2785" s="11">
        <v>81.971999999999994</v>
      </c>
      <c r="I2785" s="11" t="s">
        <v>150</v>
      </c>
      <c r="J2785" s="11" t="s">
        <v>87</v>
      </c>
    </row>
    <row r="2786" spans="1:10">
      <c r="A2786" s="10" t="s">
        <v>260</v>
      </c>
      <c r="B2786" s="10" t="s">
        <v>316</v>
      </c>
      <c r="C2786" s="11">
        <v>2</v>
      </c>
      <c r="D2786" s="11">
        <v>4524743931</v>
      </c>
      <c r="E2786" s="11" t="s">
        <v>6444</v>
      </c>
      <c r="F2786" s="11" t="s">
        <v>6445</v>
      </c>
      <c r="G2786" s="11">
        <v>54.610573000000002</v>
      </c>
      <c r="H2786" s="11">
        <v>7.1856999999999998</v>
      </c>
      <c r="I2786" s="11" t="s">
        <v>151</v>
      </c>
      <c r="J2786" s="11" t="s">
        <v>87</v>
      </c>
    </row>
    <row r="2787" spans="1:10">
      <c r="A2787" s="10" t="s">
        <v>250</v>
      </c>
      <c r="B2787" s="10" t="s">
        <v>306</v>
      </c>
      <c r="C2787" s="11">
        <v>1</v>
      </c>
      <c r="D2787" s="11">
        <v>4524713661</v>
      </c>
      <c r="E2787" s="11" t="s">
        <v>6446</v>
      </c>
      <c r="F2787" s="11" t="s">
        <v>6447</v>
      </c>
      <c r="G2787" s="11">
        <v>33.075752000000001</v>
      </c>
      <c r="H2787" s="11">
        <v>7.2846000000000002</v>
      </c>
      <c r="I2787" s="11" t="s">
        <v>151</v>
      </c>
      <c r="J2787" s="11" t="s">
        <v>87</v>
      </c>
    </row>
    <row r="2788" spans="1:10">
      <c r="A2788" s="10" t="s">
        <v>213</v>
      </c>
      <c r="B2788" s="10" t="s">
        <v>95</v>
      </c>
      <c r="C2788" s="11">
        <v>1</v>
      </c>
      <c r="D2788" s="11">
        <v>4525479741</v>
      </c>
      <c r="E2788" s="11" t="s">
        <v>6448</v>
      </c>
      <c r="F2788" s="11" t="s">
        <v>6449</v>
      </c>
      <c r="G2788" s="11">
        <v>47.037497999999999</v>
      </c>
      <c r="H2788" s="11">
        <v>69.48</v>
      </c>
      <c r="I2788" s="11" t="s">
        <v>145</v>
      </c>
      <c r="J2788" s="11" t="s">
        <v>87</v>
      </c>
    </row>
    <row r="2789" spans="1:10">
      <c r="A2789" s="10" t="s">
        <v>246</v>
      </c>
      <c r="B2789" s="10" t="s">
        <v>302</v>
      </c>
      <c r="C2789" s="11">
        <v>1</v>
      </c>
      <c r="D2789" s="11">
        <v>4525617391</v>
      </c>
      <c r="E2789" s="11" t="s">
        <v>6450</v>
      </c>
      <c r="F2789" s="11" t="s">
        <v>6451</v>
      </c>
      <c r="G2789" s="11">
        <v>17.172001000000002</v>
      </c>
      <c r="H2789" s="11">
        <v>59.52</v>
      </c>
      <c r="I2789" s="11" t="s">
        <v>145</v>
      </c>
      <c r="J2789" s="11" t="s">
        <v>87</v>
      </c>
    </row>
    <row r="2790" spans="1:10">
      <c r="A2790" s="10" t="s">
        <v>234</v>
      </c>
      <c r="B2790" s="10" t="s">
        <v>290</v>
      </c>
      <c r="C2790" s="11">
        <v>1</v>
      </c>
      <c r="D2790" s="11">
        <v>4525624231</v>
      </c>
      <c r="E2790" s="11" t="s">
        <v>6452</v>
      </c>
      <c r="F2790" s="11" t="s">
        <v>6453</v>
      </c>
      <c r="G2790" s="11">
        <v>36.300400000000003</v>
      </c>
      <c r="H2790" s="11">
        <v>113.679</v>
      </c>
      <c r="I2790" s="11" t="s">
        <v>156</v>
      </c>
      <c r="J2790" s="11" t="s">
        <v>87</v>
      </c>
    </row>
    <row r="2791" spans="1:10">
      <c r="A2791" s="10" t="s">
        <v>238</v>
      </c>
      <c r="B2791" s="10" t="s">
        <v>294</v>
      </c>
      <c r="C2791" s="11">
        <v>1</v>
      </c>
      <c r="D2791" s="11">
        <v>4525663061</v>
      </c>
      <c r="E2791" s="11" t="s">
        <v>6454</v>
      </c>
      <c r="F2791" s="11" t="s">
        <v>6455</v>
      </c>
      <c r="G2791" s="11">
        <v>19.534099999999999</v>
      </c>
      <c r="H2791" s="11">
        <v>52.835000000000001</v>
      </c>
      <c r="I2791" s="11" t="s">
        <v>150</v>
      </c>
      <c r="J2791" s="11" t="s">
        <v>87</v>
      </c>
    </row>
    <row r="2792" spans="1:10">
      <c r="A2792" s="10" t="s">
        <v>237</v>
      </c>
      <c r="B2792" s="10" t="s">
        <v>293</v>
      </c>
      <c r="C2792" s="11">
        <v>1</v>
      </c>
      <c r="D2792" s="11">
        <v>4525730321</v>
      </c>
      <c r="E2792" s="11" t="s">
        <v>6456</v>
      </c>
      <c r="F2792" s="11" t="s">
        <v>6457</v>
      </c>
      <c r="G2792" s="11">
        <v>7.4134000000000002</v>
      </c>
      <c r="H2792" s="11">
        <v>0</v>
      </c>
      <c r="I2792" s="11" t="s">
        <v>150</v>
      </c>
      <c r="J2792" s="11" t="s">
        <v>87</v>
      </c>
    </row>
    <row r="2793" spans="1:10">
      <c r="A2793" s="10" t="s">
        <v>237</v>
      </c>
      <c r="B2793" s="10" t="s">
        <v>293</v>
      </c>
      <c r="C2793" s="11">
        <v>1</v>
      </c>
      <c r="D2793" s="11">
        <v>4525750941</v>
      </c>
      <c r="E2793" s="11" t="s">
        <v>6458</v>
      </c>
      <c r="F2793" s="11" t="s">
        <v>6459</v>
      </c>
      <c r="G2793" s="11">
        <v>20.151399999999999</v>
      </c>
      <c r="H2793" s="11">
        <v>72.762</v>
      </c>
      <c r="I2793" s="11" t="s">
        <v>150</v>
      </c>
      <c r="J2793" s="11" t="s">
        <v>87</v>
      </c>
    </row>
    <row r="2794" spans="1:10">
      <c r="A2794" s="10" t="s">
        <v>243</v>
      </c>
      <c r="B2794" s="10" t="s">
        <v>299</v>
      </c>
      <c r="C2794" s="11">
        <v>1</v>
      </c>
      <c r="D2794" s="11">
        <v>4525799961</v>
      </c>
      <c r="E2794" s="11" t="s">
        <v>6460</v>
      </c>
      <c r="F2794" s="11" t="s">
        <v>6461</v>
      </c>
      <c r="G2794" s="11">
        <v>13.329700000000001</v>
      </c>
      <c r="H2794" s="11">
        <v>71.837999999999994</v>
      </c>
      <c r="I2794" s="11" t="s">
        <v>150</v>
      </c>
      <c r="J2794" s="11" t="s">
        <v>87</v>
      </c>
    </row>
    <row r="2795" spans="1:10">
      <c r="A2795" s="10" t="s">
        <v>45</v>
      </c>
      <c r="B2795" s="10" t="s">
        <v>284</v>
      </c>
      <c r="C2795" s="11">
        <v>1</v>
      </c>
      <c r="D2795" s="11">
        <v>4525720171</v>
      </c>
      <c r="E2795" s="11" t="s">
        <v>6462</v>
      </c>
      <c r="F2795" s="11" t="s">
        <v>6463</v>
      </c>
      <c r="G2795" s="11">
        <v>58.703800000000001</v>
      </c>
      <c r="H2795" s="11">
        <v>77.027000000000001</v>
      </c>
      <c r="I2795" s="11" t="s">
        <v>150</v>
      </c>
      <c r="J2795" s="11" t="s">
        <v>87</v>
      </c>
    </row>
    <row r="2796" spans="1:10">
      <c r="A2796" s="10" t="s">
        <v>213</v>
      </c>
      <c r="B2796" s="10" t="s">
        <v>95</v>
      </c>
      <c r="C2796" s="11">
        <v>1</v>
      </c>
      <c r="D2796" s="11">
        <v>4525863271</v>
      </c>
      <c r="E2796" s="11" t="s">
        <v>6464</v>
      </c>
      <c r="F2796" s="11" t="s">
        <v>6465</v>
      </c>
      <c r="G2796" s="11">
        <v>0</v>
      </c>
      <c r="H2796" s="11">
        <v>0</v>
      </c>
      <c r="I2796" s="11" t="s">
        <v>150</v>
      </c>
      <c r="J2796" s="11" t="s">
        <v>87</v>
      </c>
    </row>
    <row r="2797" spans="1:10">
      <c r="A2797" s="10" t="s">
        <v>238</v>
      </c>
      <c r="B2797" s="10" t="s">
        <v>294</v>
      </c>
      <c r="C2797" s="11">
        <v>1</v>
      </c>
      <c r="D2797" s="11">
        <v>4525816241</v>
      </c>
      <c r="E2797" s="11" t="s">
        <v>6466</v>
      </c>
      <c r="F2797" s="11" t="s">
        <v>6467</v>
      </c>
      <c r="G2797" s="11">
        <v>17.152100000000001</v>
      </c>
      <c r="H2797" s="11">
        <v>36.618000000000002</v>
      </c>
      <c r="I2797" s="11" t="s">
        <v>156</v>
      </c>
      <c r="J2797" s="11" t="s">
        <v>87</v>
      </c>
    </row>
    <row r="2798" spans="1:10">
      <c r="A2798" s="10" t="s">
        <v>257</v>
      </c>
      <c r="B2798" s="10" t="s">
        <v>313</v>
      </c>
      <c r="C2798" s="11">
        <v>1</v>
      </c>
      <c r="D2798" s="11">
        <v>4525954641</v>
      </c>
      <c r="E2798" s="11" t="s">
        <v>6468</v>
      </c>
      <c r="F2798" s="11" t="s">
        <v>6469</v>
      </c>
      <c r="G2798" s="11">
        <v>0</v>
      </c>
      <c r="H2798" s="11">
        <v>0</v>
      </c>
      <c r="I2798" s="11" t="s">
        <v>86</v>
      </c>
      <c r="J2798" s="11" t="s">
        <v>87</v>
      </c>
    </row>
    <row r="2799" spans="1:10">
      <c r="A2799" s="10" t="s">
        <v>254</v>
      </c>
      <c r="B2799" s="10" t="s">
        <v>310</v>
      </c>
      <c r="C2799" s="11">
        <v>1</v>
      </c>
      <c r="D2799" s="11">
        <v>4525943051</v>
      </c>
      <c r="E2799" s="11" t="s">
        <v>6470</v>
      </c>
      <c r="F2799" s="11" t="s">
        <v>6471</v>
      </c>
      <c r="G2799" s="11">
        <v>3.3661750000000001</v>
      </c>
      <c r="H2799" s="11">
        <v>6.5617999999999999</v>
      </c>
      <c r="I2799" s="11" t="s">
        <v>151</v>
      </c>
      <c r="J2799" s="11" t="s">
        <v>87</v>
      </c>
    </row>
    <row r="2800" spans="1:10">
      <c r="A2800" s="10" t="s">
        <v>213</v>
      </c>
      <c r="B2800" s="10" t="s">
        <v>95</v>
      </c>
      <c r="C2800" s="11">
        <v>1</v>
      </c>
      <c r="D2800" s="11">
        <v>4525874231</v>
      </c>
      <c r="E2800" s="11" t="s">
        <v>6472</v>
      </c>
      <c r="F2800" s="11" t="s">
        <v>6473</v>
      </c>
      <c r="G2800" s="11">
        <v>46.808300000000003</v>
      </c>
      <c r="H2800" s="11">
        <v>72.070999999999998</v>
      </c>
      <c r="I2800" s="11" t="s">
        <v>150</v>
      </c>
      <c r="J2800" s="11" t="s">
        <v>87</v>
      </c>
    </row>
    <row r="2801" spans="1:10">
      <c r="A2801" s="10" t="s">
        <v>237</v>
      </c>
      <c r="B2801" s="10" t="s">
        <v>293</v>
      </c>
      <c r="C2801" s="11">
        <v>1</v>
      </c>
      <c r="D2801" s="11">
        <v>4525913221</v>
      </c>
      <c r="E2801" s="11" t="s">
        <v>6474</v>
      </c>
      <c r="F2801" s="11" t="s">
        <v>6475</v>
      </c>
      <c r="G2801" s="11">
        <v>53.076400999999997</v>
      </c>
      <c r="H2801" s="11">
        <v>82.207999999999998</v>
      </c>
      <c r="I2801" s="11" t="s">
        <v>150</v>
      </c>
      <c r="J2801" s="11" t="s">
        <v>87</v>
      </c>
    </row>
    <row r="2802" spans="1:10">
      <c r="A2802" s="10" t="s">
        <v>258</v>
      </c>
      <c r="B2802" s="10" t="s">
        <v>314</v>
      </c>
      <c r="C2802" s="11">
        <v>1</v>
      </c>
      <c r="D2802" s="11">
        <v>4525955651</v>
      </c>
      <c r="E2802" s="11" t="s">
        <v>6476</v>
      </c>
      <c r="F2802" s="11" t="s">
        <v>6477</v>
      </c>
      <c r="G2802" s="11">
        <v>21.750799000000001</v>
      </c>
      <c r="H2802" s="11">
        <v>54.262999999999998</v>
      </c>
      <c r="I2802" s="11" t="s">
        <v>23684</v>
      </c>
      <c r="J2802" s="11" t="s">
        <v>87</v>
      </c>
    </row>
    <row r="2803" spans="1:10">
      <c r="A2803" s="10" t="s">
        <v>238</v>
      </c>
      <c r="B2803" s="10" t="s">
        <v>294</v>
      </c>
      <c r="C2803" s="11">
        <v>1</v>
      </c>
      <c r="D2803" s="11">
        <v>4526064591</v>
      </c>
      <c r="E2803" s="11" t="s">
        <v>6478</v>
      </c>
      <c r="F2803" s="11" t="s">
        <v>6479</v>
      </c>
      <c r="G2803" s="11">
        <v>7.1684000000000001</v>
      </c>
      <c r="H2803" s="11">
        <v>52.095999999999997</v>
      </c>
      <c r="I2803" s="11" t="s">
        <v>23684</v>
      </c>
      <c r="J2803" s="11" t="s">
        <v>87</v>
      </c>
    </row>
    <row r="2804" spans="1:10">
      <c r="A2804" s="10" t="s">
        <v>250</v>
      </c>
      <c r="B2804" s="10" t="s">
        <v>306</v>
      </c>
      <c r="C2804" s="11">
        <v>2</v>
      </c>
      <c r="D2804" s="11">
        <v>4525965531</v>
      </c>
      <c r="E2804" s="11" t="s">
        <v>6480</v>
      </c>
      <c r="F2804" s="11" t="s">
        <v>6481</v>
      </c>
      <c r="G2804" s="11">
        <v>4.7956000000000003</v>
      </c>
      <c r="H2804" s="11">
        <v>6.5301</v>
      </c>
      <c r="I2804" s="11" t="s">
        <v>145</v>
      </c>
      <c r="J2804" s="11" t="s">
        <v>87</v>
      </c>
    </row>
    <row r="2805" spans="1:10">
      <c r="A2805" s="10" t="s">
        <v>103</v>
      </c>
      <c r="B2805" s="10" t="s">
        <v>104</v>
      </c>
      <c r="C2805" s="11">
        <v>1</v>
      </c>
      <c r="D2805" s="11">
        <v>4525988641</v>
      </c>
      <c r="E2805" s="11" t="s">
        <v>6482</v>
      </c>
      <c r="F2805" s="11" t="s">
        <v>6483</v>
      </c>
      <c r="G2805" s="11">
        <v>40.927897999999999</v>
      </c>
      <c r="H2805" s="11">
        <v>92.546000000000006</v>
      </c>
      <c r="I2805" s="11" t="s">
        <v>150</v>
      </c>
      <c r="J2805" s="11" t="s">
        <v>87</v>
      </c>
    </row>
    <row r="2806" spans="1:10">
      <c r="A2806" s="10" t="s">
        <v>243</v>
      </c>
      <c r="B2806" s="10" t="s">
        <v>299</v>
      </c>
      <c r="C2806" s="11">
        <v>1</v>
      </c>
      <c r="D2806" s="11">
        <v>4526138401</v>
      </c>
      <c r="E2806" s="11" t="s">
        <v>6484</v>
      </c>
      <c r="F2806" s="11" t="s">
        <v>6485</v>
      </c>
      <c r="G2806" s="11">
        <v>11.7599</v>
      </c>
      <c r="H2806" s="11">
        <v>0</v>
      </c>
      <c r="I2806" s="11" t="s">
        <v>150</v>
      </c>
      <c r="J2806" s="11" t="s">
        <v>87</v>
      </c>
    </row>
    <row r="2807" spans="1:10">
      <c r="A2807" s="10" t="s">
        <v>214</v>
      </c>
      <c r="B2807" s="10" t="s">
        <v>269</v>
      </c>
      <c r="C2807" s="11">
        <v>1</v>
      </c>
      <c r="D2807" s="11">
        <v>4526233551</v>
      </c>
      <c r="E2807" s="11" t="s">
        <v>6486</v>
      </c>
      <c r="F2807" s="11" t="s">
        <v>6487</v>
      </c>
      <c r="G2807" s="11">
        <v>0</v>
      </c>
      <c r="H2807" s="11">
        <v>0</v>
      </c>
      <c r="I2807" s="11" t="s">
        <v>156</v>
      </c>
      <c r="J2807" s="11" t="s">
        <v>87</v>
      </c>
    </row>
    <row r="2808" spans="1:10">
      <c r="A2808" s="10" t="s">
        <v>214</v>
      </c>
      <c r="B2808" s="10" t="s">
        <v>269</v>
      </c>
      <c r="C2808" s="11">
        <v>1</v>
      </c>
      <c r="D2808" s="11">
        <v>4526241971</v>
      </c>
      <c r="E2808" s="11" t="s">
        <v>6488</v>
      </c>
      <c r="F2808" s="11" t="s">
        <v>6489</v>
      </c>
      <c r="G2808" s="11">
        <v>0</v>
      </c>
      <c r="H2808" s="11">
        <v>0</v>
      </c>
      <c r="I2808" s="11" t="s">
        <v>86</v>
      </c>
      <c r="J2808" s="11" t="s">
        <v>87</v>
      </c>
    </row>
    <row r="2809" spans="1:10">
      <c r="A2809" s="10" t="s">
        <v>244</v>
      </c>
      <c r="B2809" s="10" t="s">
        <v>300</v>
      </c>
      <c r="C2809" s="11">
        <v>1</v>
      </c>
      <c r="D2809" s="11">
        <v>4526152951</v>
      </c>
      <c r="E2809" s="11" t="s">
        <v>6490</v>
      </c>
      <c r="F2809" s="11" t="s">
        <v>6491</v>
      </c>
      <c r="G2809" s="11">
        <v>6.5956000000000001</v>
      </c>
      <c r="H2809" s="11">
        <v>30.42</v>
      </c>
      <c r="I2809" s="11" t="s">
        <v>145</v>
      </c>
      <c r="J2809" s="11" t="s">
        <v>87</v>
      </c>
    </row>
    <row r="2810" spans="1:10">
      <c r="A2810" s="10" t="s">
        <v>227</v>
      </c>
      <c r="B2810" s="10" t="s">
        <v>283</v>
      </c>
      <c r="C2810" s="11">
        <v>1</v>
      </c>
      <c r="D2810" s="11">
        <v>4526281991</v>
      </c>
      <c r="E2810" s="11" t="s">
        <v>6492</v>
      </c>
      <c r="F2810" s="11" t="s">
        <v>6493</v>
      </c>
      <c r="G2810" s="11">
        <v>0</v>
      </c>
      <c r="H2810" s="11">
        <v>0</v>
      </c>
      <c r="I2810" s="11" t="s">
        <v>156</v>
      </c>
      <c r="J2810" s="11" t="s">
        <v>87</v>
      </c>
    </row>
    <row r="2811" spans="1:10">
      <c r="A2811" s="10" t="s">
        <v>222</v>
      </c>
      <c r="B2811" s="10" t="s">
        <v>278</v>
      </c>
      <c r="C2811" s="11">
        <v>1</v>
      </c>
      <c r="D2811" s="11">
        <v>4526186921</v>
      </c>
      <c r="E2811" s="11" t="s">
        <v>6494</v>
      </c>
      <c r="F2811" s="11" t="s">
        <v>6495</v>
      </c>
      <c r="G2811" s="11">
        <v>1.9624999999999999</v>
      </c>
      <c r="H2811" s="11">
        <v>8.9930000000000003</v>
      </c>
      <c r="I2811" s="11" t="s">
        <v>146</v>
      </c>
      <c r="J2811" s="11" t="s">
        <v>87</v>
      </c>
    </row>
    <row r="2812" spans="1:10">
      <c r="A2812" s="10" t="s">
        <v>239</v>
      </c>
      <c r="B2812" s="10" t="s">
        <v>295</v>
      </c>
      <c r="C2812" s="11">
        <v>2</v>
      </c>
      <c r="D2812" s="11">
        <v>4525448561</v>
      </c>
      <c r="E2812" s="11" t="s">
        <v>6496</v>
      </c>
      <c r="F2812" s="11" t="s">
        <v>6497</v>
      </c>
      <c r="G2812" s="11">
        <v>14.095807000000001</v>
      </c>
      <c r="H2812" s="11">
        <v>3.9098000000000002</v>
      </c>
      <c r="I2812" s="11" t="s">
        <v>151</v>
      </c>
      <c r="J2812" s="11" t="s">
        <v>87</v>
      </c>
    </row>
    <row r="2813" spans="1:10">
      <c r="A2813" s="10" t="s">
        <v>227</v>
      </c>
      <c r="B2813" s="10" t="s">
        <v>283</v>
      </c>
      <c r="C2813" s="11">
        <v>1</v>
      </c>
      <c r="D2813" s="11">
        <v>4526326481</v>
      </c>
      <c r="E2813" s="11" t="s">
        <v>6498</v>
      </c>
      <c r="F2813" s="11" t="s">
        <v>6499</v>
      </c>
      <c r="G2813" s="11">
        <v>0</v>
      </c>
      <c r="H2813" s="11">
        <v>0</v>
      </c>
      <c r="I2813" s="11" t="s">
        <v>156</v>
      </c>
      <c r="J2813" s="11" t="s">
        <v>87</v>
      </c>
    </row>
    <row r="2814" spans="1:10">
      <c r="A2814" s="10" t="s">
        <v>222</v>
      </c>
      <c r="B2814" s="10" t="s">
        <v>278</v>
      </c>
      <c r="C2814" s="11">
        <v>1</v>
      </c>
      <c r="D2814" s="11">
        <v>4526382291</v>
      </c>
      <c r="E2814" s="11" t="s">
        <v>6500</v>
      </c>
      <c r="F2814" s="11" t="s">
        <v>6501</v>
      </c>
      <c r="G2814" s="11">
        <v>0</v>
      </c>
      <c r="H2814" s="11">
        <v>0</v>
      </c>
      <c r="I2814" s="11" t="s">
        <v>156</v>
      </c>
      <c r="J2814" s="11" t="s">
        <v>87</v>
      </c>
    </row>
    <row r="2815" spans="1:10">
      <c r="A2815" s="10" t="s">
        <v>256</v>
      </c>
      <c r="B2815" s="10" t="s">
        <v>312</v>
      </c>
      <c r="C2815" s="11">
        <v>1</v>
      </c>
      <c r="D2815" s="11">
        <v>4525620381</v>
      </c>
      <c r="E2815" s="11" t="s">
        <v>6502</v>
      </c>
      <c r="F2815" s="11" t="s">
        <v>6503</v>
      </c>
      <c r="G2815" s="11">
        <v>30.616593999999999</v>
      </c>
      <c r="H2815" s="11">
        <v>7.4527000000000001</v>
      </c>
      <c r="I2815" s="11" t="s">
        <v>151</v>
      </c>
      <c r="J2815" s="11" t="s">
        <v>87</v>
      </c>
    </row>
    <row r="2816" spans="1:10">
      <c r="A2816" s="10" t="s">
        <v>233</v>
      </c>
      <c r="B2816" s="10" t="s">
        <v>289</v>
      </c>
      <c r="C2816" s="11">
        <v>1</v>
      </c>
      <c r="D2816" s="11">
        <v>4525290671</v>
      </c>
      <c r="E2816" s="11" t="s">
        <v>6504</v>
      </c>
      <c r="F2816" s="11" t="s">
        <v>6505</v>
      </c>
      <c r="G2816" s="11">
        <v>74.223495</v>
      </c>
      <c r="H2816" s="11">
        <v>7.1456999999999997</v>
      </c>
      <c r="I2816" s="11" t="s">
        <v>151</v>
      </c>
      <c r="J2816" s="11" t="s">
        <v>87</v>
      </c>
    </row>
    <row r="2817" spans="1:10">
      <c r="A2817" s="10" t="s">
        <v>225</v>
      </c>
      <c r="B2817" s="10" t="s">
        <v>281</v>
      </c>
      <c r="C2817" s="11">
        <v>2</v>
      </c>
      <c r="D2817" s="11">
        <v>4525748651</v>
      </c>
      <c r="E2817" s="11" t="s">
        <v>6506</v>
      </c>
      <c r="F2817" s="11" t="s">
        <v>6507</v>
      </c>
      <c r="G2817" s="11">
        <v>11.088934</v>
      </c>
      <c r="H2817" s="11">
        <v>7.1653000000000002</v>
      </c>
      <c r="I2817" s="11" t="s">
        <v>145</v>
      </c>
      <c r="J2817" s="11" t="s">
        <v>87</v>
      </c>
    </row>
    <row r="2818" spans="1:10">
      <c r="A2818" s="10" t="s">
        <v>253</v>
      </c>
      <c r="B2818" s="10" t="s">
        <v>309</v>
      </c>
      <c r="C2818" s="11">
        <v>2</v>
      </c>
      <c r="D2818" s="11">
        <v>4526286841</v>
      </c>
      <c r="E2818" s="11" t="s">
        <v>6508</v>
      </c>
      <c r="F2818" s="11" t="s">
        <v>6509</v>
      </c>
      <c r="G2818" s="11">
        <v>5.9520960000000001</v>
      </c>
      <c r="H2818" s="11">
        <v>7.1542000000000003</v>
      </c>
      <c r="I2818" s="11" t="s">
        <v>151</v>
      </c>
      <c r="J2818" s="11" t="s">
        <v>87</v>
      </c>
    </row>
    <row r="2819" spans="1:10">
      <c r="A2819" s="10" t="s">
        <v>246</v>
      </c>
      <c r="B2819" s="10" t="s">
        <v>302</v>
      </c>
      <c r="C2819" s="11">
        <v>1</v>
      </c>
      <c r="D2819" s="11">
        <v>4526399701</v>
      </c>
      <c r="E2819" s="11" t="s">
        <v>6510</v>
      </c>
      <c r="F2819" s="11" t="s">
        <v>6511</v>
      </c>
      <c r="G2819" s="11">
        <v>24.2971</v>
      </c>
      <c r="H2819" s="11">
        <v>56.363</v>
      </c>
      <c r="I2819" s="11" t="s">
        <v>156</v>
      </c>
      <c r="J2819" s="11" t="s">
        <v>87</v>
      </c>
    </row>
    <row r="2820" spans="1:10">
      <c r="A2820" s="10" t="s">
        <v>213</v>
      </c>
      <c r="B2820" s="10" t="s">
        <v>95</v>
      </c>
      <c r="C2820" s="11">
        <v>1</v>
      </c>
      <c r="D2820" s="11">
        <v>4526415881</v>
      </c>
      <c r="E2820" s="11" t="s">
        <v>6512</v>
      </c>
      <c r="F2820" s="11" t="s">
        <v>6513</v>
      </c>
      <c r="G2820" s="11">
        <v>39.267899</v>
      </c>
      <c r="H2820" s="11">
        <v>87.346999999999994</v>
      </c>
      <c r="I2820" s="11" t="s">
        <v>150</v>
      </c>
      <c r="J2820" s="11" t="s">
        <v>87</v>
      </c>
    </row>
    <row r="2821" spans="1:10">
      <c r="A2821" s="10" t="s">
        <v>212</v>
      </c>
      <c r="B2821" s="10" t="s">
        <v>268</v>
      </c>
      <c r="C2821" s="11">
        <v>2</v>
      </c>
      <c r="D2821" s="11">
        <v>4525739331</v>
      </c>
      <c r="E2821" s="11" t="s">
        <v>6514</v>
      </c>
      <c r="F2821" s="11" t="s">
        <v>6515</v>
      </c>
      <c r="G2821" s="11">
        <v>28.7911</v>
      </c>
      <c r="H2821" s="11">
        <v>7.1303999999999998</v>
      </c>
      <c r="I2821" s="11" t="s">
        <v>151</v>
      </c>
      <c r="J2821" s="11" t="s">
        <v>87</v>
      </c>
    </row>
    <row r="2822" spans="1:10">
      <c r="A2822" s="10" t="s">
        <v>264</v>
      </c>
      <c r="B2822" s="10" t="s">
        <v>320</v>
      </c>
      <c r="C2822" s="11">
        <v>2</v>
      </c>
      <c r="D2822" s="11">
        <v>4526336941</v>
      </c>
      <c r="E2822" s="11" t="s">
        <v>6516</v>
      </c>
      <c r="F2822" s="11" t="s">
        <v>6517</v>
      </c>
      <c r="G2822" s="11">
        <v>3.3374700000000002</v>
      </c>
      <c r="H2822" s="11">
        <v>3.5781000000000001</v>
      </c>
      <c r="I2822" s="11" t="s">
        <v>146</v>
      </c>
      <c r="J2822" s="11" t="s">
        <v>87</v>
      </c>
    </row>
    <row r="2823" spans="1:10">
      <c r="A2823" s="10" t="s">
        <v>237</v>
      </c>
      <c r="B2823" s="10" t="s">
        <v>293</v>
      </c>
      <c r="C2823" s="11">
        <v>1</v>
      </c>
      <c r="D2823" s="11">
        <v>4526465241</v>
      </c>
      <c r="E2823" s="11" t="s">
        <v>6518</v>
      </c>
      <c r="F2823" s="11" t="s">
        <v>6519</v>
      </c>
      <c r="G2823" s="11">
        <v>25.6724</v>
      </c>
      <c r="H2823" s="11">
        <v>77.599000000000004</v>
      </c>
      <c r="I2823" s="11" t="s">
        <v>150</v>
      </c>
      <c r="J2823" s="11" t="s">
        <v>87</v>
      </c>
    </row>
    <row r="2824" spans="1:10">
      <c r="A2824" s="10" t="s">
        <v>238</v>
      </c>
      <c r="B2824" s="10" t="s">
        <v>294</v>
      </c>
      <c r="C2824" s="11">
        <v>1</v>
      </c>
      <c r="D2824" s="11">
        <v>4526479421</v>
      </c>
      <c r="E2824" s="11" t="s">
        <v>6520</v>
      </c>
      <c r="F2824" s="11" t="s">
        <v>6521</v>
      </c>
      <c r="G2824" s="11">
        <v>32.992401000000001</v>
      </c>
      <c r="H2824" s="11">
        <v>51.939</v>
      </c>
      <c r="I2824" s="11" t="s">
        <v>156</v>
      </c>
      <c r="J2824" s="11" t="s">
        <v>87</v>
      </c>
    </row>
    <row r="2825" spans="1:10">
      <c r="A2825" s="10" t="s">
        <v>222</v>
      </c>
      <c r="B2825" s="10" t="s">
        <v>278</v>
      </c>
      <c r="C2825" s="11">
        <v>1</v>
      </c>
      <c r="D2825" s="11">
        <v>4526446011</v>
      </c>
      <c r="E2825" s="11" t="s">
        <v>6522</v>
      </c>
      <c r="F2825" s="11" t="s">
        <v>6523</v>
      </c>
      <c r="G2825" s="11">
        <v>55.195599000000001</v>
      </c>
      <c r="H2825" s="11">
        <v>60.116</v>
      </c>
      <c r="I2825" s="11" t="s">
        <v>150</v>
      </c>
      <c r="J2825" s="11" t="s">
        <v>87</v>
      </c>
    </row>
    <row r="2826" spans="1:10">
      <c r="A2826" s="10" t="s">
        <v>45</v>
      </c>
      <c r="B2826" s="10" t="s">
        <v>284</v>
      </c>
      <c r="C2826" s="11">
        <v>1</v>
      </c>
      <c r="D2826" s="11">
        <v>4526442901</v>
      </c>
      <c r="E2826" s="11" t="s">
        <v>6524</v>
      </c>
      <c r="F2826" s="11" t="s">
        <v>6525</v>
      </c>
      <c r="G2826" s="11">
        <v>44.552399000000001</v>
      </c>
      <c r="H2826" s="11">
        <v>74.683999999999997</v>
      </c>
      <c r="I2826" s="11" t="s">
        <v>145</v>
      </c>
      <c r="J2826" s="11" t="s">
        <v>87</v>
      </c>
    </row>
    <row r="2827" spans="1:10">
      <c r="A2827" s="10" t="s">
        <v>108</v>
      </c>
      <c r="B2827" s="10" t="s">
        <v>109</v>
      </c>
      <c r="C2827" s="11">
        <v>1</v>
      </c>
      <c r="D2827" s="11">
        <v>4526524321</v>
      </c>
      <c r="E2827" s="11" t="s">
        <v>6526</v>
      </c>
      <c r="F2827" s="11" t="s">
        <v>6527</v>
      </c>
      <c r="G2827" s="11">
        <v>39.911498999999999</v>
      </c>
      <c r="H2827" s="11">
        <v>53.4</v>
      </c>
      <c r="I2827" s="11" t="s">
        <v>23684</v>
      </c>
      <c r="J2827" s="11" t="s">
        <v>87</v>
      </c>
    </row>
    <row r="2828" spans="1:10">
      <c r="A2828" s="10" t="s">
        <v>227</v>
      </c>
      <c r="B2828" s="10" t="s">
        <v>283</v>
      </c>
      <c r="C2828" s="11">
        <v>1</v>
      </c>
      <c r="D2828" s="11">
        <v>4526627581</v>
      </c>
      <c r="E2828" s="11" t="s">
        <v>6528</v>
      </c>
      <c r="F2828" s="11" t="s">
        <v>6529</v>
      </c>
      <c r="G2828" s="11">
        <v>32.316200000000002</v>
      </c>
      <c r="H2828" s="11">
        <v>79.364000000000004</v>
      </c>
      <c r="I2828" s="11" t="s">
        <v>145</v>
      </c>
      <c r="J2828" s="11" t="s">
        <v>87</v>
      </c>
    </row>
    <row r="2829" spans="1:10">
      <c r="A2829" s="10" t="s">
        <v>258</v>
      </c>
      <c r="B2829" s="10" t="s">
        <v>314</v>
      </c>
      <c r="C2829" s="11">
        <v>1</v>
      </c>
      <c r="D2829" s="11">
        <v>4526725161</v>
      </c>
      <c r="E2829" s="11" t="s">
        <v>6530</v>
      </c>
      <c r="F2829" s="11" t="s">
        <v>6531</v>
      </c>
      <c r="G2829" s="11">
        <v>23.953099999999999</v>
      </c>
      <c r="H2829" s="11">
        <v>110.21299999999999</v>
      </c>
      <c r="I2829" s="11" t="s">
        <v>156</v>
      </c>
      <c r="J2829" s="11" t="s">
        <v>87</v>
      </c>
    </row>
    <row r="2830" spans="1:10">
      <c r="A2830" s="10" t="s">
        <v>237</v>
      </c>
      <c r="B2830" s="10" t="s">
        <v>293</v>
      </c>
      <c r="C2830" s="11">
        <v>1</v>
      </c>
      <c r="D2830" s="11">
        <v>4526701361</v>
      </c>
      <c r="E2830" s="11" t="s">
        <v>6532</v>
      </c>
      <c r="F2830" s="11" t="s">
        <v>6533</v>
      </c>
      <c r="G2830" s="11">
        <v>18.756701</v>
      </c>
      <c r="H2830" s="11">
        <v>42.7</v>
      </c>
      <c r="I2830" s="11" t="s">
        <v>145</v>
      </c>
      <c r="J2830" s="11" t="s">
        <v>87</v>
      </c>
    </row>
    <row r="2831" spans="1:10">
      <c r="A2831" s="10" t="s">
        <v>232</v>
      </c>
      <c r="B2831" s="10" t="s">
        <v>288</v>
      </c>
      <c r="C2831" s="11">
        <v>1</v>
      </c>
      <c r="D2831" s="11">
        <v>4525904071</v>
      </c>
      <c r="E2831" s="11" t="s">
        <v>6534</v>
      </c>
      <c r="F2831" s="11" t="s">
        <v>6535</v>
      </c>
      <c r="G2831" s="11">
        <v>33.395102999999999</v>
      </c>
      <c r="H2831" s="11">
        <v>7.2081</v>
      </c>
      <c r="I2831" s="11" t="s">
        <v>151</v>
      </c>
      <c r="J2831" s="11" t="s">
        <v>87</v>
      </c>
    </row>
    <row r="2832" spans="1:10">
      <c r="A2832" s="10" t="s">
        <v>261</v>
      </c>
      <c r="B2832" s="10" t="s">
        <v>317</v>
      </c>
      <c r="C2832" s="11">
        <v>2</v>
      </c>
      <c r="D2832" s="11">
        <v>4525769861</v>
      </c>
      <c r="E2832" s="11" t="s">
        <v>6536</v>
      </c>
      <c r="F2832" s="11" t="s">
        <v>6537</v>
      </c>
      <c r="G2832" s="11">
        <v>40.260593</v>
      </c>
      <c r="H2832" s="11">
        <v>7.2557</v>
      </c>
      <c r="I2832" s="11" t="s">
        <v>151</v>
      </c>
      <c r="J2832" s="11" t="s">
        <v>87</v>
      </c>
    </row>
    <row r="2833" spans="1:10">
      <c r="A2833" s="10" t="s">
        <v>252</v>
      </c>
      <c r="B2833" s="10" t="s">
        <v>308</v>
      </c>
      <c r="C2833" s="11">
        <v>2</v>
      </c>
      <c r="D2833" s="11">
        <v>4525714161</v>
      </c>
      <c r="E2833" s="11" t="s">
        <v>6538</v>
      </c>
      <c r="F2833" s="11" t="s">
        <v>6539</v>
      </c>
      <c r="G2833" s="11">
        <v>43.305874000000003</v>
      </c>
      <c r="H2833" s="11">
        <v>7.4306000000000001</v>
      </c>
      <c r="I2833" s="11" t="s">
        <v>151</v>
      </c>
      <c r="J2833" s="11" t="s">
        <v>87</v>
      </c>
    </row>
    <row r="2834" spans="1:10">
      <c r="A2834" s="10" t="s">
        <v>230</v>
      </c>
      <c r="B2834" s="10" t="s">
        <v>43</v>
      </c>
      <c r="C2834" s="11">
        <v>2</v>
      </c>
      <c r="D2834" s="11">
        <v>4525802541</v>
      </c>
      <c r="E2834" s="11" t="s">
        <v>6540</v>
      </c>
      <c r="F2834" s="11" t="s">
        <v>6541</v>
      </c>
      <c r="G2834" s="11">
        <v>31.215465999999999</v>
      </c>
      <c r="H2834" s="11">
        <v>6.2447999999999997</v>
      </c>
      <c r="I2834" s="11" t="s">
        <v>151</v>
      </c>
      <c r="J2834" s="11" t="s">
        <v>87</v>
      </c>
    </row>
    <row r="2835" spans="1:10">
      <c r="A2835" s="10" t="s">
        <v>213</v>
      </c>
      <c r="B2835" s="10" t="s">
        <v>95</v>
      </c>
      <c r="C2835" s="11">
        <v>1</v>
      </c>
      <c r="D2835" s="11">
        <v>4526739231</v>
      </c>
      <c r="E2835" s="11" t="s">
        <v>6542</v>
      </c>
      <c r="F2835" s="11" t="s">
        <v>6543</v>
      </c>
      <c r="G2835" s="11">
        <v>57.804099999999998</v>
      </c>
      <c r="H2835" s="11">
        <v>65.796999999999997</v>
      </c>
      <c r="I2835" s="11" t="s">
        <v>150</v>
      </c>
      <c r="J2835" s="11" t="s">
        <v>87</v>
      </c>
    </row>
    <row r="2836" spans="1:10">
      <c r="A2836" s="10" t="s">
        <v>244</v>
      </c>
      <c r="B2836" s="10" t="s">
        <v>300</v>
      </c>
      <c r="C2836" s="11">
        <v>1</v>
      </c>
      <c r="D2836" s="11">
        <v>4526842811</v>
      </c>
      <c r="E2836" s="11" t="s">
        <v>6544</v>
      </c>
      <c r="F2836" s="11" t="s">
        <v>6545</v>
      </c>
      <c r="G2836" s="11">
        <v>16.321898999999998</v>
      </c>
      <c r="H2836" s="11">
        <v>40.590000000000003</v>
      </c>
      <c r="I2836" s="11" t="s">
        <v>145</v>
      </c>
      <c r="J2836" s="11" t="s">
        <v>87</v>
      </c>
    </row>
    <row r="2837" spans="1:10">
      <c r="A2837" s="10" t="s">
        <v>243</v>
      </c>
      <c r="B2837" s="10" t="s">
        <v>299</v>
      </c>
      <c r="C2837" s="11">
        <v>1</v>
      </c>
      <c r="D2837" s="11">
        <v>4526824121</v>
      </c>
      <c r="E2837" s="11" t="s">
        <v>6546</v>
      </c>
      <c r="F2837" s="11" t="s">
        <v>6547</v>
      </c>
      <c r="G2837" s="11">
        <v>13.609</v>
      </c>
      <c r="H2837" s="11">
        <v>48.584000000000003</v>
      </c>
      <c r="I2837" s="11" t="s">
        <v>145</v>
      </c>
      <c r="J2837" s="11" t="s">
        <v>87</v>
      </c>
    </row>
    <row r="2838" spans="1:10">
      <c r="A2838" s="10" t="s">
        <v>219</v>
      </c>
      <c r="B2838" s="10" t="s">
        <v>274</v>
      </c>
      <c r="C2838" s="11">
        <v>1</v>
      </c>
      <c r="D2838" s="11">
        <v>4526798411</v>
      </c>
      <c r="E2838" s="11" t="s">
        <v>6548</v>
      </c>
      <c r="F2838" s="11" t="s">
        <v>6549</v>
      </c>
      <c r="G2838" s="11">
        <v>53.733001999999999</v>
      </c>
      <c r="H2838" s="11">
        <v>76.216999999999999</v>
      </c>
      <c r="I2838" s="11" t="s">
        <v>150</v>
      </c>
      <c r="J2838" s="11" t="s">
        <v>87</v>
      </c>
    </row>
    <row r="2839" spans="1:10">
      <c r="A2839" s="10" t="s">
        <v>213</v>
      </c>
      <c r="B2839" s="10" t="s">
        <v>95</v>
      </c>
      <c r="C2839" s="11">
        <v>1</v>
      </c>
      <c r="D2839" s="11">
        <v>4526917021</v>
      </c>
      <c r="E2839" s="11" t="s">
        <v>6550</v>
      </c>
      <c r="F2839" s="11" t="s">
        <v>6551</v>
      </c>
      <c r="G2839" s="11">
        <v>24.615100999999999</v>
      </c>
      <c r="H2839" s="11">
        <v>72.863</v>
      </c>
      <c r="I2839" s="11" t="s">
        <v>150</v>
      </c>
      <c r="J2839" s="11" t="s">
        <v>87</v>
      </c>
    </row>
    <row r="2840" spans="1:10">
      <c r="A2840" s="10" t="s">
        <v>209</v>
      </c>
      <c r="B2840" s="10" t="s">
        <v>265</v>
      </c>
      <c r="C2840" s="11">
        <v>1</v>
      </c>
      <c r="D2840" s="11">
        <v>4526761681</v>
      </c>
      <c r="E2840" s="11" t="s">
        <v>6552</v>
      </c>
      <c r="F2840" s="11" t="s">
        <v>6553</v>
      </c>
      <c r="G2840" s="11">
        <v>9.6588919999999998</v>
      </c>
      <c r="H2840" s="11">
        <v>7.3643999999999998</v>
      </c>
      <c r="I2840" s="11" t="s">
        <v>145</v>
      </c>
      <c r="J2840" s="11" t="s">
        <v>87</v>
      </c>
    </row>
    <row r="2841" spans="1:10">
      <c r="A2841" s="10" t="s">
        <v>230</v>
      </c>
      <c r="B2841" s="10" t="s">
        <v>43</v>
      </c>
      <c r="C2841" s="11">
        <v>1</v>
      </c>
      <c r="D2841" s="11">
        <v>4525982751</v>
      </c>
      <c r="E2841" s="11" t="s">
        <v>6554</v>
      </c>
      <c r="F2841" s="11" t="s">
        <v>6555</v>
      </c>
      <c r="G2841" s="11">
        <v>22.967158999999999</v>
      </c>
      <c r="H2841" s="11">
        <v>6.3164999999999996</v>
      </c>
      <c r="I2841" s="11" t="s">
        <v>151</v>
      </c>
      <c r="J2841" s="11" t="s">
        <v>87</v>
      </c>
    </row>
    <row r="2842" spans="1:10">
      <c r="A2842" s="10" t="s">
        <v>251</v>
      </c>
      <c r="B2842" s="10" t="s">
        <v>307</v>
      </c>
      <c r="C2842" s="11">
        <v>2</v>
      </c>
      <c r="D2842" s="11">
        <v>4525744461</v>
      </c>
      <c r="E2842" s="11" t="s">
        <v>6556</v>
      </c>
      <c r="F2842" s="11" t="s">
        <v>6557</v>
      </c>
      <c r="G2842" s="11">
        <v>46.396225000000001</v>
      </c>
      <c r="H2842" s="11">
        <v>7.1410999999999998</v>
      </c>
      <c r="I2842" s="11" t="s">
        <v>151</v>
      </c>
      <c r="J2842" s="11" t="s">
        <v>87</v>
      </c>
    </row>
    <row r="2843" spans="1:10">
      <c r="A2843" s="10" t="s">
        <v>238</v>
      </c>
      <c r="B2843" s="10" t="s">
        <v>294</v>
      </c>
      <c r="C2843" s="11">
        <v>1</v>
      </c>
      <c r="D2843" s="11">
        <v>4526935161</v>
      </c>
      <c r="E2843" s="11" t="s">
        <v>6558</v>
      </c>
      <c r="F2843" s="11" t="s">
        <v>6559</v>
      </c>
      <c r="G2843" s="11">
        <v>28.676600000000001</v>
      </c>
      <c r="H2843" s="11">
        <v>62.43</v>
      </c>
      <c r="I2843" s="11" t="s">
        <v>145</v>
      </c>
      <c r="J2843" s="11" t="s">
        <v>87</v>
      </c>
    </row>
    <row r="2844" spans="1:10">
      <c r="A2844" s="10" t="s">
        <v>90</v>
      </c>
      <c r="B2844" s="10" t="s">
        <v>91</v>
      </c>
      <c r="C2844" s="11">
        <v>2</v>
      </c>
      <c r="D2844" s="11">
        <v>4526485381</v>
      </c>
      <c r="E2844" s="11" t="s">
        <v>6560</v>
      </c>
      <c r="F2844" s="11" t="s">
        <v>6561</v>
      </c>
      <c r="G2844" s="11">
        <v>10.071588999999999</v>
      </c>
      <c r="H2844" s="11">
        <v>3.8485999999999998</v>
      </c>
      <c r="I2844" s="11" t="s">
        <v>151</v>
      </c>
      <c r="J2844" s="11" t="s">
        <v>87</v>
      </c>
    </row>
    <row r="2845" spans="1:10">
      <c r="A2845" s="10" t="s">
        <v>108</v>
      </c>
      <c r="B2845" s="10" t="s">
        <v>109</v>
      </c>
      <c r="C2845" s="11">
        <v>1</v>
      </c>
      <c r="D2845" s="11">
        <v>4527094851</v>
      </c>
      <c r="E2845" s="11" t="s">
        <v>6562</v>
      </c>
      <c r="F2845" s="11" t="s">
        <v>6563</v>
      </c>
      <c r="G2845" s="11">
        <v>0</v>
      </c>
      <c r="H2845" s="11">
        <v>0</v>
      </c>
      <c r="I2845" s="11" t="s">
        <v>150</v>
      </c>
      <c r="J2845" s="11" t="s">
        <v>87</v>
      </c>
    </row>
    <row r="2846" spans="1:10">
      <c r="A2846" s="10" t="s">
        <v>237</v>
      </c>
      <c r="B2846" s="10" t="s">
        <v>293</v>
      </c>
      <c r="C2846" s="11">
        <v>1</v>
      </c>
      <c r="D2846" s="11">
        <v>4526932611</v>
      </c>
      <c r="E2846" s="11" t="s">
        <v>6564</v>
      </c>
      <c r="F2846" s="11" t="s">
        <v>6565</v>
      </c>
      <c r="G2846" s="11">
        <v>34.269699000000003</v>
      </c>
      <c r="H2846" s="11">
        <v>58.798999999999999</v>
      </c>
      <c r="I2846" s="11" t="s">
        <v>146</v>
      </c>
      <c r="J2846" s="11" t="s">
        <v>87</v>
      </c>
    </row>
    <row r="2847" spans="1:10">
      <c r="A2847" s="10" t="s">
        <v>222</v>
      </c>
      <c r="B2847" s="10" t="s">
        <v>278</v>
      </c>
      <c r="C2847" s="11">
        <v>1</v>
      </c>
      <c r="D2847" s="11">
        <v>4527025821</v>
      </c>
      <c r="E2847" s="11" t="s">
        <v>6566</v>
      </c>
      <c r="F2847" s="11" t="s">
        <v>6567</v>
      </c>
      <c r="G2847" s="11">
        <v>68.183402999999998</v>
      </c>
      <c r="H2847" s="11">
        <v>61.598999999999997</v>
      </c>
      <c r="I2847" s="11" t="s">
        <v>150</v>
      </c>
      <c r="J2847" s="11" t="s">
        <v>87</v>
      </c>
    </row>
    <row r="2848" spans="1:10">
      <c r="A2848" s="10" t="s">
        <v>90</v>
      </c>
      <c r="B2848" s="10" t="s">
        <v>91</v>
      </c>
      <c r="C2848" s="11">
        <v>1</v>
      </c>
      <c r="D2848" s="11">
        <v>4526491991</v>
      </c>
      <c r="E2848" s="11" t="s">
        <v>6568</v>
      </c>
      <c r="F2848" s="11" t="s">
        <v>6569</v>
      </c>
      <c r="G2848" s="11">
        <v>22.224450999999998</v>
      </c>
      <c r="H2848" s="11">
        <v>7.2797999999999998</v>
      </c>
      <c r="I2848" s="11" t="s">
        <v>151</v>
      </c>
      <c r="J2848" s="11" t="s">
        <v>87</v>
      </c>
    </row>
    <row r="2849" spans="1:10">
      <c r="A2849" s="10" t="s">
        <v>221</v>
      </c>
      <c r="B2849" s="10" t="s">
        <v>276</v>
      </c>
      <c r="C2849" s="11">
        <v>1</v>
      </c>
      <c r="D2849" s="11">
        <v>4527204131</v>
      </c>
      <c r="E2849" s="11" t="s">
        <v>6570</v>
      </c>
      <c r="F2849" s="11" t="s">
        <v>6571</v>
      </c>
      <c r="G2849" s="11">
        <v>28.2075</v>
      </c>
      <c r="H2849" s="11">
        <v>62.868000000000002</v>
      </c>
      <c r="I2849" s="11" t="s">
        <v>150</v>
      </c>
      <c r="J2849" s="11" t="s">
        <v>87</v>
      </c>
    </row>
    <row r="2850" spans="1:10">
      <c r="A2850" s="10" t="s">
        <v>108</v>
      </c>
      <c r="B2850" s="10" t="s">
        <v>109</v>
      </c>
      <c r="C2850" s="11">
        <v>1</v>
      </c>
      <c r="D2850" s="11">
        <v>4527110291</v>
      </c>
      <c r="E2850" s="11" t="s">
        <v>6572</v>
      </c>
      <c r="F2850" s="11" t="s">
        <v>6573</v>
      </c>
      <c r="G2850" s="11">
        <v>37.868099000000001</v>
      </c>
      <c r="H2850" s="11">
        <v>62.307000000000002</v>
      </c>
      <c r="I2850" s="11" t="s">
        <v>145</v>
      </c>
      <c r="J2850" s="11" t="s">
        <v>87</v>
      </c>
    </row>
    <row r="2851" spans="1:10">
      <c r="A2851" s="10" t="s">
        <v>212</v>
      </c>
      <c r="B2851" s="10" t="s">
        <v>268</v>
      </c>
      <c r="C2851" s="11">
        <v>2</v>
      </c>
      <c r="D2851" s="11">
        <v>4527278391</v>
      </c>
      <c r="E2851" s="11" t="s">
        <v>6574</v>
      </c>
      <c r="F2851" s="11" t="s">
        <v>6575</v>
      </c>
      <c r="G2851" s="11">
        <v>5.0758619999999999</v>
      </c>
      <c r="H2851" s="11">
        <v>7.1421999999999999</v>
      </c>
      <c r="I2851" s="11" t="s">
        <v>151</v>
      </c>
      <c r="J2851" s="11" t="s">
        <v>87</v>
      </c>
    </row>
    <row r="2852" spans="1:10">
      <c r="A2852" s="10" t="s">
        <v>262</v>
      </c>
      <c r="B2852" s="10" t="s">
        <v>318</v>
      </c>
      <c r="C2852" s="11">
        <v>2</v>
      </c>
      <c r="D2852" s="11">
        <v>4525812731</v>
      </c>
      <c r="E2852" s="11" t="s">
        <v>6576</v>
      </c>
      <c r="F2852" s="11" t="s">
        <v>6577</v>
      </c>
      <c r="G2852" s="11">
        <v>48.041294000000001</v>
      </c>
      <c r="H2852" s="11">
        <v>6.9790999999999999</v>
      </c>
      <c r="I2852" s="11" t="s">
        <v>145</v>
      </c>
      <c r="J2852" s="11" t="s">
        <v>87</v>
      </c>
    </row>
    <row r="2853" spans="1:10">
      <c r="A2853" s="10" t="s">
        <v>213</v>
      </c>
      <c r="B2853" s="10" t="s">
        <v>95</v>
      </c>
      <c r="C2853" s="11">
        <v>1</v>
      </c>
      <c r="D2853" s="11">
        <v>4527328361</v>
      </c>
      <c r="E2853" s="11" t="s">
        <v>6578</v>
      </c>
      <c r="F2853" s="11" t="s">
        <v>6579</v>
      </c>
      <c r="G2853" s="11">
        <v>18.736601</v>
      </c>
      <c r="H2853" s="11">
        <v>52.918999999999997</v>
      </c>
      <c r="I2853" s="11" t="s">
        <v>150</v>
      </c>
      <c r="J2853" s="11" t="s">
        <v>87</v>
      </c>
    </row>
    <row r="2854" spans="1:10">
      <c r="A2854" s="10" t="s">
        <v>239</v>
      </c>
      <c r="B2854" s="10" t="s">
        <v>295</v>
      </c>
      <c r="C2854" s="11">
        <v>1</v>
      </c>
      <c r="D2854" s="11">
        <v>4527427001</v>
      </c>
      <c r="E2854" s="11" t="s">
        <v>6580</v>
      </c>
      <c r="F2854" s="11" t="s">
        <v>6581</v>
      </c>
      <c r="G2854" s="11">
        <v>2.0215559999999999</v>
      </c>
      <c r="H2854" s="11">
        <v>6.5216000000000003</v>
      </c>
      <c r="I2854" s="11" t="s">
        <v>151</v>
      </c>
      <c r="J2854" s="11" t="s">
        <v>87</v>
      </c>
    </row>
    <row r="2855" spans="1:10">
      <c r="A2855" s="10" t="s">
        <v>227</v>
      </c>
      <c r="B2855" s="10" t="s">
        <v>283</v>
      </c>
      <c r="C2855" s="11">
        <v>1</v>
      </c>
      <c r="D2855" s="11">
        <v>4527427231</v>
      </c>
      <c r="E2855" s="11" t="s">
        <v>6582</v>
      </c>
      <c r="F2855" s="11" t="s">
        <v>6583</v>
      </c>
      <c r="G2855" s="11">
        <v>4.9923999999999999</v>
      </c>
      <c r="H2855" s="11">
        <v>18.236000000000001</v>
      </c>
      <c r="I2855" s="11" t="s">
        <v>150</v>
      </c>
      <c r="J2855" s="11" t="s">
        <v>87</v>
      </c>
    </row>
    <row r="2856" spans="1:10">
      <c r="A2856" s="10" t="s">
        <v>229</v>
      </c>
      <c r="B2856" s="10" t="s">
        <v>286</v>
      </c>
      <c r="C2856" s="11">
        <v>1</v>
      </c>
      <c r="D2856" s="11">
        <v>4519744181</v>
      </c>
      <c r="E2856" s="11" t="s">
        <v>6584</v>
      </c>
      <c r="F2856" s="11" t="s">
        <v>6585</v>
      </c>
      <c r="G2856" s="11">
        <v>54.453086999999996</v>
      </c>
      <c r="H2856" s="11">
        <v>7.3305999999999996</v>
      </c>
      <c r="I2856" s="11" t="s">
        <v>151</v>
      </c>
      <c r="J2856" s="11" t="s">
        <v>87</v>
      </c>
    </row>
    <row r="2857" spans="1:10">
      <c r="A2857" s="10" t="s">
        <v>103</v>
      </c>
      <c r="B2857" s="10" t="s">
        <v>104</v>
      </c>
      <c r="C2857" s="11">
        <v>1</v>
      </c>
      <c r="D2857" s="11">
        <v>4527431431</v>
      </c>
      <c r="E2857" s="11" t="s">
        <v>6586</v>
      </c>
      <c r="F2857" s="11" t="s">
        <v>6587</v>
      </c>
      <c r="G2857" s="11">
        <v>21.862400000000001</v>
      </c>
      <c r="H2857" s="11">
        <v>60.084000000000003</v>
      </c>
      <c r="I2857" s="11" t="s">
        <v>150</v>
      </c>
      <c r="J2857" s="11" t="s">
        <v>87</v>
      </c>
    </row>
    <row r="2858" spans="1:10">
      <c r="A2858" s="10" t="s">
        <v>215</v>
      </c>
      <c r="B2858" s="10" t="s">
        <v>270</v>
      </c>
      <c r="C2858" s="11">
        <v>1</v>
      </c>
      <c r="D2858" s="11">
        <v>4526171351</v>
      </c>
      <c r="E2858" s="11" t="s">
        <v>6588</v>
      </c>
      <c r="F2858" s="11" t="s">
        <v>6589</v>
      </c>
      <c r="G2858" s="11">
        <v>49.138404999999999</v>
      </c>
      <c r="H2858" s="11">
        <v>7.5091999999999999</v>
      </c>
      <c r="I2858" s="11" t="s">
        <v>151</v>
      </c>
      <c r="J2858" s="11" t="s">
        <v>87</v>
      </c>
    </row>
    <row r="2859" spans="1:10">
      <c r="A2859" s="10" t="s">
        <v>214</v>
      </c>
      <c r="B2859" s="10" t="s">
        <v>269</v>
      </c>
      <c r="C2859" s="11">
        <v>1</v>
      </c>
      <c r="D2859" s="11">
        <v>4527404121</v>
      </c>
      <c r="E2859" s="11" t="s">
        <v>6590</v>
      </c>
      <c r="F2859" s="11" t="s">
        <v>6591</v>
      </c>
      <c r="G2859" s="11">
        <v>47.968398999999998</v>
      </c>
      <c r="H2859" s="11">
        <v>69.3</v>
      </c>
      <c r="I2859" s="11" t="s">
        <v>150</v>
      </c>
      <c r="J2859" s="11" t="s">
        <v>87</v>
      </c>
    </row>
    <row r="2860" spans="1:10">
      <c r="A2860" s="10" t="s">
        <v>226</v>
      </c>
      <c r="B2860" s="10" t="s">
        <v>282</v>
      </c>
      <c r="C2860" s="11">
        <v>2</v>
      </c>
      <c r="D2860" s="11">
        <v>4527155461</v>
      </c>
      <c r="E2860" s="11" t="s">
        <v>6592</v>
      </c>
      <c r="F2860" s="11" t="s">
        <v>6593</v>
      </c>
      <c r="G2860" s="11">
        <v>14.790914000000001</v>
      </c>
      <c r="H2860" s="11">
        <v>6.8122999999999996</v>
      </c>
      <c r="I2860" s="11" t="s">
        <v>151</v>
      </c>
      <c r="J2860" s="11" t="s">
        <v>87</v>
      </c>
    </row>
    <row r="2861" spans="1:10">
      <c r="A2861" s="10" t="s">
        <v>258</v>
      </c>
      <c r="B2861" s="10" t="s">
        <v>314</v>
      </c>
      <c r="C2861" s="11">
        <v>1</v>
      </c>
      <c r="D2861" s="11">
        <v>4527577751</v>
      </c>
      <c r="E2861" s="11" t="s">
        <v>6594</v>
      </c>
      <c r="F2861" s="11" t="s">
        <v>6595</v>
      </c>
      <c r="G2861" s="11">
        <v>18.260000000000002</v>
      </c>
      <c r="H2861" s="11">
        <v>61.091999999999999</v>
      </c>
      <c r="I2861" s="11" t="s">
        <v>150</v>
      </c>
      <c r="J2861" s="11" t="s">
        <v>87</v>
      </c>
    </row>
    <row r="2862" spans="1:10">
      <c r="A2862" s="10" t="s">
        <v>237</v>
      </c>
      <c r="B2862" s="10" t="s">
        <v>293</v>
      </c>
      <c r="C2862" s="11">
        <v>1</v>
      </c>
      <c r="D2862" s="11">
        <v>4527210761</v>
      </c>
      <c r="E2862" s="11" t="s">
        <v>6596</v>
      </c>
      <c r="F2862" s="11" t="s">
        <v>6597</v>
      </c>
      <c r="G2862" s="11">
        <v>48.921700000000001</v>
      </c>
      <c r="H2862" s="11">
        <v>30.876999999999999</v>
      </c>
      <c r="I2862" s="11" t="s">
        <v>150</v>
      </c>
      <c r="J2862" s="11" t="s">
        <v>87</v>
      </c>
    </row>
    <row r="2863" spans="1:10">
      <c r="A2863" s="10" t="s">
        <v>239</v>
      </c>
      <c r="B2863" s="10" t="s">
        <v>295</v>
      </c>
      <c r="C2863" s="11">
        <v>1</v>
      </c>
      <c r="D2863" s="11">
        <v>4527664721</v>
      </c>
      <c r="E2863" s="11" t="s">
        <v>6598</v>
      </c>
      <c r="F2863" s="11" t="s">
        <v>6599</v>
      </c>
      <c r="G2863" s="11">
        <v>1.3648800000000001</v>
      </c>
      <c r="H2863" s="11">
        <v>6.5201000000000002</v>
      </c>
      <c r="I2863" s="11" t="s">
        <v>151</v>
      </c>
      <c r="J2863" s="11" t="s">
        <v>87</v>
      </c>
    </row>
    <row r="2864" spans="1:10">
      <c r="A2864" s="10" t="s">
        <v>247</v>
      </c>
      <c r="B2864" s="10" t="s">
        <v>303</v>
      </c>
      <c r="C2864" s="11">
        <v>1</v>
      </c>
      <c r="D2864" s="11">
        <v>4527686971</v>
      </c>
      <c r="E2864" s="11" t="s">
        <v>6600</v>
      </c>
      <c r="F2864" s="11" t="s">
        <v>6601</v>
      </c>
      <c r="G2864" s="11">
        <v>16.1968</v>
      </c>
      <c r="H2864" s="11">
        <v>56.316000000000003</v>
      </c>
      <c r="I2864" s="11" t="s">
        <v>156</v>
      </c>
      <c r="J2864" s="11" t="s">
        <v>87</v>
      </c>
    </row>
    <row r="2865" spans="1:10">
      <c r="A2865" s="10" t="s">
        <v>244</v>
      </c>
      <c r="B2865" s="10" t="s">
        <v>300</v>
      </c>
      <c r="C2865" s="11">
        <v>1</v>
      </c>
      <c r="D2865" s="11">
        <v>4527632731</v>
      </c>
      <c r="E2865" s="11" t="s">
        <v>6602</v>
      </c>
      <c r="F2865" s="11" t="s">
        <v>6603</v>
      </c>
      <c r="G2865" s="11">
        <v>31.8752</v>
      </c>
      <c r="H2865" s="11">
        <v>73.283000000000001</v>
      </c>
      <c r="I2865" s="11" t="s">
        <v>150</v>
      </c>
      <c r="J2865" s="11" t="s">
        <v>87</v>
      </c>
    </row>
    <row r="2866" spans="1:10">
      <c r="A2866" s="10" t="s">
        <v>243</v>
      </c>
      <c r="B2866" s="10" t="s">
        <v>299</v>
      </c>
      <c r="C2866" s="11">
        <v>1</v>
      </c>
      <c r="D2866" s="11">
        <v>4527457921</v>
      </c>
      <c r="E2866" s="11" t="s">
        <v>6604</v>
      </c>
      <c r="F2866" s="11" t="s">
        <v>6605</v>
      </c>
      <c r="G2866" s="11">
        <v>40.012099999999997</v>
      </c>
      <c r="H2866" s="11">
        <v>52.744999999999997</v>
      </c>
      <c r="I2866" s="11" t="s">
        <v>150</v>
      </c>
      <c r="J2866" s="11" t="s">
        <v>87</v>
      </c>
    </row>
    <row r="2867" spans="1:10">
      <c r="A2867" s="10" t="s">
        <v>262</v>
      </c>
      <c r="B2867" s="10" t="s">
        <v>318</v>
      </c>
      <c r="C2867" s="11">
        <v>1</v>
      </c>
      <c r="D2867" s="11">
        <v>4527578211</v>
      </c>
      <c r="E2867" s="11" t="s">
        <v>6606</v>
      </c>
      <c r="F2867" s="11" t="s">
        <v>6607</v>
      </c>
      <c r="G2867" s="11">
        <v>7.3345750000000001</v>
      </c>
      <c r="H2867" s="11">
        <v>7.1867000000000001</v>
      </c>
      <c r="I2867" s="11" t="s">
        <v>151</v>
      </c>
      <c r="J2867" s="11" t="s">
        <v>87</v>
      </c>
    </row>
    <row r="2868" spans="1:10">
      <c r="A2868" s="10" t="s">
        <v>238</v>
      </c>
      <c r="B2868" s="10" t="s">
        <v>294</v>
      </c>
      <c r="C2868" s="11">
        <v>1</v>
      </c>
      <c r="D2868" s="11">
        <v>4527082781</v>
      </c>
      <c r="E2868" s="11" t="s">
        <v>6608</v>
      </c>
      <c r="F2868" s="11" t="s">
        <v>6609</v>
      </c>
      <c r="G2868" s="11">
        <v>92.381598999999994</v>
      </c>
      <c r="H2868" s="11">
        <v>64.543999999999997</v>
      </c>
      <c r="I2868" s="11" t="s">
        <v>150</v>
      </c>
      <c r="J2868" s="11" t="s">
        <v>87</v>
      </c>
    </row>
    <row r="2869" spans="1:10">
      <c r="A2869" s="10" t="s">
        <v>237</v>
      </c>
      <c r="B2869" s="10" t="s">
        <v>293</v>
      </c>
      <c r="C2869" s="11">
        <v>1</v>
      </c>
      <c r="D2869" s="11">
        <v>4527659001</v>
      </c>
      <c r="E2869" s="11" t="s">
        <v>6610</v>
      </c>
      <c r="F2869" s="11" t="s">
        <v>6611</v>
      </c>
      <c r="G2869" s="11">
        <v>56.314301</v>
      </c>
      <c r="H2869" s="11">
        <v>74</v>
      </c>
      <c r="I2869" s="11" t="s">
        <v>150</v>
      </c>
      <c r="J2869" s="11" t="s">
        <v>87</v>
      </c>
    </row>
    <row r="2870" spans="1:10">
      <c r="A2870" s="10" t="s">
        <v>237</v>
      </c>
      <c r="B2870" s="10" t="s">
        <v>293</v>
      </c>
      <c r="C2870" s="11">
        <v>1</v>
      </c>
      <c r="D2870" s="11">
        <v>4527918221</v>
      </c>
      <c r="E2870" s="11" t="s">
        <v>6612</v>
      </c>
      <c r="F2870" s="11" t="s">
        <v>6613</v>
      </c>
      <c r="G2870" s="11">
        <v>11.832800000000001</v>
      </c>
      <c r="H2870" s="11">
        <v>27.69</v>
      </c>
      <c r="I2870" s="11" t="s">
        <v>145</v>
      </c>
      <c r="J2870" s="11" t="s">
        <v>87</v>
      </c>
    </row>
    <row r="2871" spans="1:10">
      <c r="A2871" s="10" t="s">
        <v>214</v>
      </c>
      <c r="B2871" s="10" t="s">
        <v>269</v>
      </c>
      <c r="C2871" s="11">
        <v>1</v>
      </c>
      <c r="D2871" s="11">
        <v>4527950251</v>
      </c>
      <c r="E2871" s="11" t="s">
        <v>6614</v>
      </c>
      <c r="F2871" s="11" t="s">
        <v>6615</v>
      </c>
      <c r="G2871" s="11">
        <v>21.980101000000001</v>
      </c>
      <c r="H2871" s="11">
        <v>62.215000000000003</v>
      </c>
      <c r="I2871" s="11" t="s">
        <v>150</v>
      </c>
      <c r="J2871" s="11" t="s">
        <v>87</v>
      </c>
    </row>
    <row r="2872" spans="1:10">
      <c r="A2872" s="10" t="s">
        <v>238</v>
      </c>
      <c r="B2872" s="10" t="s">
        <v>294</v>
      </c>
      <c r="C2872" s="11">
        <v>1</v>
      </c>
      <c r="D2872" s="11">
        <v>4527839101</v>
      </c>
      <c r="E2872" s="11" t="s">
        <v>6616</v>
      </c>
      <c r="F2872" s="11" t="s">
        <v>6617</v>
      </c>
      <c r="G2872" s="11">
        <v>76.076401000000004</v>
      </c>
      <c r="H2872" s="11">
        <v>70.444999999999993</v>
      </c>
      <c r="I2872" s="11" t="s">
        <v>145</v>
      </c>
      <c r="J2872" s="11" t="s">
        <v>87</v>
      </c>
    </row>
    <row r="2873" spans="1:10">
      <c r="A2873" s="10" t="s">
        <v>230</v>
      </c>
      <c r="B2873" s="10" t="s">
        <v>43</v>
      </c>
      <c r="C2873" s="11">
        <v>2</v>
      </c>
      <c r="D2873" s="11">
        <v>4527398581</v>
      </c>
      <c r="E2873" s="11" t="s">
        <v>6618</v>
      </c>
      <c r="F2873" s="11" t="s">
        <v>6619</v>
      </c>
      <c r="G2873" s="11">
        <v>19.487123</v>
      </c>
      <c r="H2873" s="11">
        <v>6.0648</v>
      </c>
      <c r="I2873" s="11" t="s">
        <v>151</v>
      </c>
      <c r="J2873" s="11" t="s">
        <v>87</v>
      </c>
    </row>
    <row r="2874" spans="1:10">
      <c r="A2874" s="10" t="s">
        <v>234</v>
      </c>
      <c r="B2874" s="10" t="s">
        <v>290</v>
      </c>
      <c r="C2874" s="11">
        <v>1</v>
      </c>
      <c r="D2874" s="11">
        <v>4527955551</v>
      </c>
      <c r="E2874" s="11" t="s">
        <v>6620</v>
      </c>
      <c r="F2874" s="11" t="s">
        <v>6621</v>
      </c>
      <c r="G2874" s="11">
        <v>41.263401000000002</v>
      </c>
      <c r="H2874" s="11">
        <v>52.478999999999999</v>
      </c>
      <c r="I2874" s="11" t="s">
        <v>150</v>
      </c>
      <c r="J2874" s="11" t="s">
        <v>87</v>
      </c>
    </row>
    <row r="2875" spans="1:10">
      <c r="A2875" s="10" t="s">
        <v>222</v>
      </c>
      <c r="B2875" s="10" t="s">
        <v>278</v>
      </c>
      <c r="C2875" s="11">
        <v>1</v>
      </c>
      <c r="D2875" s="11">
        <v>4528355711</v>
      </c>
      <c r="E2875" s="11" t="s">
        <v>6622</v>
      </c>
      <c r="F2875" s="11" t="s">
        <v>6623</v>
      </c>
      <c r="G2875" s="11">
        <v>1.4141999999999999</v>
      </c>
      <c r="H2875" s="11">
        <v>0</v>
      </c>
      <c r="I2875" s="11" t="s">
        <v>150</v>
      </c>
      <c r="J2875" s="11" t="s">
        <v>87</v>
      </c>
    </row>
    <row r="2876" spans="1:10">
      <c r="A2876" s="10" t="s">
        <v>108</v>
      </c>
      <c r="B2876" s="10" t="s">
        <v>109</v>
      </c>
      <c r="C2876" s="11">
        <v>1</v>
      </c>
      <c r="D2876" s="11">
        <v>4528364351</v>
      </c>
      <c r="E2876" s="11" t="s">
        <v>6624</v>
      </c>
      <c r="F2876" s="11" t="s">
        <v>6625</v>
      </c>
      <c r="G2876" s="11">
        <v>11.831899999999999</v>
      </c>
      <c r="H2876" s="11">
        <v>0</v>
      </c>
      <c r="I2876" s="11" t="s">
        <v>150</v>
      </c>
      <c r="J2876" s="11" t="s">
        <v>87</v>
      </c>
    </row>
    <row r="2877" spans="1:10">
      <c r="A2877" s="10" t="s">
        <v>262</v>
      </c>
      <c r="B2877" s="10" t="s">
        <v>318</v>
      </c>
      <c r="C2877" s="11">
        <v>1</v>
      </c>
      <c r="D2877" s="11">
        <v>4528010121</v>
      </c>
      <c r="E2877" s="11" t="s">
        <v>6626</v>
      </c>
      <c r="F2877" s="11" t="s">
        <v>6627</v>
      </c>
      <c r="G2877" s="11">
        <v>16.046520000000001</v>
      </c>
      <c r="H2877" s="11">
        <v>7.0335000000000001</v>
      </c>
      <c r="I2877" s="11" t="s">
        <v>151</v>
      </c>
      <c r="J2877" s="11" t="s">
        <v>87</v>
      </c>
    </row>
    <row r="2878" spans="1:10">
      <c r="A2878" s="10" t="s">
        <v>237</v>
      </c>
      <c r="B2878" s="10" t="s">
        <v>293</v>
      </c>
      <c r="C2878" s="11">
        <v>1</v>
      </c>
      <c r="D2878" s="11">
        <v>4528392421</v>
      </c>
      <c r="E2878" s="11" t="s">
        <v>6628</v>
      </c>
      <c r="F2878" s="11" t="s">
        <v>6629</v>
      </c>
      <c r="G2878" s="11">
        <v>45.867100000000001</v>
      </c>
      <c r="H2878" s="11">
        <v>72.400000000000006</v>
      </c>
      <c r="I2878" s="11" t="s">
        <v>150</v>
      </c>
      <c r="J2878" s="11" t="s">
        <v>87</v>
      </c>
    </row>
    <row r="2879" spans="1:10">
      <c r="A2879" s="10" t="s">
        <v>238</v>
      </c>
      <c r="B2879" s="10" t="s">
        <v>294</v>
      </c>
      <c r="C2879" s="11">
        <v>1</v>
      </c>
      <c r="D2879" s="11">
        <v>4528402411</v>
      </c>
      <c r="E2879" s="11" t="s">
        <v>6630</v>
      </c>
      <c r="F2879" s="11" t="s">
        <v>6631</v>
      </c>
      <c r="G2879" s="11">
        <v>53.923000000000002</v>
      </c>
      <c r="H2879" s="11">
        <v>76.415999999999997</v>
      </c>
      <c r="I2879" s="11" t="s">
        <v>145</v>
      </c>
      <c r="J2879" s="11" t="s">
        <v>87</v>
      </c>
    </row>
    <row r="2880" spans="1:10">
      <c r="A2880" s="10" t="s">
        <v>238</v>
      </c>
      <c r="B2880" s="10" t="s">
        <v>294</v>
      </c>
      <c r="C2880" s="11">
        <v>1</v>
      </c>
      <c r="D2880" s="11">
        <v>4528680571</v>
      </c>
      <c r="E2880" s="11" t="s">
        <v>6632</v>
      </c>
      <c r="F2880" s="11" t="s">
        <v>6633</v>
      </c>
      <c r="G2880" s="11">
        <v>6.9653999999999998</v>
      </c>
      <c r="H2880" s="11">
        <v>30.106999999999999</v>
      </c>
      <c r="I2880" s="11" t="s">
        <v>145</v>
      </c>
      <c r="J2880" s="11" t="s">
        <v>87</v>
      </c>
    </row>
    <row r="2881" spans="1:10">
      <c r="A2881" s="10" t="s">
        <v>237</v>
      </c>
      <c r="B2881" s="10" t="s">
        <v>293</v>
      </c>
      <c r="C2881" s="11">
        <v>1</v>
      </c>
      <c r="D2881" s="11">
        <v>4528500841</v>
      </c>
      <c r="E2881" s="11" t="s">
        <v>6634</v>
      </c>
      <c r="F2881" s="11" t="s">
        <v>6635</v>
      </c>
      <c r="G2881" s="11">
        <v>49.756301999999998</v>
      </c>
      <c r="H2881" s="11">
        <v>41.622999999999998</v>
      </c>
      <c r="I2881" s="11" t="s">
        <v>150</v>
      </c>
      <c r="J2881" s="11" t="s">
        <v>87</v>
      </c>
    </row>
    <row r="2882" spans="1:10">
      <c r="A2882" s="10" t="s">
        <v>219</v>
      </c>
      <c r="B2882" s="10" t="s">
        <v>274</v>
      </c>
      <c r="C2882" s="11">
        <v>1</v>
      </c>
      <c r="D2882" s="11">
        <v>4528657741</v>
      </c>
      <c r="E2882" s="11" t="s">
        <v>6636</v>
      </c>
      <c r="F2882" s="11" t="s">
        <v>6637</v>
      </c>
      <c r="G2882" s="11">
        <v>28.161200000000001</v>
      </c>
      <c r="H2882" s="11">
        <v>44.526000000000003</v>
      </c>
      <c r="I2882" s="11" t="s">
        <v>145</v>
      </c>
      <c r="J2882" s="11" t="s">
        <v>87</v>
      </c>
    </row>
    <row r="2883" spans="1:10">
      <c r="A2883" s="10" t="s">
        <v>238</v>
      </c>
      <c r="B2883" s="10" t="s">
        <v>294</v>
      </c>
      <c r="C2883" s="11">
        <v>1</v>
      </c>
      <c r="D2883" s="11">
        <v>4528912951</v>
      </c>
      <c r="E2883" s="11" t="s">
        <v>6638</v>
      </c>
      <c r="F2883" s="11" t="s">
        <v>6639</v>
      </c>
      <c r="G2883" s="11">
        <v>0</v>
      </c>
      <c r="H2883" s="11">
        <v>0</v>
      </c>
      <c r="I2883" s="11" t="s">
        <v>156</v>
      </c>
      <c r="J2883" s="11" t="s">
        <v>87</v>
      </c>
    </row>
    <row r="2884" spans="1:10">
      <c r="A2884" s="10" t="s">
        <v>237</v>
      </c>
      <c r="B2884" s="10" t="s">
        <v>293</v>
      </c>
      <c r="C2884" s="11">
        <v>1</v>
      </c>
      <c r="D2884" s="11">
        <v>4528912251</v>
      </c>
      <c r="E2884" s="11" t="s">
        <v>6640</v>
      </c>
      <c r="F2884" s="11" t="s">
        <v>6641</v>
      </c>
      <c r="G2884" s="11">
        <v>112.8937</v>
      </c>
      <c r="H2884" s="11">
        <v>97.918999999999997</v>
      </c>
      <c r="I2884" s="11" t="s">
        <v>150</v>
      </c>
      <c r="J2884" s="11" t="s">
        <v>87</v>
      </c>
    </row>
    <row r="2885" spans="1:10">
      <c r="A2885" s="10" t="s">
        <v>211</v>
      </c>
      <c r="B2885" s="10" t="s">
        <v>267</v>
      </c>
      <c r="C2885" s="11">
        <v>2</v>
      </c>
      <c r="D2885" s="11">
        <v>4527516761</v>
      </c>
      <c r="E2885" s="11" t="s">
        <v>6642</v>
      </c>
      <c r="F2885" s="11" t="s">
        <v>6643</v>
      </c>
      <c r="G2885" s="11">
        <v>36.905605000000001</v>
      </c>
      <c r="H2885" s="11">
        <v>7.1254</v>
      </c>
      <c r="I2885" s="11" t="s">
        <v>151</v>
      </c>
      <c r="J2885" s="11" t="s">
        <v>87</v>
      </c>
    </row>
    <row r="2886" spans="1:10">
      <c r="A2886" s="10" t="s">
        <v>233</v>
      </c>
      <c r="B2886" s="10" t="s">
        <v>289</v>
      </c>
      <c r="C2886" s="11">
        <v>2</v>
      </c>
      <c r="D2886" s="11">
        <v>4527294551</v>
      </c>
      <c r="E2886" s="11" t="s">
        <v>6644</v>
      </c>
      <c r="F2886" s="11" t="s">
        <v>6645</v>
      </c>
      <c r="G2886" s="11">
        <v>37.438107000000002</v>
      </c>
      <c r="H2886" s="11">
        <v>7.1155999999999997</v>
      </c>
      <c r="I2886" s="11" t="s">
        <v>151</v>
      </c>
      <c r="J2886" s="11" t="s">
        <v>87</v>
      </c>
    </row>
    <row r="2887" spans="1:10">
      <c r="A2887" s="10" t="s">
        <v>233</v>
      </c>
      <c r="B2887" s="10" t="s">
        <v>289</v>
      </c>
      <c r="C2887" s="11">
        <v>1</v>
      </c>
      <c r="D2887" s="11">
        <v>4527733551</v>
      </c>
      <c r="E2887" s="11" t="s">
        <v>6646</v>
      </c>
      <c r="F2887" s="11" t="s">
        <v>6647</v>
      </c>
      <c r="G2887" s="11">
        <v>35.541027</v>
      </c>
      <c r="H2887" s="11">
        <v>7.3231000000000002</v>
      </c>
      <c r="I2887" s="11" t="s">
        <v>151</v>
      </c>
      <c r="J2887" s="11" t="s">
        <v>87</v>
      </c>
    </row>
    <row r="2888" spans="1:10">
      <c r="A2888" s="10" t="s">
        <v>262</v>
      </c>
      <c r="B2888" s="10" t="s">
        <v>318</v>
      </c>
      <c r="C2888" s="11">
        <v>2</v>
      </c>
      <c r="D2888" s="11">
        <v>4527545691</v>
      </c>
      <c r="E2888" s="11" t="s">
        <v>6648</v>
      </c>
      <c r="F2888" s="11" t="s">
        <v>6649</v>
      </c>
      <c r="G2888" s="11">
        <v>49.885685000000002</v>
      </c>
      <c r="H2888" s="11">
        <v>7.1010999999999997</v>
      </c>
      <c r="I2888" s="11" t="s">
        <v>151</v>
      </c>
      <c r="J2888" s="11" t="s">
        <v>87</v>
      </c>
    </row>
    <row r="2889" spans="1:10">
      <c r="A2889" s="10" t="s">
        <v>214</v>
      </c>
      <c r="B2889" s="10" t="s">
        <v>269</v>
      </c>
      <c r="C2889" s="11">
        <v>1</v>
      </c>
      <c r="D2889" s="11">
        <v>4529004461</v>
      </c>
      <c r="E2889" s="11" t="s">
        <v>6650</v>
      </c>
      <c r="F2889" s="11" t="s">
        <v>6651</v>
      </c>
      <c r="G2889" s="11">
        <v>20.721399000000002</v>
      </c>
      <c r="H2889" s="11">
        <v>53.279000000000003</v>
      </c>
      <c r="I2889" s="11" t="s">
        <v>145</v>
      </c>
      <c r="J2889" s="11" t="s">
        <v>87</v>
      </c>
    </row>
    <row r="2890" spans="1:10">
      <c r="A2890" s="10" t="s">
        <v>238</v>
      </c>
      <c r="B2890" s="10" t="s">
        <v>294</v>
      </c>
      <c r="C2890" s="11">
        <v>1</v>
      </c>
      <c r="D2890" s="11">
        <v>4528992141</v>
      </c>
      <c r="E2890" s="11" t="s">
        <v>6652</v>
      </c>
      <c r="F2890" s="11" t="s">
        <v>6653</v>
      </c>
      <c r="G2890" s="11">
        <v>51.368400999999999</v>
      </c>
      <c r="H2890" s="11">
        <v>77.210999999999999</v>
      </c>
      <c r="I2890" s="11" t="s">
        <v>145</v>
      </c>
      <c r="J2890" s="11" t="s">
        <v>87</v>
      </c>
    </row>
    <row r="2891" spans="1:10">
      <c r="A2891" s="10" t="s">
        <v>237</v>
      </c>
      <c r="B2891" s="10" t="s">
        <v>293</v>
      </c>
      <c r="C2891" s="11">
        <v>1</v>
      </c>
      <c r="D2891" s="11">
        <v>4528994111</v>
      </c>
      <c r="E2891" s="11" t="s">
        <v>6654</v>
      </c>
      <c r="F2891" s="11" t="s">
        <v>6655</v>
      </c>
      <c r="G2891" s="11">
        <v>33.980400000000003</v>
      </c>
      <c r="H2891" s="11">
        <v>30.337</v>
      </c>
      <c r="I2891" s="11" t="s">
        <v>156</v>
      </c>
      <c r="J2891" s="11" t="s">
        <v>87</v>
      </c>
    </row>
    <row r="2892" spans="1:10">
      <c r="A2892" s="10" t="s">
        <v>230</v>
      </c>
      <c r="B2892" s="10" t="s">
        <v>43</v>
      </c>
      <c r="C2892" s="11">
        <v>1</v>
      </c>
      <c r="D2892" s="11">
        <v>4527196301</v>
      </c>
      <c r="E2892" s="11" t="s">
        <v>6656</v>
      </c>
      <c r="F2892" s="11" t="s">
        <v>6657</v>
      </c>
      <c r="G2892" s="11">
        <v>49.013275</v>
      </c>
      <c r="H2892" s="11">
        <v>6.3056999999999999</v>
      </c>
      <c r="I2892" s="11" t="s">
        <v>151</v>
      </c>
      <c r="J2892" s="11" t="s">
        <v>87</v>
      </c>
    </row>
    <row r="2893" spans="1:10">
      <c r="A2893" s="10" t="s">
        <v>209</v>
      </c>
      <c r="B2893" s="10" t="s">
        <v>265</v>
      </c>
      <c r="C2893" s="11">
        <v>2</v>
      </c>
      <c r="D2893" s="11">
        <v>4528627701</v>
      </c>
      <c r="E2893" s="11" t="s">
        <v>6658</v>
      </c>
      <c r="F2893" s="11" t="s">
        <v>6659</v>
      </c>
      <c r="G2893" s="11">
        <v>49.634182000000003</v>
      </c>
      <c r="H2893" s="11">
        <v>7.5077999999999996</v>
      </c>
      <c r="I2893" s="11" t="s">
        <v>151</v>
      </c>
      <c r="J2893" s="11" t="s">
        <v>87</v>
      </c>
    </row>
    <row r="2894" spans="1:10">
      <c r="A2894" s="10" t="s">
        <v>243</v>
      </c>
      <c r="B2894" s="10" t="s">
        <v>299</v>
      </c>
      <c r="C2894" s="11">
        <v>1</v>
      </c>
      <c r="D2894" s="11">
        <v>4529018671</v>
      </c>
      <c r="E2894" s="11" t="s">
        <v>6660</v>
      </c>
      <c r="F2894" s="11" t="s">
        <v>6661</v>
      </c>
      <c r="G2894" s="11">
        <v>51.522998999999999</v>
      </c>
      <c r="H2894" s="11">
        <v>53.131</v>
      </c>
      <c r="I2894" s="11" t="s">
        <v>156</v>
      </c>
      <c r="J2894" s="11" t="s">
        <v>87</v>
      </c>
    </row>
    <row r="2895" spans="1:10">
      <c r="A2895" s="10" t="s">
        <v>239</v>
      </c>
      <c r="B2895" s="10" t="s">
        <v>295</v>
      </c>
      <c r="C2895" s="11">
        <v>1</v>
      </c>
      <c r="D2895" s="11">
        <v>4528981911</v>
      </c>
      <c r="E2895" s="11" t="s">
        <v>6662</v>
      </c>
      <c r="F2895" s="11" t="s">
        <v>6663</v>
      </c>
      <c r="G2895" s="11">
        <v>19.757071</v>
      </c>
      <c r="H2895" s="11">
        <v>6.9082999999999997</v>
      </c>
      <c r="I2895" s="11" t="s">
        <v>151</v>
      </c>
      <c r="J2895" s="11" t="s">
        <v>87</v>
      </c>
    </row>
    <row r="2896" spans="1:10">
      <c r="A2896" s="10" t="s">
        <v>261</v>
      </c>
      <c r="B2896" s="10" t="s">
        <v>317</v>
      </c>
      <c r="C2896" s="11">
        <v>1</v>
      </c>
      <c r="D2896" s="11">
        <v>4528545691</v>
      </c>
      <c r="E2896" s="11" t="s">
        <v>6664</v>
      </c>
      <c r="F2896" s="11" t="s">
        <v>6665</v>
      </c>
      <c r="G2896" s="11">
        <v>29.981877999999998</v>
      </c>
      <c r="H2896" s="11">
        <v>7.1006</v>
      </c>
      <c r="I2896" s="11" t="s">
        <v>151</v>
      </c>
      <c r="J2896" s="11" t="s">
        <v>87</v>
      </c>
    </row>
    <row r="2897" spans="1:10">
      <c r="A2897" s="10" t="s">
        <v>214</v>
      </c>
      <c r="B2897" s="10" t="s">
        <v>269</v>
      </c>
      <c r="C2897" s="11">
        <v>1</v>
      </c>
      <c r="D2897" s="11">
        <v>4529276121</v>
      </c>
      <c r="E2897" s="11" t="s">
        <v>6666</v>
      </c>
      <c r="F2897" s="11" t="s">
        <v>6667</v>
      </c>
      <c r="G2897" s="11">
        <v>0</v>
      </c>
      <c r="H2897" s="11">
        <v>0</v>
      </c>
      <c r="I2897" s="11" t="s">
        <v>156</v>
      </c>
      <c r="J2897" s="11" t="s">
        <v>87</v>
      </c>
    </row>
    <row r="2898" spans="1:10">
      <c r="A2898" s="10" t="s">
        <v>214</v>
      </c>
      <c r="B2898" s="10" t="s">
        <v>269</v>
      </c>
      <c r="C2898" s="11">
        <v>1</v>
      </c>
      <c r="D2898" s="11">
        <v>4529281881</v>
      </c>
      <c r="E2898" s="11" t="s">
        <v>6668</v>
      </c>
      <c r="F2898" s="11" t="s">
        <v>6669</v>
      </c>
      <c r="G2898" s="11">
        <v>0</v>
      </c>
      <c r="H2898" s="11">
        <v>0</v>
      </c>
      <c r="I2898" s="11" t="s">
        <v>156</v>
      </c>
      <c r="J2898" s="11" t="s">
        <v>87</v>
      </c>
    </row>
    <row r="2899" spans="1:10">
      <c r="A2899" s="10" t="s">
        <v>222</v>
      </c>
      <c r="B2899" s="10" t="s">
        <v>278</v>
      </c>
      <c r="C2899" s="11">
        <v>1</v>
      </c>
      <c r="D2899" s="11">
        <v>4529281061</v>
      </c>
      <c r="E2899" s="11" t="s">
        <v>6670</v>
      </c>
      <c r="F2899" s="11" t="s">
        <v>6671</v>
      </c>
      <c r="G2899" s="11">
        <v>0</v>
      </c>
      <c r="H2899" s="11">
        <v>0</v>
      </c>
      <c r="I2899" s="11" t="s">
        <v>150</v>
      </c>
      <c r="J2899" s="11" t="s">
        <v>87</v>
      </c>
    </row>
    <row r="2900" spans="1:10">
      <c r="A2900" s="10" t="s">
        <v>237</v>
      </c>
      <c r="B2900" s="10" t="s">
        <v>293</v>
      </c>
      <c r="C2900" s="11">
        <v>1</v>
      </c>
      <c r="D2900" s="11">
        <v>4529131051</v>
      </c>
      <c r="E2900" s="11" t="s">
        <v>6672</v>
      </c>
      <c r="F2900" s="11" t="s">
        <v>6673</v>
      </c>
      <c r="G2900" s="11">
        <v>63.736499999999999</v>
      </c>
      <c r="H2900" s="11">
        <v>77.013000000000005</v>
      </c>
      <c r="I2900" s="11" t="s">
        <v>145</v>
      </c>
      <c r="J2900" s="11" t="s">
        <v>87</v>
      </c>
    </row>
    <row r="2901" spans="1:10">
      <c r="A2901" s="10" t="s">
        <v>214</v>
      </c>
      <c r="B2901" s="10" t="s">
        <v>269</v>
      </c>
      <c r="C2901" s="11">
        <v>1</v>
      </c>
      <c r="D2901" s="11">
        <v>4529339791</v>
      </c>
      <c r="E2901" s="11" t="s">
        <v>6674</v>
      </c>
      <c r="F2901" s="11" t="s">
        <v>6675</v>
      </c>
      <c r="G2901" s="11">
        <v>42.307701000000002</v>
      </c>
      <c r="H2901" s="11">
        <v>89.319000000000003</v>
      </c>
      <c r="I2901" s="11" t="s">
        <v>150</v>
      </c>
      <c r="J2901" s="11" t="s">
        <v>87</v>
      </c>
    </row>
    <row r="2902" spans="1:10">
      <c r="A2902" s="10" t="s">
        <v>238</v>
      </c>
      <c r="B2902" s="10" t="s">
        <v>294</v>
      </c>
      <c r="C2902" s="11">
        <v>1</v>
      </c>
      <c r="D2902" s="11">
        <v>4529274801</v>
      </c>
      <c r="E2902" s="11" t="s">
        <v>6676</v>
      </c>
      <c r="F2902" s="11" t="s">
        <v>6677</v>
      </c>
      <c r="G2902" s="11">
        <v>54.222599000000002</v>
      </c>
      <c r="H2902" s="11">
        <v>83</v>
      </c>
      <c r="I2902" s="11" t="s">
        <v>150</v>
      </c>
      <c r="J2902" s="11" t="s">
        <v>87</v>
      </c>
    </row>
    <row r="2903" spans="1:10">
      <c r="A2903" s="10" t="s">
        <v>243</v>
      </c>
      <c r="B2903" s="10" t="s">
        <v>299</v>
      </c>
      <c r="C2903" s="11">
        <v>1</v>
      </c>
      <c r="D2903" s="11">
        <v>4529433881</v>
      </c>
      <c r="E2903" s="11" t="s">
        <v>6678</v>
      </c>
      <c r="F2903" s="11" t="s">
        <v>6679</v>
      </c>
      <c r="G2903" s="11">
        <v>20.100300000000001</v>
      </c>
      <c r="H2903" s="11">
        <v>81.198999999999998</v>
      </c>
      <c r="I2903" s="11" t="s">
        <v>150</v>
      </c>
      <c r="J2903" s="11" t="s">
        <v>87</v>
      </c>
    </row>
    <row r="2904" spans="1:10">
      <c r="A2904" s="10" t="s">
        <v>263</v>
      </c>
      <c r="B2904" s="10" t="s">
        <v>319</v>
      </c>
      <c r="C2904" s="11">
        <v>1</v>
      </c>
      <c r="D2904" s="11">
        <v>4528537121</v>
      </c>
      <c r="E2904" s="11" t="s">
        <v>6680</v>
      </c>
      <c r="F2904" s="11" t="s">
        <v>6681</v>
      </c>
      <c r="G2904" s="11">
        <v>44.416736999999998</v>
      </c>
      <c r="H2904" s="11">
        <v>7.1502999999999997</v>
      </c>
      <c r="I2904" s="11" t="s">
        <v>151</v>
      </c>
      <c r="J2904" s="11" t="s">
        <v>87</v>
      </c>
    </row>
    <row r="2905" spans="1:10">
      <c r="A2905" s="10" t="s">
        <v>237</v>
      </c>
      <c r="B2905" s="10" t="s">
        <v>293</v>
      </c>
      <c r="C2905" s="11">
        <v>1</v>
      </c>
      <c r="D2905" s="11">
        <v>4529359591</v>
      </c>
      <c r="E2905" s="11" t="s">
        <v>6682</v>
      </c>
      <c r="F2905" s="11" t="s">
        <v>6683</v>
      </c>
      <c r="G2905" s="11">
        <v>26.521899999999999</v>
      </c>
      <c r="H2905" s="11">
        <v>47.886000000000003</v>
      </c>
      <c r="I2905" s="11" t="s">
        <v>156</v>
      </c>
      <c r="J2905" s="11" t="s">
        <v>87</v>
      </c>
    </row>
    <row r="2906" spans="1:10">
      <c r="A2906" s="10" t="s">
        <v>222</v>
      </c>
      <c r="B2906" s="10" t="s">
        <v>278</v>
      </c>
      <c r="C2906" s="11">
        <v>1</v>
      </c>
      <c r="D2906" s="11">
        <v>4529283681</v>
      </c>
      <c r="E2906" s="11" t="s">
        <v>6684</v>
      </c>
      <c r="F2906" s="11" t="s">
        <v>6685</v>
      </c>
      <c r="G2906" s="11">
        <v>50.485900999999998</v>
      </c>
      <c r="H2906" s="11">
        <v>52.625</v>
      </c>
      <c r="I2906" s="11" t="s">
        <v>150</v>
      </c>
      <c r="J2906" s="11" t="s">
        <v>87</v>
      </c>
    </row>
    <row r="2907" spans="1:10">
      <c r="A2907" s="10" t="s">
        <v>244</v>
      </c>
      <c r="B2907" s="10" t="s">
        <v>300</v>
      </c>
      <c r="C2907" s="11">
        <v>1</v>
      </c>
      <c r="D2907" s="11">
        <v>4529439721</v>
      </c>
      <c r="E2907" s="11" t="s">
        <v>6686</v>
      </c>
      <c r="F2907" s="11" t="s">
        <v>6687</v>
      </c>
      <c r="G2907" s="11">
        <v>38.940102000000003</v>
      </c>
      <c r="H2907" s="11">
        <v>82.542000000000002</v>
      </c>
      <c r="I2907" s="11" t="s">
        <v>150</v>
      </c>
      <c r="J2907" s="11" t="s">
        <v>87</v>
      </c>
    </row>
    <row r="2908" spans="1:10">
      <c r="A2908" s="10" t="s">
        <v>222</v>
      </c>
      <c r="B2908" s="10" t="s">
        <v>278</v>
      </c>
      <c r="C2908" s="11">
        <v>1</v>
      </c>
      <c r="D2908" s="11">
        <v>4529593981</v>
      </c>
      <c r="E2908" s="11" t="s">
        <v>6688</v>
      </c>
      <c r="F2908" s="11" t="s">
        <v>6689</v>
      </c>
      <c r="G2908" s="11">
        <v>0</v>
      </c>
      <c r="H2908" s="11">
        <v>0</v>
      </c>
      <c r="I2908" s="11" t="s">
        <v>146</v>
      </c>
      <c r="J2908" s="11" t="s">
        <v>87</v>
      </c>
    </row>
    <row r="2909" spans="1:10">
      <c r="A2909" s="10" t="s">
        <v>234</v>
      </c>
      <c r="B2909" s="10" t="s">
        <v>290</v>
      </c>
      <c r="C2909" s="11">
        <v>1</v>
      </c>
      <c r="D2909" s="11">
        <v>4529488051</v>
      </c>
      <c r="E2909" s="11" t="s">
        <v>6690</v>
      </c>
      <c r="F2909" s="11" t="s">
        <v>6691</v>
      </c>
      <c r="G2909" s="11">
        <v>28.7561</v>
      </c>
      <c r="H2909" s="11">
        <v>52.835000000000001</v>
      </c>
      <c r="I2909" s="11" t="s">
        <v>23684</v>
      </c>
      <c r="J2909" s="11" t="s">
        <v>87</v>
      </c>
    </row>
    <row r="2910" spans="1:10">
      <c r="A2910" s="10" t="s">
        <v>222</v>
      </c>
      <c r="B2910" s="10" t="s">
        <v>278</v>
      </c>
      <c r="C2910" s="11">
        <v>1</v>
      </c>
      <c r="D2910" s="11">
        <v>4529597101</v>
      </c>
      <c r="E2910" s="11" t="s">
        <v>6692</v>
      </c>
      <c r="F2910" s="11" t="s">
        <v>6693</v>
      </c>
      <c r="G2910" s="11">
        <v>16.953199000000001</v>
      </c>
      <c r="H2910" s="11">
        <v>50.844000000000001</v>
      </c>
      <c r="I2910" s="11" t="s">
        <v>150</v>
      </c>
      <c r="J2910" s="11" t="s">
        <v>87</v>
      </c>
    </row>
    <row r="2911" spans="1:10">
      <c r="A2911" s="10" t="s">
        <v>103</v>
      </c>
      <c r="B2911" s="10" t="s">
        <v>104</v>
      </c>
      <c r="C2911" s="11">
        <v>1</v>
      </c>
      <c r="D2911" s="11">
        <v>4529520581</v>
      </c>
      <c r="E2911" s="11" t="s">
        <v>6694</v>
      </c>
      <c r="F2911" s="11" t="s">
        <v>6695</v>
      </c>
      <c r="G2911" s="11">
        <v>62.245800000000003</v>
      </c>
      <c r="H2911" s="11">
        <v>80.966999999999999</v>
      </c>
      <c r="I2911" s="11" t="s">
        <v>150</v>
      </c>
      <c r="J2911" s="11" t="s">
        <v>87</v>
      </c>
    </row>
    <row r="2912" spans="1:10">
      <c r="A2912" s="10" t="s">
        <v>45</v>
      </c>
      <c r="B2912" s="10" t="s">
        <v>284</v>
      </c>
      <c r="C2912" s="11">
        <v>1</v>
      </c>
      <c r="D2912" s="11">
        <v>4529632641</v>
      </c>
      <c r="E2912" s="11" t="s">
        <v>6696</v>
      </c>
      <c r="F2912" s="11" t="s">
        <v>6697</v>
      </c>
      <c r="G2912" s="11">
        <v>13.934699999999999</v>
      </c>
      <c r="H2912" s="11">
        <v>33.575000000000003</v>
      </c>
      <c r="I2912" s="11" t="s">
        <v>156</v>
      </c>
      <c r="J2912" s="11" t="s">
        <v>87</v>
      </c>
    </row>
    <row r="2913" spans="1:10">
      <c r="A2913" s="10" t="s">
        <v>227</v>
      </c>
      <c r="B2913" s="10" t="s">
        <v>283</v>
      </c>
      <c r="C2913" s="11">
        <v>1</v>
      </c>
      <c r="D2913" s="11">
        <v>4529782461</v>
      </c>
      <c r="E2913" s="11" t="s">
        <v>6698</v>
      </c>
      <c r="F2913" s="11" t="s">
        <v>6699</v>
      </c>
      <c r="G2913" s="11">
        <v>0</v>
      </c>
      <c r="H2913" s="11">
        <v>0</v>
      </c>
      <c r="I2913" s="11" t="s">
        <v>156</v>
      </c>
      <c r="J2913" s="11" t="s">
        <v>87</v>
      </c>
    </row>
    <row r="2914" spans="1:10">
      <c r="A2914" s="10" t="s">
        <v>227</v>
      </c>
      <c r="B2914" s="10" t="s">
        <v>283</v>
      </c>
      <c r="C2914" s="11">
        <v>1</v>
      </c>
      <c r="D2914" s="11">
        <v>4529780101</v>
      </c>
      <c r="E2914" s="11" t="s">
        <v>6700</v>
      </c>
      <c r="F2914" s="11" t="s">
        <v>6701</v>
      </c>
      <c r="G2914" s="11">
        <v>6.9275000000000002</v>
      </c>
      <c r="H2914" s="11">
        <v>35.908999999999999</v>
      </c>
      <c r="I2914" s="11" t="s">
        <v>150</v>
      </c>
      <c r="J2914" s="11" t="s">
        <v>87</v>
      </c>
    </row>
    <row r="2915" spans="1:10">
      <c r="A2915" s="10" t="s">
        <v>224</v>
      </c>
      <c r="B2915" s="10" t="s">
        <v>280</v>
      </c>
      <c r="C2915" s="11">
        <v>2</v>
      </c>
      <c r="D2915" s="11">
        <v>4529888081</v>
      </c>
      <c r="E2915" s="11" t="s">
        <v>6702</v>
      </c>
      <c r="F2915" s="11" t="s">
        <v>6703</v>
      </c>
      <c r="G2915" s="11">
        <v>0.91206799999999999</v>
      </c>
      <c r="H2915" s="11">
        <v>7.0023</v>
      </c>
      <c r="I2915" s="11" t="s">
        <v>145</v>
      </c>
      <c r="J2915" s="11" t="s">
        <v>87</v>
      </c>
    </row>
    <row r="2916" spans="1:10">
      <c r="A2916" s="10" t="s">
        <v>221</v>
      </c>
      <c r="B2916" s="10" t="s">
        <v>276</v>
      </c>
      <c r="C2916" s="11">
        <v>1</v>
      </c>
      <c r="D2916" s="11">
        <v>4529765391</v>
      </c>
      <c r="E2916" s="11" t="s">
        <v>6704</v>
      </c>
      <c r="F2916" s="11" t="s">
        <v>6705</v>
      </c>
      <c r="G2916" s="11">
        <v>43.826400999999997</v>
      </c>
      <c r="H2916" s="11">
        <v>53.603999999999999</v>
      </c>
      <c r="I2916" s="11" t="s">
        <v>150</v>
      </c>
      <c r="J2916" s="11" t="s">
        <v>87</v>
      </c>
    </row>
    <row r="2917" spans="1:10">
      <c r="A2917" s="10" t="s">
        <v>90</v>
      </c>
      <c r="B2917" s="10" t="s">
        <v>91</v>
      </c>
      <c r="C2917" s="11">
        <v>2</v>
      </c>
      <c r="D2917" s="11">
        <v>4529383751</v>
      </c>
      <c r="E2917" s="11" t="s">
        <v>6706</v>
      </c>
      <c r="F2917" s="11" t="s">
        <v>6707</v>
      </c>
      <c r="G2917" s="11">
        <v>22.733640999999999</v>
      </c>
      <c r="H2917" s="11">
        <v>7.1369999999999996</v>
      </c>
      <c r="I2917" s="11" t="s">
        <v>151</v>
      </c>
      <c r="J2917" s="11" t="s">
        <v>87</v>
      </c>
    </row>
    <row r="2918" spans="1:10">
      <c r="A2918" s="10" t="s">
        <v>224</v>
      </c>
      <c r="B2918" s="10" t="s">
        <v>280</v>
      </c>
      <c r="C2918" s="11">
        <v>1</v>
      </c>
      <c r="D2918" s="11">
        <v>4529924251</v>
      </c>
      <c r="E2918" s="11" t="s">
        <v>6708</v>
      </c>
      <c r="F2918" s="11" t="s">
        <v>6709</v>
      </c>
      <c r="G2918" s="11">
        <v>3.3753359999999999</v>
      </c>
      <c r="H2918" s="11">
        <v>6.6706000000000003</v>
      </c>
      <c r="I2918" s="11" t="s">
        <v>151</v>
      </c>
      <c r="J2918" s="11" t="s">
        <v>87</v>
      </c>
    </row>
    <row r="2919" spans="1:10">
      <c r="A2919" s="10" t="s">
        <v>262</v>
      </c>
      <c r="B2919" s="10" t="s">
        <v>318</v>
      </c>
      <c r="C2919" s="11">
        <v>2</v>
      </c>
      <c r="D2919" s="11">
        <v>4529459431</v>
      </c>
      <c r="E2919" s="11" t="s">
        <v>6710</v>
      </c>
      <c r="F2919" s="11" t="s">
        <v>6711</v>
      </c>
      <c r="G2919" s="11">
        <v>12.297582</v>
      </c>
      <c r="H2919" s="11">
        <v>7.1383000000000001</v>
      </c>
      <c r="I2919" s="11" t="s">
        <v>151</v>
      </c>
      <c r="J2919" s="11" t="s">
        <v>87</v>
      </c>
    </row>
    <row r="2920" spans="1:10">
      <c r="A2920" s="10" t="s">
        <v>227</v>
      </c>
      <c r="B2920" s="10" t="s">
        <v>283</v>
      </c>
      <c r="C2920" s="11">
        <v>1</v>
      </c>
      <c r="D2920" s="11">
        <v>4530103361</v>
      </c>
      <c r="E2920" s="11" t="s">
        <v>6712</v>
      </c>
      <c r="F2920" s="11" t="s">
        <v>6713</v>
      </c>
      <c r="G2920" s="11">
        <v>0</v>
      </c>
      <c r="H2920" s="11">
        <v>0</v>
      </c>
      <c r="I2920" s="11" t="s">
        <v>145</v>
      </c>
      <c r="J2920" s="11" t="s">
        <v>87</v>
      </c>
    </row>
    <row r="2921" spans="1:10">
      <c r="A2921" s="10" t="s">
        <v>223</v>
      </c>
      <c r="B2921" s="10" t="s">
        <v>279</v>
      </c>
      <c r="C2921" s="11">
        <v>1</v>
      </c>
      <c r="D2921" s="11">
        <v>4530115721</v>
      </c>
      <c r="E2921" s="11" t="s">
        <v>6714</v>
      </c>
      <c r="F2921" s="11" t="s">
        <v>6715</v>
      </c>
      <c r="G2921" s="11">
        <v>0</v>
      </c>
      <c r="H2921" s="11">
        <v>0</v>
      </c>
      <c r="I2921" s="11" t="s">
        <v>86</v>
      </c>
      <c r="J2921" s="11" t="s">
        <v>87</v>
      </c>
    </row>
    <row r="2922" spans="1:10">
      <c r="A2922" s="10" t="s">
        <v>103</v>
      </c>
      <c r="B2922" s="10" t="s">
        <v>104</v>
      </c>
      <c r="C2922" s="11">
        <v>1</v>
      </c>
      <c r="D2922" s="11">
        <v>4530119741</v>
      </c>
      <c r="E2922" s="11" t="s">
        <v>6716</v>
      </c>
      <c r="F2922" s="11" t="s">
        <v>6717</v>
      </c>
      <c r="G2922" s="11">
        <v>0</v>
      </c>
      <c r="H2922" s="11">
        <v>0</v>
      </c>
      <c r="I2922" s="11" t="s">
        <v>146</v>
      </c>
      <c r="J2922" s="11" t="s">
        <v>87</v>
      </c>
    </row>
    <row r="2923" spans="1:10">
      <c r="A2923" s="10" t="s">
        <v>222</v>
      </c>
      <c r="B2923" s="10" t="s">
        <v>278</v>
      </c>
      <c r="C2923" s="11">
        <v>1</v>
      </c>
      <c r="D2923" s="11">
        <v>4529808681</v>
      </c>
      <c r="E2923" s="11" t="s">
        <v>6718</v>
      </c>
      <c r="F2923" s="11" t="s">
        <v>6719</v>
      </c>
      <c r="G2923" s="11">
        <v>76.762298999999999</v>
      </c>
      <c r="H2923" s="11">
        <v>61.56</v>
      </c>
      <c r="I2923" s="11" t="s">
        <v>156</v>
      </c>
      <c r="J2923" s="11" t="s">
        <v>87</v>
      </c>
    </row>
    <row r="2924" spans="1:10">
      <c r="A2924" s="10" t="s">
        <v>214</v>
      </c>
      <c r="B2924" s="10" t="s">
        <v>269</v>
      </c>
      <c r="C2924" s="11">
        <v>1</v>
      </c>
      <c r="D2924" s="11">
        <v>4530040781</v>
      </c>
      <c r="E2924" s="11" t="s">
        <v>6720</v>
      </c>
      <c r="F2924" s="11" t="s">
        <v>6721</v>
      </c>
      <c r="G2924" s="11">
        <v>37.056099000000003</v>
      </c>
      <c r="H2924" s="11">
        <v>83.951999999999998</v>
      </c>
      <c r="I2924" s="11" t="s">
        <v>150</v>
      </c>
      <c r="J2924" s="11" t="s">
        <v>87</v>
      </c>
    </row>
    <row r="2925" spans="1:10">
      <c r="A2925" s="10" t="s">
        <v>214</v>
      </c>
      <c r="B2925" s="10" t="s">
        <v>269</v>
      </c>
      <c r="C2925" s="11">
        <v>1</v>
      </c>
      <c r="D2925" s="11">
        <v>4530164791</v>
      </c>
      <c r="E2925" s="11" t="s">
        <v>6722</v>
      </c>
      <c r="F2925" s="11" t="s">
        <v>6723</v>
      </c>
      <c r="G2925" s="11">
        <v>2.9963000000000002</v>
      </c>
      <c r="H2925" s="11">
        <v>59.454999999999998</v>
      </c>
      <c r="I2925" s="11" t="s">
        <v>150</v>
      </c>
      <c r="J2925" s="11" t="s">
        <v>87</v>
      </c>
    </row>
    <row r="2926" spans="1:10">
      <c r="A2926" s="10" t="s">
        <v>262</v>
      </c>
      <c r="B2926" s="10" t="s">
        <v>318</v>
      </c>
      <c r="C2926" s="11">
        <v>1</v>
      </c>
      <c r="D2926" s="11">
        <v>4529446641</v>
      </c>
      <c r="E2926" s="11" t="s">
        <v>6724</v>
      </c>
      <c r="F2926" s="11" t="s">
        <v>6725</v>
      </c>
      <c r="G2926" s="11">
        <v>26.995418999999998</v>
      </c>
      <c r="H2926" s="11">
        <v>7.2907999999999999</v>
      </c>
      <c r="I2926" s="11" t="s">
        <v>151</v>
      </c>
      <c r="J2926" s="11" t="s">
        <v>87</v>
      </c>
    </row>
    <row r="2927" spans="1:10">
      <c r="A2927" s="10" t="s">
        <v>108</v>
      </c>
      <c r="B2927" s="10" t="s">
        <v>109</v>
      </c>
      <c r="C2927" s="11">
        <v>1</v>
      </c>
      <c r="D2927" s="11">
        <v>4530167941</v>
      </c>
      <c r="E2927" s="11" t="s">
        <v>6726</v>
      </c>
      <c r="F2927" s="11" t="s">
        <v>6727</v>
      </c>
      <c r="G2927" s="11">
        <v>0</v>
      </c>
      <c r="H2927" s="11">
        <v>0</v>
      </c>
      <c r="I2927" s="11" t="s">
        <v>145</v>
      </c>
      <c r="J2927" s="11" t="s">
        <v>87</v>
      </c>
    </row>
    <row r="2928" spans="1:10">
      <c r="A2928" s="10" t="s">
        <v>227</v>
      </c>
      <c r="B2928" s="10" t="s">
        <v>283</v>
      </c>
      <c r="C2928" s="11">
        <v>1</v>
      </c>
      <c r="D2928" s="11">
        <v>4530113861</v>
      </c>
      <c r="E2928" s="11" t="s">
        <v>6728</v>
      </c>
      <c r="F2928" s="11" t="s">
        <v>6729</v>
      </c>
      <c r="G2928" s="11">
        <v>40.627200999999999</v>
      </c>
      <c r="H2928" s="11">
        <v>85.26</v>
      </c>
      <c r="I2928" s="11" t="s">
        <v>150</v>
      </c>
      <c r="J2928" s="11" t="s">
        <v>87</v>
      </c>
    </row>
    <row r="2929" spans="1:10">
      <c r="A2929" s="10" t="s">
        <v>215</v>
      </c>
      <c r="B2929" s="10" t="s">
        <v>270</v>
      </c>
      <c r="C2929" s="11">
        <v>1</v>
      </c>
      <c r="D2929" s="11">
        <v>4530071141</v>
      </c>
      <c r="E2929" s="11" t="s">
        <v>6730</v>
      </c>
      <c r="F2929" s="11" t="s">
        <v>6731</v>
      </c>
      <c r="G2929" s="11">
        <v>2.9235699999999998</v>
      </c>
      <c r="H2929" s="11">
        <v>3.6627999999999998</v>
      </c>
      <c r="I2929" s="11" t="s">
        <v>151</v>
      </c>
      <c r="J2929" s="11" t="s">
        <v>87</v>
      </c>
    </row>
    <row r="2930" spans="1:10">
      <c r="A2930" s="10" t="s">
        <v>221</v>
      </c>
      <c r="B2930" s="10" t="s">
        <v>276</v>
      </c>
      <c r="C2930" s="11">
        <v>1</v>
      </c>
      <c r="D2930" s="11">
        <v>4530113621</v>
      </c>
      <c r="E2930" s="11" t="s">
        <v>6732</v>
      </c>
      <c r="F2930" s="11" t="s">
        <v>6733</v>
      </c>
      <c r="G2930" s="11">
        <v>37.480998999999997</v>
      </c>
      <c r="H2930" s="11">
        <v>56.884</v>
      </c>
      <c r="I2930" s="11" t="s">
        <v>150</v>
      </c>
      <c r="J2930" s="11" t="s">
        <v>87</v>
      </c>
    </row>
    <row r="2931" spans="1:10">
      <c r="A2931" s="10" t="s">
        <v>238</v>
      </c>
      <c r="B2931" s="10" t="s">
        <v>294</v>
      </c>
      <c r="C2931" s="11">
        <v>1</v>
      </c>
      <c r="D2931" s="11">
        <v>4530155031</v>
      </c>
      <c r="E2931" s="11" t="s">
        <v>6734</v>
      </c>
      <c r="F2931" s="11" t="s">
        <v>6735</v>
      </c>
      <c r="G2931" s="11">
        <v>17.364598999999998</v>
      </c>
      <c r="H2931" s="11">
        <v>62.465000000000003</v>
      </c>
      <c r="I2931" s="11" t="s">
        <v>23684</v>
      </c>
      <c r="J2931" s="11" t="s">
        <v>87</v>
      </c>
    </row>
    <row r="2932" spans="1:10">
      <c r="A2932" s="10" t="s">
        <v>256</v>
      </c>
      <c r="B2932" s="10" t="s">
        <v>312</v>
      </c>
      <c r="C2932" s="11">
        <v>2</v>
      </c>
      <c r="D2932" s="11">
        <v>4529240691</v>
      </c>
      <c r="E2932" s="11" t="s">
        <v>6736</v>
      </c>
      <c r="F2932" s="11" t="s">
        <v>6737</v>
      </c>
      <c r="G2932" s="11">
        <v>28.261165999999999</v>
      </c>
      <c r="H2932" s="11">
        <v>7.2173999999999996</v>
      </c>
      <c r="I2932" s="11" t="s">
        <v>151</v>
      </c>
      <c r="J2932" s="11" t="s">
        <v>87</v>
      </c>
    </row>
    <row r="2933" spans="1:10">
      <c r="A2933" s="10" t="s">
        <v>103</v>
      </c>
      <c r="B2933" s="10" t="s">
        <v>104</v>
      </c>
      <c r="C2933" s="11">
        <v>1</v>
      </c>
      <c r="D2933" s="11">
        <v>4530132991</v>
      </c>
      <c r="E2933" s="11" t="s">
        <v>6738</v>
      </c>
      <c r="F2933" s="11" t="s">
        <v>6739</v>
      </c>
      <c r="G2933" s="11">
        <v>47.416401</v>
      </c>
      <c r="H2933" s="11">
        <v>77.617000000000004</v>
      </c>
      <c r="I2933" s="11" t="s">
        <v>150</v>
      </c>
      <c r="J2933" s="11" t="s">
        <v>87</v>
      </c>
    </row>
    <row r="2934" spans="1:10">
      <c r="A2934" s="10" t="s">
        <v>244</v>
      </c>
      <c r="B2934" s="10" t="s">
        <v>300</v>
      </c>
      <c r="C2934" s="11">
        <v>1</v>
      </c>
      <c r="D2934" s="11">
        <v>4530265441</v>
      </c>
      <c r="E2934" s="11" t="s">
        <v>6740</v>
      </c>
      <c r="F2934" s="11" t="s">
        <v>6741</v>
      </c>
      <c r="G2934" s="11">
        <v>0</v>
      </c>
      <c r="H2934" s="11">
        <v>0</v>
      </c>
      <c r="I2934" s="11" t="s">
        <v>146</v>
      </c>
      <c r="J2934" s="11" t="s">
        <v>87</v>
      </c>
    </row>
    <row r="2935" spans="1:10">
      <c r="A2935" s="10" t="s">
        <v>238</v>
      </c>
      <c r="B2935" s="10" t="s">
        <v>294</v>
      </c>
      <c r="C2935" s="11">
        <v>1</v>
      </c>
      <c r="D2935" s="11">
        <v>4530236761</v>
      </c>
      <c r="E2935" s="11" t="s">
        <v>6742</v>
      </c>
      <c r="F2935" s="11" t="s">
        <v>6743</v>
      </c>
      <c r="G2935" s="11">
        <v>11.692500000000001</v>
      </c>
      <c r="H2935" s="11">
        <v>82.584000000000003</v>
      </c>
      <c r="I2935" s="11" t="s">
        <v>23684</v>
      </c>
      <c r="J2935" s="11" t="s">
        <v>87</v>
      </c>
    </row>
    <row r="2936" spans="1:10">
      <c r="A2936" s="10" t="s">
        <v>215</v>
      </c>
      <c r="B2936" s="10" t="s">
        <v>270</v>
      </c>
      <c r="C2936" s="11">
        <v>1</v>
      </c>
      <c r="D2936" s="11">
        <v>4530230461</v>
      </c>
      <c r="E2936" s="11" t="s">
        <v>6744</v>
      </c>
      <c r="F2936" s="11" t="s">
        <v>6745</v>
      </c>
      <c r="G2936" s="11">
        <v>1.9702869999999999</v>
      </c>
      <c r="H2936" s="11">
        <v>7.242</v>
      </c>
      <c r="I2936" s="11" t="s">
        <v>151</v>
      </c>
      <c r="J2936" s="11" t="s">
        <v>87</v>
      </c>
    </row>
    <row r="2937" spans="1:10">
      <c r="A2937" s="10" t="s">
        <v>214</v>
      </c>
      <c r="B2937" s="10" t="s">
        <v>269</v>
      </c>
      <c r="C2937" s="11">
        <v>1</v>
      </c>
      <c r="D2937" s="11">
        <v>4530177751</v>
      </c>
      <c r="E2937" s="11" t="s">
        <v>6746</v>
      </c>
      <c r="F2937" s="11" t="s">
        <v>6747</v>
      </c>
      <c r="G2937" s="11">
        <v>33.135601000000001</v>
      </c>
      <c r="H2937" s="11">
        <v>62.33</v>
      </c>
      <c r="I2937" s="11" t="s">
        <v>150</v>
      </c>
      <c r="J2937" s="11" t="s">
        <v>87</v>
      </c>
    </row>
    <row r="2938" spans="1:10">
      <c r="A2938" s="10" t="s">
        <v>255</v>
      </c>
      <c r="B2938" s="10" t="s">
        <v>311</v>
      </c>
      <c r="C2938" s="11">
        <v>2</v>
      </c>
      <c r="D2938" s="11">
        <v>4529262911</v>
      </c>
      <c r="E2938" s="11" t="s">
        <v>6748</v>
      </c>
      <c r="F2938" s="11" t="s">
        <v>6749</v>
      </c>
      <c r="G2938" s="11">
        <v>41.051540000000003</v>
      </c>
      <c r="H2938" s="11">
        <v>7.5667999999999997</v>
      </c>
      <c r="I2938" s="11" t="s">
        <v>151</v>
      </c>
      <c r="J2938" s="11" t="s">
        <v>87</v>
      </c>
    </row>
    <row r="2939" spans="1:10">
      <c r="A2939" s="10" t="s">
        <v>103</v>
      </c>
      <c r="B2939" s="10" t="s">
        <v>104</v>
      </c>
      <c r="C2939" s="11">
        <v>1</v>
      </c>
      <c r="D2939" s="11">
        <v>4530289221</v>
      </c>
      <c r="E2939" s="11" t="s">
        <v>6750</v>
      </c>
      <c r="F2939" s="11" t="s">
        <v>6751</v>
      </c>
      <c r="G2939" s="11">
        <v>0</v>
      </c>
      <c r="H2939" s="11">
        <v>0</v>
      </c>
      <c r="I2939" s="11" t="s">
        <v>146</v>
      </c>
      <c r="J2939" s="11" t="s">
        <v>87</v>
      </c>
    </row>
    <row r="2940" spans="1:10">
      <c r="A2940" s="10" t="s">
        <v>224</v>
      </c>
      <c r="B2940" s="10" t="s">
        <v>280</v>
      </c>
      <c r="C2940" s="11">
        <v>2</v>
      </c>
      <c r="D2940" s="11">
        <v>4530334461</v>
      </c>
      <c r="E2940" s="11" t="s">
        <v>6752</v>
      </c>
      <c r="F2940" s="11" t="s">
        <v>6753</v>
      </c>
      <c r="G2940" s="11">
        <v>1.121874</v>
      </c>
      <c r="H2940" s="11">
        <v>6.9276</v>
      </c>
      <c r="I2940" s="11" t="s">
        <v>145</v>
      </c>
      <c r="J2940" s="11" t="s">
        <v>87</v>
      </c>
    </row>
    <row r="2941" spans="1:10">
      <c r="A2941" s="10" t="s">
        <v>243</v>
      </c>
      <c r="B2941" s="10" t="s">
        <v>299</v>
      </c>
      <c r="C2941" s="11">
        <v>1</v>
      </c>
      <c r="D2941" s="11">
        <v>4530257001</v>
      </c>
      <c r="E2941" s="11" t="s">
        <v>6754</v>
      </c>
      <c r="F2941" s="11" t="s">
        <v>6755</v>
      </c>
      <c r="G2941" s="11">
        <v>17.690598999999999</v>
      </c>
      <c r="H2941" s="11">
        <v>41.215000000000003</v>
      </c>
      <c r="I2941" s="11" t="s">
        <v>145</v>
      </c>
      <c r="J2941" s="11" t="s">
        <v>87</v>
      </c>
    </row>
    <row r="2942" spans="1:10">
      <c r="A2942" s="10" t="s">
        <v>243</v>
      </c>
      <c r="B2942" s="10" t="s">
        <v>299</v>
      </c>
      <c r="C2942" s="11">
        <v>1</v>
      </c>
      <c r="D2942" s="11">
        <v>4530388181</v>
      </c>
      <c r="E2942" s="11" t="s">
        <v>6756</v>
      </c>
      <c r="F2942" s="11" t="s">
        <v>6757</v>
      </c>
      <c r="G2942" s="11">
        <v>0</v>
      </c>
      <c r="H2942" s="11">
        <v>0</v>
      </c>
      <c r="I2942" s="11" t="s">
        <v>146</v>
      </c>
      <c r="J2942" s="11" t="s">
        <v>87</v>
      </c>
    </row>
    <row r="2943" spans="1:10">
      <c r="A2943" s="10" t="s">
        <v>215</v>
      </c>
      <c r="B2943" s="10" t="s">
        <v>270</v>
      </c>
      <c r="C2943" s="11">
        <v>2</v>
      </c>
      <c r="D2943" s="11">
        <v>4530097291</v>
      </c>
      <c r="E2943" s="11" t="s">
        <v>6758</v>
      </c>
      <c r="F2943" s="11" t="s">
        <v>6759</v>
      </c>
      <c r="G2943" s="11">
        <v>13.268221</v>
      </c>
      <c r="H2943" s="11">
        <v>7.3441000000000001</v>
      </c>
      <c r="I2943" s="11" t="s">
        <v>151</v>
      </c>
      <c r="J2943" s="11" t="s">
        <v>87</v>
      </c>
    </row>
    <row r="2944" spans="1:10">
      <c r="A2944" s="10" t="s">
        <v>243</v>
      </c>
      <c r="B2944" s="10" t="s">
        <v>299</v>
      </c>
      <c r="C2944" s="11">
        <v>1</v>
      </c>
      <c r="D2944" s="11">
        <v>4530396151</v>
      </c>
      <c r="E2944" s="11" t="s">
        <v>6760</v>
      </c>
      <c r="F2944" s="11" t="s">
        <v>6761</v>
      </c>
      <c r="G2944" s="11">
        <v>0</v>
      </c>
      <c r="H2944" s="11">
        <v>0</v>
      </c>
      <c r="I2944" s="11" t="s">
        <v>156</v>
      </c>
      <c r="J2944" s="11" t="s">
        <v>87</v>
      </c>
    </row>
    <row r="2945" spans="1:10">
      <c r="A2945" s="10" t="s">
        <v>103</v>
      </c>
      <c r="B2945" s="10" t="s">
        <v>104</v>
      </c>
      <c r="C2945" s="11">
        <v>1</v>
      </c>
      <c r="D2945" s="11">
        <v>4530307131</v>
      </c>
      <c r="E2945" s="11" t="s">
        <v>6762</v>
      </c>
      <c r="F2945" s="11" t="s">
        <v>6763</v>
      </c>
      <c r="G2945" s="11">
        <v>36.478000999999999</v>
      </c>
      <c r="H2945" s="11">
        <v>71.313999999999993</v>
      </c>
      <c r="I2945" s="11" t="s">
        <v>150</v>
      </c>
      <c r="J2945" s="11" t="s">
        <v>87</v>
      </c>
    </row>
    <row r="2946" spans="1:10">
      <c r="A2946" s="10" t="s">
        <v>238</v>
      </c>
      <c r="B2946" s="10" t="s">
        <v>294</v>
      </c>
      <c r="C2946" s="11">
        <v>1</v>
      </c>
      <c r="D2946" s="11">
        <v>4530401681</v>
      </c>
      <c r="E2946" s="11" t="s">
        <v>6764</v>
      </c>
      <c r="F2946" s="11" t="s">
        <v>6765</v>
      </c>
      <c r="G2946" s="11">
        <v>5.8986000000000001</v>
      </c>
      <c r="H2946" s="11">
        <v>52.895000000000003</v>
      </c>
      <c r="I2946" s="11" t="s">
        <v>150</v>
      </c>
      <c r="J2946" s="11" t="s">
        <v>87</v>
      </c>
    </row>
    <row r="2947" spans="1:10">
      <c r="A2947" s="10" t="s">
        <v>209</v>
      </c>
      <c r="B2947" s="10" t="s">
        <v>265</v>
      </c>
      <c r="C2947" s="11">
        <v>1</v>
      </c>
      <c r="D2947" s="11">
        <v>4529376431</v>
      </c>
      <c r="E2947" s="11" t="s">
        <v>6766</v>
      </c>
      <c r="F2947" s="11" t="s">
        <v>6767</v>
      </c>
      <c r="G2947" s="11">
        <v>6.0319839999999996</v>
      </c>
      <c r="H2947" s="11">
        <v>3.6377000000000002</v>
      </c>
      <c r="I2947" s="11" t="s">
        <v>151</v>
      </c>
      <c r="J2947" s="11" t="s">
        <v>87</v>
      </c>
    </row>
    <row r="2948" spans="1:10">
      <c r="A2948" s="10" t="s">
        <v>244</v>
      </c>
      <c r="B2948" s="10" t="s">
        <v>300</v>
      </c>
      <c r="C2948" s="11">
        <v>1</v>
      </c>
      <c r="D2948" s="11">
        <v>4530291691</v>
      </c>
      <c r="E2948" s="11" t="s">
        <v>6768</v>
      </c>
      <c r="F2948" s="11" t="s">
        <v>6769</v>
      </c>
      <c r="G2948" s="11">
        <v>25.471700999999999</v>
      </c>
      <c r="H2948" s="11">
        <v>53.195</v>
      </c>
      <c r="I2948" s="11" t="s">
        <v>150</v>
      </c>
      <c r="J2948" s="11" t="s">
        <v>87</v>
      </c>
    </row>
    <row r="2949" spans="1:10">
      <c r="A2949" s="10" t="s">
        <v>213</v>
      </c>
      <c r="B2949" s="10" t="s">
        <v>95</v>
      </c>
      <c r="C2949" s="11">
        <v>1</v>
      </c>
      <c r="D2949" s="11">
        <v>4530228131</v>
      </c>
      <c r="E2949" s="11" t="s">
        <v>6770</v>
      </c>
      <c r="F2949" s="11" t="s">
        <v>6771</v>
      </c>
      <c r="G2949" s="11">
        <v>35.742598999999998</v>
      </c>
      <c r="H2949" s="11">
        <v>91.194000000000003</v>
      </c>
      <c r="I2949" s="11" t="s">
        <v>150</v>
      </c>
      <c r="J2949" s="11" t="s">
        <v>87</v>
      </c>
    </row>
    <row r="2950" spans="1:10">
      <c r="A2950" s="10" t="s">
        <v>243</v>
      </c>
      <c r="B2950" s="10" t="s">
        <v>299</v>
      </c>
      <c r="C2950" s="11">
        <v>1</v>
      </c>
      <c r="D2950" s="11">
        <v>4530403351</v>
      </c>
      <c r="E2950" s="11" t="s">
        <v>6772</v>
      </c>
      <c r="F2950" s="11" t="s">
        <v>6773</v>
      </c>
      <c r="G2950" s="11">
        <v>39.458302000000003</v>
      </c>
      <c r="H2950" s="11">
        <v>103.48699999999999</v>
      </c>
      <c r="I2950" s="11" t="s">
        <v>150</v>
      </c>
      <c r="J2950" s="11" t="s">
        <v>87</v>
      </c>
    </row>
    <row r="2951" spans="1:10">
      <c r="A2951" s="10" t="s">
        <v>90</v>
      </c>
      <c r="B2951" s="10" t="s">
        <v>91</v>
      </c>
      <c r="C2951" s="11">
        <v>1</v>
      </c>
      <c r="D2951" s="11">
        <v>4529757191</v>
      </c>
      <c r="E2951" s="11" t="s">
        <v>6774</v>
      </c>
      <c r="F2951" s="11" t="s">
        <v>6775</v>
      </c>
      <c r="G2951" s="11">
        <v>26.928024000000001</v>
      </c>
      <c r="H2951" s="11">
        <v>7.0525000000000002</v>
      </c>
      <c r="I2951" s="11" t="s">
        <v>151</v>
      </c>
      <c r="J2951" s="11" t="s">
        <v>87</v>
      </c>
    </row>
    <row r="2952" spans="1:10">
      <c r="A2952" s="10" t="s">
        <v>89</v>
      </c>
      <c r="B2952" s="10" t="s">
        <v>277</v>
      </c>
      <c r="C2952" s="11">
        <v>1</v>
      </c>
      <c r="D2952" s="11">
        <v>4530380761</v>
      </c>
      <c r="E2952" s="11" t="s">
        <v>6776</v>
      </c>
      <c r="F2952" s="11" t="s">
        <v>6777</v>
      </c>
      <c r="G2952" s="11">
        <v>34.569598999999997</v>
      </c>
      <c r="H2952" s="11">
        <v>57.875</v>
      </c>
      <c r="I2952" s="11" t="s">
        <v>145</v>
      </c>
      <c r="J2952" s="11" t="s">
        <v>87</v>
      </c>
    </row>
    <row r="2953" spans="1:10">
      <c r="A2953" s="10" t="s">
        <v>221</v>
      </c>
      <c r="B2953" s="10" t="s">
        <v>276</v>
      </c>
      <c r="C2953" s="11">
        <v>1</v>
      </c>
      <c r="D2953" s="11">
        <v>4530377621</v>
      </c>
      <c r="E2953" s="11" t="s">
        <v>6778</v>
      </c>
      <c r="F2953" s="11" t="s">
        <v>6779</v>
      </c>
      <c r="G2953" s="11">
        <v>30.078600000000002</v>
      </c>
      <c r="H2953" s="11">
        <v>44.536999999999999</v>
      </c>
      <c r="I2953" s="11" t="s">
        <v>150</v>
      </c>
      <c r="J2953" s="11" t="s">
        <v>87</v>
      </c>
    </row>
    <row r="2954" spans="1:10">
      <c r="A2954" s="10" t="s">
        <v>103</v>
      </c>
      <c r="B2954" s="10" t="s">
        <v>104</v>
      </c>
      <c r="C2954" s="11">
        <v>1</v>
      </c>
      <c r="D2954" s="11">
        <v>4530438401</v>
      </c>
      <c r="E2954" s="11" t="s">
        <v>6780</v>
      </c>
      <c r="F2954" s="11" t="s">
        <v>6781</v>
      </c>
      <c r="G2954" s="11">
        <v>32.5989</v>
      </c>
      <c r="H2954" s="11">
        <v>82.739000000000004</v>
      </c>
      <c r="I2954" s="11" t="s">
        <v>150</v>
      </c>
      <c r="J2954" s="11" t="s">
        <v>87</v>
      </c>
    </row>
    <row r="2955" spans="1:10">
      <c r="A2955" s="10" t="s">
        <v>238</v>
      </c>
      <c r="B2955" s="10" t="s">
        <v>294</v>
      </c>
      <c r="C2955" s="11">
        <v>1</v>
      </c>
      <c r="D2955" s="11">
        <v>4530424801</v>
      </c>
      <c r="E2955" s="11" t="s">
        <v>6782</v>
      </c>
      <c r="F2955" s="11" t="s">
        <v>6783</v>
      </c>
      <c r="G2955" s="11">
        <v>28.680799</v>
      </c>
      <c r="H2955" s="11">
        <v>56.015000000000001</v>
      </c>
      <c r="I2955" s="11" t="s">
        <v>146</v>
      </c>
      <c r="J2955" s="11" t="s">
        <v>87</v>
      </c>
    </row>
    <row r="2956" spans="1:10">
      <c r="A2956" s="10" t="s">
        <v>230</v>
      </c>
      <c r="B2956" s="10" t="s">
        <v>43</v>
      </c>
      <c r="C2956" s="11">
        <v>1</v>
      </c>
      <c r="D2956" s="11">
        <v>4529980651</v>
      </c>
      <c r="E2956" s="11" t="s">
        <v>6784</v>
      </c>
      <c r="F2956" s="11" t="s">
        <v>6785</v>
      </c>
      <c r="G2956" s="11">
        <v>21.334195999999999</v>
      </c>
      <c r="H2956" s="11">
        <v>6.2571000000000003</v>
      </c>
      <c r="I2956" s="11" t="s">
        <v>151</v>
      </c>
      <c r="J2956" s="11" t="s">
        <v>87</v>
      </c>
    </row>
    <row r="2957" spans="1:10">
      <c r="A2957" s="10" t="s">
        <v>243</v>
      </c>
      <c r="B2957" s="10" t="s">
        <v>299</v>
      </c>
      <c r="C2957" s="11">
        <v>1</v>
      </c>
      <c r="D2957" s="11">
        <v>4530482221</v>
      </c>
      <c r="E2957" s="11" t="s">
        <v>6786</v>
      </c>
      <c r="F2957" s="11" t="s">
        <v>6787</v>
      </c>
      <c r="G2957" s="11">
        <v>49.318600000000004</v>
      </c>
      <c r="H2957" s="11">
        <v>73.430000000000007</v>
      </c>
      <c r="I2957" s="11" t="s">
        <v>150</v>
      </c>
      <c r="J2957" s="11" t="s">
        <v>87</v>
      </c>
    </row>
    <row r="2958" spans="1:10">
      <c r="A2958" s="10" t="s">
        <v>240</v>
      </c>
      <c r="B2958" s="10" t="s">
        <v>296</v>
      </c>
      <c r="C2958" s="11">
        <v>2</v>
      </c>
      <c r="D2958" s="11">
        <v>4528555281</v>
      </c>
      <c r="E2958" s="11" t="s">
        <v>6788</v>
      </c>
      <c r="F2958" s="11" t="s">
        <v>6789</v>
      </c>
      <c r="G2958" s="11">
        <v>47.271633000000001</v>
      </c>
      <c r="H2958" s="11">
        <v>6.9420000000000002</v>
      </c>
      <c r="I2958" s="11" t="s">
        <v>151</v>
      </c>
      <c r="J2958" s="11" t="s">
        <v>87</v>
      </c>
    </row>
    <row r="2959" spans="1:10">
      <c r="A2959" s="10" t="s">
        <v>223</v>
      </c>
      <c r="B2959" s="10" t="s">
        <v>279</v>
      </c>
      <c r="C2959" s="11">
        <v>1</v>
      </c>
      <c r="D2959" s="11">
        <v>4530173601</v>
      </c>
      <c r="E2959" s="11" t="s">
        <v>6790</v>
      </c>
      <c r="F2959" s="11" t="s">
        <v>6791</v>
      </c>
      <c r="G2959" s="11">
        <v>11.947521</v>
      </c>
      <c r="H2959" s="11">
        <v>7.3765999999999998</v>
      </c>
      <c r="I2959" s="11" t="s">
        <v>145</v>
      </c>
      <c r="J2959" s="11" t="s">
        <v>87</v>
      </c>
    </row>
    <row r="2960" spans="1:10">
      <c r="A2960" s="10" t="s">
        <v>45</v>
      </c>
      <c r="B2960" s="10" t="s">
        <v>284</v>
      </c>
      <c r="C2960" s="11">
        <v>1</v>
      </c>
      <c r="D2960" s="11">
        <v>4530636441</v>
      </c>
      <c r="E2960" s="11" t="s">
        <v>6792</v>
      </c>
      <c r="F2960" s="11" t="s">
        <v>6793</v>
      </c>
      <c r="G2960" s="11">
        <v>40.373500999999997</v>
      </c>
      <c r="H2960" s="11">
        <v>83.849000000000004</v>
      </c>
      <c r="I2960" s="11" t="s">
        <v>145</v>
      </c>
      <c r="J2960" s="11" t="s">
        <v>87</v>
      </c>
    </row>
    <row r="2961" spans="1:10">
      <c r="A2961" s="10" t="s">
        <v>212</v>
      </c>
      <c r="B2961" s="10" t="s">
        <v>268</v>
      </c>
      <c r="C2961" s="11">
        <v>1</v>
      </c>
      <c r="D2961" s="11">
        <v>4530746361</v>
      </c>
      <c r="E2961" s="11" t="s">
        <v>6794</v>
      </c>
      <c r="F2961" s="11" t="s">
        <v>6795</v>
      </c>
      <c r="G2961" s="11">
        <v>0</v>
      </c>
      <c r="H2961" s="11">
        <v>0</v>
      </c>
      <c r="I2961" s="11" t="s">
        <v>154</v>
      </c>
      <c r="J2961" s="11" t="s">
        <v>87</v>
      </c>
    </row>
    <row r="2962" spans="1:10">
      <c r="A2962" s="10" t="s">
        <v>221</v>
      </c>
      <c r="B2962" s="10" t="s">
        <v>276</v>
      </c>
      <c r="C2962" s="11">
        <v>1</v>
      </c>
      <c r="D2962" s="11">
        <v>4530697491</v>
      </c>
      <c r="E2962" s="11" t="s">
        <v>6796</v>
      </c>
      <c r="F2962" s="11" t="s">
        <v>6797</v>
      </c>
      <c r="G2962" s="11">
        <v>17.946698999999999</v>
      </c>
      <c r="H2962" s="11">
        <v>55.692</v>
      </c>
      <c r="I2962" s="11" t="s">
        <v>150</v>
      </c>
      <c r="J2962" s="11" t="s">
        <v>87</v>
      </c>
    </row>
    <row r="2963" spans="1:10">
      <c r="A2963" s="10" t="s">
        <v>212</v>
      </c>
      <c r="B2963" s="10" t="s">
        <v>268</v>
      </c>
      <c r="C2963" s="11">
        <v>1</v>
      </c>
      <c r="D2963" s="11">
        <v>4530759291</v>
      </c>
      <c r="E2963" s="11" t="s">
        <v>6798</v>
      </c>
      <c r="F2963" s="11" t="s">
        <v>6799</v>
      </c>
      <c r="G2963" s="11">
        <v>0</v>
      </c>
      <c r="H2963" s="11">
        <v>0</v>
      </c>
      <c r="I2963" s="11" t="s">
        <v>154</v>
      </c>
      <c r="J2963" s="11" t="s">
        <v>87</v>
      </c>
    </row>
    <row r="2964" spans="1:10">
      <c r="A2964" s="10" t="s">
        <v>262</v>
      </c>
      <c r="B2964" s="10" t="s">
        <v>318</v>
      </c>
      <c r="C2964" s="11">
        <v>2</v>
      </c>
      <c r="D2964" s="11">
        <v>4530718741</v>
      </c>
      <c r="E2964" s="11" t="s">
        <v>6800</v>
      </c>
      <c r="F2964" s="11" t="s">
        <v>6801</v>
      </c>
      <c r="G2964" s="11">
        <v>1.987053</v>
      </c>
      <c r="H2964" s="11">
        <v>7.1538000000000004</v>
      </c>
      <c r="I2964" s="11" t="s">
        <v>145</v>
      </c>
      <c r="J2964" s="11" t="s">
        <v>87</v>
      </c>
    </row>
    <row r="2965" spans="1:10">
      <c r="A2965" s="10" t="s">
        <v>214</v>
      </c>
      <c r="B2965" s="10" t="s">
        <v>269</v>
      </c>
      <c r="C2965" s="11">
        <v>1</v>
      </c>
      <c r="D2965" s="11">
        <v>4530498141</v>
      </c>
      <c r="E2965" s="11" t="s">
        <v>6802</v>
      </c>
      <c r="F2965" s="11" t="s">
        <v>6803</v>
      </c>
      <c r="G2965" s="11">
        <v>44.744098999999999</v>
      </c>
      <c r="H2965" s="11">
        <v>51.847000000000001</v>
      </c>
      <c r="I2965" s="11" t="s">
        <v>145</v>
      </c>
      <c r="J2965" s="11" t="s">
        <v>87</v>
      </c>
    </row>
    <row r="2966" spans="1:10">
      <c r="A2966" s="10" t="s">
        <v>212</v>
      </c>
      <c r="B2966" s="10" t="s">
        <v>268</v>
      </c>
      <c r="C2966" s="11">
        <v>2</v>
      </c>
      <c r="D2966" s="11">
        <v>4530366711</v>
      </c>
      <c r="E2966" s="11" t="s">
        <v>6804</v>
      </c>
      <c r="F2966" s="11" t="s">
        <v>6805</v>
      </c>
      <c r="G2966" s="11">
        <v>9.4217469999999999</v>
      </c>
      <c r="H2966" s="11">
        <v>3.7865000000000002</v>
      </c>
      <c r="I2966" s="11" t="s">
        <v>145</v>
      </c>
      <c r="J2966" s="11" t="s">
        <v>87</v>
      </c>
    </row>
    <row r="2967" spans="1:10">
      <c r="A2967" s="10" t="s">
        <v>230</v>
      </c>
      <c r="B2967" s="10" t="s">
        <v>43</v>
      </c>
      <c r="C2967" s="11">
        <v>2</v>
      </c>
      <c r="D2967" s="11">
        <v>4528140671</v>
      </c>
      <c r="E2967" s="11" t="s">
        <v>6806</v>
      </c>
      <c r="F2967" s="11" t="s">
        <v>6807</v>
      </c>
      <c r="G2967" s="11">
        <v>64.688903999999994</v>
      </c>
      <c r="H2967" s="11">
        <v>6.3742999999999999</v>
      </c>
      <c r="I2967" s="11" t="s">
        <v>151</v>
      </c>
      <c r="J2967" s="11" t="s">
        <v>87</v>
      </c>
    </row>
    <row r="2968" spans="1:10">
      <c r="A2968" s="10" t="s">
        <v>237</v>
      </c>
      <c r="B2968" s="10" t="s">
        <v>293</v>
      </c>
      <c r="C2968" s="11">
        <v>1</v>
      </c>
      <c r="D2968" s="11">
        <v>4530054851</v>
      </c>
      <c r="E2968" s="11" t="s">
        <v>6808</v>
      </c>
      <c r="F2968" s="11" t="s">
        <v>6809</v>
      </c>
      <c r="G2968" s="11">
        <v>54.544497999999997</v>
      </c>
      <c r="H2968" s="11">
        <v>76</v>
      </c>
      <c r="I2968" s="11" t="s">
        <v>150</v>
      </c>
      <c r="J2968" s="11" t="s">
        <v>87</v>
      </c>
    </row>
    <row r="2969" spans="1:10">
      <c r="A2969" s="10" t="s">
        <v>246</v>
      </c>
      <c r="B2969" s="10" t="s">
        <v>302</v>
      </c>
      <c r="C2969" s="11">
        <v>1</v>
      </c>
      <c r="D2969" s="11">
        <v>4530691441</v>
      </c>
      <c r="E2969" s="11" t="s">
        <v>6810</v>
      </c>
      <c r="F2969" s="11" t="s">
        <v>6811</v>
      </c>
      <c r="G2969" s="11">
        <v>48.574699000000003</v>
      </c>
      <c r="H2969" s="11">
        <v>59.905000000000001</v>
      </c>
      <c r="I2969" s="11" t="s">
        <v>150</v>
      </c>
      <c r="J2969" s="11" t="s">
        <v>87</v>
      </c>
    </row>
    <row r="2970" spans="1:10">
      <c r="A2970" s="10" t="s">
        <v>243</v>
      </c>
      <c r="B2970" s="10" t="s">
        <v>299</v>
      </c>
      <c r="C2970" s="11">
        <v>1</v>
      </c>
      <c r="D2970" s="11">
        <v>4530637041</v>
      </c>
      <c r="E2970" s="11" t="s">
        <v>6812</v>
      </c>
      <c r="F2970" s="11" t="s">
        <v>6813</v>
      </c>
      <c r="G2970" s="11">
        <v>36.385300000000001</v>
      </c>
      <c r="H2970" s="11">
        <v>38.83</v>
      </c>
      <c r="I2970" s="11" t="s">
        <v>156</v>
      </c>
      <c r="J2970" s="11" t="s">
        <v>87</v>
      </c>
    </row>
    <row r="2971" spans="1:10">
      <c r="A2971" s="10" t="s">
        <v>217</v>
      </c>
      <c r="B2971" s="10" t="s">
        <v>272</v>
      </c>
      <c r="C2971" s="11">
        <v>2</v>
      </c>
      <c r="D2971" s="11">
        <v>4530079471</v>
      </c>
      <c r="E2971" s="11" t="s">
        <v>6814</v>
      </c>
      <c r="F2971" s="11" t="s">
        <v>6815</v>
      </c>
      <c r="G2971" s="11">
        <v>29.846155</v>
      </c>
      <c r="H2971" s="11">
        <v>6.5267999999999997</v>
      </c>
      <c r="I2971" s="11" t="s">
        <v>151</v>
      </c>
      <c r="J2971" s="11" t="s">
        <v>87</v>
      </c>
    </row>
    <row r="2972" spans="1:10">
      <c r="A2972" s="10" t="s">
        <v>247</v>
      </c>
      <c r="B2972" s="10" t="s">
        <v>303</v>
      </c>
      <c r="C2972" s="11">
        <v>1</v>
      </c>
      <c r="D2972" s="11">
        <v>4530836781</v>
      </c>
      <c r="E2972" s="11" t="s">
        <v>6816</v>
      </c>
      <c r="F2972" s="11" t="s">
        <v>6817</v>
      </c>
      <c r="G2972" s="11">
        <v>15.5298</v>
      </c>
      <c r="H2972" s="11">
        <v>46.93</v>
      </c>
      <c r="I2972" s="11" t="s">
        <v>150</v>
      </c>
      <c r="J2972" s="11" t="s">
        <v>87</v>
      </c>
    </row>
    <row r="2973" spans="1:10">
      <c r="A2973" s="10" t="s">
        <v>237</v>
      </c>
      <c r="B2973" s="10" t="s">
        <v>293</v>
      </c>
      <c r="C2973" s="11">
        <v>1</v>
      </c>
      <c r="D2973" s="11">
        <v>4530898101</v>
      </c>
      <c r="E2973" s="11" t="s">
        <v>6818</v>
      </c>
      <c r="F2973" s="11" t="s">
        <v>6819</v>
      </c>
      <c r="G2973" s="11">
        <v>7.6024000000000003</v>
      </c>
      <c r="H2973" s="11">
        <v>46.000999999999998</v>
      </c>
      <c r="I2973" s="11" t="s">
        <v>145</v>
      </c>
      <c r="J2973" s="11" t="s">
        <v>87</v>
      </c>
    </row>
    <row r="2974" spans="1:10">
      <c r="A2974" s="10" t="s">
        <v>238</v>
      </c>
      <c r="B2974" s="10" t="s">
        <v>294</v>
      </c>
      <c r="C2974" s="11">
        <v>1</v>
      </c>
      <c r="D2974" s="11">
        <v>4530923941</v>
      </c>
      <c r="E2974" s="11" t="s">
        <v>6820</v>
      </c>
      <c r="F2974" s="11" t="s">
        <v>6821</v>
      </c>
      <c r="G2974" s="11">
        <v>13.9404</v>
      </c>
      <c r="H2974" s="11">
        <v>56.209000000000003</v>
      </c>
      <c r="I2974" s="11" t="s">
        <v>146</v>
      </c>
      <c r="J2974" s="11" t="s">
        <v>87</v>
      </c>
    </row>
    <row r="2975" spans="1:10">
      <c r="A2975" s="10" t="s">
        <v>233</v>
      </c>
      <c r="B2975" s="10" t="s">
        <v>289</v>
      </c>
      <c r="C2975" s="11">
        <v>2</v>
      </c>
      <c r="D2975" s="11">
        <v>4530789121</v>
      </c>
      <c r="E2975" s="11" t="s">
        <v>6822</v>
      </c>
      <c r="F2975" s="11" t="s">
        <v>6823</v>
      </c>
      <c r="G2975" s="11">
        <v>7.6689150000000001</v>
      </c>
      <c r="H2975" s="11">
        <v>7.0799000000000003</v>
      </c>
      <c r="I2975" s="11" t="s">
        <v>151</v>
      </c>
      <c r="J2975" s="11" t="s">
        <v>87</v>
      </c>
    </row>
    <row r="2976" spans="1:10">
      <c r="A2976" s="10" t="s">
        <v>221</v>
      </c>
      <c r="B2976" s="10" t="s">
        <v>276</v>
      </c>
      <c r="C2976" s="11">
        <v>1</v>
      </c>
      <c r="D2976" s="11">
        <v>4530842571</v>
      </c>
      <c r="E2976" s="11" t="s">
        <v>6824</v>
      </c>
      <c r="F2976" s="11" t="s">
        <v>6825</v>
      </c>
      <c r="G2976" s="11">
        <v>40.688800999999998</v>
      </c>
      <c r="H2976" s="11">
        <v>60.527000000000001</v>
      </c>
      <c r="I2976" s="11" t="s">
        <v>150</v>
      </c>
      <c r="J2976" s="11" t="s">
        <v>87</v>
      </c>
    </row>
    <row r="2977" spans="1:10">
      <c r="A2977" s="10" t="s">
        <v>213</v>
      </c>
      <c r="B2977" s="10" t="s">
        <v>95</v>
      </c>
      <c r="C2977" s="11">
        <v>1</v>
      </c>
      <c r="D2977" s="11">
        <v>4530882171</v>
      </c>
      <c r="E2977" s="11" t="s">
        <v>6826</v>
      </c>
      <c r="F2977" s="11" t="s">
        <v>6827</v>
      </c>
      <c r="G2977" s="11">
        <v>26.873899000000002</v>
      </c>
      <c r="H2977" s="11">
        <v>53.453000000000003</v>
      </c>
      <c r="I2977" s="11" t="s">
        <v>145</v>
      </c>
      <c r="J2977" s="11" t="s">
        <v>87</v>
      </c>
    </row>
    <row r="2978" spans="1:10">
      <c r="A2978" s="10" t="s">
        <v>45</v>
      </c>
      <c r="B2978" s="10" t="s">
        <v>284</v>
      </c>
      <c r="C2978" s="11">
        <v>1</v>
      </c>
      <c r="D2978" s="11">
        <v>4530942891</v>
      </c>
      <c r="E2978" s="11" t="s">
        <v>6828</v>
      </c>
      <c r="F2978" s="11" t="s">
        <v>6829</v>
      </c>
      <c r="G2978" s="11">
        <v>20.7819</v>
      </c>
      <c r="H2978" s="11">
        <v>53.097000000000001</v>
      </c>
      <c r="I2978" s="11" t="s">
        <v>146</v>
      </c>
      <c r="J2978" s="11" t="s">
        <v>87</v>
      </c>
    </row>
    <row r="2979" spans="1:10">
      <c r="A2979" s="10" t="s">
        <v>233</v>
      </c>
      <c r="B2979" s="10" t="s">
        <v>289</v>
      </c>
      <c r="C2979" s="11">
        <v>1</v>
      </c>
      <c r="D2979" s="11">
        <v>4530994221</v>
      </c>
      <c r="E2979" s="11" t="s">
        <v>6830</v>
      </c>
      <c r="F2979" s="11" t="s">
        <v>6831</v>
      </c>
      <c r="G2979" s="11">
        <v>3.4053249999999999</v>
      </c>
      <c r="H2979" s="11">
        <v>7.1704999999999997</v>
      </c>
      <c r="I2979" s="11" t="s">
        <v>151</v>
      </c>
      <c r="J2979" s="11" t="s">
        <v>87</v>
      </c>
    </row>
    <row r="2980" spans="1:10">
      <c r="A2980" s="10" t="s">
        <v>211</v>
      </c>
      <c r="B2980" s="10" t="s">
        <v>267</v>
      </c>
      <c r="C2980" s="11">
        <v>1</v>
      </c>
      <c r="D2980" s="11">
        <v>4529700661</v>
      </c>
      <c r="E2980" s="11" t="s">
        <v>6832</v>
      </c>
      <c r="F2980" s="11" t="s">
        <v>6833</v>
      </c>
      <c r="G2980" s="11">
        <v>53.721446999999998</v>
      </c>
      <c r="H2980" s="11">
        <v>7.4272</v>
      </c>
      <c r="I2980" s="11" t="s">
        <v>151</v>
      </c>
      <c r="J2980" s="11" t="s">
        <v>87</v>
      </c>
    </row>
    <row r="2981" spans="1:10">
      <c r="A2981" s="10" t="s">
        <v>243</v>
      </c>
      <c r="B2981" s="10" t="s">
        <v>299</v>
      </c>
      <c r="C2981" s="11">
        <v>1</v>
      </c>
      <c r="D2981" s="11">
        <v>4531219641</v>
      </c>
      <c r="E2981" s="11" t="s">
        <v>6834</v>
      </c>
      <c r="F2981" s="11" t="s">
        <v>6835</v>
      </c>
      <c r="G2981" s="11">
        <v>2.9464999999999999</v>
      </c>
      <c r="H2981" s="11">
        <v>0</v>
      </c>
      <c r="I2981" s="11" t="s">
        <v>150</v>
      </c>
      <c r="J2981" s="11" t="s">
        <v>87</v>
      </c>
    </row>
    <row r="2982" spans="1:10">
      <c r="A2982" s="10" t="s">
        <v>238</v>
      </c>
      <c r="B2982" s="10" t="s">
        <v>294</v>
      </c>
      <c r="C2982" s="11">
        <v>1</v>
      </c>
      <c r="D2982" s="11">
        <v>4531156181</v>
      </c>
      <c r="E2982" s="11" t="s">
        <v>6836</v>
      </c>
      <c r="F2982" s="11" t="s">
        <v>6837</v>
      </c>
      <c r="G2982" s="11">
        <v>29.820999</v>
      </c>
      <c r="H2982" s="11">
        <v>97.481999999999999</v>
      </c>
      <c r="I2982" s="11" t="s">
        <v>150</v>
      </c>
      <c r="J2982" s="11" t="s">
        <v>87</v>
      </c>
    </row>
    <row r="2983" spans="1:10">
      <c r="A2983" s="10" t="s">
        <v>239</v>
      </c>
      <c r="B2983" s="10" t="s">
        <v>295</v>
      </c>
      <c r="C2983" s="11">
        <v>1</v>
      </c>
      <c r="D2983" s="11">
        <v>4531236121</v>
      </c>
      <c r="E2983" s="11" t="s">
        <v>6838</v>
      </c>
      <c r="F2983" s="11" t="s">
        <v>6839</v>
      </c>
      <c r="G2983" s="11">
        <v>0.17979800000000001</v>
      </c>
      <c r="H2983" s="11">
        <v>6.5023999999999997</v>
      </c>
      <c r="I2983" s="11" t="s">
        <v>151</v>
      </c>
      <c r="J2983" s="11" t="s">
        <v>87</v>
      </c>
    </row>
    <row r="2984" spans="1:10">
      <c r="A2984" s="10" t="s">
        <v>238</v>
      </c>
      <c r="B2984" s="10" t="s">
        <v>294</v>
      </c>
      <c r="C2984" s="11">
        <v>1</v>
      </c>
      <c r="D2984" s="11">
        <v>4531247951</v>
      </c>
      <c r="E2984" s="11" t="s">
        <v>6840</v>
      </c>
      <c r="F2984" s="11" t="s">
        <v>6841</v>
      </c>
      <c r="G2984" s="11">
        <v>4.0087000000000002</v>
      </c>
      <c r="H2984" s="11">
        <v>30.337</v>
      </c>
      <c r="I2984" s="11" t="s">
        <v>156</v>
      </c>
      <c r="J2984" s="11" t="s">
        <v>87</v>
      </c>
    </row>
    <row r="2985" spans="1:10">
      <c r="A2985" s="10" t="s">
        <v>262</v>
      </c>
      <c r="B2985" s="10" t="s">
        <v>318</v>
      </c>
      <c r="C2985" s="11">
        <v>2</v>
      </c>
      <c r="D2985" s="11">
        <v>4531080591</v>
      </c>
      <c r="E2985" s="11" t="s">
        <v>6842</v>
      </c>
      <c r="F2985" s="11" t="s">
        <v>6843</v>
      </c>
      <c r="G2985" s="11">
        <v>9.4966550000000005</v>
      </c>
      <c r="H2985" s="11">
        <v>6.4372999999999996</v>
      </c>
      <c r="I2985" s="11" t="s">
        <v>151</v>
      </c>
      <c r="J2985" s="11" t="s">
        <v>87</v>
      </c>
    </row>
    <row r="2986" spans="1:10">
      <c r="A2986" s="10" t="s">
        <v>213</v>
      </c>
      <c r="B2986" s="10" t="s">
        <v>95</v>
      </c>
      <c r="C2986" s="11">
        <v>1</v>
      </c>
      <c r="D2986" s="11">
        <v>4531248151</v>
      </c>
      <c r="E2986" s="11" t="s">
        <v>6844</v>
      </c>
      <c r="F2986" s="11" t="s">
        <v>6845</v>
      </c>
      <c r="G2986" s="11">
        <v>40.925097999999998</v>
      </c>
      <c r="H2986" s="11">
        <v>60.084000000000003</v>
      </c>
      <c r="I2986" s="11" t="s">
        <v>150</v>
      </c>
      <c r="J2986" s="11" t="s">
        <v>87</v>
      </c>
    </row>
    <row r="2987" spans="1:10">
      <c r="A2987" s="10" t="s">
        <v>243</v>
      </c>
      <c r="B2987" s="10" t="s">
        <v>299</v>
      </c>
      <c r="C2987" s="11">
        <v>1</v>
      </c>
      <c r="D2987" s="11">
        <v>4531324661</v>
      </c>
      <c r="E2987" s="11" t="s">
        <v>6846</v>
      </c>
      <c r="F2987" s="11" t="s">
        <v>6847</v>
      </c>
      <c r="G2987" s="11">
        <v>31.533000999999999</v>
      </c>
      <c r="H2987" s="11">
        <v>53.279000000000003</v>
      </c>
      <c r="I2987" s="11" t="s">
        <v>23684</v>
      </c>
      <c r="J2987" s="11" t="s">
        <v>87</v>
      </c>
    </row>
    <row r="2988" spans="1:10">
      <c r="A2988" s="10" t="s">
        <v>230</v>
      </c>
      <c r="B2988" s="10" t="s">
        <v>43</v>
      </c>
      <c r="C2988" s="11">
        <v>1</v>
      </c>
      <c r="D2988" s="11">
        <v>4530610741</v>
      </c>
      <c r="E2988" s="11" t="s">
        <v>6848</v>
      </c>
      <c r="F2988" s="11" t="s">
        <v>6849</v>
      </c>
      <c r="G2988" s="11">
        <v>25.139479000000001</v>
      </c>
      <c r="H2988" s="11">
        <v>6.1208</v>
      </c>
      <c r="I2988" s="11" t="s">
        <v>151</v>
      </c>
      <c r="J2988" s="11" t="s">
        <v>87</v>
      </c>
    </row>
    <row r="2989" spans="1:10">
      <c r="A2989" s="10" t="s">
        <v>256</v>
      </c>
      <c r="B2989" s="10" t="s">
        <v>312</v>
      </c>
      <c r="C2989" s="11">
        <v>2</v>
      </c>
      <c r="D2989" s="11">
        <v>4531334461</v>
      </c>
      <c r="E2989" s="11" t="s">
        <v>6850</v>
      </c>
      <c r="F2989" s="11" t="s">
        <v>6851</v>
      </c>
      <c r="G2989" s="11">
        <v>4.2753680000000003</v>
      </c>
      <c r="H2989" s="11">
        <v>7.3230000000000004</v>
      </c>
      <c r="I2989" s="11" t="s">
        <v>151</v>
      </c>
      <c r="J2989" s="11" t="s">
        <v>87</v>
      </c>
    </row>
    <row r="2990" spans="1:10">
      <c r="A2990" s="10" t="s">
        <v>214</v>
      </c>
      <c r="B2990" s="10" t="s">
        <v>269</v>
      </c>
      <c r="C2990" s="11">
        <v>1</v>
      </c>
      <c r="D2990" s="11">
        <v>4531310381</v>
      </c>
      <c r="E2990" s="11" t="s">
        <v>6852</v>
      </c>
      <c r="F2990" s="11" t="s">
        <v>6853</v>
      </c>
      <c r="G2990" s="11">
        <v>60.162899000000003</v>
      </c>
      <c r="H2990" s="11">
        <v>74.25</v>
      </c>
      <c r="I2990" s="11" t="s">
        <v>150</v>
      </c>
      <c r="J2990" s="11" t="s">
        <v>87</v>
      </c>
    </row>
    <row r="2991" spans="1:10">
      <c r="A2991" s="10" t="s">
        <v>237</v>
      </c>
      <c r="B2991" s="10" t="s">
        <v>293</v>
      </c>
      <c r="C2991" s="11">
        <v>1</v>
      </c>
      <c r="D2991" s="11">
        <v>4531228691</v>
      </c>
      <c r="E2991" s="11" t="s">
        <v>6854</v>
      </c>
      <c r="F2991" s="11" t="s">
        <v>6855</v>
      </c>
      <c r="G2991" s="11">
        <v>71.361999999999995</v>
      </c>
      <c r="H2991" s="11">
        <v>59.4</v>
      </c>
      <c r="I2991" s="11" t="s">
        <v>150</v>
      </c>
      <c r="J2991" s="11" t="s">
        <v>87</v>
      </c>
    </row>
    <row r="2992" spans="1:10">
      <c r="A2992" s="10" t="s">
        <v>230</v>
      </c>
      <c r="B2992" s="10" t="s">
        <v>43</v>
      </c>
      <c r="C2992" s="11">
        <v>2</v>
      </c>
      <c r="D2992" s="11">
        <v>4530927901</v>
      </c>
      <c r="E2992" s="11" t="s">
        <v>6856</v>
      </c>
      <c r="F2992" s="11" t="s">
        <v>6857</v>
      </c>
      <c r="G2992" s="11">
        <v>13.931209000000001</v>
      </c>
      <c r="H2992" s="11">
        <v>6.2710999999999997</v>
      </c>
      <c r="I2992" s="11" t="s">
        <v>151</v>
      </c>
      <c r="J2992" s="11" t="s">
        <v>87</v>
      </c>
    </row>
    <row r="2993" spans="1:10">
      <c r="A2993" s="10" t="s">
        <v>238</v>
      </c>
      <c r="B2993" s="10" t="s">
        <v>294</v>
      </c>
      <c r="C2993" s="11">
        <v>1</v>
      </c>
      <c r="D2993" s="11">
        <v>4531360521</v>
      </c>
      <c r="E2993" s="11" t="s">
        <v>6858</v>
      </c>
      <c r="F2993" s="11" t="s">
        <v>6859</v>
      </c>
      <c r="G2993" s="11">
        <v>61.358100999999998</v>
      </c>
      <c r="H2993" s="11">
        <v>84.375</v>
      </c>
      <c r="I2993" s="11" t="s">
        <v>150</v>
      </c>
      <c r="J2993" s="11" t="s">
        <v>87</v>
      </c>
    </row>
    <row r="2994" spans="1:10">
      <c r="A2994" s="10" t="s">
        <v>235</v>
      </c>
      <c r="B2994" s="10" t="s">
        <v>291</v>
      </c>
      <c r="C2994" s="11">
        <v>1</v>
      </c>
      <c r="D2994" s="11">
        <v>4531697571</v>
      </c>
      <c r="E2994" s="11" t="s">
        <v>6860</v>
      </c>
      <c r="F2994" s="11" t="s">
        <v>6861</v>
      </c>
      <c r="G2994" s="11">
        <v>34.529300999999997</v>
      </c>
      <c r="H2994" s="11">
        <v>82.906999999999996</v>
      </c>
      <c r="I2994" s="11" t="s">
        <v>150</v>
      </c>
      <c r="J2994" s="11" t="s">
        <v>87</v>
      </c>
    </row>
    <row r="2995" spans="1:10">
      <c r="A2995" s="10" t="s">
        <v>262</v>
      </c>
      <c r="B2995" s="10" t="s">
        <v>318</v>
      </c>
      <c r="C2995" s="11">
        <v>1</v>
      </c>
      <c r="D2995" s="11">
        <v>4531683181</v>
      </c>
      <c r="E2995" s="11" t="s">
        <v>6862</v>
      </c>
      <c r="F2995" s="11" t="s">
        <v>6863</v>
      </c>
      <c r="G2995" s="11">
        <v>11.097158</v>
      </c>
      <c r="H2995" s="11">
        <v>7.2561</v>
      </c>
      <c r="I2995" s="11" t="s">
        <v>151</v>
      </c>
      <c r="J2995" s="11" t="s">
        <v>87</v>
      </c>
    </row>
    <row r="2996" spans="1:10">
      <c r="A2996" s="10" t="s">
        <v>212</v>
      </c>
      <c r="B2996" s="10" t="s">
        <v>268</v>
      </c>
      <c r="C2996" s="11">
        <v>2</v>
      </c>
      <c r="D2996" s="11">
        <v>4531413801</v>
      </c>
      <c r="E2996" s="11" t="s">
        <v>6864</v>
      </c>
      <c r="F2996" s="11" t="s">
        <v>6865</v>
      </c>
      <c r="G2996" s="11">
        <v>9.3347549999999995</v>
      </c>
      <c r="H2996" s="11">
        <v>7.0810000000000004</v>
      </c>
      <c r="I2996" s="11" t="s">
        <v>145</v>
      </c>
      <c r="J2996" s="11" t="s">
        <v>87</v>
      </c>
    </row>
    <row r="2997" spans="1:10">
      <c r="A2997" s="10" t="s">
        <v>237</v>
      </c>
      <c r="B2997" s="10" t="s">
        <v>293</v>
      </c>
      <c r="C2997" s="11">
        <v>1</v>
      </c>
      <c r="D2997" s="11">
        <v>4531976041</v>
      </c>
      <c r="E2997" s="11" t="s">
        <v>6866</v>
      </c>
      <c r="F2997" s="11" t="s">
        <v>6867</v>
      </c>
      <c r="G2997" s="11">
        <v>24.729799</v>
      </c>
      <c r="H2997" s="11">
        <v>57.759</v>
      </c>
      <c r="I2997" s="11" t="s">
        <v>150</v>
      </c>
      <c r="J2997" s="11" t="s">
        <v>87</v>
      </c>
    </row>
    <row r="2998" spans="1:10">
      <c r="A2998" s="10" t="s">
        <v>237</v>
      </c>
      <c r="B2998" s="10" t="s">
        <v>293</v>
      </c>
      <c r="C2998" s="11">
        <v>1</v>
      </c>
      <c r="D2998" s="11">
        <v>4532051491</v>
      </c>
      <c r="E2998" s="11" t="s">
        <v>6868</v>
      </c>
      <c r="F2998" s="11" t="s">
        <v>6869</v>
      </c>
      <c r="G2998" s="11">
        <v>44.547901000000003</v>
      </c>
      <c r="H2998" s="11">
        <v>76.216999999999999</v>
      </c>
      <c r="I2998" s="11" t="s">
        <v>150</v>
      </c>
      <c r="J2998" s="11" t="s">
        <v>87</v>
      </c>
    </row>
    <row r="2999" spans="1:10">
      <c r="A2999" s="10" t="s">
        <v>233</v>
      </c>
      <c r="B2999" s="10" t="s">
        <v>289</v>
      </c>
      <c r="C2999" s="11">
        <v>2</v>
      </c>
      <c r="D2999" s="11">
        <v>4531299501</v>
      </c>
      <c r="E2999" s="11" t="s">
        <v>6870</v>
      </c>
      <c r="F2999" s="11" t="s">
        <v>6871</v>
      </c>
      <c r="G2999" s="11">
        <v>29.651599999999998</v>
      </c>
      <c r="H2999" s="11">
        <v>7.1353999999999997</v>
      </c>
      <c r="I2999" s="11" t="s">
        <v>151</v>
      </c>
      <c r="J2999" s="11" t="s">
        <v>87</v>
      </c>
    </row>
    <row r="3000" spans="1:10">
      <c r="A3000" s="10" t="s">
        <v>237</v>
      </c>
      <c r="B3000" s="10" t="s">
        <v>293</v>
      </c>
      <c r="C3000" s="11">
        <v>1</v>
      </c>
      <c r="D3000" s="11">
        <v>4532361981</v>
      </c>
      <c r="E3000" s="11" t="s">
        <v>6872</v>
      </c>
      <c r="F3000" s="11" t="s">
        <v>6873</v>
      </c>
      <c r="G3000" s="11">
        <v>35.022598000000002</v>
      </c>
      <c r="H3000" s="11">
        <v>82.168999999999997</v>
      </c>
      <c r="I3000" s="11" t="s">
        <v>150</v>
      </c>
      <c r="J3000" s="11" t="s">
        <v>87</v>
      </c>
    </row>
    <row r="3001" spans="1:10">
      <c r="A3001" s="10" t="s">
        <v>244</v>
      </c>
      <c r="B3001" s="10" t="s">
        <v>300</v>
      </c>
      <c r="C3001" s="11">
        <v>1</v>
      </c>
      <c r="D3001" s="11">
        <v>4532392351</v>
      </c>
      <c r="E3001" s="11" t="s">
        <v>6874</v>
      </c>
      <c r="F3001" s="11" t="s">
        <v>6875</v>
      </c>
      <c r="G3001" s="11">
        <v>23.643899999999999</v>
      </c>
      <c r="H3001" s="11">
        <v>76.153000000000006</v>
      </c>
      <c r="I3001" s="11" t="s">
        <v>145</v>
      </c>
      <c r="J3001" s="11" t="s">
        <v>87</v>
      </c>
    </row>
    <row r="3002" spans="1:10">
      <c r="A3002" s="10" t="s">
        <v>238</v>
      </c>
      <c r="B3002" s="10" t="s">
        <v>294</v>
      </c>
      <c r="C3002" s="11">
        <v>1</v>
      </c>
      <c r="D3002" s="11">
        <v>4532377341</v>
      </c>
      <c r="E3002" s="11" t="s">
        <v>6876</v>
      </c>
      <c r="F3002" s="11" t="s">
        <v>6877</v>
      </c>
      <c r="G3002" s="11">
        <v>34.195202000000002</v>
      </c>
      <c r="H3002" s="11">
        <v>56.404000000000003</v>
      </c>
      <c r="I3002" s="11" t="s">
        <v>145</v>
      </c>
      <c r="J3002" s="11" t="s">
        <v>87</v>
      </c>
    </row>
    <row r="3003" spans="1:10">
      <c r="A3003" s="10" t="s">
        <v>235</v>
      </c>
      <c r="B3003" s="10" t="s">
        <v>291</v>
      </c>
      <c r="C3003" s="11">
        <v>1</v>
      </c>
      <c r="D3003" s="11">
        <v>4532452051</v>
      </c>
      <c r="E3003" s="11" t="s">
        <v>6878</v>
      </c>
      <c r="F3003" s="11" t="s">
        <v>6879</v>
      </c>
      <c r="G3003" s="11">
        <v>0</v>
      </c>
      <c r="H3003" s="11">
        <v>0</v>
      </c>
      <c r="I3003" s="11" t="s">
        <v>145</v>
      </c>
      <c r="J3003" s="11" t="s">
        <v>87</v>
      </c>
    </row>
    <row r="3004" spans="1:10">
      <c r="A3004" s="10" t="s">
        <v>250</v>
      </c>
      <c r="B3004" s="10" t="s">
        <v>306</v>
      </c>
      <c r="C3004" s="11">
        <v>2</v>
      </c>
      <c r="D3004" s="11">
        <v>4530637561</v>
      </c>
      <c r="E3004" s="11" t="s">
        <v>6880</v>
      </c>
      <c r="F3004" s="11" t="s">
        <v>6881</v>
      </c>
      <c r="G3004" s="11">
        <v>62.047707000000003</v>
      </c>
      <c r="H3004" s="11">
        <v>7.0747</v>
      </c>
      <c r="I3004" s="11" t="s">
        <v>145</v>
      </c>
      <c r="J3004" s="11" t="s">
        <v>87</v>
      </c>
    </row>
    <row r="3005" spans="1:10">
      <c r="A3005" s="10" t="s">
        <v>247</v>
      </c>
      <c r="B3005" s="10" t="s">
        <v>303</v>
      </c>
      <c r="C3005" s="11">
        <v>1</v>
      </c>
      <c r="D3005" s="11">
        <v>4532433871</v>
      </c>
      <c r="E3005" s="11" t="s">
        <v>6882</v>
      </c>
      <c r="F3005" s="11" t="s">
        <v>6883</v>
      </c>
      <c r="G3005" s="11">
        <v>25.203399999999998</v>
      </c>
      <c r="H3005" s="11">
        <v>40.768000000000001</v>
      </c>
      <c r="I3005" s="11" t="s">
        <v>145</v>
      </c>
      <c r="J3005" s="11" t="s">
        <v>87</v>
      </c>
    </row>
    <row r="3006" spans="1:10">
      <c r="A3006" s="10" t="s">
        <v>237</v>
      </c>
      <c r="B3006" s="10" t="s">
        <v>293</v>
      </c>
      <c r="C3006" s="11">
        <v>1</v>
      </c>
      <c r="D3006" s="11">
        <v>4532474191</v>
      </c>
      <c r="E3006" s="11" t="s">
        <v>6884</v>
      </c>
      <c r="F3006" s="11" t="s">
        <v>6885</v>
      </c>
      <c r="G3006" s="11">
        <v>16.795000000000002</v>
      </c>
      <c r="H3006" s="11">
        <v>31.678999999999998</v>
      </c>
      <c r="I3006" s="11" t="s">
        <v>150</v>
      </c>
      <c r="J3006" s="11" t="s">
        <v>87</v>
      </c>
    </row>
    <row r="3007" spans="1:10">
      <c r="A3007" s="10" t="s">
        <v>263</v>
      </c>
      <c r="B3007" s="10" t="s">
        <v>319</v>
      </c>
      <c r="C3007" s="11">
        <v>2</v>
      </c>
      <c r="D3007" s="11">
        <v>4530888611</v>
      </c>
      <c r="E3007" s="11" t="s">
        <v>6886</v>
      </c>
      <c r="F3007" s="11" t="s">
        <v>6887</v>
      </c>
      <c r="G3007" s="11">
        <v>34.579121000000001</v>
      </c>
      <c r="H3007" s="11">
        <v>7.1219000000000001</v>
      </c>
      <c r="I3007" s="11" t="s">
        <v>151</v>
      </c>
      <c r="J3007" s="11" t="s">
        <v>87</v>
      </c>
    </row>
    <row r="3008" spans="1:10">
      <c r="A3008" s="10" t="s">
        <v>234</v>
      </c>
      <c r="B3008" s="10" t="s">
        <v>290</v>
      </c>
      <c r="C3008" s="11">
        <v>1</v>
      </c>
      <c r="D3008" s="11">
        <v>4532566781</v>
      </c>
      <c r="E3008" s="11" t="s">
        <v>6888</v>
      </c>
      <c r="F3008" s="11" t="s">
        <v>6889</v>
      </c>
      <c r="G3008" s="11">
        <v>13.6945</v>
      </c>
      <c r="H3008" s="11">
        <v>102.136</v>
      </c>
      <c r="I3008" s="11" t="s">
        <v>156</v>
      </c>
      <c r="J3008" s="11" t="s">
        <v>87</v>
      </c>
    </row>
    <row r="3009" spans="1:10">
      <c r="A3009" s="10" t="s">
        <v>235</v>
      </c>
      <c r="B3009" s="10" t="s">
        <v>291</v>
      </c>
      <c r="C3009" s="11">
        <v>1</v>
      </c>
      <c r="D3009" s="11">
        <v>4532609451</v>
      </c>
      <c r="E3009" s="11" t="s">
        <v>6890</v>
      </c>
      <c r="F3009" s="11" t="s">
        <v>6891</v>
      </c>
      <c r="G3009" s="11">
        <v>0</v>
      </c>
      <c r="H3009" s="11">
        <v>0</v>
      </c>
      <c r="I3009" s="11" t="s">
        <v>156</v>
      </c>
      <c r="J3009" s="11" t="s">
        <v>87</v>
      </c>
    </row>
    <row r="3010" spans="1:10">
      <c r="A3010" s="10" t="s">
        <v>238</v>
      </c>
      <c r="B3010" s="10" t="s">
        <v>294</v>
      </c>
      <c r="C3010" s="11">
        <v>1</v>
      </c>
      <c r="D3010" s="11">
        <v>4532458751</v>
      </c>
      <c r="E3010" s="11" t="s">
        <v>6892</v>
      </c>
      <c r="F3010" s="11" t="s">
        <v>6893</v>
      </c>
      <c r="G3010" s="11">
        <v>71.959198000000001</v>
      </c>
      <c r="H3010" s="11">
        <v>76</v>
      </c>
      <c r="I3010" s="11" t="s">
        <v>145</v>
      </c>
      <c r="J3010" s="11" t="s">
        <v>87</v>
      </c>
    </row>
    <row r="3011" spans="1:10">
      <c r="A3011" s="10" t="s">
        <v>237</v>
      </c>
      <c r="B3011" s="10" t="s">
        <v>293</v>
      </c>
      <c r="C3011" s="11">
        <v>1</v>
      </c>
      <c r="D3011" s="11">
        <v>4532545341</v>
      </c>
      <c r="E3011" s="11" t="s">
        <v>6894</v>
      </c>
      <c r="F3011" s="11" t="s">
        <v>6895</v>
      </c>
      <c r="G3011" s="11">
        <v>16.451899999999998</v>
      </c>
      <c r="H3011" s="11">
        <v>29.565000000000001</v>
      </c>
      <c r="I3011" s="11" t="s">
        <v>150</v>
      </c>
      <c r="J3011" s="11" t="s">
        <v>87</v>
      </c>
    </row>
    <row r="3012" spans="1:10">
      <c r="A3012" s="10" t="s">
        <v>234</v>
      </c>
      <c r="B3012" s="10" t="s">
        <v>290</v>
      </c>
      <c r="C3012" s="11">
        <v>1</v>
      </c>
      <c r="D3012" s="11">
        <v>4532606211</v>
      </c>
      <c r="E3012" s="11" t="s">
        <v>6896</v>
      </c>
      <c r="F3012" s="11" t="s">
        <v>6897</v>
      </c>
      <c r="G3012" s="11">
        <v>40.862202000000003</v>
      </c>
      <c r="H3012" s="11">
        <v>72.715999999999994</v>
      </c>
      <c r="I3012" s="11" t="s">
        <v>153</v>
      </c>
      <c r="J3012" s="11" t="s">
        <v>87</v>
      </c>
    </row>
    <row r="3013" spans="1:10">
      <c r="A3013" s="10" t="s">
        <v>235</v>
      </c>
      <c r="B3013" s="10" t="s">
        <v>291</v>
      </c>
      <c r="C3013" s="11">
        <v>1</v>
      </c>
      <c r="D3013" s="11">
        <v>4532700041</v>
      </c>
      <c r="E3013" s="11" t="s">
        <v>6898</v>
      </c>
      <c r="F3013" s="11" t="s">
        <v>6899</v>
      </c>
      <c r="G3013" s="11">
        <v>0</v>
      </c>
      <c r="H3013" s="11">
        <v>0</v>
      </c>
      <c r="I3013" s="11" t="s">
        <v>145</v>
      </c>
      <c r="J3013" s="11" t="s">
        <v>87</v>
      </c>
    </row>
    <row r="3014" spans="1:10">
      <c r="A3014" s="10" t="s">
        <v>233</v>
      </c>
      <c r="B3014" s="10" t="s">
        <v>289</v>
      </c>
      <c r="C3014" s="11">
        <v>1</v>
      </c>
      <c r="D3014" s="11">
        <v>4532618331</v>
      </c>
      <c r="E3014" s="11" t="s">
        <v>6900</v>
      </c>
      <c r="F3014" s="11" t="s">
        <v>6901</v>
      </c>
      <c r="G3014" s="11">
        <v>4.2300519999999997</v>
      </c>
      <c r="H3014" s="11">
        <v>7.2840999999999996</v>
      </c>
      <c r="I3014" s="11" t="s">
        <v>151</v>
      </c>
      <c r="J3014" s="11" t="s">
        <v>87</v>
      </c>
    </row>
    <row r="3015" spans="1:10">
      <c r="A3015" s="10" t="s">
        <v>230</v>
      </c>
      <c r="B3015" s="10" t="s">
        <v>43</v>
      </c>
      <c r="C3015" s="11">
        <v>1</v>
      </c>
      <c r="D3015" s="11">
        <v>4532137201</v>
      </c>
      <c r="E3015" s="11" t="s">
        <v>6902</v>
      </c>
      <c r="F3015" s="11" t="s">
        <v>6903</v>
      </c>
      <c r="G3015" s="11">
        <v>17.927544000000001</v>
      </c>
      <c r="H3015" s="11">
        <v>6.4512</v>
      </c>
      <c r="I3015" s="11" t="s">
        <v>151</v>
      </c>
      <c r="J3015" s="11" t="s">
        <v>87</v>
      </c>
    </row>
    <row r="3016" spans="1:10">
      <c r="A3016" s="10" t="s">
        <v>263</v>
      </c>
      <c r="B3016" s="10" t="s">
        <v>319</v>
      </c>
      <c r="C3016" s="11">
        <v>1</v>
      </c>
      <c r="D3016" s="11">
        <v>4531276141</v>
      </c>
      <c r="E3016" s="11" t="s">
        <v>6904</v>
      </c>
      <c r="F3016" s="11" t="s">
        <v>6905</v>
      </c>
      <c r="G3016" s="11">
        <v>53.746346000000003</v>
      </c>
      <c r="H3016" s="11">
        <v>7.1143000000000001</v>
      </c>
      <c r="I3016" s="11" t="s">
        <v>151</v>
      </c>
      <c r="J3016" s="11" t="s">
        <v>87</v>
      </c>
    </row>
    <row r="3017" spans="1:10">
      <c r="A3017" s="10" t="s">
        <v>45</v>
      </c>
      <c r="B3017" s="10" t="s">
        <v>284</v>
      </c>
      <c r="C3017" s="11">
        <v>1</v>
      </c>
      <c r="D3017" s="11">
        <v>4532610821</v>
      </c>
      <c r="E3017" s="11" t="s">
        <v>6906</v>
      </c>
      <c r="F3017" s="11" t="s">
        <v>6907</v>
      </c>
      <c r="G3017" s="11">
        <v>23.172198999999999</v>
      </c>
      <c r="H3017" s="11">
        <v>42.182000000000002</v>
      </c>
      <c r="I3017" s="11" t="s">
        <v>150</v>
      </c>
      <c r="J3017" s="11" t="s">
        <v>87</v>
      </c>
    </row>
    <row r="3018" spans="1:10">
      <c r="A3018" s="10" t="s">
        <v>234</v>
      </c>
      <c r="B3018" s="10" t="s">
        <v>290</v>
      </c>
      <c r="C3018" s="11">
        <v>1</v>
      </c>
      <c r="D3018" s="11">
        <v>4532706321</v>
      </c>
      <c r="E3018" s="11" t="s">
        <v>6908</v>
      </c>
      <c r="F3018" s="11" t="s">
        <v>6909</v>
      </c>
      <c r="G3018" s="11">
        <v>14.411099999999999</v>
      </c>
      <c r="H3018" s="11">
        <v>54.895000000000003</v>
      </c>
      <c r="I3018" s="11" t="s">
        <v>145</v>
      </c>
      <c r="J3018" s="11" t="s">
        <v>87</v>
      </c>
    </row>
    <row r="3019" spans="1:10">
      <c r="A3019" s="10" t="s">
        <v>213</v>
      </c>
      <c r="B3019" s="10" t="s">
        <v>95</v>
      </c>
      <c r="C3019" s="11">
        <v>1</v>
      </c>
      <c r="D3019" s="11">
        <v>4532687441</v>
      </c>
      <c r="E3019" s="11" t="s">
        <v>6910</v>
      </c>
      <c r="F3019" s="11" t="s">
        <v>6911</v>
      </c>
      <c r="G3019" s="11">
        <v>37.199199999999998</v>
      </c>
      <c r="H3019" s="11">
        <v>63.365000000000002</v>
      </c>
      <c r="I3019" s="11" t="s">
        <v>150</v>
      </c>
      <c r="J3019" s="11" t="s">
        <v>87</v>
      </c>
    </row>
    <row r="3020" spans="1:10">
      <c r="A3020" s="10" t="s">
        <v>235</v>
      </c>
      <c r="B3020" s="10" t="s">
        <v>291</v>
      </c>
      <c r="C3020" s="11">
        <v>1</v>
      </c>
      <c r="D3020" s="11">
        <v>4532718691</v>
      </c>
      <c r="E3020" s="11" t="s">
        <v>6912</v>
      </c>
      <c r="F3020" s="11" t="s">
        <v>6913</v>
      </c>
      <c r="G3020" s="11">
        <v>21.358101000000001</v>
      </c>
      <c r="H3020" s="11">
        <v>82.123999999999995</v>
      </c>
      <c r="I3020" s="11" t="s">
        <v>150</v>
      </c>
      <c r="J3020" s="11" t="s">
        <v>87</v>
      </c>
    </row>
    <row r="3021" spans="1:10">
      <c r="A3021" s="10" t="s">
        <v>238</v>
      </c>
      <c r="B3021" s="10" t="s">
        <v>294</v>
      </c>
      <c r="C3021" s="11">
        <v>1</v>
      </c>
      <c r="D3021" s="11">
        <v>4532720841</v>
      </c>
      <c r="E3021" s="11" t="s">
        <v>6914</v>
      </c>
      <c r="F3021" s="11" t="s">
        <v>6915</v>
      </c>
      <c r="G3021" s="11">
        <v>26.238800000000001</v>
      </c>
      <c r="H3021" s="11">
        <v>56.404000000000003</v>
      </c>
      <c r="I3021" s="11" t="s">
        <v>156</v>
      </c>
      <c r="J3021" s="11" t="s">
        <v>87</v>
      </c>
    </row>
    <row r="3022" spans="1:10">
      <c r="A3022" s="10" t="s">
        <v>239</v>
      </c>
      <c r="B3022" s="10" t="s">
        <v>295</v>
      </c>
      <c r="C3022" s="11">
        <v>1</v>
      </c>
      <c r="D3022" s="11">
        <v>4532380771</v>
      </c>
      <c r="E3022" s="11" t="s">
        <v>6916</v>
      </c>
      <c r="F3022" s="11" t="s">
        <v>6917</v>
      </c>
      <c r="G3022" s="11">
        <v>20.109998999999998</v>
      </c>
      <c r="H3022" s="11">
        <v>6.9355000000000002</v>
      </c>
      <c r="I3022" s="11" t="s">
        <v>151</v>
      </c>
      <c r="J3022" s="11" t="s">
        <v>87</v>
      </c>
    </row>
    <row r="3023" spans="1:10">
      <c r="A3023" s="10" t="s">
        <v>219</v>
      </c>
      <c r="B3023" s="10" t="s">
        <v>274</v>
      </c>
      <c r="C3023" s="11">
        <v>1</v>
      </c>
      <c r="D3023" s="11">
        <v>4532635851</v>
      </c>
      <c r="E3023" s="11" t="s">
        <v>6918</v>
      </c>
      <c r="F3023" s="11" t="s">
        <v>6919</v>
      </c>
      <c r="G3023" s="11">
        <v>93.893303000000003</v>
      </c>
      <c r="H3023" s="11">
        <v>79.397999999999996</v>
      </c>
      <c r="I3023" s="11" t="s">
        <v>156</v>
      </c>
      <c r="J3023" s="11" t="s">
        <v>87</v>
      </c>
    </row>
    <row r="3024" spans="1:10">
      <c r="A3024" s="10" t="s">
        <v>238</v>
      </c>
      <c r="B3024" s="10" t="s">
        <v>294</v>
      </c>
      <c r="C3024" s="11">
        <v>1</v>
      </c>
      <c r="D3024" s="11">
        <v>4532821171</v>
      </c>
      <c r="E3024" s="11" t="s">
        <v>6920</v>
      </c>
      <c r="F3024" s="11" t="s">
        <v>6921</v>
      </c>
      <c r="G3024" s="11">
        <v>35.410998999999997</v>
      </c>
      <c r="H3024" s="11">
        <v>74.198999999999998</v>
      </c>
      <c r="I3024" s="11" t="s">
        <v>150</v>
      </c>
      <c r="J3024" s="11" t="s">
        <v>87</v>
      </c>
    </row>
    <row r="3025" spans="1:10">
      <c r="A3025" s="10" t="s">
        <v>241</v>
      </c>
      <c r="B3025" s="10" t="s">
        <v>297</v>
      </c>
      <c r="C3025" s="11">
        <v>2</v>
      </c>
      <c r="D3025" s="11">
        <v>4532784751</v>
      </c>
      <c r="E3025" s="11" t="s">
        <v>6922</v>
      </c>
      <c r="F3025" s="11" t="s">
        <v>6923</v>
      </c>
      <c r="G3025" s="11">
        <v>5.5381809999999998</v>
      </c>
      <c r="H3025" s="11">
        <v>6.0223000000000004</v>
      </c>
      <c r="I3025" s="11" t="s">
        <v>151</v>
      </c>
      <c r="J3025" s="11" t="s">
        <v>87</v>
      </c>
    </row>
    <row r="3026" spans="1:10">
      <c r="A3026" s="10" t="s">
        <v>237</v>
      </c>
      <c r="B3026" s="10" t="s">
        <v>293</v>
      </c>
      <c r="C3026" s="11">
        <v>1</v>
      </c>
      <c r="D3026" s="11">
        <v>4532848061</v>
      </c>
      <c r="E3026" s="11" t="s">
        <v>6924</v>
      </c>
      <c r="F3026" s="11" t="s">
        <v>6925</v>
      </c>
      <c r="G3026" s="11">
        <v>17.616899</v>
      </c>
      <c r="H3026" s="11">
        <v>30.585999999999999</v>
      </c>
      <c r="I3026" s="11" t="s">
        <v>145</v>
      </c>
      <c r="J3026" s="11" t="s">
        <v>87</v>
      </c>
    </row>
    <row r="3027" spans="1:10">
      <c r="A3027" s="10" t="s">
        <v>262</v>
      </c>
      <c r="B3027" s="10" t="s">
        <v>318</v>
      </c>
      <c r="C3027" s="11">
        <v>1</v>
      </c>
      <c r="D3027" s="11">
        <v>4532720941</v>
      </c>
      <c r="E3027" s="11" t="s">
        <v>6926</v>
      </c>
      <c r="F3027" s="11" t="s">
        <v>6927</v>
      </c>
      <c r="G3027" s="11">
        <v>11.388348000000001</v>
      </c>
      <c r="H3027" s="11">
        <v>7.0433000000000003</v>
      </c>
      <c r="I3027" s="11" t="s">
        <v>151</v>
      </c>
      <c r="J3027" s="11" t="s">
        <v>87</v>
      </c>
    </row>
    <row r="3028" spans="1:10">
      <c r="A3028" s="10" t="s">
        <v>262</v>
      </c>
      <c r="B3028" s="10" t="s">
        <v>318</v>
      </c>
      <c r="C3028" s="11">
        <v>2</v>
      </c>
      <c r="D3028" s="11">
        <v>4532556221</v>
      </c>
      <c r="E3028" s="11" t="s">
        <v>6928</v>
      </c>
      <c r="F3028" s="11" t="s">
        <v>6929</v>
      </c>
      <c r="G3028" s="11">
        <v>21.300191999999999</v>
      </c>
      <c r="H3028" s="11">
        <v>7.3822999999999999</v>
      </c>
      <c r="I3028" s="11" t="s">
        <v>151</v>
      </c>
      <c r="J3028" s="11" t="s">
        <v>87</v>
      </c>
    </row>
    <row r="3029" spans="1:10">
      <c r="A3029" s="10" t="s">
        <v>238</v>
      </c>
      <c r="B3029" s="10" t="s">
        <v>294</v>
      </c>
      <c r="C3029" s="11">
        <v>1</v>
      </c>
      <c r="D3029" s="11">
        <v>4532914141</v>
      </c>
      <c r="E3029" s="11" t="s">
        <v>6930</v>
      </c>
      <c r="F3029" s="11" t="s">
        <v>6931</v>
      </c>
      <c r="G3029" s="11">
        <v>20.915500999999999</v>
      </c>
      <c r="H3029" s="11">
        <v>43.048999999999999</v>
      </c>
      <c r="I3029" s="11" t="s">
        <v>156</v>
      </c>
      <c r="J3029" s="11" t="s">
        <v>87</v>
      </c>
    </row>
    <row r="3030" spans="1:10">
      <c r="A3030" s="10" t="s">
        <v>221</v>
      </c>
      <c r="B3030" s="10" t="s">
        <v>276</v>
      </c>
      <c r="C3030" s="11">
        <v>1</v>
      </c>
      <c r="D3030" s="11">
        <v>4532969021</v>
      </c>
      <c r="E3030" s="11" t="s">
        <v>6932</v>
      </c>
      <c r="F3030" s="11" t="s">
        <v>6933</v>
      </c>
      <c r="G3030" s="11">
        <v>24.796499000000001</v>
      </c>
      <c r="H3030" s="11">
        <v>58.966999999999999</v>
      </c>
      <c r="I3030" s="11" t="s">
        <v>150</v>
      </c>
      <c r="J3030" s="11" t="s">
        <v>87</v>
      </c>
    </row>
    <row r="3031" spans="1:10">
      <c r="A3031" s="10" t="s">
        <v>45</v>
      </c>
      <c r="B3031" s="10" t="s">
        <v>284</v>
      </c>
      <c r="C3031" s="11">
        <v>1</v>
      </c>
      <c r="D3031" s="11">
        <v>4533024591</v>
      </c>
      <c r="E3031" s="11" t="s">
        <v>6934</v>
      </c>
      <c r="F3031" s="11" t="s">
        <v>6935</v>
      </c>
      <c r="G3031" s="11">
        <v>12.9879</v>
      </c>
      <c r="H3031" s="11">
        <v>86.129000000000005</v>
      </c>
      <c r="I3031" s="11" t="s">
        <v>150</v>
      </c>
      <c r="J3031" s="11" t="s">
        <v>87</v>
      </c>
    </row>
    <row r="3032" spans="1:10">
      <c r="A3032" s="10" t="s">
        <v>234</v>
      </c>
      <c r="B3032" s="10" t="s">
        <v>290</v>
      </c>
      <c r="C3032" s="11">
        <v>1</v>
      </c>
      <c r="D3032" s="11">
        <v>4532930341</v>
      </c>
      <c r="E3032" s="11" t="s">
        <v>6936</v>
      </c>
      <c r="F3032" s="11" t="s">
        <v>6937</v>
      </c>
      <c r="G3032" s="11">
        <v>24.270499999999998</v>
      </c>
      <c r="H3032" s="11">
        <v>52.06</v>
      </c>
      <c r="I3032" s="11" t="s">
        <v>156</v>
      </c>
      <c r="J3032" s="11" t="s">
        <v>87</v>
      </c>
    </row>
    <row r="3033" spans="1:10">
      <c r="A3033" s="10" t="s">
        <v>258</v>
      </c>
      <c r="B3033" s="10" t="s">
        <v>314</v>
      </c>
      <c r="C3033" s="11">
        <v>1</v>
      </c>
      <c r="D3033" s="11">
        <v>4532992281</v>
      </c>
      <c r="E3033" s="11" t="s">
        <v>6938</v>
      </c>
      <c r="F3033" s="11" t="s">
        <v>6939</v>
      </c>
      <c r="G3033" s="11">
        <v>52.324599999999997</v>
      </c>
      <c r="H3033" s="11">
        <v>88.64</v>
      </c>
      <c r="I3033" s="11" t="s">
        <v>156</v>
      </c>
      <c r="J3033" s="11" t="s">
        <v>87</v>
      </c>
    </row>
    <row r="3034" spans="1:10">
      <c r="A3034" s="10" t="s">
        <v>225</v>
      </c>
      <c r="B3034" s="10" t="s">
        <v>281</v>
      </c>
      <c r="C3034" s="11">
        <v>2</v>
      </c>
      <c r="D3034" s="11">
        <v>4532662401</v>
      </c>
      <c r="E3034" s="11" t="s">
        <v>6940</v>
      </c>
      <c r="F3034" s="11" t="s">
        <v>6941</v>
      </c>
      <c r="G3034" s="11">
        <v>11.237033</v>
      </c>
      <c r="H3034" s="11">
        <v>7.1875</v>
      </c>
      <c r="I3034" s="11" t="s">
        <v>145</v>
      </c>
      <c r="J3034" s="11" t="s">
        <v>87</v>
      </c>
    </row>
    <row r="3035" spans="1:10">
      <c r="A3035" s="10" t="s">
        <v>234</v>
      </c>
      <c r="B3035" s="10" t="s">
        <v>290</v>
      </c>
      <c r="C3035" s="11">
        <v>1</v>
      </c>
      <c r="D3035" s="11">
        <v>4533115741</v>
      </c>
      <c r="E3035" s="11" t="s">
        <v>6942</v>
      </c>
      <c r="F3035" s="11" t="s">
        <v>6943</v>
      </c>
      <c r="G3035" s="11">
        <v>7.3156999999999996</v>
      </c>
      <c r="H3035" s="11">
        <v>49.594000000000001</v>
      </c>
      <c r="I3035" s="11" t="s">
        <v>150</v>
      </c>
      <c r="J3035" s="11" t="s">
        <v>87</v>
      </c>
    </row>
    <row r="3036" spans="1:10">
      <c r="A3036" s="10" t="s">
        <v>214</v>
      </c>
      <c r="B3036" s="10" t="s">
        <v>269</v>
      </c>
      <c r="C3036" s="11">
        <v>1</v>
      </c>
      <c r="D3036" s="11">
        <v>4533066981</v>
      </c>
      <c r="E3036" s="11" t="s">
        <v>6944</v>
      </c>
      <c r="F3036" s="11" t="s">
        <v>6945</v>
      </c>
      <c r="G3036" s="11">
        <v>23.011900000000001</v>
      </c>
      <c r="H3036" s="11">
        <v>31.312000000000001</v>
      </c>
      <c r="I3036" s="11" t="s">
        <v>145</v>
      </c>
      <c r="J3036" s="11" t="s">
        <v>87</v>
      </c>
    </row>
    <row r="3037" spans="1:10">
      <c r="A3037" s="10" t="s">
        <v>213</v>
      </c>
      <c r="B3037" s="10" t="s">
        <v>95</v>
      </c>
      <c r="C3037" s="11">
        <v>1</v>
      </c>
      <c r="D3037" s="11">
        <v>4533051631</v>
      </c>
      <c r="E3037" s="11" t="s">
        <v>6946</v>
      </c>
      <c r="F3037" s="11" t="s">
        <v>6947</v>
      </c>
      <c r="G3037" s="11">
        <v>31.886700000000001</v>
      </c>
      <c r="H3037" s="11">
        <v>83.304000000000002</v>
      </c>
      <c r="I3037" s="11" t="s">
        <v>150</v>
      </c>
      <c r="J3037" s="11" t="s">
        <v>87</v>
      </c>
    </row>
    <row r="3038" spans="1:10">
      <c r="A3038" s="10" t="s">
        <v>215</v>
      </c>
      <c r="B3038" s="10" t="s">
        <v>270</v>
      </c>
      <c r="C3038" s="11">
        <v>1</v>
      </c>
      <c r="D3038" s="11">
        <v>4533260261</v>
      </c>
      <c r="E3038" s="11" t="s">
        <v>6948</v>
      </c>
      <c r="F3038" s="11" t="s">
        <v>6949</v>
      </c>
      <c r="G3038" s="11">
        <v>0.36464400000000002</v>
      </c>
      <c r="H3038" s="11">
        <v>7.2717999999999998</v>
      </c>
      <c r="I3038" s="11" t="s">
        <v>151</v>
      </c>
      <c r="J3038" s="11" t="s">
        <v>87</v>
      </c>
    </row>
    <row r="3039" spans="1:10">
      <c r="A3039" s="10" t="s">
        <v>90</v>
      </c>
      <c r="B3039" s="10" t="s">
        <v>91</v>
      </c>
      <c r="C3039" s="11">
        <v>2</v>
      </c>
      <c r="D3039" s="11">
        <v>4532588121</v>
      </c>
      <c r="E3039" s="11" t="s">
        <v>6950</v>
      </c>
      <c r="F3039" s="11" t="s">
        <v>6951</v>
      </c>
      <c r="G3039" s="11">
        <v>12.928288999999999</v>
      </c>
      <c r="H3039" s="11">
        <v>3.8477000000000001</v>
      </c>
      <c r="I3039" s="11" t="s">
        <v>151</v>
      </c>
      <c r="J3039" s="11" t="s">
        <v>87</v>
      </c>
    </row>
    <row r="3040" spans="1:10">
      <c r="A3040" s="10" t="s">
        <v>235</v>
      </c>
      <c r="B3040" s="10" t="s">
        <v>291</v>
      </c>
      <c r="C3040" s="11">
        <v>1</v>
      </c>
      <c r="D3040" s="11">
        <v>4533179221</v>
      </c>
      <c r="E3040" s="11" t="s">
        <v>6952</v>
      </c>
      <c r="F3040" s="11" t="s">
        <v>6953</v>
      </c>
      <c r="G3040" s="11">
        <v>12.933999999999999</v>
      </c>
      <c r="H3040" s="11">
        <v>31.62</v>
      </c>
      <c r="I3040" s="11" t="s">
        <v>150</v>
      </c>
      <c r="J3040" s="11" t="s">
        <v>87</v>
      </c>
    </row>
    <row r="3041" spans="1:10">
      <c r="A3041" s="10" t="s">
        <v>237</v>
      </c>
      <c r="B3041" s="10" t="s">
        <v>293</v>
      </c>
      <c r="C3041" s="11">
        <v>1</v>
      </c>
      <c r="D3041" s="11">
        <v>4533040251</v>
      </c>
      <c r="E3041" s="11" t="s">
        <v>6954</v>
      </c>
      <c r="F3041" s="11" t="s">
        <v>6955</v>
      </c>
      <c r="G3041" s="11">
        <v>49.644001000000003</v>
      </c>
      <c r="H3041" s="11">
        <v>52.95</v>
      </c>
      <c r="I3041" s="11" t="s">
        <v>145</v>
      </c>
      <c r="J3041" s="11" t="s">
        <v>87</v>
      </c>
    </row>
    <row r="3042" spans="1:10">
      <c r="A3042" s="10" t="s">
        <v>212</v>
      </c>
      <c r="B3042" s="10" t="s">
        <v>268</v>
      </c>
      <c r="C3042" s="11">
        <v>2</v>
      </c>
      <c r="D3042" s="11">
        <v>4532710591</v>
      </c>
      <c r="E3042" s="11" t="s">
        <v>6956</v>
      </c>
      <c r="F3042" s="11" t="s">
        <v>6957</v>
      </c>
      <c r="G3042" s="11">
        <v>20.900566000000001</v>
      </c>
      <c r="H3042" s="11">
        <v>7.1463000000000001</v>
      </c>
      <c r="I3042" s="11" t="s">
        <v>151</v>
      </c>
      <c r="J3042" s="11" t="s">
        <v>87</v>
      </c>
    </row>
    <row r="3043" spans="1:10">
      <c r="A3043" s="10" t="s">
        <v>243</v>
      </c>
      <c r="B3043" s="10" t="s">
        <v>299</v>
      </c>
      <c r="C3043" s="11">
        <v>1</v>
      </c>
      <c r="D3043" s="11">
        <v>4533327701</v>
      </c>
      <c r="E3043" s="11" t="s">
        <v>6958</v>
      </c>
      <c r="F3043" s="11" t="s">
        <v>6959</v>
      </c>
      <c r="G3043" s="11">
        <v>7.6509</v>
      </c>
      <c r="H3043" s="11">
        <v>23.87</v>
      </c>
      <c r="I3043" s="11" t="s">
        <v>150</v>
      </c>
      <c r="J3043" s="11" t="s">
        <v>87</v>
      </c>
    </row>
    <row r="3044" spans="1:10">
      <c r="A3044" s="10" t="s">
        <v>239</v>
      </c>
      <c r="B3044" s="10" t="s">
        <v>295</v>
      </c>
      <c r="C3044" s="11">
        <v>2</v>
      </c>
      <c r="D3044" s="11">
        <v>4532381781</v>
      </c>
      <c r="E3044" s="11" t="s">
        <v>6960</v>
      </c>
      <c r="F3044" s="11" t="s">
        <v>6961</v>
      </c>
      <c r="G3044" s="11">
        <v>14.057074999999999</v>
      </c>
      <c r="H3044" s="11">
        <v>3.899</v>
      </c>
      <c r="I3044" s="11" t="s">
        <v>151</v>
      </c>
      <c r="J3044" s="11" t="s">
        <v>87</v>
      </c>
    </row>
    <row r="3045" spans="1:10">
      <c r="A3045" s="10" t="s">
        <v>90</v>
      </c>
      <c r="B3045" s="10" t="s">
        <v>91</v>
      </c>
      <c r="C3045" s="11">
        <v>2</v>
      </c>
      <c r="D3045" s="11">
        <v>4533350951</v>
      </c>
      <c r="E3045" s="11" t="s">
        <v>6962</v>
      </c>
      <c r="F3045" s="11" t="s">
        <v>6963</v>
      </c>
      <c r="G3045" s="11">
        <v>2.4094419999999999</v>
      </c>
      <c r="H3045" s="11">
        <v>7.2742000000000004</v>
      </c>
      <c r="I3045" s="11" t="s">
        <v>151</v>
      </c>
      <c r="J3045" s="11" t="s">
        <v>87</v>
      </c>
    </row>
    <row r="3046" spans="1:10">
      <c r="A3046" s="10" t="s">
        <v>254</v>
      </c>
      <c r="B3046" s="10" t="s">
        <v>310</v>
      </c>
      <c r="C3046" s="11">
        <v>1</v>
      </c>
      <c r="D3046" s="11">
        <v>4532732461</v>
      </c>
      <c r="E3046" s="11" t="s">
        <v>6964</v>
      </c>
      <c r="F3046" s="11" t="s">
        <v>6965</v>
      </c>
      <c r="G3046" s="11">
        <v>20.443607</v>
      </c>
      <c r="H3046" s="11">
        <v>7.4038000000000004</v>
      </c>
      <c r="I3046" s="11" t="s">
        <v>151</v>
      </c>
      <c r="J3046" s="11" t="s">
        <v>87</v>
      </c>
    </row>
    <row r="3047" spans="1:10">
      <c r="A3047" s="10" t="s">
        <v>239</v>
      </c>
      <c r="B3047" s="10" t="s">
        <v>295</v>
      </c>
      <c r="C3047" s="11">
        <v>2</v>
      </c>
      <c r="D3047" s="11">
        <v>4533467411</v>
      </c>
      <c r="E3047" s="11" t="s">
        <v>6966</v>
      </c>
      <c r="F3047" s="11" t="s">
        <v>6967</v>
      </c>
      <c r="G3047" s="11">
        <v>0.80876899999999996</v>
      </c>
      <c r="H3047" s="11">
        <v>7.1245000000000003</v>
      </c>
      <c r="I3047" s="11" t="s">
        <v>151</v>
      </c>
      <c r="J3047" s="11" t="s">
        <v>87</v>
      </c>
    </row>
    <row r="3048" spans="1:10">
      <c r="A3048" s="10" t="s">
        <v>214</v>
      </c>
      <c r="B3048" s="10" t="s">
        <v>269</v>
      </c>
      <c r="C3048" s="11">
        <v>1</v>
      </c>
      <c r="D3048" s="11">
        <v>4533226691</v>
      </c>
      <c r="E3048" s="11" t="s">
        <v>6968</v>
      </c>
      <c r="F3048" s="11" t="s">
        <v>6969</v>
      </c>
      <c r="G3048" s="11">
        <v>46.633400000000002</v>
      </c>
      <c r="H3048" s="11">
        <v>52.597000000000001</v>
      </c>
      <c r="I3048" s="11" t="s">
        <v>145</v>
      </c>
      <c r="J3048" s="11" t="s">
        <v>87</v>
      </c>
    </row>
    <row r="3049" spans="1:10">
      <c r="A3049" s="10" t="s">
        <v>212</v>
      </c>
      <c r="B3049" s="10" t="s">
        <v>268</v>
      </c>
      <c r="C3049" s="11">
        <v>1</v>
      </c>
      <c r="D3049" s="11">
        <v>4533348081</v>
      </c>
      <c r="E3049" s="11" t="s">
        <v>6970</v>
      </c>
      <c r="F3049" s="11" t="s">
        <v>6971</v>
      </c>
      <c r="G3049" s="11">
        <v>3.442993</v>
      </c>
      <c r="H3049" s="11">
        <v>3.7566999999999999</v>
      </c>
      <c r="I3049" s="11" t="s">
        <v>145</v>
      </c>
      <c r="J3049" s="11" t="s">
        <v>87</v>
      </c>
    </row>
    <row r="3050" spans="1:10">
      <c r="A3050" s="10" t="s">
        <v>250</v>
      </c>
      <c r="B3050" s="10" t="s">
        <v>306</v>
      </c>
      <c r="C3050" s="11">
        <v>2</v>
      </c>
      <c r="D3050" s="11">
        <v>4533525021</v>
      </c>
      <c r="E3050" s="11" t="s">
        <v>6972</v>
      </c>
      <c r="F3050" s="11" t="s">
        <v>6973</v>
      </c>
      <c r="G3050" s="11">
        <v>1.5818369999999999</v>
      </c>
      <c r="H3050" s="11">
        <v>6.9819000000000004</v>
      </c>
      <c r="I3050" s="11" t="s">
        <v>151</v>
      </c>
      <c r="J3050" s="11" t="s">
        <v>87</v>
      </c>
    </row>
    <row r="3051" spans="1:10">
      <c r="A3051" s="10" t="s">
        <v>216</v>
      </c>
      <c r="B3051" s="10" t="s">
        <v>271</v>
      </c>
      <c r="C3051" s="11">
        <v>1</v>
      </c>
      <c r="D3051" s="11">
        <v>4533529851</v>
      </c>
      <c r="E3051" s="11" t="s">
        <v>6974</v>
      </c>
      <c r="F3051" s="11" t="s">
        <v>6975</v>
      </c>
      <c r="G3051" s="11">
        <v>1.6107039999999999</v>
      </c>
      <c r="H3051" s="11">
        <v>6.9932999999999996</v>
      </c>
      <c r="I3051" s="11" t="s">
        <v>151</v>
      </c>
      <c r="J3051" s="11" t="s">
        <v>87</v>
      </c>
    </row>
    <row r="3052" spans="1:10">
      <c r="A3052" s="10" t="s">
        <v>213</v>
      </c>
      <c r="B3052" s="10" t="s">
        <v>95</v>
      </c>
      <c r="C3052" s="11">
        <v>1</v>
      </c>
      <c r="D3052" s="11">
        <v>4533280571</v>
      </c>
      <c r="E3052" s="11" t="s">
        <v>6976</v>
      </c>
      <c r="F3052" s="11" t="s">
        <v>6975</v>
      </c>
      <c r="G3052" s="11">
        <v>41.297798</v>
      </c>
      <c r="H3052" s="11">
        <v>29.568000000000001</v>
      </c>
      <c r="I3052" s="11" t="s">
        <v>150</v>
      </c>
      <c r="J3052" s="11" t="s">
        <v>87</v>
      </c>
    </row>
    <row r="3053" spans="1:10">
      <c r="A3053" s="10" t="s">
        <v>248</v>
      </c>
      <c r="B3053" s="10" t="s">
        <v>304</v>
      </c>
      <c r="C3053" s="11">
        <v>1</v>
      </c>
      <c r="D3053" s="11">
        <v>4533571401</v>
      </c>
      <c r="E3053" s="11" t="s">
        <v>6977</v>
      </c>
      <c r="F3053" s="11" t="s">
        <v>6978</v>
      </c>
      <c r="G3053" s="11">
        <v>0</v>
      </c>
      <c r="H3053" s="11">
        <v>0</v>
      </c>
      <c r="I3053" s="11" t="s">
        <v>86</v>
      </c>
      <c r="J3053" s="11" t="s">
        <v>87</v>
      </c>
    </row>
    <row r="3054" spans="1:10">
      <c r="A3054" s="10" t="s">
        <v>240</v>
      </c>
      <c r="B3054" s="10" t="s">
        <v>296</v>
      </c>
      <c r="C3054" s="11">
        <v>2</v>
      </c>
      <c r="D3054" s="11">
        <v>4533055881</v>
      </c>
      <c r="E3054" s="11" t="s">
        <v>6979</v>
      </c>
      <c r="F3054" s="11" t="s">
        <v>6980</v>
      </c>
      <c r="G3054" s="11">
        <v>17.483927000000001</v>
      </c>
      <c r="H3054" s="11">
        <v>6.8667999999999996</v>
      </c>
      <c r="I3054" s="11" t="s">
        <v>151</v>
      </c>
      <c r="J3054" s="11" t="s">
        <v>87</v>
      </c>
    </row>
    <row r="3055" spans="1:10">
      <c r="A3055" s="10" t="s">
        <v>237</v>
      </c>
      <c r="B3055" s="10" t="s">
        <v>293</v>
      </c>
      <c r="C3055" s="11">
        <v>1</v>
      </c>
      <c r="D3055" s="11">
        <v>4533434681</v>
      </c>
      <c r="E3055" s="11" t="s">
        <v>6981</v>
      </c>
      <c r="F3055" s="11" t="s">
        <v>6982</v>
      </c>
      <c r="G3055" s="11">
        <v>10.921799999999999</v>
      </c>
      <c r="H3055" s="11">
        <v>28.35</v>
      </c>
      <c r="I3055" s="11" t="s">
        <v>145</v>
      </c>
      <c r="J3055" s="11" t="s">
        <v>87</v>
      </c>
    </row>
    <row r="3056" spans="1:10">
      <c r="A3056" s="10" t="s">
        <v>103</v>
      </c>
      <c r="B3056" s="10" t="s">
        <v>104</v>
      </c>
      <c r="C3056" s="11">
        <v>1</v>
      </c>
      <c r="D3056" s="11">
        <v>4533472971</v>
      </c>
      <c r="E3056" s="11" t="s">
        <v>6983</v>
      </c>
      <c r="F3056" s="11" t="s">
        <v>6984</v>
      </c>
      <c r="G3056" s="11">
        <v>40.980099000000003</v>
      </c>
      <c r="H3056" s="11">
        <v>71.873999999999995</v>
      </c>
      <c r="I3056" s="11" t="s">
        <v>145</v>
      </c>
      <c r="J3056" s="11" t="s">
        <v>87</v>
      </c>
    </row>
    <row r="3057" spans="1:10">
      <c r="A3057" s="10" t="s">
        <v>243</v>
      </c>
      <c r="B3057" s="10" t="s">
        <v>299</v>
      </c>
      <c r="C3057" s="11">
        <v>1</v>
      </c>
      <c r="D3057" s="11">
        <v>4533544461</v>
      </c>
      <c r="E3057" s="11" t="s">
        <v>6985</v>
      </c>
      <c r="F3057" s="11" t="s">
        <v>6986</v>
      </c>
      <c r="G3057" s="11">
        <v>26.515799999999999</v>
      </c>
      <c r="H3057" s="11">
        <v>81.557000000000002</v>
      </c>
      <c r="I3057" s="11" t="s">
        <v>150</v>
      </c>
      <c r="J3057" s="11" t="s">
        <v>87</v>
      </c>
    </row>
    <row r="3058" spans="1:10">
      <c r="A3058" s="10" t="s">
        <v>244</v>
      </c>
      <c r="B3058" s="10" t="s">
        <v>300</v>
      </c>
      <c r="C3058" s="11">
        <v>1</v>
      </c>
      <c r="D3058" s="11">
        <v>4533274791</v>
      </c>
      <c r="E3058" s="11" t="s">
        <v>6987</v>
      </c>
      <c r="F3058" s="11" t="s">
        <v>6988</v>
      </c>
      <c r="G3058" s="11">
        <v>47.489798999999998</v>
      </c>
      <c r="H3058" s="11">
        <v>45.11</v>
      </c>
      <c r="I3058" s="11" t="s">
        <v>145</v>
      </c>
      <c r="J3058" s="11" t="s">
        <v>87</v>
      </c>
    </row>
    <row r="3059" spans="1:10">
      <c r="A3059" s="10" t="s">
        <v>215</v>
      </c>
      <c r="B3059" s="10" t="s">
        <v>270</v>
      </c>
      <c r="C3059" s="11">
        <v>2</v>
      </c>
      <c r="D3059" s="11">
        <v>4532769291</v>
      </c>
      <c r="E3059" s="11" t="s">
        <v>6989</v>
      </c>
      <c r="F3059" s="11" t="s">
        <v>6990</v>
      </c>
      <c r="G3059" s="11">
        <v>7.4625060000000003</v>
      </c>
      <c r="H3059" s="11">
        <v>3.9060000000000001</v>
      </c>
      <c r="I3059" s="11" t="s">
        <v>151</v>
      </c>
      <c r="J3059" s="11" t="s">
        <v>87</v>
      </c>
    </row>
    <row r="3060" spans="1:10">
      <c r="A3060" s="10" t="s">
        <v>246</v>
      </c>
      <c r="B3060" s="10" t="s">
        <v>302</v>
      </c>
      <c r="C3060" s="11">
        <v>1</v>
      </c>
      <c r="D3060" s="11">
        <v>4533556451</v>
      </c>
      <c r="E3060" s="11" t="s">
        <v>6991</v>
      </c>
      <c r="F3060" s="11" t="s">
        <v>6992</v>
      </c>
      <c r="G3060" s="11">
        <v>20.929199000000001</v>
      </c>
      <c r="H3060" s="11">
        <v>52.835000000000001</v>
      </c>
      <c r="I3060" s="11" t="s">
        <v>150</v>
      </c>
      <c r="J3060" s="11" t="s">
        <v>87</v>
      </c>
    </row>
    <row r="3061" spans="1:10">
      <c r="A3061" s="10" t="s">
        <v>237</v>
      </c>
      <c r="B3061" s="10" t="s">
        <v>293</v>
      </c>
      <c r="C3061" s="11">
        <v>1</v>
      </c>
      <c r="D3061" s="11">
        <v>4533655231</v>
      </c>
      <c r="E3061" s="11" t="s">
        <v>6993</v>
      </c>
      <c r="F3061" s="11" t="s">
        <v>6994</v>
      </c>
      <c r="G3061" s="11">
        <v>0</v>
      </c>
      <c r="H3061" s="11">
        <v>0</v>
      </c>
      <c r="I3061" s="11" t="s">
        <v>150</v>
      </c>
      <c r="J3061" s="11" t="s">
        <v>87</v>
      </c>
    </row>
    <row r="3062" spans="1:10">
      <c r="A3062" s="10" t="s">
        <v>216</v>
      </c>
      <c r="B3062" s="10" t="s">
        <v>271</v>
      </c>
      <c r="C3062" s="11">
        <v>1</v>
      </c>
      <c r="D3062" s="11">
        <v>4533627601</v>
      </c>
      <c r="E3062" s="11" t="s">
        <v>6995</v>
      </c>
      <c r="F3062" s="11" t="s">
        <v>6996</v>
      </c>
      <c r="G3062" s="11">
        <v>2.0998000000000001</v>
      </c>
      <c r="H3062" s="11">
        <v>6.9824000000000002</v>
      </c>
      <c r="I3062" s="11" t="s">
        <v>151</v>
      </c>
      <c r="J3062" s="11" t="s">
        <v>87</v>
      </c>
    </row>
    <row r="3063" spans="1:10">
      <c r="A3063" s="10" t="s">
        <v>243</v>
      </c>
      <c r="B3063" s="10" t="s">
        <v>299</v>
      </c>
      <c r="C3063" s="11">
        <v>1</v>
      </c>
      <c r="D3063" s="11">
        <v>4533625501</v>
      </c>
      <c r="E3063" s="11" t="s">
        <v>6997</v>
      </c>
      <c r="F3063" s="11" t="s">
        <v>6998</v>
      </c>
      <c r="G3063" s="11">
        <v>32.132998999999998</v>
      </c>
      <c r="H3063" s="11">
        <v>73.231999999999999</v>
      </c>
      <c r="I3063" s="11" t="s">
        <v>150</v>
      </c>
      <c r="J3063" s="11" t="s">
        <v>87</v>
      </c>
    </row>
    <row r="3064" spans="1:10">
      <c r="A3064" s="10" t="s">
        <v>239</v>
      </c>
      <c r="B3064" s="10" t="s">
        <v>295</v>
      </c>
      <c r="C3064" s="11">
        <v>1</v>
      </c>
      <c r="D3064" s="11">
        <v>4533702461</v>
      </c>
      <c r="E3064" s="11" t="s">
        <v>6999</v>
      </c>
      <c r="F3064" s="11" t="s">
        <v>7000</v>
      </c>
      <c r="G3064" s="11">
        <v>0.42265999999999998</v>
      </c>
      <c r="H3064" s="11">
        <v>7.2735000000000003</v>
      </c>
      <c r="I3064" s="11" t="s">
        <v>151</v>
      </c>
      <c r="J3064" s="11" t="s">
        <v>87</v>
      </c>
    </row>
    <row r="3065" spans="1:10">
      <c r="A3065" s="10" t="s">
        <v>242</v>
      </c>
      <c r="B3065" s="10" t="s">
        <v>298</v>
      </c>
      <c r="C3065" s="11">
        <v>2</v>
      </c>
      <c r="D3065" s="11">
        <v>4533530141</v>
      </c>
      <c r="E3065" s="11" t="s">
        <v>6974</v>
      </c>
      <c r="F3065" s="11" t="s">
        <v>7001</v>
      </c>
      <c r="G3065" s="11">
        <v>7.0671290000000004</v>
      </c>
      <c r="H3065" s="11">
        <v>7.2375999999999996</v>
      </c>
      <c r="I3065" s="11" t="s">
        <v>151</v>
      </c>
      <c r="J3065" s="11" t="s">
        <v>87</v>
      </c>
    </row>
    <row r="3066" spans="1:10">
      <c r="A3066" s="10" t="s">
        <v>261</v>
      </c>
      <c r="B3066" s="10" t="s">
        <v>317</v>
      </c>
      <c r="C3066" s="11">
        <v>2</v>
      </c>
      <c r="D3066" s="11">
        <v>4532710421</v>
      </c>
      <c r="E3066" s="11" t="s">
        <v>7002</v>
      </c>
      <c r="F3066" s="11" t="s">
        <v>7003</v>
      </c>
      <c r="G3066" s="11">
        <v>40.111702000000001</v>
      </c>
      <c r="H3066" s="11">
        <v>7.2504999999999997</v>
      </c>
      <c r="I3066" s="11" t="s">
        <v>151</v>
      </c>
      <c r="J3066" s="11" t="s">
        <v>87</v>
      </c>
    </row>
    <row r="3067" spans="1:10">
      <c r="A3067" s="10" t="s">
        <v>227</v>
      </c>
      <c r="B3067" s="10" t="s">
        <v>283</v>
      </c>
      <c r="C3067" s="11">
        <v>1</v>
      </c>
      <c r="D3067" s="11">
        <v>4533699531</v>
      </c>
      <c r="E3067" s="11" t="s">
        <v>7004</v>
      </c>
      <c r="F3067" s="11" t="s">
        <v>7005</v>
      </c>
      <c r="G3067" s="11">
        <v>25.825800000000001</v>
      </c>
      <c r="H3067" s="11">
        <v>61.423999999999999</v>
      </c>
      <c r="I3067" s="11" t="s">
        <v>145</v>
      </c>
      <c r="J3067" s="11" t="s">
        <v>87</v>
      </c>
    </row>
    <row r="3068" spans="1:10">
      <c r="A3068" s="10" t="s">
        <v>243</v>
      </c>
      <c r="B3068" s="10" t="s">
        <v>299</v>
      </c>
      <c r="C3068" s="11">
        <v>1</v>
      </c>
      <c r="D3068" s="11">
        <v>4533735091</v>
      </c>
      <c r="E3068" s="11" t="s">
        <v>7006</v>
      </c>
      <c r="F3068" s="11" t="s">
        <v>7007</v>
      </c>
      <c r="G3068" s="11">
        <v>14.459300000000001</v>
      </c>
      <c r="H3068" s="11">
        <v>44.756</v>
      </c>
      <c r="I3068" s="11" t="s">
        <v>145</v>
      </c>
      <c r="J3068" s="11" t="s">
        <v>87</v>
      </c>
    </row>
    <row r="3069" spans="1:10">
      <c r="A3069" s="10" t="s">
        <v>221</v>
      </c>
      <c r="B3069" s="10" t="s">
        <v>276</v>
      </c>
      <c r="C3069" s="11">
        <v>1</v>
      </c>
      <c r="D3069" s="11">
        <v>4533661581</v>
      </c>
      <c r="E3069" s="11" t="s">
        <v>7008</v>
      </c>
      <c r="F3069" s="11" t="s">
        <v>7009</v>
      </c>
      <c r="G3069" s="11">
        <v>53.898800000000001</v>
      </c>
      <c r="H3069" s="11">
        <v>61.619</v>
      </c>
      <c r="I3069" s="11" t="s">
        <v>150</v>
      </c>
      <c r="J3069" s="11" t="s">
        <v>87</v>
      </c>
    </row>
    <row r="3070" spans="1:10">
      <c r="A3070" s="10" t="s">
        <v>224</v>
      </c>
      <c r="B3070" s="10" t="s">
        <v>280</v>
      </c>
      <c r="C3070" s="11">
        <v>2</v>
      </c>
      <c r="D3070" s="11">
        <v>4533668951</v>
      </c>
      <c r="E3070" s="11" t="s">
        <v>7010</v>
      </c>
      <c r="F3070" s="11" t="s">
        <v>7011</v>
      </c>
      <c r="G3070" s="11">
        <v>5.1838240000000004</v>
      </c>
      <c r="H3070" s="11">
        <v>3.8452000000000002</v>
      </c>
      <c r="I3070" s="11" t="s">
        <v>151</v>
      </c>
      <c r="J3070" s="11" t="s">
        <v>87</v>
      </c>
    </row>
    <row r="3071" spans="1:10">
      <c r="A3071" s="10" t="s">
        <v>237</v>
      </c>
      <c r="B3071" s="10" t="s">
        <v>293</v>
      </c>
      <c r="C3071" s="11">
        <v>1</v>
      </c>
      <c r="D3071" s="11">
        <v>4533666551</v>
      </c>
      <c r="E3071" s="11" t="s">
        <v>7012</v>
      </c>
      <c r="F3071" s="11" t="s">
        <v>7013</v>
      </c>
      <c r="G3071" s="11">
        <v>54.058799999999998</v>
      </c>
      <c r="H3071" s="11">
        <v>80.19</v>
      </c>
      <c r="I3071" s="11" t="s">
        <v>145</v>
      </c>
      <c r="J3071" s="11" t="s">
        <v>87</v>
      </c>
    </row>
    <row r="3072" spans="1:10">
      <c r="A3072" s="10" t="s">
        <v>258</v>
      </c>
      <c r="B3072" s="10" t="s">
        <v>314</v>
      </c>
      <c r="C3072" s="11">
        <v>1</v>
      </c>
      <c r="D3072" s="11">
        <v>4533704701</v>
      </c>
      <c r="E3072" s="11" t="s">
        <v>7014</v>
      </c>
      <c r="F3072" s="11" t="s">
        <v>7015</v>
      </c>
      <c r="G3072" s="11">
        <v>92.949402000000006</v>
      </c>
      <c r="H3072" s="11">
        <v>87.957999999999998</v>
      </c>
      <c r="I3072" s="11" t="s">
        <v>156</v>
      </c>
      <c r="J3072" s="11" t="s">
        <v>87</v>
      </c>
    </row>
    <row r="3073" spans="1:10">
      <c r="A3073" s="10" t="s">
        <v>226</v>
      </c>
      <c r="B3073" s="10" t="s">
        <v>282</v>
      </c>
      <c r="C3073" s="11">
        <v>2</v>
      </c>
      <c r="D3073" s="11">
        <v>4533289781</v>
      </c>
      <c r="E3073" s="11" t="s">
        <v>7016</v>
      </c>
      <c r="F3073" s="11" t="s">
        <v>7017</v>
      </c>
      <c r="G3073" s="11">
        <v>15.930593</v>
      </c>
      <c r="H3073" s="11">
        <v>4.2907000000000002</v>
      </c>
      <c r="I3073" s="11" t="s">
        <v>151</v>
      </c>
      <c r="J3073" s="11" t="s">
        <v>87</v>
      </c>
    </row>
    <row r="3074" spans="1:10">
      <c r="A3074" s="10" t="s">
        <v>223</v>
      </c>
      <c r="B3074" s="10" t="s">
        <v>279</v>
      </c>
      <c r="C3074" s="11">
        <v>1</v>
      </c>
      <c r="D3074" s="11">
        <v>4533578781</v>
      </c>
      <c r="E3074" s="11" t="s">
        <v>7018</v>
      </c>
      <c r="F3074" s="11" t="s">
        <v>7019</v>
      </c>
      <c r="G3074" s="11">
        <v>11.997531</v>
      </c>
      <c r="H3074" s="11">
        <v>7.3794000000000004</v>
      </c>
      <c r="I3074" s="11" t="s">
        <v>145</v>
      </c>
      <c r="J3074" s="11" t="s">
        <v>87</v>
      </c>
    </row>
    <row r="3075" spans="1:10">
      <c r="A3075" s="10" t="s">
        <v>237</v>
      </c>
      <c r="B3075" s="10" t="s">
        <v>293</v>
      </c>
      <c r="C3075" s="11">
        <v>1</v>
      </c>
      <c r="D3075" s="11">
        <v>4533950601</v>
      </c>
      <c r="E3075" s="11" t="s">
        <v>7020</v>
      </c>
      <c r="F3075" s="11" t="s">
        <v>7021</v>
      </c>
      <c r="G3075" s="11">
        <v>45.136799000000003</v>
      </c>
      <c r="H3075" s="11">
        <v>123.223</v>
      </c>
      <c r="I3075" s="11" t="s">
        <v>150</v>
      </c>
      <c r="J3075" s="11" t="s">
        <v>87</v>
      </c>
    </row>
    <row r="3076" spans="1:10">
      <c r="A3076" s="10" t="s">
        <v>221</v>
      </c>
      <c r="B3076" s="10" t="s">
        <v>276</v>
      </c>
      <c r="C3076" s="11">
        <v>1</v>
      </c>
      <c r="D3076" s="11">
        <v>4534089101</v>
      </c>
      <c r="E3076" s="11" t="s">
        <v>7022</v>
      </c>
      <c r="F3076" s="11" t="s">
        <v>7023</v>
      </c>
      <c r="G3076" s="11">
        <v>0</v>
      </c>
      <c r="H3076" s="11">
        <v>0</v>
      </c>
      <c r="I3076" s="11" t="s">
        <v>150</v>
      </c>
      <c r="J3076" s="11" t="s">
        <v>87</v>
      </c>
    </row>
    <row r="3077" spans="1:10">
      <c r="A3077" s="10" t="s">
        <v>255</v>
      </c>
      <c r="B3077" s="10" t="s">
        <v>311</v>
      </c>
      <c r="C3077" s="11">
        <v>1</v>
      </c>
      <c r="D3077" s="11">
        <v>4532901461</v>
      </c>
      <c r="E3077" s="11" t="s">
        <v>7024</v>
      </c>
      <c r="F3077" s="11" t="s">
        <v>7025</v>
      </c>
      <c r="G3077" s="11">
        <v>47.696728</v>
      </c>
      <c r="H3077" s="11">
        <v>7.3273000000000001</v>
      </c>
      <c r="I3077" s="11" t="s">
        <v>151</v>
      </c>
      <c r="J3077" s="11" t="s">
        <v>87</v>
      </c>
    </row>
    <row r="3078" spans="1:10">
      <c r="A3078" s="10" t="s">
        <v>214</v>
      </c>
      <c r="B3078" s="10" t="s">
        <v>269</v>
      </c>
      <c r="C3078" s="11">
        <v>1</v>
      </c>
      <c r="D3078" s="11">
        <v>4534095001</v>
      </c>
      <c r="E3078" s="11" t="s">
        <v>7026</v>
      </c>
      <c r="F3078" s="11" t="s">
        <v>7027</v>
      </c>
      <c r="G3078" s="11">
        <v>5.5884</v>
      </c>
      <c r="H3078" s="11">
        <v>30.497</v>
      </c>
      <c r="I3078" s="11" t="s">
        <v>150</v>
      </c>
      <c r="J3078" s="11" t="s">
        <v>87</v>
      </c>
    </row>
    <row r="3079" spans="1:10">
      <c r="A3079" s="10" t="s">
        <v>255</v>
      </c>
      <c r="B3079" s="10" t="s">
        <v>311</v>
      </c>
      <c r="C3079" s="11">
        <v>2</v>
      </c>
      <c r="D3079" s="11">
        <v>4532958951</v>
      </c>
      <c r="E3079" s="11" t="s">
        <v>7028</v>
      </c>
      <c r="F3079" s="11" t="s">
        <v>7029</v>
      </c>
      <c r="G3079" s="11">
        <v>44.374901000000001</v>
      </c>
      <c r="H3079" s="11">
        <v>7.2119999999999997</v>
      </c>
      <c r="I3079" s="11" t="s">
        <v>151</v>
      </c>
      <c r="J3079" s="11" t="s">
        <v>87</v>
      </c>
    </row>
    <row r="3080" spans="1:10">
      <c r="A3080" s="10" t="s">
        <v>252</v>
      </c>
      <c r="B3080" s="10" t="s">
        <v>308</v>
      </c>
      <c r="C3080" s="11">
        <v>1</v>
      </c>
      <c r="D3080" s="11">
        <v>4534004111</v>
      </c>
      <c r="E3080" s="11" t="s">
        <v>7030</v>
      </c>
      <c r="F3080" s="11" t="s">
        <v>7031</v>
      </c>
      <c r="G3080" s="11">
        <v>4.4777009999999997</v>
      </c>
      <c r="H3080" s="11">
        <v>7.31</v>
      </c>
      <c r="I3080" s="11" t="s">
        <v>151</v>
      </c>
      <c r="J3080" s="11" t="s">
        <v>87</v>
      </c>
    </row>
    <row r="3081" spans="1:10">
      <c r="A3081" s="10" t="s">
        <v>226</v>
      </c>
      <c r="B3081" s="10" t="s">
        <v>282</v>
      </c>
      <c r="C3081" s="11">
        <v>2</v>
      </c>
      <c r="D3081" s="11">
        <v>4534013691</v>
      </c>
      <c r="E3081" s="11" t="s">
        <v>7032</v>
      </c>
      <c r="F3081" s="11" t="s">
        <v>7033</v>
      </c>
      <c r="G3081" s="11">
        <v>4.5342529999999996</v>
      </c>
      <c r="H3081" s="11">
        <v>6.4854000000000003</v>
      </c>
      <c r="I3081" s="11" t="s">
        <v>151</v>
      </c>
      <c r="J3081" s="11" t="s">
        <v>87</v>
      </c>
    </row>
    <row r="3082" spans="1:10">
      <c r="A3082" s="10" t="s">
        <v>221</v>
      </c>
      <c r="B3082" s="10" t="s">
        <v>276</v>
      </c>
      <c r="C3082" s="11">
        <v>1</v>
      </c>
      <c r="D3082" s="11">
        <v>4534097511</v>
      </c>
      <c r="E3082" s="11" t="s">
        <v>7034</v>
      </c>
      <c r="F3082" s="11" t="s">
        <v>7035</v>
      </c>
      <c r="G3082" s="11">
        <v>35.435101000000003</v>
      </c>
      <c r="H3082" s="11">
        <v>58.5</v>
      </c>
      <c r="I3082" s="11" t="s">
        <v>145</v>
      </c>
      <c r="J3082" s="11" t="s">
        <v>87</v>
      </c>
    </row>
    <row r="3083" spans="1:10">
      <c r="A3083" s="10" t="s">
        <v>213</v>
      </c>
      <c r="B3083" s="10" t="s">
        <v>95</v>
      </c>
      <c r="C3083" s="11">
        <v>1</v>
      </c>
      <c r="D3083" s="11">
        <v>4534065021</v>
      </c>
      <c r="E3083" s="11" t="s">
        <v>7036</v>
      </c>
      <c r="F3083" s="11" t="s">
        <v>7037</v>
      </c>
      <c r="G3083" s="11">
        <v>29.610099999999999</v>
      </c>
      <c r="H3083" s="11">
        <v>52.835000000000001</v>
      </c>
      <c r="I3083" s="11" t="s">
        <v>145</v>
      </c>
      <c r="J3083" s="11" t="s">
        <v>87</v>
      </c>
    </row>
    <row r="3084" spans="1:10">
      <c r="A3084" s="10" t="s">
        <v>262</v>
      </c>
      <c r="B3084" s="10" t="s">
        <v>318</v>
      </c>
      <c r="C3084" s="11">
        <v>2</v>
      </c>
      <c r="D3084" s="11">
        <v>4533701781</v>
      </c>
      <c r="E3084" s="11" t="s">
        <v>7038</v>
      </c>
      <c r="F3084" s="11" t="s">
        <v>7039</v>
      </c>
      <c r="G3084" s="11">
        <v>20.524125999999999</v>
      </c>
      <c r="H3084" s="11">
        <v>7.3718000000000004</v>
      </c>
      <c r="I3084" s="11" t="s">
        <v>151</v>
      </c>
      <c r="J3084" s="11" t="s">
        <v>87</v>
      </c>
    </row>
    <row r="3085" spans="1:10">
      <c r="A3085" s="10" t="s">
        <v>214</v>
      </c>
      <c r="B3085" s="10" t="s">
        <v>269</v>
      </c>
      <c r="C3085" s="11">
        <v>1</v>
      </c>
      <c r="D3085" s="11">
        <v>4534205331</v>
      </c>
      <c r="E3085" s="11" t="s">
        <v>7040</v>
      </c>
      <c r="F3085" s="11" t="s">
        <v>7041</v>
      </c>
      <c r="G3085" s="11">
        <v>15.421200000000001</v>
      </c>
      <c r="H3085" s="11">
        <v>86.536000000000001</v>
      </c>
      <c r="I3085" s="11" t="s">
        <v>145</v>
      </c>
      <c r="J3085" s="11" t="s">
        <v>87</v>
      </c>
    </row>
    <row r="3086" spans="1:10">
      <c r="A3086" s="10" t="s">
        <v>243</v>
      </c>
      <c r="B3086" s="10" t="s">
        <v>299</v>
      </c>
      <c r="C3086" s="11">
        <v>1</v>
      </c>
      <c r="D3086" s="11">
        <v>4534005871</v>
      </c>
      <c r="E3086" s="11" t="s">
        <v>7042</v>
      </c>
      <c r="F3086" s="11" t="s">
        <v>7043</v>
      </c>
      <c r="G3086" s="11">
        <v>53.867001000000002</v>
      </c>
      <c r="H3086" s="11">
        <v>122.122</v>
      </c>
      <c r="I3086" s="11" t="s">
        <v>150</v>
      </c>
      <c r="J3086" s="11" t="s">
        <v>87</v>
      </c>
    </row>
    <row r="3087" spans="1:10">
      <c r="A3087" s="10" t="s">
        <v>238</v>
      </c>
      <c r="B3087" s="10" t="s">
        <v>294</v>
      </c>
      <c r="C3087" s="11">
        <v>1</v>
      </c>
      <c r="D3087" s="11">
        <v>4533361631</v>
      </c>
      <c r="E3087" s="11" t="s">
        <v>7044</v>
      </c>
      <c r="F3087" s="11" t="s">
        <v>7045</v>
      </c>
      <c r="G3087" s="11">
        <v>56.0914</v>
      </c>
      <c r="H3087" s="11">
        <v>75.75</v>
      </c>
      <c r="I3087" s="11" t="s">
        <v>150</v>
      </c>
      <c r="J3087" s="11" t="s">
        <v>87</v>
      </c>
    </row>
    <row r="3088" spans="1:10">
      <c r="A3088" s="10" t="s">
        <v>246</v>
      </c>
      <c r="B3088" s="10" t="s">
        <v>302</v>
      </c>
      <c r="C3088" s="11">
        <v>1</v>
      </c>
      <c r="D3088" s="11">
        <v>4534129311</v>
      </c>
      <c r="E3088" s="11" t="s">
        <v>7046</v>
      </c>
      <c r="F3088" s="11" t="s">
        <v>7047</v>
      </c>
      <c r="G3088" s="11">
        <v>42.907600000000002</v>
      </c>
      <c r="H3088" s="11">
        <v>58.139000000000003</v>
      </c>
      <c r="I3088" s="11" t="s">
        <v>145</v>
      </c>
      <c r="J3088" s="11" t="s">
        <v>87</v>
      </c>
    </row>
    <row r="3089" spans="1:10">
      <c r="A3089" s="10" t="s">
        <v>262</v>
      </c>
      <c r="B3089" s="10" t="s">
        <v>318</v>
      </c>
      <c r="C3089" s="11">
        <v>1</v>
      </c>
      <c r="D3089" s="11">
        <v>4534365571</v>
      </c>
      <c r="E3089" s="11" t="s">
        <v>7048</v>
      </c>
      <c r="F3089" s="11" t="s">
        <v>7049</v>
      </c>
      <c r="G3089" s="11">
        <v>2.8208310000000001</v>
      </c>
      <c r="H3089" s="11">
        <v>7.1757</v>
      </c>
      <c r="I3089" s="11" t="s">
        <v>145</v>
      </c>
      <c r="J3089" s="11" t="s">
        <v>87</v>
      </c>
    </row>
    <row r="3090" spans="1:10">
      <c r="A3090" s="10" t="s">
        <v>237</v>
      </c>
      <c r="B3090" s="10" t="s">
        <v>293</v>
      </c>
      <c r="C3090" s="11">
        <v>1</v>
      </c>
      <c r="D3090" s="11">
        <v>4534073461</v>
      </c>
      <c r="E3090" s="11" t="s">
        <v>7050</v>
      </c>
      <c r="F3090" s="11" t="s">
        <v>7051</v>
      </c>
      <c r="G3090" s="11">
        <v>74.336403000000004</v>
      </c>
      <c r="H3090" s="11">
        <v>57.624000000000002</v>
      </c>
      <c r="I3090" s="11" t="s">
        <v>150</v>
      </c>
      <c r="J3090" s="11" t="s">
        <v>87</v>
      </c>
    </row>
    <row r="3091" spans="1:10">
      <c r="A3091" s="10" t="s">
        <v>237</v>
      </c>
      <c r="B3091" s="10" t="s">
        <v>293</v>
      </c>
      <c r="C3091" s="11">
        <v>1</v>
      </c>
      <c r="D3091" s="11">
        <v>4534454681</v>
      </c>
      <c r="E3091" s="11" t="s">
        <v>7052</v>
      </c>
      <c r="F3091" s="11" t="s">
        <v>7053</v>
      </c>
      <c r="G3091" s="11">
        <v>22.844200000000001</v>
      </c>
      <c r="H3091" s="11">
        <v>82.012</v>
      </c>
      <c r="I3091" s="11" t="s">
        <v>145</v>
      </c>
      <c r="J3091" s="11" t="s">
        <v>87</v>
      </c>
    </row>
    <row r="3092" spans="1:10">
      <c r="A3092" s="10" t="s">
        <v>242</v>
      </c>
      <c r="B3092" s="10" t="s">
        <v>298</v>
      </c>
      <c r="C3092" s="11">
        <v>2</v>
      </c>
      <c r="D3092" s="11">
        <v>4534472461</v>
      </c>
      <c r="E3092" s="11" t="s">
        <v>7054</v>
      </c>
      <c r="F3092" s="11" t="s">
        <v>7055</v>
      </c>
      <c r="G3092" s="11">
        <v>3.6957719999999998</v>
      </c>
      <c r="H3092" s="11">
        <v>7.1581000000000001</v>
      </c>
      <c r="I3092" s="11" t="s">
        <v>151</v>
      </c>
      <c r="J3092" s="11" t="s">
        <v>87</v>
      </c>
    </row>
    <row r="3093" spans="1:10">
      <c r="A3093" s="10" t="s">
        <v>238</v>
      </c>
      <c r="B3093" s="10" t="s">
        <v>294</v>
      </c>
      <c r="C3093" s="11">
        <v>1</v>
      </c>
      <c r="D3093" s="11">
        <v>4534267611</v>
      </c>
      <c r="E3093" s="11" t="s">
        <v>7056</v>
      </c>
      <c r="F3093" s="11" t="s">
        <v>7057</v>
      </c>
      <c r="G3093" s="11">
        <v>62.911597999999998</v>
      </c>
      <c r="H3093" s="11">
        <v>77.599000000000004</v>
      </c>
      <c r="I3093" s="11" t="s">
        <v>150</v>
      </c>
      <c r="J3093" s="11" t="s">
        <v>87</v>
      </c>
    </row>
    <row r="3094" spans="1:10">
      <c r="A3094" s="10" t="s">
        <v>250</v>
      </c>
      <c r="B3094" s="10" t="s">
        <v>306</v>
      </c>
      <c r="C3094" s="11">
        <v>1</v>
      </c>
      <c r="D3094" s="11">
        <v>4534318721</v>
      </c>
      <c r="E3094" s="11" t="s">
        <v>7058</v>
      </c>
      <c r="F3094" s="11" t="s">
        <v>7059</v>
      </c>
      <c r="G3094" s="11">
        <v>10.826195999999999</v>
      </c>
      <c r="H3094" s="11">
        <v>6.8994</v>
      </c>
      <c r="I3094" s="11" t="s">
        <v>151</v>
      </c>
      <c r="J3094" s="11" t="s">
        <v>87</v>
      </c>
    </row>
    <row r="3095" spans="1:10">
      <c r="A3095" s="10" t="s">
        <v>222</v>
      </c>
      <c r="B3095" s="10" t="s">
        <v>278</v>
      </c>
      <c r="C3095" s="11">
        <v>1</v>
      </c>
      <c r="D3095" s="11">
        <v>4534485031</v>
      </c>
      <c r="E3095" s="11" t="s">
        <v>7060</v>
      </c>
      <c r="F3095" s="11" t="s">
        <v>7061</v>
      </c>
      <c r="G3095" s="11">
        <v>43.180199000000002</v>
      </c>
      <c r="H3095" s="11">
        <v>56.304000000000002</v>
      </c>
      <c r="I3095" s="11" t="s">
        <v>150</v>
      </c>
      <c r="J3095" s="11" t="s">
        <v>87</v>
      </c>
    </row>
    <row r="3096" spans="1:10">
      <c r="A3096" s="10" t="s">
        <v>237</v>
      </c>
      <c r="B3096" s="10" t="s">
        <v>293</v>
      </c>
      <c r="C3096" s="11">
        <v>1</v>
      </c>
      <c r="D3096" s="11">
        <v>4534616411</v>
      </c>
      <c r="E3096" s="11" t="s">
        <v>7062</v>
      </c>
      <c r="F3096" s="11" t="s">
        <v>7063</v>
      </c>
      <c r="G3096" s="11">
        <v>3.2343999999999999</v>
      </c>
      <c r="H3096" s="11">
        <v>39.779000000000003</v>
      </c>
      <c r="I3096" s="11" t="s">
        <v>145</v>
      </c>
      <c r="J3096" s="11" t="s">
        <v>87</v>
      </c>
    </row>
    <row r="3097" spans="1:10">
      <c r="A3097" s="10" t="s">
        <v>243</v>
      </c>
      <c r="B3097" s="10" t="s">
        <v>299</v>
      </c>
      <c r="C3097" s="11">
        <v>1</v>
      </c>
      <c r="D3097" s="11">
        <v>4534634971</v>
      </c>
      <c r="E3097" s="11" t="s">
        <v>7064</v>
      </c>
      <c r="F3097" s="11" t="s">
        <v>7065</v>
      </c>
      <c r="G3097" s="11">
        <v>16.7577</v>
      </c>
      <c r="H3097" s="11">
        <v>52.984000000000002</v>
      </c>
      <c r="I3097" s="11" t="s">
        <v>150</v>
      </c>
      <c r="J3097" s="11" t="s">
        <v>87</v>
      </c>
    </row>
    <row r="3098" spans="1:10">
      <c r="A3098" s="10" t="s">
        <v>232</v>
      </c>
      <c r="B3098" s="10" t="s">
        <v>288</v>
      </c>
      <c r="C3098" s="11">
        <v>2</v>
      </c>
      <c r="D3098" s="11">
        <v>4534287451</v>
      </c>
      <c r="E3098" s="11" t="s">
        <v>7066</v>
      </c>
      <c r="F3098" s="11" t="s">
        <v>7067</v>
      </c>
      <c r="G3098" s="11">
        <v>17.345300999999999</v>
      </c>
      <c r="H3098" s="11">
        <v>7.2606000000000002</v>
      </c>
      <c r="I3098" s="11" t="s">
        <v>151</v>
      </c>
      <c r="J3098" s="11" t="s">
        <v>87</v>
      </c>
    </row>
    <row r="3099" spans="1:10">
      <c r="A3099" s="10" t="s">
        <v>262</v>
      </c>
      <c r="B3099" s="10" t="s">
        <v>318</v>
      </c>
      <c r="C3099" s="11">
        <v>2</v>
      </c>
      <c r="D3099" s="11">
        <v>4534257301</v>
      </c>
      <c r="E3099" s="11" t="s">
        <v>7068</v>
      </c>
      <c r="F3099" s="11" t="s">
        <v>7069</v>
      </c>
      <c r="G3099" s="11">
        <v>19.684270999999999</v>
      </c>
      <c r="H3099" s="11">
        <v>7.0532000000000004</v>
      </c>
      <c r="I3099" s="11" t="s">
        <v>151</v>
      </c>
      <c r="J3099" s="11" t="s">
        <v>87</v>
      </c>
    </row>
    <row r="3100" spans="1:10">
      <c r="A3100" s="10" t="s">
        <v>218</v>
      </c>
      <c r="B3100" s="10" t="s">
        <v>273</v>
      </c>
      <c r="C3100" s="11">
        <v>1</v>
      </c>
      <c r="D3100" s="11">
        <v>4534200891</v>
      </c>
      <c r="E3100" s="11" t="s">
        <v>7070</v>
      </c>
      <c r="F3100" s="11" t="s">
        <v>7071</v>
      </c>
      <c r="G3100" s="11">
        <v>10.830120000000001</v>
      </c>
      <c r="H3100" s="11">
        <v>7.1923000000000004</v>
      </c>
      <c r="I3100" s="11" t="s">
        <v>151</v>
      </c>
      <c r="J3100" s="11" t="s">
        <v>87</v>
      </c>
    </row>
    <row r="3101" spans="1:10">
      <c r="A3101" s="10" t="s">
        <v>237</v>
      </c>
      <c r="B3101" s="10" t="s">
        <v>293</v>
      </c>
      <c r="C3101" s="11">
        <v>1</v>
      </c>
      <c r="D3101" s="11">
        <v>4534678821</v>
      </c>
      <c r="E3101" s="11" t="s">
        <v>7072</v>
      </c>
      <c r="F3101" s="11" t="s">
        <v>7073</v>
      </c>
      <c r="G3101" s="11">
        <v>22.614598999999998</v>
      </c>
      <c r="H3101" s="11">
        <v>29.093</v>
      </c>
      <c r="I3101" s="11" t="s">
        <v>23684</v>
      </c>
      <c r="J3101" s="11" t="s">
        <v>87</v>
      </c>
    </row>
    <row r="3102" spans="1:10">
      <c r="A3102" s="10" t="s">
        <v>247</v>
      </c>
      <c r="B3102" s="10" t="s">
        <v>303</v>
      </c>
      <c r="C3102" s="11">
        <v>1</v>
      </c>
      <c r="D3102" s="11">
        <v>4534796441</v>
      </c>
      <c r="E3102" s="11" t="s">
        <v>7074</v>
      </c>
      <c r="F3102" s="11" t="s">
        <v>7075</v>
      </c>
      <c r="G3102" s="11">
        <v>18.466498999999999</v>
      </c>
      <c r="H3102" s="11">
        <v>55.576999999999998</v>
      </c>
      <c r="I3102" s="11" t="s">
        <v>156</v>
      </c>
      <c r="J3102" s="11" t="s">
        <v>87</v>
      </c>
    </row>
    <row r="3103" spans="1:10">
      <c r="A3103" s="10" t="s">
        <v>230</v>
      </c>
      <c r="B3103" s="10" t="s">
        <v>43</v>
      </c>
      <c r="C3103" s="11">
        <v>1</v>
      </c>
      <c r="D3103" s="11">
        <v>4533215461</v>
      </c>
      <c r="E3103" s="11" t="s">
        <v>7076</v>
      </c>
      <c r="F3103" s="11" t="s">
        <v>7077</v>
      </c>
      <c r="G3103" s="11">
        <v>40.397556000000002</v>
      </c>
      <c r="H3103" s="11">
        <v>6.2587999999999999</v>
      </c>
      <c r="I3103" s="11" t="s">
        <v>151</v>
      </c>
      <c r="J3103" s="11" t="s">
        <v>87</v>
      </c>
    </row>
    <row r="3104" spans="1:10">
      <c r="A3104" s="10" t="s">
        <v>213</v>
      </c>
      <c r="B3104" s="10" t="s">
        <v>95</v>
      </c>
      <c r="C3104" s="11">
        <v>1</v>
      </c>
      <c r="D3104" s="11">
        <v>4534857891</v>
      </c>
      <c r="E3104" s="11" t="s">
        <v>7078</v>
      </c>
      <c r="F3104" s="11" t="s">
        <v>7079</v>
      </c>
      <c r="G3104" s="11">
        <v>21.2883</v>
      </c>
      <c r="H3104" s="11">
        <v>81.191999999999993</v>
      </c>
      <c r="I3104" s="11" t="s">
        <v>150</v>
      </c>
      <c r="J3104" s="11" t="s">
        <v>87</v>
      </c>
    </row>
    <row r="3105" spans="1:10">
      <c r="A3105" s="10" t="s">
        <v>238</v>
      </c>
      <c r="B3105" s="10" t="s">
        <v>294</v>
      </c>
      <c r="C3105" s="11">
        <v>1</v>
      </c>
      <c r="D3105" s="11">
        <v>4534640301</v>
      </c>
      <c r="E3105" s="11" t="s">
        <v>7080</v>
      </c>
      <c r="F3105" s="11" t="s">
        <v>7081</v>
      </c>
      <c r="G3105" s="11">
        <v>52.676898999999999</v>
      </c>
      <c r="H3105" s="11">
        <v>47.915999999999997</v>
      </c>
      <c r="I3105" s="11" t="s">
        <v>23684</v>
      </c>
      <c r="J3105" s="11" t="s">
        <v>87</v>
      </c>
    </row>
    <row r="3106" spans="1:10">
      <c r="A3106" s="10" t="s">
        <v>224</v>
      </c>
      <c r="B3106" s="10" t="s">
        <v>280</v>
      </c>
      <c r="C3106" s="11">
        <v>1</v>
      </c>
      <c r="D3106" s="11">
        <v>4533964561</v>
      </c>
      <c r="E3106" s="11" t="s">
        <v>7082</v>
      </c>
      <c r="F3106" s="11" t="s">
        <v>7083</v>
      </c>
      <c r="G3106" s="11">
        <v>35.436863000000002</v>
      </c>
      <c r="H3106" s="11">
        <v>7.0068000000000001</v>
      </c>
      <c r="I3106" s="11" t="s">
        <v>151</v>
      </c>
      <c r="J3106" s="11" t="s">
        <v>87</v>
      </c>
    </row>
    <row r="3107" spans="1:10">
      <c r="A3107" s="10" t="s">
        <v>233</v>
      </c>
      <c r="B3107" s="10" t="s">
        <v>289</v>
      </c>
      <c r="C3107" s="11">
        <v>2</v>
      </c>
      <c r="D3107" s="11">
        <v>4534660441</v>
      </c>
      <c r="E3107" s="11" t="s">
        <v>7084</v>
      </c>
      <c r="F3107" s="11" t="s">
        <v>7085</v>
      </c>
      <c r="G3107" s="11">
        <v>12.071172000000001</v>
      </c>
      <c r="H3107" s="11">
        <v>7.1451000000000002</v>
      </c>
      <c r="I3107" s="11" t="s">
        <v>151</v>
      </c>
      <c r="J3107" s="11" t="s">
        <v>87</v>
      </c>
    </row>
    <row r="3108" spans="1:10">
      <c r="A3108" s="10" t="s">
        <v>243</v>
      </c>
      <c r="B3108" s="10" t="s">
        <v>299</v>
      </c>
      <c r="C3108" s="11">
        <v>1</v>
      </c>
      <c r="D3108" s="11">
        <v>4534792691</v>
      </c>
      <c r="E3108" s="11" t="s">
        <v>7086</v>
      </c>
      <c r="F3108" s="11" t="s">
        <v>7087</v>
      </c>
      <c r="G3108" s="11">
        <v>19.631599000000001</v>
      </c>
      <c r="H3108" s="11">
        <v>28.181000000000001</v>
      </c>
      <c r="I3108" s="11" t="s">
        <v>145</v>
      </c>
      <c r="J3108" s="11" t="s">
        <v>87</v>
      </c>
    </row>
    <row r="3109" spans="1:10">
      <c r="A3109" s="10" t="s">
        <v>230</v>
      </c>
      <c r="B3109" s="10" t="s">
        <v>43</v>
      </c>
      <c r="C3109" s="11">
        <v>2</v>
      </c>
      <c r="D3109" s="11">
        <v>4533539901</v>
      </c>
      <c r="E3109" s="11" t="s">
        <v>7088</v>
      </c>
      <c r="F3109" s="11" t="s">
        <v>7089</v>
      </c>
      <c r="G3109" s="11">
        <v>42.644955000000003</v>
      </c>
      <c r="H3109" s="11">
        <v>6.3693</v>
      </c>
      <c r="I3109" s="11" t="s">
        <v>151</v>
      </c>
      <c r="J3109" s="11" t="s">
        <v>87</v>
      </c>
    </row>
    <row r="3110" spans="1:10">
      <c r="A3110" s="10" t="s">
        <v>219</v>
      </c>
      <c r="B3110" s="10" t="s">
        <v>274</v>
      </c>
      <c r="C3110" s="11">
        <v>1</v>
      </c>
      <c r="D3110" s="11">
        <v>4535043801</v>
      </c>
      <c r="E3110" s="11" t="s">
        <v>7090</v>
      </c>
      <c r="F3110" s="11" t="s">
        <v>7091</v>
      </c>
      <c r="G3110" s="11">
        <v>7.7704000000000004</v>
      </c>
      <c r="H3110" s="11">
        <v>28.574999999999999</v>
      </c>
      <c r="I3110" s="11" t="s">
        <v>145</v>
      </c>
      <c r="J3110" s="11" t="s">
        <v>87</v>
      </c>
    </row>
    <row r="3111" spans="1:10">
      <c r="A3111" s="10" t="s">
        <v>237</v>
      </c>
      <c r="B3111" s="10" t="s">
        <v>293</v>
      </c>
      <c r="C3111" s="11">
        <v>1</v>
      </c>
      <c r="D3111" s="11">
        <v>4534935071</v>
      </c>
      <c r="E3111" s="11" t="s">
        <v>7092</v>
      </c>
      <c r="F3111" s="11" t="s">
        <v>7093</v>
      </c>
      <c r="G3111" s="11">
        <v>41.759498999999998</v>
      </c>
      <c r="H3111" s="11">
        <v>57.557000000000002</v>
      </c>
      <c r="I3111" s="11" t="s">
        <v>150</v>
      </c>
      <c r="J3111" s="11" t="s">
        <v>87</v>
      </c>
    </row>
    <row r="3112" spans="1:10">
      <c r="A3112" s="10" t="s">
        <v>238</v>
      </c>
      <c r="B3112" s="10" t="s">
        <v>294</v>
      </c>
      <c r="C3112" s="11">
        <v>1</v>
      </c>
      <c r="D3112" s="11">
        <v>4535194671</v>
      </c>
      <c r="E3112" s="11" t="s">
        <v>7094</v>
      </c>
      <c r="F3112" s="11" t="s">
        <v>7095</v>
      </c>
      <c r="G3112" s="11">
        <v>19.334</v>
      </c>
      <c r="H3112" s="11">
        <v>53.939</v>
      </c>
      <c r="I3112" s="11" t="s">
        <v>156</v>
      </c>
      <c r="J3112" s="11" t="s">
        <v>87</v>
      </c>
    </row>
    <row r="3113" spans="1:10">
      <c r="A3113" s="10" t="s">
        <v>209</v>
      </c>
      <c r="B3113" s="10" t="s">
        <v>265</v>
      </c>
      <c r="C3113" s="11">
        <v>1</v>
      </c>
      <c r="D3113" s="11">
        <v>4534005441</v>
      </c>
      <c r="E3113" s="11" t="s">
        <v>7096</v>
      </c>
      <c r="F3113" s="11" t="s">
        <v>7097</v>
      </c>
      <c r="G3113" s="11">
        <v>51.038753999999997</v>
      </c>
      <c r="H3113" s="11">
        <v>7.4672999999999998</v>
      </c>
      <c r="I3113" s="11" t="s">
        <v>151</v>
      </c>
      <c r="J3113" s="11" t="s">
        <v>87</v>
      </c>
    </row>
    <row r="3114" spans="1:10">
      <c r="A3114" s="10" t="s">
        <v>237</v>
      </c>
      <c r="B3114" s="10" t="s">
        <v>293</v>
      </c>
      <c r="C3114" s="11">
        <v>1</v>
      </c>
      <c r="D3114" s="11">
        <v>4535351511</v>
      </c>
      <c r="E3114" s="11" t="s">
        <v>7098</v>
      </c>
      <c r="F3114" s="11" t="s">
        <v>7099</v>
      </c>
      <c r="G3114" s="11">
        <v>29.147300999999999</v>
      </c>
      <c r="H3114" s="11">
        <v>55.825000000000003</v>
      </c>
      <c r="I3114" s="11" t="s">
        <v>145</v>
      </c>
      <c r="J3114" s="11" t="s">
        <v>87</v>
      </c>
    </row>
    <row r="3115" spans="1:10">
      <c r="A3115" s="10" t="s">
        <v>239</v>
      </c>
      <c r="B3115" s="10" t="s">
        <v>295</v>
      </c>
      <c r="C3115" s="11">
        <v>1</v>
      </c>
      <c r="D3115" s="11">
        <v>4535378491</v>
      </c>
      <c r="E3115" s="11" t="s">
        <v>7100</v>
      </c>
      <c r="F3115" s="11" t="s">
        <v>7101</v>
      </c>
      <c r="G3115" s="11">
        <v>7.3025950000000002</v>
      </c>
      <c r="H3115" s="11">
        <v>6.5015000000000001</v>
      </c>
      <c r="I3115" s="11" t="s">
        <v>151</v>
      </c>
      <c r="J3115" s="11" t="s">
        <v>87</v>
      </c>
    </row>
    <row r="3116" spans="1:10">
      <c r="A3116" s="10" t="s">
        <v>237</v>
      </c>
      <c r="B3116" s="10" t="s">
        <v>293</v>
      </c>
      <c r="C3116" s="11">
        <v>1</v>
      </c>
      <c r="D3116" s="11">
        <v>4535481361</v>
      </c>
      <c r="E3116" s="11" t="s">
        <v>7102</v>
      </c>
      <c r="F3116" s="11" t="s">
        <v>7103</v>
      </c>
      <c r="G3116" s="11">
        <v>26.253799000000001</v>
      </c>
      <c r="H3116" s="11">
        <v>61.689</v>
      </c>
      <c r="I3116" s="11" t="s">
        <v>150</v>
      </c>
      <c r="J3116" s="11" t="s">
        <v>87</v>
      </c>
    </row>
    <row r="3117" spans="1:10">
      <c r="A3117" s="10" t="s">
        <v>239</v>
      </c>
      <c r="B3117" s="10" t="s">
        <v>295</v>
      </c>
      <c r="C3117" s="11">
        <v>2</v>
      </c>
      <c r="D3117" s="11">
        <v>4535500651</v>
      </c>
      <c r="E3117" s="11" t="s">
        <v>7104</v>
      </c>
      <c r="F3117" s="11" t="s">
        <v>7105</v>
      </c>
      <c r="G3117" s="11">
        <v>1.1654739999999999</v>
      </c>
      <c r="H3117" s="11">
        <v>7.4039000000000001</v>
      </c>
      <c r="I3117" s="11" t="s">
        <v>151</v>
      </c>
      <c r="J3117" s="11" t="s">
        <v>87</v>
      </c>
    </row>
    <row r="3118" spans="1:10">
      <c r="A3118" s="10" t="s">
        <v>238</v>
      </c>
      <c r="B3118" s="10" t="s">
        <v>294</v>
      </c>
      <c r="C3118" s="11">
        <v>1</v>
      </c>
      <c r="D3118" s="11">
        <v>4535377581</v>
      </c>
      <c r="E3118" s="11" t="s">
        <v>7106</v>
      </c>
      <c r="F3118" s="11" t="s">
        <v>7107</v>
      </c>
      <c r="G3118" s="11">
        <v>40.031700000000001</v>
      </c>
      <c r="H3118" s="11">
        <v>60.444000000000003</v>
      </c>
      <c r="I3118" s="11" t="s">
        <v>156</v>
      </c>
      <c r="J3118" s="11" t="s">
        <v>87</v>
      </c>
    </row>
    <row r="3119" spans="1:10">
      <c r="A3119" s="10" t="s">
        <v>237</v>
      </c>
      <c r="B3119" s="10" t="s">
        <v>293</v>
      </c>
      <c r="C3119" s="11">
        <v>1</v>
      </c>
      <c r="D3119" s="11">
        <v>4535512091</v>
      </c>
      <c r="E3119" s="11" t="s">
        <v>7108</v>
      </c>
      <c r="F3119" s="11" t="s">
        <v>7109</v>
      </c>
      <c r="G3119" s="11">
        <v>2.4647999999999999</v>
      </c>
      <c r="H3119" s="11">
        <v>0</v>
      </c>
      <c r="I3119" s="11" t="s">
        <v>150</v>
      </c>
      <c r="J3119" s="11" t="s">
        <v>87</v>
      </c>
    </row>
    <row r="3120" spans="1:10">
      <c r="A3120" s="10" t="s">
        <v>237</v>
      </c>
      <c r="B3120" s="10" t="s">
        <v>293</v>
      </c>
      <c r="C3120" s="11">
        <v>1</v>
      </c>
      <c r="D3120" s="11">
        <v>4535528521</v>
      </c>
      <c r="E3120" s="11" t="s">
        <v>7110</v>
      </c>
      <c r="F3120" s="11" t="s">
        <v>7111</v>
      </c>
      <c r="G3120" s="11">
        <v>9.7247000000000003</v>
      </c>
      <c r="H3120" s="11">
        <v>0</v>
      </c>
      <c r="I3120" s="11" t="s">
        <v>23684</v>
      </c>
      <c r="J3120" s="11" t="s">
        <v>87</v>
      </c>
    </row>
    <row r="3121" spans="1:10">
      <c r="A3121" s="10" t="s">
        <v>263</v>
      </c>
      <c r="B3121" s="10" t="s">
        <v>319</v>
      </c>
      <c r="C3121" s="11">
        <v>1</v>
      </c>
      <c r="D3121" s="11">
        <v>4533968851</v>
      </c>
      <c r="E3121" s="11" t="s">
        <v>7112</v>
      </c>
      <c r="F3121" s="11" t="s">
        <v>7113</v>
      </c>
      <c r="G3121" s="11">
        <v>21.353472</v>
      </c>
      <c r="H3121" s="11">
        <v>7.1795</v>
      </c>
      <c r="I3121" s="11" t="s">
        <v>151</v>
      </c>
      <c r="J3121" s="11" t="s">
        <v>87</v>
      </c>
    </row>
    <row r="3122" spans="1:10">
      <c r="A3122" s="10" t="s">
        <v>238</v>
      </c>
      <c r="B3122" s="10" t="s">
        <v>294</v>
      </c>
      <c r="C3122" s="11">
        <v>1</v>
      </c>
      <c r="D3122" s="11">
        <v>4535638581</v>
      </c>
      <c r="E3122" s="11" t="s">
        <v>7114</v>
      </c>
      <c r="F3122" s="11" t="s">
        <v>7115</v>
      </c>
      <c r="G3122" s="11">
        <v>48.119999</v>
      </c>
      <c r="H3122" s="11">
        <v>61.798999999999999</v>
      </c>
      <c r="I3122" s="11" t="s">
        <v>150</v>
      </c>
      <c r="J3122" s="11" t="s">
        <v>87</v>
      </c>
    </row>
    <row r="3123" spans="1:10">
      <c r="A3123" s="10" t="s">
        <v>211</v>
      </c>
      <c r="B3123" s="10" t="s">
        <v>267</v>
      </c>
      <c r="C3123" s="11">
        <v>2</v>
      </c>
      <c r="D3123" s="11">
        <v>4534295301</v>
      </c>
      <c r="E3123" s="11" t="s">
        <v>7116</v>
      </c>
      <c r="F3123" s="11" t="s">
        <v>7117</v>
      </c>
      <c r="G3123" s="11">
        <v>44.503993999999999</v>
      </c>
      <c r="H3123" s="11">
        <v>7.1441999999999997</v>
      </c>
      <c r="I3123" s="11" t="s">
        <v>151</v>
      </c>
      <c r="J3123" s="11" t="s">
        <v>87</v>
      </c>
    </row>
    <row r="3124" spans="1:10">
      <c r="A3124" s="10" t="s">
        <v>230</v>
      </c>
      <c r="B3124" s="10" t="s">
        <v>43</v>
      </c>
      <c r="C3124" s="11">
        <v>1</v>
      </c>
      <c r="D3124" s="11">
        <v>4535035611</v>
      </c>
      <c r="E3124" s="11" t="s">
        <v>7118</v>
      </c>
      <c r="F3124" s="11" t="s">
        <v>7119</v>
      </c>
      <c r="G3124" s="11">
        <v>39.389083999999997</v>
      </c>
      <c r="H3124" s="11">
        <v>6.1306000000000003</v>
      </c>
      <c r="I3124" s="11" t="s">
        <v>151</v>
      </c>
      <c r="J3124" s="11" t="s">
        <v>87</v>
      </c>
    </row>
    <row r="3125" spans="1:10">
      <c r="A3125" s="10" t="s">
        <v>260</v>
      </c>
      <c r="B3125" s="10" t="s">
        <v>316</v>
      </c>
      <c r="C3125" s="11">
        <v>1</v>
      </c>
      <c r="D3125" s="11">
        <v>4535068141</v>
      </c>
      <c r="E3125" s="11" t="s">
        <v>7120</v>
      </c>
      <c r="F3125" s="11" t="s">
        <v>7121</v>
      </c>
      <c r="G3125" s="11">
        <v>55.83128</v>
      </c>
      <c r="H3125" s="11">
        <v>6.9983000000000004</v>
      </c>
      <c r="I3125" s="11" t="s">
        <v>151</v>
      </c>
      <c r="J3125" s="11" t="s">
        <v>87</v>
      </c>
    </row>
    <row r="3126" spans="1:10">
      <c r="A3126" s="10" t="s">
        <v>247</v>
      </c>
      <c r="B3126" s="10" t="s">
        <v>303</v>
      </c>
      <c r="C3126" s="11">
        <v>1</v>
      </c>
      <c r="D3126" s="11">
        <v>4535727571</v>
      </c>
      <c r="E3126" s="11" t="s">
        <v>7122</v>
      </c>
      <c r="F3126" s="11" t="s">
        <v>7123</v>
      </c>
      <c r="G3126" s="11">
        <v>29.690398999999999</v>
      </c>
      <c r="H3126" s="11">
        <v>44.652000000000001</v>
      </c>
      <c r="I3126" s="11" t="s">
        <v>145</v>
      </c>
      <c r="J3126" s="11" t="s">
        <v>87</v>
      </c>
    </row>
    <row r="3127" spans="1:10">
      <c r="A3127" s="10" t="s">
        <v>238</v>
      </c>
      <c r="B3127" s="10" t="s">
        <v>294</v>
      </c>
      <c r="C3127" s="11">
        <v>1</v>
      </c>
      <c r="D3127" s="11">
        <v>4535819921</v>
      </c>
      <c r="E3127" s="11" t="s">
        <v>7124</v>
      </c>
      <c r="F3127" s="11" t="s">
        <v>7125</v>
      </c>
      <c r="G3127" s="11">
        <v>22.486000000000001</v>
      </c>
      <c r="H3127" s="11">
        <v>73.209999999999994</v>
      </c>
      <c r="I3127" s="11" t="s">
        <v>150</v>
      </c>
      <c r="J3127" s="11" t="s">
        <v>87</v>
      </c>
    </row>
    <row r="3128" spans="1:10">
      <c r="A3128" s="10" t="s">
        <v>260</v>
      </c>
      <c r="B3128" s="10" t="s">
        <v>316</v>
      </c>
      <c r="C3128" s="11">
        <v>2</v>
      </c>
      <c r="D3128" s="11">
        <v>4535053761</v>
      </c>
      <c r="E3128" s="11" t="s">
        <v>7126</v>
      </c>
      <c r="F3128" s="11" t="s">
        <v>7127</v>
      </c>
      <c r="G3128" s="11">
        <v>63.022877000000001</v>
      </c>
      <c r="H3128" s="11">
        <v>7.1310000000000002</v>
      </c>
      <c r="I3128" s="11" t="s">
        <v>151</v>
      </c>
      <c r="J3128" s="11" t="s">
        <v>87</v>
      </c>
    </row>
    <row r="3129" spans="1:10">
      <c r="A3129" s="10" t="s">
        <v>237</v>
      </c>
      <c r="B3129" s="10" t="s">
        <v>293</v>
      </c>
      <c r="C3129" s="11">
        <v>1</v>
      </c>
      <c r="D3129" s="11">
        <v>4535879491</v>
      </c>
      <c r="E3129" s="11" t="s">
        <v>7128</v>
      </c>
      <c r="F3129" s="11" t="s">
        <v>7129</v>
      </c>
      <c r="G3129" s="11">
        <v>34.983500999999997</v>
      </c>
      <c r="H3129" s="11">
        <v>52.984000000000002</v>
      </c>
      <c r="I3129" s="11" t="s">
        <v>150</v>
      </c>
      <c r="J3129" s="11" t="s">
        <v>87</v>
      </c>
    </row>
    <row r="3130" spans="1:10">
      <c r="A3130" s="10" t="s">
        <v>90</v>
      </c>
      <c r="B3130" s="10" t="s">
        <v>91</v>
      </c>
      <c r="C3130" s="11">
        <v>1</v>
      </c>
      <c r="D3130" s="11">
        <v>4536049471</v>
      </c>
      <c r="E3130" s="11" t="s">
        <v>7130</v>
      </c>
      <c r="F3130" s="11" t="s">
        <v>7131</v>
      </c>
      <c r="G3130" s="11">
        <v>0</v>
      </c>
      <c r="H3130" s="11">
        <v>0</v>
      </c>
      <c r="I3130" s="11" t="s">
        <v>146</v>
      </c>
      <c r="J3130" s="11" t="s">
        <v>87</v>
      </c>
    </row>
    <row r="3131" spans="1:10">
      <c r="A3131" s="10" t="s">
        <v>225</v>
      </c>
      <c r="B3131" s="10" t="s">
        <v>281</v>
      </c>
      <c r="C3131" s="11">
        <v>2</v>
      </c>
      <c r="D3131" s="11">
        <v>4534865571</v>
      </c>
      <c r="E3131" s="11" t="s">
        <v>7132</v>
      </c>
      <c r="F3131" s="11" t="s">
        <v>7133</v>
      </c>
      <c r="G3131" s="11">
        <v>80.419762000000006</v>
      </c>
      <c r="H3131" s="11">
        <v>7.0773000000000001</v>
      </c>
      <c r="I3131" s="11" t="s">
        <v>151</v>
      </c>
      <c r="J3131" s="11" t="s">
        <v>87</v>
      </c>
    </row>
    <row r="3132" spans="1:10">
      <c r="A3132" s="10" t="s">
        <v>244</v>
      </c>
      <c r="B3132" s="10" t="s">
        <v>300</v>
      </c>
      <c r="C3132" s="11">
        <v>1</v>
      </c>
      <c r="D3132" s="11">
        <v>4536028561</v>
      </c>
      <c r="E3132" s="11" t="s">
        <v>7134</v>
      </c>
      <c r="F3132" s="11" t="s">
        <v>7135</v>
      </c>
      <c r="G3132" s="11">
        <v>17.136700000000001</v>
      </c>
      <c r="H3132" s="11">
        <v>57.456000000000003</v>
      </c>
      <c r="I3132" s="11" t="s">
        <v>150</v>
      </c>
      <c r="J3132" s="11" t="s">
        <v>87</v>
      </c>
    </row>
    <row r="3133" spans="1:10">
      <c r="A3133" s="10" t="s">
        <v>211</v>
      </c>
      <c r="B3133" s="10" t="s">
        <v>267</v>
      </c>
      <c r="C3133" s="11">
        <v>1</v>
      </c>
      <c r="D3133" s="11">
        <v>4535088151</v>
      </c>
      <c r="E3133" s="11" t="s">
        <v>7136</v>
      </c>
      <c r="F3133" s="11" t="s">
        <v>7137</v>
      </c>
      <c r="G3133" s="11">
        <v>19.415661</v>
      </c>
      <c r="H3133" s="11">
        <v>7.4157999999999999</v>
      </c>
      <c r="I3133" s="11" t="s">
        <v>151</v>
      </c>
      <c r="J3133" s="11" t="s">
        <v>87</v>
      </c>
    </row>
    <row r="3134" spans="1:10">
      <c r="A3134" s="10" t="s">
        <v>262</v>
      </c>
      <c r="B3134" s="10" t="s">
        <v>318</v>
      </c>
      <c r="C3134" s="11">
        <v>2</v>
      </c>
      <c r="D3134" s="11">
        <v>4535933661</v>
      </c>
      <c r="E3134" s="11" t="s">
        <v>7138</v>
      </c>
      <c r="F3134" s="11" t="s">
        <v>7139</v>
      </c>
      <c r="G3134" s="11">
        <v>9.4349109999999996</v>
      </c>
      <c r="H3134" s="11">
        <v>7.0244</v>
      </c>
      <c r="I3134" s="11" t="s">
        <v>151</v>
      </c>
      <c r="J3134" s="11" t="s">
        <v>87</v>
      </c>
    </row>
    <row r="3135" spans="1:10">
      <c r="A3135" s="10" t="s">
        <v>238</v>
      </c>
      <c r="B3135" s="10" t="s">
        <v>294</v>
      </c>
      <c r="C3135" s="11">
        <v>1</v>
      </c>
      <c r="D3135" s="11">
        <v>4536072171</v>
      </c>
      <c r="E3135" s="11" t="s">
        <v>7140</v>
      </c>
      <c r="F3135" s="11" t="s">
        <v>7141</v>
      </c>
      <c r="G3135" s="11">
        <v>40.807499</v>
      </c>
      <c r="H3135" s="11">
        <v>122.276</v>
      </c>
      <c r="I3135" s="11" t="s">
        <v>150</v>
      </c>
      <c r="J3135" s="11" t="s">
        <v>87</v>
      </c>
    </row>
    <row r="3136" spans="1:10">
      <c r="A3136" s="10" t="s">
        <v>240</v>
      </c>
      <c r="B3136" s="10" t="s">
        <v>296</v>
      </c>
      <c r="C3136" s="11">
        <v>2</v>
      </c>
      <c r="D3136" s="11">
        <v>4535402761</v>
      </c>
      <c r="E3136" s="11" t="s">
        <v>7142</v>
      </c>
      <c r="F3136" s="11" t="s">
        <v>7143</v>
      </c>
      <c r="G3136" s="11">
        <v>37.564670999999997</v>
      </c>
      <c r="H3136" s="11">
        <v>6.9131</v>
      </c>
      <c r="I3136" s="11" t="s">
        <v>151</v>
      </c>
      <c r="J3136" s="11" t="s">
        <v>87</v>
      </c>
    </row>
    <row r="3137" spans="1:10">
      <c r="A3137" s="10" t="s">
        <v>237</v>
      </c>
      <c r="B3137" s="10" t="s">
        <v>293</v>
      </c>
      <c r="C3137" s="11">
        <v>1</v>
      </c>
      <c r="D3137" s="11">
        <v>4536160921</v>
      </c>
      <c r="E3137" s="11" t="s">
        <v>7144</v>
      </c>
      <c r="F3137" s="11" t="s">
        <v>7145</v>
      </c>
      <c r="G3137" s="11">
        <v>49.190899000000002</v>
      </c>
      <c r="H3137" s="11">
        <v>72.070999999999998</v>
      </c>
      <c r="I3137" s="11" t="s">
        <v>150</v>
      </c>
      <c r="J3137" s="11" t="s">
        <v>87</v>
      </c>
    </row>
    <row r="3138" spans="1:10">
      <c r="A3138" s="10" t="s">
        <v>246</v>
      </c>
      <c r="B3138" s="10" t="s">
        <v>302</v>
      </c>
      <c r="C3138" s="11">
        <v>1</v>
      </c>
      <c r="D3138" s="11">
        <v>4536059771</v>
      </c>
      <c r="E3138" s="11" t="s">
        <v>7146</v>
      </c>
      <c r="F3138" s="11" t="s">
        <v>7147</v>
      </c>
      <c r="G3138" s="11">
        <v>85.831703000000005</v>
      </c>
      <c r="H3138" s="11">
        <v>61.290999999999997</v>
      </c>
      <c r="I3138" s="11" t="s">
        <v>150</v>
      </c>
      <c r="J3138" s="11" t="s">
        <v>87</v>
      </c>
    </row>
    <row r="3139" spans="1:10">
      <c r="A3139" s="10" t="s">
        <v>243</v>
      </c>
      <c r="B3139" s="10" t="s">
        <v>299</v>
      </c>
      <c r="C3139" s="11">
        <v>1</v>
      </c>
      <c r="D3139" s="11">
        <v>4536166441</v>
      </c>
      <c r="E3139" s="11" t="s">
        <v>7148</v>
      </c>
      <c r="F3139" s="11" t="s">
        <v>7149</v>
      </c>
      <c r="G3139" s="11">
        <v>47.008201999999997</v>
      </c>
      <c r="H3139" s="11">
        <v>76.625</v>
      </c>
      <c r="I3139" s="11" t="s">
        <v>150</v>
      </c>
      <c r="J3139" s="11" t="s">
        <v>87</v>
      </c>
    </row>
    <row r="3140" spans="1:10">
      <c r="A3140" s="10" t="s">
        <v>247</v>
      </c>
      <c r="B3140" s="10" t="s">
        <v>303</v>
      </c>
      <c r="C3140" s="11">
        <v>1</v>
      </c>
      <c r="D3140" s="11">
        <v>4536156051</v>
      </c>
      <c r="E3140" s="11" t="s">
        <v>7150</v>
      </c>
      <c r="F3140" s="11" t="s">
        <v>7151</v>
      </c>
      <c r="G3140" s="11">
        <v>50.248900999999996</v>
      </c>
      <c r="H3140" s="11">
        <v>56.003999999999998</v>
      </c>
      <c r="I3140" s="11" t="s">
        <v>150</v>
      </c>
      <c r="J3140" s="11" t="s">
        <v>87</v>
      </c>
    </row>
    <row r="3141" spans="1:10">
      <c r="A3141" s="10" t="s">
        <v>235</v>
      </c>
      <c r="B3141" s="10" t="s">
        <v>291</v>
      </c>
      <c r="C3141" s="11">
        <v>1</v>
      </c>
      <c r="D3141" s="11">
        <v>4536308471</v>
      </c>
      <c r="E3141" s="11" t="s">
        <v>7152</v>
      </c>
      <c r="F3141" s="11" t="s">
        <v>7153</v>
      </c>
      <c r="G3141" s="11">
        <v>4.0438999999999998</v>
      </c>
      <c r="H3141" s="11">
        <v>19.41</v>
      </c>
      <c r="I3141" s="11" t="s">
        <v>145</v>
      </c>
      <c r="J3141" s="11" t="s">
        <v>87</v>
      </c>
    </row>
    <row r="3142" spans="1:10">
      <c r="A3142" s="10" t="s">
        <v>212</v>
      </c>
      <c r="B3142" s="10" t="s">
        <v>268</v>
      </c>
      <c r="C3142" s="11">
        <v>2</v>
      </c>
      <c r="D3142" s="11">
        <v>4536085981</v>
      </c>
      <c r="E3142" s="11" t="s">
        <v>7154</v>
      </c>
      <c r="F3142" s="11" t="s">
        <v>7155</v>
      </c>
      <c r="G3142" s="11">
        <v>10.702185</v>
      </c>
      <c r="H3142" s="11">
        <v>6.5237999999999996</v>
      </c>
      <c r="I3142" s="11" t="s">
        <v>151</v>
      </c>
      <c r="J3142" s="11" t="s">
        <v>87</v>
      </c>
    </row>
    <row r="3143" spans="1:10">
      <c r="A3143" s="10" t="s">
        <v>238</v>
      </c>
      <c r="B3143" s="10" t="s">
        <v>294</v>
      </c>
      <c r="C3143" s="11">
        <v>1</v>
      </c>
      <c r="D3143" s="11">
        <v>4536356811</v>
      </c>
      <c r="E3143" s="11" t="s">
        <v>7156</v>
      </c>
      <c r="F3143" s="11" t="s">
        <v>7157</v>
      </c>
      <c r="G3143" s="11">
        <v>17.338200000000001</v>
      </c>
      <c r="H3143" s="11">
        <v>72.037999999999997</v>
      </c>
      <c r="I3143" s="11" t="s">
        <v>146</v>
      </c>
      <c r="J3143" s="11" t="s">
        <v>87</v>
      </c>
    </row>
    <row r="3144" spans="1:10">
      <c r="A3144" s="10" t="s">
        <v>261</v>
      </c>
      <c r="B3144" s="10" t="s">
        <v>317</v>
      </c>
      <c r="C3144" s="11">
        <v>2</v>
      </c>
      <c r="D3144" s="11">
        <v>4536121321</v>
      </c>
      <c r="E3144" s="11" t="s">
        <v>7158</v>
      </c>
      <c r="F3144" s="11" t="s">
        <v>7159</v>
      </c>
      <c r="G3144" s="11">
        <v>13.033661</v>
      </c>
      <c r="H3144" s="11">
        <v>7.2888999999999999</v>
      </c>
      <c r="I3144" s="11" t="s">
        <v>151</v>
      </c>
      <c r="J3144" s="11" t="s">
        <v>87</v>
      </c>
    </row>
    <row r="3145" spans="1:10">
      <c r="A3145" s="10" t="s">
        <v>45</v>
      </c>
      <c r="B3145" s="10" t="s">
        <v>284</v>
      </c>
      <c r="C3145" s="11">
        <v>1</v>
      </c>
      <c r="D3145" s="11">
        <v>4536364551</v>
      </c>
      <c r="E3145" s="11" t="s">
        <v>7160</v>
      </c>
      <c r="F3145" s="11" t="s">
        <v>7161</v>
      </c>
      <c r="G3145" s="11">
        <v>13.373100000000001</v>
      </c>
      <c r="H3145" s="11">
        <v>43.423000000000002</v>
      </c>
      <c r="I3145" s="11" t="s">
        <v>23684</v>
      </c>
      <c r="J3145" s="11" t="s">
        <v>87</v>
      </c>
    </row>
    <row r="3146" spans="1:10">
      <c r="A3146" s="10" t="s">
        <v>222</v>
      </c>
      <c r="B3146" s="10" t="s">
        <v>278</v>
      </c>
      <c r="C3146" s="11">
        <v>1</v>
      </c>
      <c r="D3146" s="11">
        <v>4536402561</v>
      </c>
      <c r="E3146" s="11" t="s">
        <v>7162</v>
      </c>
      <c r="F3146" s="11" t="s">
        <v>7163</v>
      </c>
      <c r="G3146" s="11">
        <v>43.306998999999998</v>
      </c>
      <c r="H3146" s="11">
        <v>59.363</v>
      </c>
      <c r="I3146" s="11" t="s">
        <v>150</v>
      </c>
      <c r="J3146" s="11" t="s">
        <v>87</v>
      </c>
    </row>
    <row r="3147" spans="1:10">
      <c r="A3147" s="10" t="s">
        <v>238</v>
      </c>
      <c r="B3147" s="10" t="s">
        <v>294</v>
      </c>
      <c r="C3147" s="11">
        <v>1</v>
      </c>
      <c r="D3147" s="11">
        <v>4536497131</v>
      </c>
      <c r="E3147" s="11" t="s">
        <v>7164</v>
      </c>
      <c r="F3147" s="11" t="s">
        <v>7165</v>
      </c>
      <c r="G3147" s="11">
        <v>40.401401999999997</v>
      </c>
      <c r="H3147" s="11">
        <v>84.198999999999998</v>
      </c>
      <c r="I3147" s="11" t="s">
        <v>150</v>
      </c>
      <c r="J3147" s="11" t="s">
        <v>87</v>
      </c>
    </row>
    <row r="3148" spans="1:10">
      <c r="A3148" s="10" t="s">
        <v>262</v>
      </c>
      <c r="B3148" s="10" t="s">
        <v>318</v>
      </c>
      <c r="C3148" s="11">
        <v>1</v>
      </c>
      <c r="D3148" s="11">
        <v>4535937351</v>
      </c>
      <c r="E3148" s="11" t="s">
        <v>7166</v>
      </c>
      <c r="F3148" s="11" t="s">
        <v>7167</v>
      </c>
      <c r="G3148" s="11">
        <v>26.599423999999999</v>
      </c>
      <c r="H3148" s="11">
        <v>7.1067999999999998</v>
      </c>
      <c r="I3148" s="11" t="s">
        <v>151</v>
      </c>
      <c r="J3148" s="11" t="s">
        <v>87</v>
      </c>
    </row>
    <row r="3149" spans="1:10">
      <c r="A3149" s="10" t="s">
        <v>234</v>
      </c>
      <c r="B3149" s="10" t="s">
        <v>290</v>
      </c>
      <c r="C3149" s="11">
        <v>1</v>
      </c>
      <c r="D3149" s="11">
        <v>4536296981</v>
      </c>
      <c r="E3149" s="11" t="s">
        <v>7168</v>
      </c>
      <c r="F3149" s="11" t="s">
        <v>7169</v>
      </c>
      <c r="G3149" s="11">
        <v>42.969898000000001</v>
      </c>
      <c r="H3149" s="11">
        <v>52.686999999999998</v>
      </c>
      <c r="I3149" s="11" t="s">
        <v>150</v>
      </c>
      <c r="J3149" s="11" t="s">
        <v>87</v>
      </c>
    </row>
    <row r="3150" spans="1:10">
      <c r="A3150" s="10" t="s">
        <v>237</v>
      </c>
      <c r="B3150" s="10" t="s">
        <v>293</v>
      </c>
      <c r="C3150" s="11">
        <v>1</v>
      </c>
      <c r="D3150" s="11">
        <v>4536503581</v>
      </c>
      <c r="E3150" s="11" t="s">
        <v>7170</v>
      </c>
      <c r="F3150" s="11" t="s">
        <v>7171</v>
      </c>
      <c r="G3150" s="11">
        <v>42.115600999999998</v>
      </c>
      <c r="H3150" s="11">
        <v>84.375</v>
      </c>
      <c r="I3150" s="11" t="s">
        <v>150</v>
      </c>
      <c r="J3150" s="11" t="s">
        <v>87</v>
      </c>
    </row>
    <row r="3151" spans="1:10">
      <c r="A3151" s="10" t="s">
        <v>108</v>
      </c>
      <c r="B3151" s="10" t="s">
        <v>109</v>
      </c>
      <c r="C3151" s="11">
        <v>1</v>
      </c>
      <c r="D3151" s="11">
        <v>4536544821</v>
      </c>
      <c r="E3151" s="11" t="s">
        <v>7172</v>
      </c>
      <c r="F3151" s="11" t="s">
        <v>7173</v>
      </c>
      <c r="G3151" s="11">
        <v>35.162101999999997</v>
      </c>
      <c r="H3151" s="11">
        <v>44.118000000000002</v>
      </c>
      <c r="I3151" s="11" t="s">
        <v>145</v>
      </c>
      <c r="J3151" s="11" t="s">
        <v>87</v>
      </c>
    </row>
    <row r="3152" spans="1:10">
      <c r="A3152" s="10" t="s">
        <v>90</v>
      </c>
      <c r="B3152" s="10" t="s">
        <v>91</v>
      </c>
      <c r="C3152" s="11">
        <v>1</v>
      </c>
      <c r="D3152" s="11">
        <v>4536205701</v>
      </c>
      <c r="E3152" s="11" t="s">
        <v>7174</v>
      </c>
      <c r="F3152" s="11" t="s">
        <v>7175</v>
      </c>
      <c r="G3152" s="11">
        <v>10.715824</v>
      </c>
      <c r="H3152" s="11">
        <v>3.7745000000000002</v>
      </c>
      <c r="I3152" s="11" t="s">
        <v>151</v>
      </c>
      <c r="J3152" s="11" t="s">
        <v>87</v>
      </c>
    </row>
    <row r="3153" spans="1:10">
      <c r="A3153" s="10" t="s">
        <v>229</v>
      </c>
      <c r="B3153" s="10" t="s">
        <v>286</v>
      </c>
      <c r="C3153" s="11">
        <v>2</v>
      </c>
      <c r="D3153" s="11">
        <v>4536586001</v>
      </c>
      <c r="E3153" s="11" t="s">
        <v>7176</v>
      </c>
      <c r="F3153" s="11" t="s">
        <v>7177</v>
      </c>
      <c r="G3153" s="11">
        <v>6.0644970000000002</v>
      </c>
      <c r="H3153" s="11">
        <v>6.9390999999999998</v>
      </c>
      <c r="I3153" s="11" t="s">
        <v>151</v>
      </c>
      <c r="J3153" s="11" t="s">
        <v>87</v>
      </c>
    </row>
    <row r="3154" spans="1:10">
      <c r="A3154" s="10" t="s">
        <v>230</v>
      </c>
      <c r="B3154" s="10" t="s">
        <v>43</v>
      </c>
      <c r="C3154" s="11">
        <v>2</v>
      </c>
      <c r="D3154" s="11">
        <v>4536104431</v>
      </c>
      <c r="E3154" s="11" t="s">
        <v>7178</v>
      </c>
      <c r="F3154" s="11" t="s">
        <v>7179</v>
      </c>
      <c r="G3154" s="11">
        <v>22.983716999999999</v>
      </c>
      <c r="H3154" s="11">
        <v>6.1833999999999998</v>
      </c>
      <c r="I3154" s="11" t="s">
        <v>151</v>
      </c>
      <c r="J3154" s="11" t="s">
        <v>87</v>
      </c>
    </row>
    <row r="3155" spans="1:10">
      <c r="A3155" s="10" t="s">
        <v>262</v>
      </c>
      <c r="B3155" s="10" t="s">
        <v>318</v>
      </c>
      <c r="C3155" s="11">
        <v>2</v>
      </c>
      <c r="D3155" s="11">
        <v>4536608611</v>
      </c>
      <c r="E3155" s="11" t="s">
        <v>7180</v>
      </c>
      <c r="F3155" s="11" t="s">
        <v>7181</v>
      </c>
      <c r="G3155" s="11">
        <v>8.0198999999999998</v>
      </c>
      <c r="H3155" s="11">
        <v>7.3544999999999998</v>
      </c>
      <c r="I3155" s="11" t="s">
        <v>151</v>
      </c>
      <c r="J3155" s="11" t="s">
        <v>87</v>
      </c>
    </row>
    <row r="3156" spans="1:10">
      <c r="A3156" s="10" t="s">
        <v>213</v>
      </c>
      <c r="B3156" s="10" t="s">
        <v>95</v>
      </c>
      <c r="C3156" s="11">
        <v>1</v>
      </c>
      <c r="D3156" s="11">
        <v>4536351111</v>
      </c>
      <c r="E3156" s="11" t="s">
        <v>7182</v>
      </c>
      <c r="F3156" s="11" t="s">
        <v>7183</v>
      </c>
      <c r="G3156" s="11">
        <v>78.215102999999999</v>
      </c>
      <c r="H3156" s="11">
        <v>77.411000000000001</v>
      </c>
      <c r="I3156" s="11" t="s">
        <v>150</v>
      </c>
      <c r="J3156" s="11" t="s">
        <v>87</v>
      </c>
    </row>
    <row r="3157" spans="1:10">
      <c r="A3157" s="10" t="s">
        <v>232</v>
      </c>
      <c r="B3157" s="10" t="s">
        <v>288</v>
      </c>
      <c r="C3157" s="11">
        <v>1</v>
      </c>
      <c r="D3157" s="11">
        <v>4535950281</v>
      </c>
      <c r="E3157" s="11" t="s">
        <v>7184</v>
      </c>
      <c r="F3157" s="11" t="s">
        <v>7185</v>
      </c>
      <c r="G3157" s="11">
        <v>35.623997000000003</v>
      </c>
      <c r="H3157" s="11">
        <v>7.1631</v>
      </c>
      <c r="I3157" s="11" t="s">
        <v>146</v>
      </c>
      <c r="J3157" s="11" t="s">
        <v>87</v>
      </c>
    </row>
    <row r="3158" spans="1:10">
      <c r="A3158" s="10" t="s">
        <v>262</v>
      </c>
      <c r="B3158" s="10" t="s">
        <v>318</v>
      </c>
      <c r="C3158" s="11">
        <v>1</v>
      </c>
      <c r="D3158" s="11">
        <v>4536790301</v>
      </c>
      <c r="E3158" s="11" t="s">
        <v>7186</v>
      </c>
      <c r="F3158" s="11" t="s">
        <v>7187</v>
      </c>
      <c r="G3158" s="11">
        <v>4.9627379999999999</v>
      </c>
      <c r="H3158" s="11">
        <v>7.0446</v>
      </c>
      <c r="I3158" s="11" t="s">
        <v>151</v>
      </c>
      <c r="J3158" s="11" t="s">
        <v>87</v>
      </c>
    </row>
    <row r="3159" spans="1:10">
      <c r="A3159" s="10" t="s">
        <v>103</v>
      </c>
      <c r="B3159" s="10" t="s">
        <v>104</v>
      </c>
      <c r="C3159" s="11">
        <v>1</v>
      </c>
      <c r="D3159" s="11">
        <v>4536824911</v>
      </c>
      <c r="E3159" s="11" t="s">
        <v>7188</v>
      </c>
      <c r="F3159" s="11" t="s">
        <v>7189</v>
      </c>
      <c r="G3159" s="11">
        <v>44.551498000000002</v>
      </c>
      <c r="H3159" s="11">
        <v>86.763000000000005</v>
      </c>
      <c r="I3159" s="11" t="s">
        <v>150</v>
      </c>
      <c r="J3159" s="11" t="s">
        <v>87</v>
      </c>
    </row>
    <row r="3160" spans="1:10">
      <c r="A3160" s="10" t="s">
        <v>45</v>
      </c>
      <c r="B3160" s="10" t="s">
        <v>284</v>
      </c>
      <c r="C3160" s="11">
        <v>1</v>
      </c>
      <c r="D3160" s="11">
        <v>4536861761</v>
      </c>
      <c r="E3160" s="11" t="s">
        <v>7190</v>
      </c>
      <c r="F3160" s="11" t="s">
        <v>7191</v>
      </c>
      <c r="G3160" s="11">
        <v>58.539397999999998</v>
      </c>
      <c r="H3160" s="11">
        <v>85.019000000000005</v>
      </c>
      <c r="I3160" s="11" t="s">
        <v>150</v>
      </c>
      <c r="J3160" s="11" t="s">
        <v>87</v>
      </c>
    </row>
    <row r="3161" spans="1:10">
      <c r="A3161" s="10" t="s">
        <v>238</v>
      </c>
      <c r="B3161" s="10" t="s">
        <v>294</v>
      </c>
      <c r="C3161" s="11">
        <v>1</v>
      </c>
      <c r="D3161" s="11">
        <v>4536653051</v>
      </c>
      <c r="E3161" s="11" t="s">
        <v>7192</v>
      </c>
      <c r="F3161" s="11" t="s">
        <v>7193</v>
      </c>
      <c r="G3161" s="11">
        <v>70.265404000000004</v>
      </c>
      <c r="H3161" s="11">
        <v>62.531999999999996</v>
      </c>
      <c r="I3161" s="11" t="s">
        <v>150</v>
      </c>
      <c r="J3161" s="11" t="s">
        <v>87</v>
      </c>
    </row>
    <row r="3162" spans="1:10">
      <c r="A3162" s="10" t="s">
        <v>214</v>
      </c>
      <c r="B3162" s="10" t="s">
        <v>269</v>
      </c>
      <c r="C3162" s="11">
        <v>1</v>
      </c>
      <c r="D3162" s="11">
        <v>4536872561</v>
      </c>
      <c r="E3162" s="11" t="s">
        <v>7194</v>
      </c>
      <c r="F3162" s="11" t="s">
        <v>7195</v>
      </c>
      <c r="G3162" s="11">
        <v>59.241000999999997</v>
      </c>
      <c r="H3162" s="11">
        <v>83.753</v>
      </c>
      <c r="I3162" s="11" t="s">
        <v>145</v>
      </c>
      <c r="J3162" s="11" t="s">
        <v>87</v>
      </c>
    </row>
    <row r="3163" spans="1:10">
      <c r="A3163" s="10" t="s">
        <v>237</v>
      </c>
      <c r="B3163" s="10" t="s">
        <v>293</v>
      </c>
      <c r="C3163" s="11">
        <v>1</v>
      </c>
      <c r="D3163" s="11">
        <v>4536776001</v>
      </c>
      <c r="E3163" s="11" t="s">
        <v>7196</v>
      </c>
      <c r="F3163" s="11" t="s">
        <v>7197</v>
      </c>
      <c r="G3163" s="11">
        <v>52.988200999999997</v>
      </c>
      <c r="H3163" s="11">
        <v>62.063000000000002</v>
      </c>
      <c r="I3163" s="11" t="s">
        <v>150</v>
      </c>
      <c r="J3163" s="11" t="s">
        <v>87</v>
      </c>
    </row>
    <row r="3164" spans="1:10">
      <c r="A3164" s="10" t="s">
        <v>212</v>
      </c>
      <c r="B3164" s="10" t="s">
        <v>268</v>
      </c>
      <c r="C3164" s="11">
        <v>2</v>
      </c>
      <c r="D3164" s="11">
        <v>4536682321</v>
      </c>
      <c r="E3164" s="11" t="s">
        <v>7198</v>
      </c>
      <c r="F3164" s="11" t="s">
        <v>7199</v>
      </c>
      <c r="G3164" s="11">
        <v>6.6387409999999996</v>
      </c>
      <c r="H3164" s="11">
        <v>3.7645</v>
      </c>
      <c r="I3164" s="11" t="s">
        <v>145</v>
      </c>
      <c r="J3164" s="11" t="s">
        <v>87</v>
      </c>
    </row>
    <row r="3165" spans="1:10">
      <c r="A3165" s="10" t="s">
        <v>239</v>
      </c>
      <c r="B3165" s="10" t="s">
        <v>295</v>
      </c>
      <c r="C3165" s="11">
        <v>2</v>
      </c>
      <c r="D3165" s="11">
        <v>4535732891</v>
      </c>
      <c r="E3165" s="11" t="s">
        <v>7200</v>
      </c>
      <c r="F3165" s="11" t="s">
        <v>7201</v>
      </c>
      <c r="G3165" s="11">
        <v>14.051074</v>
      </c>
      <c r="H3165" s="11">
        <v>3.9131</v>
      </c>
      <c r="I3165" s="11" t="s">
        <v>145</v>
      </c>
      <c r="J3165" s="11" t="s">
        <v>87</v>
      </c>
    </row>
    <row r="3166" spans="1:10">
      <c r="A3166" s="10" t="s">
        <v>222</v>
      </c>
      <c r="B3166" s="10" t="s">
        <v>278</v>
      </c>
      <c r="C3166" s="11">
        <v>1</v>
      </c>
      <c r="D3166" s="11">
        <v>4536995981</v>
      </c>
      <c r="E3166" s="11" t="s">
        <v>7202</v>
      </c>
      <c r="F3166" s="11" t="s">
        <v>7203</v>
      </c>
      <c r="G3166" s="11">
        <v>44.832099999999997</v>
      </c>
      <c r="H3166" s="11">
        <v>61.658999999999999</v>
      </c>
      <c r="I3166" s="11" t="s">
        <v>145</v>
      </c>
      <c r="J3166" s="11" t="s">
        <v>87</v>
      </c>
    </row>
    <row r="3167" spans="1:10">
      <c r="A3167" s="10" t="s">
        <v>223</v>
      </c>
      <c r="B3167" s="10" t="s">
        <v>279</v>
      </c>
      <c r="C3167" s="11">
        <v>1</v>
      </c>
      <c r="D3167" s="11">
        <v>4536872831</v>
      </c>
      <c r="E3167" s="11" t="s">
        <v>7204</v>
      </c>
      <c r="F3167" s="11" t="s">
        <v>7205</v>
      </c>
      <c r="G3167" s="11">
        <v>12.251620000000001</v>
      </c>
      <c r="H3167" s="11">
        <v>7.4013999999999998</v>
      </c>
      <c r="I3167" s="11" t="s">
        <v>145</v>
      </c>
      <c r="J3167" s="11" t="s">
        <v>87</v>
      </c>
    </row>
    <row r="3168" spans="1:10">
      <c r="A3168" s="10" t="s">
        <v>238</v>
      </c>
      <c r="B3168" s="10" t="s">
        <v>294</v>
      </c>
      <c r="C3168" s="11">
        <v>1</v>
      </c>
      <c r="D3168" s="11">
        <v>4537035731</v>
      </c>
      <c r="E3168" s="11" t="s">
        <v>7206</v>
      </c>
      <c r="F3168" s="11" t="s">
        <v>7207</v>
      </c>
      <c r="G3168" s="11">
        <v>12.812900000000001</v>
      </c>
      <c r="H3168" s="11">
        <v>39.624000000000002</v>
      </c>
      <c r="I3168" s="11" t="s">
        <v>145</v>
      </c>
      <c r="J3168" s="11" t="s">
        <v>87</v>
      </c>
    </row>
    <row r="3169" spans="1:10">
      <c r="A3169" s="10" t="s">
        <v>263</v>
      </c>
      <c r="B3169" s="10" t="s">
        <v>319</v>
      </c>
      <c r="C3169" s="11">
        <v>1</v>
      </c>
      <c r="D3169" s="11">
        <v>4536414281</v>
      </c>
      <c r="E3169" s="11" t="s">
        <v>7208</v>
      </c>
      <c r="F3169" s="11" t="s">
        <v>7209</v>
      </c>
      <c r="G3169" s="11">
        <v>27.783118999999999</v>
      </c>
      <c r="H3169" s="11">
        <v>7.1163999999999996</v>
      </c>
      <c r="I3169" s="11" t="s">
        <v>151</v>
      </c>
      <c r="J3169" s="11" t="s">
        <v>87</v>
      </c>
    </row>
    <row r="3170" spans="1:10">
      <c r="A3170" s="10" t="s">
        <v>243</v>
      </c>
      <c r="B3170" s="10" t="s">
        <v>299</v>
      </c>
      <c r="C3170" s="11">
        <v>1</v>
      </c>
      <c r="D3170" s="11">
        <v>4537143261</v>
      </c>
      <c r="E3170" s="11" t="s">
        <v>7210</v>
      </c>
      <c r="F3170" s="11" t="s">
        <v>7211</v>
      </c>
      <c r="G3170" s="11">
        <v>14.636200000000001</v>
      </c>
      <c r="H3170" s="11">
        <v>43.817999999999998</v>
      </c>
      <c r="I3170" s="11" t="s">
        <v>145</v>
      </c>
      <c r="J3170" s="11" t="s">
        <v>87</v>
      </c>
    </row>
    <row r="3171" spans="1:10">
      <c r="A3171" s="10" t="s">
        <v>227</v>
      </c>
      <c r="B3171" s="10" t="s">
        <v>283</v>
      </c>
      <c r="C3171" s="11">
        <v>1</v>
      </c>
      <c r="D3171" s="11">
        <v>4537157151</v>
      </c>
      <c r="E3171" s="11" t="s">
        <v>7212</v>
      </c>
      <c r="F3171" s="11" t="s">
        <v>7213</v>
      </c>
      <c r="G3171" s="11">
        <v>14.989699999999999</v>
      </c>
      <c r="H3171" s="11">
        <v>53.854999999999997</v>
      </c>
      <c r="I3171" s="11" t="s">
        <v>150</v>
      </c>
      <c r="J3171" s="11" t="s">
        <v>87</v>
      </c>
    </row>
    <row r="3172" spans="1:10">
      <c r="A3172" s="10" t="s">
        <v>211</v>
      </c>
      <c r="B3172" s="10" t="s">
        <v>267</v>
      </c>
      <c r="C3172" s="11">
        <v>1</v>
      </c>
      <c r="D3172" s="11">
        <v>4537162771</v>
      </c>
      <c r="E3172" s="11" t="s">
        <v>7214</v>
      </c>
      <c r="F3172" s="11" t="s">
        <v>7215</v>
      </c>
      <c r="G3172" s="11">
        <v>4.3651439999999999</v>
      </c>
      <c r="H3172" s="11">
        <v>7.3369999999999997</v>
      </c>
      <c r="I3172" s="11" t="s">
        <v>151</v>
      </c>
      <c r="J3172" s="11" t="s">
        <v>87</v>
      </c>
    </row>
    <row r="3173" spans="1:10">
      <c r="A3173" s="10" t="s">
        <v>229</v>
      </c>
      <c r="B3173" s="10" t="s">
        <v>286</v>
      </c>
      <c r="C3173" s="11">
        <v>2</v>
      </c>
      <c r="D3173" s="11">
        <v>4537218231</v>
      </c>
      <c r="E3173" s="11" t="s">
        <v>7216</v>
      </c>
      <c r="F3173" s="11" t="s">
        <v>7217</v>
      </c>
      <c r="G3173" s="11">
        <v>2.2707730000000002</v>
      </c>
      <c r="H3173" s="11">
        <v>6.9604999999999997</v>
      </c>
      <c r="I3173" s="11" t="s">
        <v>151</v>
      </c>
      <c r="J3173" s="11" t="s">
        <v>87</v>
      </c>
    </row>
    <row r="3174" spans="1:10">
      <c r="A3174" s="10" t="s">
        <v>230</v>
      </c>
      <c r="B3174" s="10" t="s">
        <v>43</v>
      </c>
      <c r="C3174" s="11">
        <v>2</v>
      </c>
      <c r="D3174" s="11">
        <v>4536996251</v>
      </c>
      <c r="E3174" s="11" t="s">
        <v>7218</v>
      </c>
      <c r="F3174" s="11" t="s">
        <v>7219</v>
      </c>
      <c r="G3174" s="11">
        <v>9.4181849999999994</v>
      </c>
      <c r="H3174" s="11">
        <v>6.1468999999999996</v>
      </c>
      <c r="I3174" s="11" t="s">
        <v>151</v>
      </c>
      <c r="J3174" s="11" t="s">
        <v>87</v>
      </c>
    </row>
    <row r="3175" spans="1:10">
      <c r="A3175" s="10" t="s">
        <v>237</v>
      </c>
      <c r="B3175" s="10" t="s">
        <v>293</v>
      </c>
      <c r="C3175" s="11">
        <v>1</v>
      </c>
      <c r="D3175" s="11">
        <v>4537162381</v>
      </c>
      <c r="E3175" s="11" t="s">
        <v>7220</v>
      </c>
      <c r="F3175" s="11" t="s">
        <v>7221</v>
      </c>
      <c r="G3175" s="11">
        <v>62.449001000000003</v>
      </c>
      <c r="H3175" s="11">
        <v>66.132000000000005</v>
      </c>
      <c r="I3175" s="11" t="s">
        <v>145</v>
      </c>
      <c r="J3175" s="11" t="s">
        <v>87</v>
      </c>
    </row>
    <row r="3176" spans="1:10">
      <c r="A3176" s="10" t="s">
        <v>252</v>
      </c>
      <c r="B3176" s="10" t="s">
        <v>308</v>
      </c>
      <c r="C3176" s="11">
        <v>2</v>
      </c>
      <c r="D3176" s="11">
        <v>4536905781</v>
      </c>
      <c r="E3176" s="11" t="s">
        <v>7222</v>
      </c>
      <c r="F3176" s="11" t="s">
        <v>7223</v>
      </c>
      <c r="G3176" s="11">
        <v>20.618269000000002</v>
      </c>
      <c r="H3176" s="11">
        <v>7.4443999999999999</v>
      </c>
      <c r="I3176" s="11" t="s">
        <v>151</v>
      </c>
      <c r="J3176" s="11" t="s">
        <v>87</v>
      </c>
    </row>
    <row r="3177" spans="1:10">
      <c r="A3177" s="10" t="s">
        <v>219</v>
      </c>
      <c r="B3177" s="10" t="s">
        <v>274</v>
      </c>
      <c r="C3177" s="11">
        <v>1</v>
      </c>
      <c r="D3177" s="11">
        <v>4537272351</v>
      </c>
      <c r="E3177" s="11" t="s">
        <v>7224</v>
      </c>
      <c r="F3177" s="11" t="s">
        <v>7225</v>
      </c>
      <c r="G3177" s="11">
        <v>55.040900999999998</v>
      </c>
      <c r="H3177" s="11">
        <v>73.8</v>
      </c>
      <c r="I3177" s="11" t="s">
        <v>146</v>
      </c>
      <c r="J3177" s="11" t="s">
        <v>87</v>
      </c>
    </row>
    <row r="3178" spans="1:10">
      <c r="A3178" s="10" t="s">
        <v>221</v>
      </c>
      <c r="B3178" s="10" t="s">
        <v>276</v>
      </c>
      <c r="C3178" s="11">
        <v>1</v>
      </c>
      <c r="D3178" s="11">
        <v>4537311461</v>
      </c>
      <c r="E3178" s="11" t="s">
        <v>7226</v>
      </c>
      <c r="F3178" s="11" t="s">
        <v>7227</v>
      </c>
      <c r="G3178" s="11">
        <v>35.076400999999997</v>
      </c>
      <c r="H3178" s="11">
        <v>53.4</v>
      </c>
      <c r="I3178" s="11" t="s">
        <v>23684</v>
      </c>
      <c r="J3178" s="11" t="s">
        <v>87</v>
      </c>
    </row>
    <row r="3179" spans="1:10">
      <c r="A3179" s="10" t="s">
        <v>90</v>
      </c>
      <c r="B3179" s="10" t="s">
        <v>91</v>
      </c>
      <c r="C3179" s="11">
        <v>1</v>
      </c>
      <c r="D3179" s="11">
        <v>4536937781</v>
      </c>
      <c r="E3179" s="11" t="s">
        <v>7228</v>
      </c>
      <c r="F3179" s="11" t="s">
        <v>7229</v>
      </c>
      <c r="G3179" s="11">
        <v>12.062003000000001</v>
      </c>
      <c r="H3179" s="11">
        <v>3.8469000000000002</v>
      </c>
      <c r="I3179" s="11" t="s">
        <v>151</v>
      </c>
      <c r="J3179" s="11" t="s">
        <v>87</v>
      </c>
    </row>
    <row r="3180" spans="1:10">
      <c r="A3180" s="10" t="s">
        <v>239</v>
      </c>
      <c r="B3180" s="10" t="s">
        <v>295</v>
      </c>
      <c r="C3180" s="11">
        <v>1</v>
      </c>
      <c r="D3180" s="11">
        <v>4536233241</v>
      </c>
      <c r="E3180" s="11" t="s">
        <v>7230</v>
      </c>
      <c r="F3180" s="11" t="s">
        <v>7231</v>
      </c>
      <c r="G3180" s="11">
        <v>40.436573000000003</v>
      </c>
      <c r="H3180" s="11">
        <v>7.3677999999999999</v>
      </c>
      <c r="I3180" s="11" t="s">
        <v>151</v>
      </c>
      <c r="J3180" s="11" t="s">
        <v>87</v>
      </c>
    </row>
    <row r="3181" spans="1:10">
      <c r="A3181" s="10" t="s">
        <v>89</v>
      </c>
      <c r="B3181" s="10" t="s">
        <v>277</v>
      </c>
      <c r="C3181" s="11">
        <v>1</v>
      </c>
      <c r="D3181" s="11">
        <v>4537350691</v>
      </c>
      <c r="E3181" s="11" t="s">
        <v>7232</v>
      </c>
      <c r="F3181" s="11" t="s">
        <v>7233</v>
      </c>
      <c r="G3181" s="11">
        <v>40.669497999999997</v>
      </c>
      <c r="H3181" s="11">
        <v>57.563000000000002</v>
      </c>
      <c r="I3181" s="11" t="s">
        <v>150</v>
      </c>
      <c r="J3181" s="11" t="s">
        <v>87</v>
      </c>
    </row>
    <row r="3182" spans="1:10">
      <c r="A3182" s="10" t="s">
        <v>90</v>
      </c>
      <c r="B3182" s="10" t="s">
        <v>91</v>
      </c>
      <c r="C3182" s="11">
        <v>2</v>
      </c>
      <c r="D3182" s="11">
        <v>4536050141</v>
      </c>
      <c r="E3182" s="11" t="s">
        <v>7234</v>
      </c>
      <c r="F3182" s="11" t="s">
        <v>7235</v>
      </c>
      <c r="G3182" s="11">
        <v>54.016810999999997</v>
      </c>
      <c r="H3182" s="11">
        <v>7.0948000000000002</v>
      </c>
      <c r="I3182" s="11" t="s">
        <v>151</v>
      </c>
      <c r="J3182" s="11" t="s">
        <v>87</v>
      </c>
    </row>
    <row r="3183" spans="1:10">
      <c r="A3183" s="10" t="s">
        <v>214</v>
      </c>
      <c r="B3183" s="10" t="s">
        <v>269</v>
      </c>
      <c r="C3183" s="11">
        <v>1</v>
      </c>
      <c r="D3183" s="11">
        <v>4537498121</v>
      </c>
      <c r="E3183" s="11" t="s">
        <v>7236</v>
      </c>
      <c r="F3183" s="11" t="s">
        <v>7237</v>
      </c>
      <c r="G3183" s="11">
        <v>0</v>
      </c>
      <c r="H3183" s="11">
        <v>0</v>
      </c>
      <c r="I3183" s="11" t="s">
        <v>156</v>
      </c>
      <c r="J3183" s="11" t="s">
        <v>87</v>
      </c>
    </row>
    <row r="3184" spans="1:10">
      <c r="A3184" s="10" t="s">
        <v>213</v>
      </c>
      <c r="B3184" s="10" t="s">
        <v>95</v>
      </c>
      <c r="C3184" s="11">
        <v>1</v>
      </c>
      <c r="D3184" s="11">
        <v>4537502411</v>
      </c>
      <c r="E3184" s="11" t="s">
        <v>7238</v>
      </c>
      <c r="F3184" s="11" t="s">
        <v>7239</v>
      </c>
      <c r="G3184" s="11">
        <v>0</v>
      </c>
      <c r="H3184" s="11">
        <v>0</v>
      </c>
      <c r="I3184" s="11" t="s">
        <v>150</v>
      </c>
      <c r="J3184" s="11" t="s">
        <v>87</v>
      </c>
    </row>
    <row r="3185" spans="1:10">
      <c r="A3185" s="10" t="s">
        <v>234</v>
      </c>
      <c r="B3185" s="10" t="s">
        <v>290</v>
      </c>
      <c r="C3185" s="11">
        <v>1</v>
      </c>
      <c r="D3185" s="11">
        <v>4537455501</v>
      </c>
      <c r="E3185" s="11" t="s">
        <v>7240</v>
      </c>
      <c r="F3185" s="11" t="s">
        <v>7241</v>
      </c>
      <c r="G3185" s="11">
        <v>4.0873999999999997</v>
      </c>
      <c r="H3185" s="11">
        <v>19.41</v>
      </c>
      <c r="I3185" s="11" t="s">
        <v>150</v>
      </c>
      <c r="J3185" s="11" t="s">
        <v>87</v>
      </c>
    </row>
    <row r="3186" spans="1:10">
      <c r="A3186" s="10" t="s">
        <v>243</v>
      </c>
      <c r="B3186" s="10" t="s">
        <v>299</v>
      </c>
      <c r="C3186" s="11">
        <v>1</v>
      </c>
      <c r="D3186" s="11">
        <v>4537390651</v>
      </c>
      <c r="E3186" s="11" t="s">
        <v>7242</v>
      </c>
      <c r="F3186" s="11" t="s">
        <v>7243</v>
      </c>
      <c r="G3186" s="11">
        <v>17.720699</v>
      </c>
      <c r="H3186" s="11">
        <v>43.491</v>
      </c>
      <c r="I3186" s="11" t="s">
        <v>145</v>
      </c>
      <c r="J3186" s="11" t="s">
        <v>87</v>
      </c>
    </row>
    <row r="3187" spans="1:10">
      <c r="A3187" s="10" t="s">
        <v>225</v>
      </c>
      <c r="B3187" s="10" t="s">
        <v>281</v>
      </c>
      <c r="C3187" s="11">
        <v>2</v>
      </c>
      <c r="D3187" s="11">
        <v>4536132741</v>
      </c>
      <c r="E3187" s="11" t="s">
        <v>7244</v>
      </c>
      <c r="F3187" s="11" t="s">
        <v>7245</v>
      </c>
      <c r="G3187" s="11">
        <v>13.691091</v>
      </c>
      <c r="H3187" s="11">
        <v>7.0227000000000004</v>
      </c>
      <c r="I3187" s="11" t="s">
        <v>151</v>
      </c>
      <c r="J3187" s="11" t="s">
        <v>87</v>
      </c>
    </row>
    <row r="3188" spans="1:10">
      <c r="A3188" s="10" t="s">
        <v>236</v>
      </c>
      <c r="B3188" s="10" t="s">
        <v>292</v>
      </c>
      <c r="C3188" s="11">
        <v>2</v>
      </c>
      <c r="D3188" s="11">
        <v>4537530051</v>
      </c>
      <c r="E3188" s="11" t="s">
        <v>7246</v>
      </c>
      <c r="F3188" s="11" t="s">
        <v>7247</v>
      </c>
      <c r="G3188" s="11">
        <v>1.1670640000000001</v>
      </c>
      <c r="H3188" s="11">
        <v>3.5911</v>
      </c>
      <c r="I3188" s="11" t="s">
        <v>151</v>
      </c>
      <c r="J3188" s="11" t="s">
        <v>87</v>
      </c>
    </row>
    <row r="3189" spans="1:10">
      <c r="A3189" s="10" t="s">
        <v>215</v>
      </c>
      <c r="B3189" s="10" t="s">
        <v>270</v>
      </c>
      <c r="C3189" s="11">
        <v>2</v>
      </c>
      <c r="D3189" s="11">
        <v>4536507441</v>
      </c>
      <c r="E3189" s="11" t="s">
        <v>7248</v>
      </c>
      <c r="F3189" s="11" t="s">
        <v>7249</v>
      </c>
      <c r="G3189" s="11">
        <v>13.093840999999999</v>
      </c>
      <c r="H3189" s="11">
        <v>3.7267999999999999</v>
      </c>
      <c r="I3189" s="11" t="s">
        <v>151</v>
      </c>
      <c r="J3189" s="11" t="s">
        <v>87</v>
      </c>
    </row>
    <row r="3190" spans="1:10">
      <c r="A3190" s="10" t="s">
        <v>238</v>
      </c>
      <c r="B3190" s="10" t="s">
        <v>294</v>
      </c>
      <c r="C3190" s="11">
        <v>1</v>
      </c>
      <c r="D3190" s="11">
        <v>4537506061</v>
      </c>
      <c r="E3190" s="11" t="s">
        <v>7250</v>
      </c>
      <c r="F3190" s="11" t="s">
        <v>7251</v>
      </c>
      <c r="G3190" s="11">
        <v>17.7624</v>
      </c>
      <c r="H3190" s="11">
        <v>43.625</v>
      </c>
      <c r="I3190" s="11" t="s">
        <v>150</v>
      </c>
      <c r="J3190" s="11" t="s">
        <v>87</v>
      </c>
    </row>
    <row r="3191" spans="1:10">
      <c r="A3191" s="10" t="s">
        <v>103</v>
      </c>
      <c r="B3191" s="10" t="s">
        <v>104</v>
      </c>
      <c r="C3191" s="11">
        <v>1</v>
      </c>
      <c r="D3191" s="11">
        <v>4537289051</v>
      </c>
      <c r="E3191" s="11" t="s">
        <v>7252</v>
      </c>
      <c r="F3191" s="11" t="s">
        <v>7253</v>
      </c>
      <c r="G3191" s="11">
        <v>62.364398999999999</v>
      </c>
      <c r="H3191" s="11">
        <v>92.334999999999994</v>
      </c>
      <c r="I3191" s="11" t="s">
        <v>150</v>
      </c>
      <c r="J3191" s="11" t="s">
        <v>87</v>
      </c>
    </row>
    <row r="3192" spans="1:10">
      <c r="A3192" s="10" t="s">
        <v>237</v>
      </c>
      <c r="B3192" s="10" t="s">
        <v>293</v>
      </c>
      <c r="C3192" s="11">
        <v>1</v>
      </c>
      <c r="D3192" s="11">
        <v>4537525911</v>
      </c>
      <c r="E3192" s="11" t="s">
        <v>7254</v>
      </c>
      <c r="F3192" s="11" t="s">
        <v>7255</v>
      </c>
      <c r="G3192" s="11">
        <v>20.712399999999999</v>
      </c>
      <c r="H3192" s="11">
        <v>46.709000000000003</v>
      </c>
      <c r="I3192" s="11" t="s">
        <v>146</v>
      </c>
      <c r="J3192" s="11" t="s">
        <v>87</v>
      </c>
    </row>
    <row r="3193" spans="1:10">
      <c r="A3193" s="10" t="s">
        <v>244</v>
      </c>
      <c r="B3193" s="10" t="s">
        <v>300</v>
      </c>
      <c r="C3193" s="11">
        <v>1</v>
      </c>
      <c r="D3193" s="11">
        <v>4537521251</v>
      </c>
      <c r="E3193" s="11" t="s">
        <v>7256</v>
      </c>
      <c r="F3193" s="11" t="s">
        <v>7257</v>
      </c>
      <c r="G3193" s="11">
        <v>15.761100000000001</v>
      </c>
      <c r="H3193" s="11">
        <v>32.735999999999997</v>
      </c>
      <c r="I3193" s="11" t="s">
        <v>150</v>
      </c>
      <c r="J3193" s="11" t="s">
        <v>87</v>
      </c>
    </row>
    <row r="3194" spans="1:10">
      <c r="A3194" s="10" t="s">
        <v>224</v>
      </c>
      <c r="B3194" s="10" t="s">
        <v>280</v>
      </c>
      <c r="C3194" s="11">
        <v>2</v>
      </c>
      <c r="D3194" s="11">
        <v>4537628291</v>
      </c>
      <c r="E3194" s="11" t="s">
        <v>7258</v>
      </c>
      <c r="F3194" s="11" t="s">
        <v>7259</v>
      </c>
      <c r="G3194" s="11">
        <v>1.662137</v>
      </c>
      <c r="H3194" s="11">
        <v>6.4279999999999999</v>
      </c>
      <c r="I3194" s="11" t="s">
        <v>145</v>
      </c>
      <c r="J3194" s="11" t="s">
        <v>87</v>
      </c>
    </row>
    <row r="3195" spans="1:10">
      <c r="A3195" s="10" t="s">
        <v>238</v>
      </c>
      <c r="B3195" s="10" t="s">
        <v>294</v>
      </c>
      <c r="C3195" s="11">
        <v>1</v>
      </c>
      <c r="D3195" s="11">
        <v>4537640241</v>
      </c>
      <c r="E3195" s="11" t="s">
        <v>7260</v>
      </c>
      <c r="F3195" s="11" t="s">
        <v>7261</v>
      </c>
      <c r="G3195" s="11">
        <v>7.2911000000000001</v>
      </c>
      <c r="H3195" s="11">
        <v>0</v>
      </c>
      <c r="I3195" s="11" t="s">
        <v>145</v>
      </c>
      <c r="J3195" s="11" t="s">
        <v>87</v>
      </c>
    </row>
    <row r="3196" spans="1:10">
      <c r="A3196" s="10" t="s">
        <v>214</v>
      </c>
      <c r="B3196" s="10" t="s">
        <v>269</v>
      </c>
      <c r="C3196" s="11">
        <v>1</v>
      </c>
      <c r="D3196" s="11">
        <v>4537515111</v>
      </c>
      <c r="E3196" s="11" t="s">
        <v>7262</v>
      </c>
      <c r="F3196" s="11" t="s">
        <v>7263</v>
      </c>
      <c r="G3196" s="11">
        <v>53.763801999999998</v>
      </c>
      <c r="H3196" s="11">
        <v>65.933000000000007</v>
      </c>
      <c r="I3196" s="11" t="s">
        <v>150</v>
      </c>
      <c r="J3196" s="11" t="s">
        <v>87</v>
      </c>
    </row>
    <row r="3197" spans="1:10">
      <c r="A3197" s="10" t="s">
        <v>213</v>
      </c>
      <c r="B3197" s="10" t="s">
        <v>95</v>
      </c>
      <c r="C3197" s="11">
        <v>1</v>
      </c>
      <c r="D3197" s="11">
        <v>4537525301</v>
      </c>
      <c r="E3197" s="11" t="s">
        <v>7264</v>
      </c>
      <c r="F3197" s="11" t="s">
        <v>7265</v>
      </c>
      <c r="G3197" s="11">
        <v>28.919701</v>
      </c>
      <c r="H3197" s="11">
        <v>28.951000000000001</v>
      </c>
      <c r="I3197" s="11" t="s">
        <v>145</v>
      </c>
      <c r="J3197" s="11" t="s">
        <v>87</v>
      </c>
    </row>
    <row r="3198" spans="1:10">
      <c r="A3198" s="10" t="s">
        <v>214</v>
      </c>
      <c r="B3198" s="10" t="s">
        <v>269</v>
      </c>
      <c r="C3198" s="11">
        <v>1</v>
      </c>
      <c r="D3198" s="11">
        <v>4537717661</v>
      </c>
      <c r="E3198" s="11" t="s">
        <v>7266</v>
      </c>
      <c r="F3198" s="11" t="s">
        <v>7267</v>
      </c>
      <c r="G3198" s="11">
        <v>11.6508</v>
      </c>
      <c r="H3198" s="11">
        <v>28.899000000000001</v>
      </c>
      <c r="I3198" s="11" t="s">
        <v>150</v>
      </c>
      <c r="J3198" s="11" t="s">
        <v>87</v>
      </c>
    </row>
    <row r="3199" spans="1:10">
      <c r="A3199" s="10" t="s">
        <v>230</v>
      </c>
      <c r="B3199" s="10" t="s">
        <v>43</v>
      </c>
      <c r="C3199" s="11">
        <v>1</v>
      </c>
      <c r="D3199" s="11">
        <v>4536182021</v>
      </c>
      <c r="E3199" s="11" t="s">
        <v>7268</v>
      </c>
      <c r="F3199" s="11" t="s">
        <v>7269</v>
      </c>
      <c r="G3199" s="11">
        <v>46.737079999999999</v>
      </c>
      <c r="H3199" s="11">
        <v>5.5720999999999998</v>
      </c>
      <c r="I3199" s="11" t="s">
        <v>145</v>
      </c>
      <c r="J3199" s="11" t="s">
        <v>87</v>
      </c>
    </row>
    <row r="3200" spans="1:10">
      <c r="A3200" s="10" t="s">
        <v>228</v>
      </c>
      <c r="B3200" s="10" t="s">
        <v>285</v>
      </c>
      <c r="C3200" s="11">
        <v>2</v>
      </c>
      <c r="D3200" s="11">
        <v>4537452491</v>
      </c>
      <c r="E3200" s="11" t="s">
        <v>7270</v>
      </c>
      <c r="F3200" s="11" t="s">
        <v>7271</v>
      </c>
      <c r="G3200" s="11">
        <v>5.1678259999999998</v>
      </c>
      <c r="H3200" s="11">
        <v>3.5537999999999998</v>
      </c>
      <c r="I3200" s="11" t="s">
        <v>151</v>
      </c>
      <c r="J3200" s="11" t="s">
        <v>87</v>
      </c>
    </row>
    <row r="3201" spans="1:10">
      <c r="A3201" s="10" t="s">
        <v>262</v>
      </c>
      <c r="B3201" s="10" t="s">
        <v>318</v>
      </c>
      <c r="C3201" s="11">
        <v>2</v>
      </c>
      <c r="D3201" s="11">
        <v>4537386171</v>
      </c>
      <c r="E3201" s="11" t="s">
        <v>7272</v>
      </c>
      <c r="F3201" s="11" t="s">
        <v>7273</v>
      </c>
      <c r="G3201" s="11">
        <v>13.612899000000001</v>
      </c>
      <c r="H3201" s="11">
        <v>7.1083999999999996</v>
      </c>
      <c r="I3201" s="11" t="s">
        <v>151</v>
      </c>
      <c r="J3201" s="11" t="s">
        <v>87</v>
      </c>
    </row>
    <row r="3202" spans="1:10">
      <c r="A3202" s="10" t="s">
        <v>221</v>
      </c>
      <c r="B3202" s="10" t="s">
        <v>276</v>
      </c>
      <c r="C3202" s="11">
        <v>1</v>
      </c>
      <c r="D3202" s="11">
        <v>4537733551</v>
      </c>
      <c r="E3202" s="11" t="s">
        <v>7274</v>
      </c>
      <c r="F3202" s="11" t="s">
        <v>7275</v>
      </c>
      <c r="G3202" s="11">
        <v>18.690701000000001</v>
      </c>
      <c r="H3202" s="11">
        <v>51.939</v>
      </c>
      <c r="I3202" s="11" t="s">
        <v>145</v>
      </c>
      <c r="J3202" s="11" t="s">
        <v>87</v>
      </c>
    </row>
    <row r="3203" spans="1:10">
      <c r="A3203" s="10" t="s">
        <v>45</v>
      </c>
      <c r="B3203" s="10" t="s">
        <v>284</v>
      </c>
      <c r="C3203" s="11">
        <v>1</v>
      </c>
      <c r="D3203" s="11">
        <v>4537812181</v>
      </c>
      <c r="E3203" s="11" t="s">
        <v>7276</v>
      </c>
      <c r="F3203" s="11" t="s">
        <v>7277</v>
      </c>
      <c r="G3203" s="11">
        <v>0</v>
      </c>
      <c r="H3203" s="11">
        <v>0</v>
      </c>
      <c r="I3203" s="11" t="s">
        <v>156</v>
      </c>
      <c r="J3203" s="11" t="s">
        <v>87</v>
      </c>
    </row>
    <row r="3204" spans="1:10">
      <c r="A3204" s="10" t="s">
        <v>243</v>
      </c>
      <c r="B3204" s="10" t="s">
        <v>299</v>
      </c>
      <c r="C3204" s="11">
        <v>1</v>
      </c>
      <c r="D3204" s="11">
        <v>4537594521</v>
      </c>
      <c r="E3204" s="11" t="s">
        <v>7278</v>
      </c>
      <c r="F3204" s="11" t="s">
        <v>7279</v>
      </c>
      <c r="G3204" s="11">
        <v>45.908000999999999</v>
      </c>
      <c r="H3204" s="11">
        <v>53.152000000000001</v>
      </c>
      <c r="I3204" s="11" t="s">
        <v>150</v>
      </c>
      <c r="J3204" s="11" t="s">
        <v>87</v>
      </c>
    </row>
    <row r="3205" spans="1:10">
      <c r="A3205" s="10" t="s">
        <v>244</v>
      </c>
      <c r="B3205" s="10" t="s">
        <v>300</v>
      </c>
      <c r="C3205" s="11">
        <v>1</v>
      </c>
      <c r="D3205" s="11">
        <v>4537712621</v>
      </c>
      <c r="E3205" s="11" t="s">
        <v>7280</v>
      </c>
      <c r="F3205" s="11" t="s">
        <v>7281</v>
      </c>
      <c r="G3205" s="11">
        <v>52.455897999999998</v>
      </c>
      <c r="H3205" s="11">
        <v>73.828999999999994</v>
      </c>
      <c r="I3205" s="11" t="s">
        <v>150</v>
      </c>
      <c r="J3205" s="11" t="s">
        <v>87</v>
      </c>
    </row>
    <row r="3206" spans="1:10">
      <c r="A3206" s="10" t="s">
        <v>227</v>
      </c>
      <c r="B3206" s="10" t="s">
        <v>283</v>
      </c>
      <c r="C3206" s="11">
        <v>1</v>
      </c>
      <c r="D3206" s="11">
        <v>4537720621</v>
      </c>
      <c r="E3206" s="11" t="s">
        <v>7282</v>
      </c>
      <c r="F3206" s="11" t="s">
        <v>7283</v>
      </c>
      <c r="G3206" s="11">
        <v>59.860802</v>
      </c>
      <c r="H3206" s="11">
        <v>64.212999999999994</v>
      </c>
      <c r="I3206" s="11" t="s">
        <v>150</v>
      </c>
      <c r="J3206" s="11" t="s">
        <v>87</v>
      </c>
    </row>
    <row r="3207" spans="1:10">
      <c r="A3207" s="10" t="s">
        <v>238</v>
      </c>
      <c r="B3207" s="10" t="s">
        <v>294</v>
      </c>
      <c r="C3207" s="11">
        <v>1</v>
      </c>
      <c r="D3207" s="11">
        <v>4537728201</v>
      </c>
      <c r="E3207" s="11" t="s">
        <v>7284</v>
      </c>
      <c r="F3207" s="11" t="s">
        <v>7285</v>
      </c>
      <c r="G3207" s="11">
        <v>22.531199999999998</v>
      </c>
      <c r="H3207" s="11">
        <v>47.45</v>
      </c>
      <c r="I3207" s="11" t="s">
        <v>23684</v>
      </c>
      <c r="J3207" s="11" t="s">
        <v>87</v>
      </c>
    </row>
    <row r="3208" spans="1:10">
      <c r="A3208" s="10" t="s">
        <v>262</v>
      </c>
      <c r="B3208" s="10" t="s">
        <v>318</v>
      </c>
      <c r="C3208" s="11">
        <v>1</v>
      </c>
      <c r="D3208" s="11">
        <v>4537712461</v>
      </c>
      <c r="E3208" s="11" t="s">
        <v>7286</v>
      </c>
      <c r="F3208" s="11" t="s">
        <v>7287</v>
      </c>
      <c r="G3208" s="11">
        <v>6.147411</v>
      </c>
      <c r="H3208" s="11">
        <v>7.1016000000000004</v>
      </c>
      <c r="I3208" s="11" t="s">
        <v>151</v>
      </c>
      <c r="J3208" s="11" t="s">
        <v>87</v>
      </c>
    </row>
    <row r="3209" spans="1:10">
      <c r="A3209" s="10" t="s">
        <v>243</v>
      </c>
      <c r="B3209" s="10" t="s">
        <v>299</v>
      </c>
      <c r="C3209" s="11">
        <v>1</v>
      </c>
      <c r="D3209" s="11">
        <v>4537870711</v>
      </c>
      <c r="E3209" s="11" t="s">
        <v>7288</v>
      </c>
      <c r="F3209" s="11" t="s">
        <v>7289</v>
      </c>
      <c r="G3209" s="11">
        <v>24.247999</v>
      </c>
      <c r="H3209" s="11">
        <v>67.198999999999998</v>
      </c>
      <c r="I3209" s="11" t="s">
        <v>156</v>
      </c>
      <c r="J3209" s="11" t="s">
        <v>87</v>
      </c>
    </row>
    <row r="3210" spans="1:10">
      <c r="A3210" s="10" t="s">
        <v>213</v>
      </c>
      <c r="B3210" s="10" t="s">
        <v>95</v>
      </c>
      <c r="C3210" s="11">
        <v>1</v>
      </c>
      <c r="D3210" s="11">
        <v>4537865111</v>
      </c>
      <c r="E3210" s="11" t="s">
        <v>7290</v>
      </c>
      <c r="F3210" s="11" t="s">
        <v>7291</v>
      </c>
      <c r="G3210" s="11">
        <v>53.890701</v>
      </c>
      <c r="H3210" s="11">
        <v>63.04</v>
      </c>
      <c r="I3210" s="11" t="s">
        <v>150</v>
      </c>
      <c r="J3210" s="11" t="s">
        <v>87</v>
      </c>
    </row>
    <row r="3211" spans="1:10">
      <c r="A3211" s="10" t="s">
        <v>233</v>
      </c>
      <c r="B3211" s="10" t="s">
        <v>289</v>
      </c>
      <c r="C3211" s="11">
        <v>2</v>
      </c>
      <c r="D3211" s="11">
        <v>4537844071</v>
      </c>
      <c r="E3211" s="11" t="s">
        <v>7292</v>
      </c>
      <c r="F3211" s="11" t="s">
        <v>7293</v>
      </c>
      <c r="G3211" s="11">
        <v>9.7775499999999997</v>
      </c>
      <c r="H3211" s="11">
        <v>7.1063999999999998</v>
      </c>
      <c r="I3211" s="11" t="s">
        <v>151</v>
      </c>
      <c r="J3211" s="11" t="s">
        <v>87</v>
      </c>
    </row>
    <row r="3212" spans="1:10">
      <c r="A3212" s="10" t="s">
        <v>234</v>
      </c>
      <c r="B3212" s="10" t="s">
        <v>290</v>
      </c>
      <c r="C3212" s="11">
        <v>1</v>
      </c>
      <c r="D3212" s="11">
        <v>4538064171</v>
      </c>
      <c r="E3212" s="11" t="s">
        <v>7294</v>
      </c>
      <c r="F3212" s="11" t="s">
        <v>7295</v>
      </c>
      <c r="G3212" s="11">
        <v>33.947800000000001</v>
      </c>
      <c r="H3212" s="11">
        <v>117.809</v>
      </c>
      <c r="I3212" s="11" t="s">
        <v>156</v>
      </c>
      <c r="J3212" s="11" t="s">
        <v>87</v>
      </c>
    </row>
    <row r="3213" spans="1:10">
      <c r="A3213" s="10" t="s">
        <v>237</v>
      </c>
      <c r="B3213" s="10" t="s">
        <v>293</v>
      </c>
      <c r="C3213" s="11">
        <v>1</v>
      </c>
      <c r="D3213" s="11">
        <v>4537883671</v>
      </c>
      <c r="E3213" s="11" t="s">
        <v>7296</v>
      </c>
      <c r="F3213" s="11" t="s">
        <v>7297</v>
      </c>
      <c r="G3213" s="11">
        <v>49.322498000000003</v>
      </c>
      <c r="H3213" s="11">
        <v>53.4</v>
      </c>
      <c r="I3213" s="11" t="s">
        <v>23684</v>
      </c>
      <c r="J3213" s="11" t="s">
        <v>87</v>
      </c>
    </row>
    <row r="3214" spans="1:10">
      <c r="A3214" s="10" t="s">
        <v>45</v>
      </c>
      <c r="B3214" s="10" t="s">
        <v>284</v>
      </c>
      <c r="C3214" s="11">
        <v>1</v>
      </c>
      <c r="D3214" s="11">
        <v>4537815671</v>
      </c>
      <c r="E3214" s="11" t="s">
        <v>7298</v>
      </c>
      <c r="F3214" s="11" t="s">
        <v>7299</v>
      </c>
      <c r="G3214" s="11">
        <v>46.069099000000001</v>
      </c>
      <c r="H3214" s="11">
        <v>56.363</v>
      </c>
      <c r="I3214" s="11" t="s">
        <v>150</v>
      </c>
      <c r="J3214" s="11" t="s">
        <v>87</v>
      </c>
    </row>
    <row r="3215" spans="1:10">
      <c r="A3215" s="10" t="s">
        <v>244</v>
      </c>
      <c r="B3215" s="10" t="s">
        <v>300</v>
      </c>
      <c r="C3215" s="11">
        <v>1</v>
      </c>
      <c r="D3215" s="11">
        <v>4538094041</v>
      </c>
      <c r="E3215" s="11" t="s">
        <v>7300</v>
      </c>
      <c r="F3215" s="11" t="s">
        <v>7301</v>
      </c>
      <c r="G3215" s="11">
        <v>22.630300999999999</v>
      </c>
      <c r="H3215" s="11">
        <v>52.686999999999998</v>
      </c>
      <c r="I3215" s="11" t="s">
        <v>23684</v>
      </c>
      <c r="J3215" s="11" t="s">
        <v>87</v>
      </c>
    </row>
    <row r="3216" spans="1:10">
      <c r="A3216" s="10" t="s">
        <v>238</v>
      </c>
      <c r="B3216" s="10" t="s">
        <v>294</v>
      </c>
      <c r="C3216" s="11">
        <v>1</v>
      </c>
      <c r="D3216" s="11">
        <v>4538087081</v>
      </c>
      <c r="E3216" s="11" t="s">
        <v>7302</v>
      </c>
      <c r="F3216" s="11" t="s">
        <v>7303</v>
      </c>
      <c r="G3216" s="11">
        <v>35.249198999999997</v>
      </c>
      <c r="H3216" s="11">
        <v>76.822999999999993</v>
      </c>
      <c r="I3216" s="11" t="s">
        <v>145</v>
      </c>
      <c r="J3216" s="11" t="s">
        <v>87</v>
      </c>
    </row>
    <row r="3217" spans="1:10">
      <c r="A3217" s="10" t="s">
        <v>239</v>
      </c>
      <c r="B3217" s="10" t="s">
        <v>295</v>
      </c>
      <c r="C3217" s="11">
        <v>1</v>
      </c>
      <c r="D3217" s="11">
        <v>4537582541</v>
      </c>
      <c r="E3217" s="11" t="s">
        <v>7304</v>
      </c>
      <c r="F3217" s="11" t="s">
        <v>7305</v>
      </c>
      <c r="G3217" s="11">
        <v>23.131567</v>
      </c>
      <c r="H3217" s="11">
        <v>7.1927000000000003</v>
      </c>
      <c r="I3217" s="11" t="s">
        <v>151</v>
      </c>
      <c r="J3217" s="11" t="s">
        <v>87</v>
      </c>
    </row>
    <row r="3218" spans="1:10">
      <c r="A3218" s="10" t="s">
        <v>262</v>
      </c>
      <c r="B3218" s="10" t="s">
        <v>318</v>
      </c>
      <c r="C3218" s="11">
        <v>2</v>
      </c>
      <c r="D3218" s="11">
        <v>4537959701</v>
      </c>
      <c r="E3218" s="11" t="s">
        <v>7306</v>
      </c>
      <c r="F3218" s="11" t="s">
        <v>7307</v>
      </c>
      <c r="G3218" s="11">
        <v>10.930213</v>
      </c>
      <c r="H3218" s="11">
        <v>7.2687999999999997</v>
      </c>
      <c r="I3218" s="11" t="s">
        <v>151</v>
      </c>
      <c r="J3218" s="11" t="s">
        <v>87</v>
      </c>
    </row>
    <row r="3219" spans="1:10">
      <c r="A3219" s="10" t="s">
        <v>209</v>
      </c>
      <c r="B3219" s="10" t="s">
        <v>265</v>
      </c>
      <c r="C3219" s="11">
        <v>2</v>
      </c>
      <c r="D3219" s="11">
        <v>4537712191</v>
      </c>
      <c r="E3219" s="11" t="s">
        <v>7308</v>
      </c>
      <c r="F3219" s="11" t="s">
        <v>7309</v>
      </c>
      <c r="G3219" s="11">
        <v>20.110928000000001</v>
      </c>
      <c r="H3219" s="11">
        <v>7.2594000000000003</v>
      </c>
      <c r="I3219" s="11" t="s">
        <v>151</v>
      </c>
      <c r="J3219" s="11" t="s">
        <v>87</v>
      </c>
    </row>
    <row r="3220" spans="1:10">
      <c r="A3220" s="10" t="s">
        <v>223</v>
      </c>
      <c r="B3220" s="10" t="s">
        <v>279</v>
      </c>
      <c r="C3220" s="11">
        <v>1</v>
      </c>
      <c r="D3220" s="11">
        <v>4537622191</v>
      </c>
      <c r="E3220" s="11" t="s">
        <v>7310</v>
      </c>
      <c r="F3220" s="11" t="s">
        <v>7311</v>
      </c>
      <c r="G3220" s="11">
        <v>23.769497000000001</v>
      </c>
      <c r="H3220" s="11">
        <v>7.2203999999999997</v>
      </c>
      <c r="I3220" s="11" t="s">
        <v>151</v>
      </c>
      <c r="J3220" s="11" t="s">
        <v>87</v>
      </c>
    </row>
    <row r="3221" spans="1:10">
      <c r="A3221" s="10" t="s">
        <v>230</v>
      </c>
      <c r="B3221" s="10" t="s">
        <v>43</v>
      </c>
      <c r="C3221" s="11">
        <v>2</v>
      </c>
      <c r="D3221" s="11">
        <v>4537729801</v>
      </c>
      <c r="E3221" s="11" t="s">
        <v>7312</v>
      </c>
      <c r="F3221" s="11" t="s">
        <v>7313</v>
      </c>
      <c r="G3221" s="11">
        <v>20.411697</v>
      </c>
      <c r="H3221" s="11">
        <v>6.2625999999999999</v>
      </c>
      <c r="I3221" s="11" t="s">
        <v>151</v>
      </c>
      <c r="J3221" s="11" t="s">
        <v>87</v>
      </c>
    </row>
    <row r="3222" spans="1:10">
      <c r="A3222" s="10" t="s">
        <v>212</v>
      </c>
      <c r="B3222" s="10" t="s">
        <v>268</v>
      </c>
      <c r="C3222" s="11">
        <v>2</v>
      </c>
      <c r="D3222" s="11">
        <v>4537472511</v>
      </c>
      <c r="E3222" s="11" t="s">
        <v>7314</v>
      </c>
      <c r="F3222" s="11" t="s">
        <v>7315</v>
      </c>
      <c r="G3222" s="11">
        <v>34.372889999999998</v>
      </c>
      <c r="H3222" s="11">
        <v>7.2709000000000001</v>
      </c>
      <c r="I3222" s="11" t="s">
        <v>151</v>
      </c>
      <c r="J3222" s="11" t="s">
        <v>87</v>
      </c>
    </row>
    <row r="3223" spans="1:10">
      <c r="A3223" s="10" t="s">
        <v>237</v>
      </c>
      <c r="B3223" s="10" t="s">
        <v>293</v>
      </c>
      <c r="C3223" s="11">
        <v>1</v>
      </c>
      <c r="D3223" s="11">
        <v>4538187121</v>
      </c>
      <c r="E3223" s="11" t="s">
        <v>7316</v>
      </c>
      <c r="F3223" s="11" t="s">
        <v>7317</v>
      </c>
      <c r="G3223" s="11">
        <v>33.549999</v>
      </c>
      <c r="H3223" s="11">
        <v>57.276000000000003</v>
      </c>
      <c r="I3223" s="11" t="s">
        <v>146</v>
      </c>
      <c r="J3223" s="11" t="s">
        <v>87</v>
      </c>
    </row>
    <row r="3224" spans="1:10">
      <c r="A3224" s="10" t="s">
        <v>239</v>
      </c>
      <c r="B3224" s="10" t="s">
        <v>295</v>
      </c>
      <c r="C3224" s="11">
        <v>2</v>
      </c>
      <c r="D3224" s="11">
        <v>4538420161</v>
      </c>
      <c r="E3224" s="11" t="s">
        <v>7318</v>
      </c>
      <c r="F3224" s="11" t="s">
        <v>7319</v>
      </c>
      <c r="G3224" s="11">
        <v>0.80223599999999995</v>
      </c>
      <c r="H3224" s="11">
        <v>6.5099</v>
      </c>
      <c r="I3224" s="11" t="s">
        <v>151</v>
      </c>
      <c r="J3224" s="11" t="s">
        <v>87</v>
      </c>
    </row>
    <row r="3225" spans="1:10">
      <c r="A3225" s="10" t="s">
        <v>214</v>
      </c>
      <c r="B3225" s="10" t="s">
        <v>269</v>
      </c>
      <c r="C3225" s="11">
        <v>1</v>
      </c>
      <c r="D3225" s="11">
        <v>4538318891</v>
      </c>
      <c r="E3225" s="11" t="s">
        <v>7320</v>
      </c>
      <c r="F3225" s="11" t="s">
        <v>7321</v>
      </c>
      <c r="G3225" s="11">
        <v>51.169800000000002</v>
      </c>
      <c r="H3225" s="11">
        <v>83.753</v>
      </c>
      <c r="I3225" s="11" t="s">
        <v>150</v>
      </c>
      <c r="J3225" s="11" t="s">
        <v>87</v>
      </c>
    </row>
    <row r="3226" spans="1:10">
      <c r="A3226" s="10" t="s">
        <v>237</v>
      </c>
      <c r="B3226" s="10" t="s">
        <v>293</v>
      </c>
      <c r="C3226" s="11">
        <v>1</v>
      </c>
      <c r="D3226" s="11">
        <v>4538447831</v>
      </c>
      <c r="E3226" s="11" t="s">
        <v>7322</v>
      </c>
      <c r="F3226" s="11" t="s">
        <v>7323</v>
      </c>
      <c r="G3226" s="11">
        <v>3.2122999999999999</v>
      </c>
      <c r="H3226" s="11">
        <v>29.475000000000001</v>
      </c>
      <c r="I3226" s="11" t="s">
        <v>145</v>
      </c>
      <c r="J3226" s="11" t="s">
        <v>87</v>
      </c>
    </row>
    <row r="3227" spans="1:10">
      <c r="A3227" s="10" t="s">
        <v>238</v>
      </c>
      <c r="B3227" s="10" t="s">
        <v>294</v>
      </c>
      <c r="C3227" s="11">
        <v>1</v>
      </c>
      <c r="D3227" s="11">
        <v>4538227001</v>
      </c>
      <c r="E3227" s="11" t="s">
        <v>7324</v>
      </c>
      <c r="F3227" s="11" t="s">
        <v>7325</v>
      </c>
      <c r="G3227" s="11">
        <v>23.757601000000001</v>
      </c>
      <c r="H3227" s="11">
        <v>30.341000000000001</v>
      </c>
      <c r="I3227" s="11" t="s">
        <v>150</v>
      </c>
      <c r="J3227" s="11" t="s">
        <v>87</v>
      </c>
    </row>
    <row r="3228" spans="1:10">
      <c r="A3228" s="10" t="s">
        <v>230</v>
      </c>
      <c r="B3228" s="10" t="s">
        <v>43</v>
      </c>
      <c r="C3228" s="11">
        <v>1</v>
      </c>
      <c r="D3228" s="11">
        <v>4538193681</v>
      </c>
      <c r="E3228" s="11" t="s">
        <v>7326</v>
      </c>
      <c r="F3228" s="11" t="s">
        <v>7327</v>
      </c>
      <c r="G3228" s="11">
        <v>13.359444999999999</v>
      </c>
      <c r="H3228" s="11">
        <v>6.0911</v>
      </c>
      <c r="I3228" s="11" t="s">
        <v>151</v>
      </c>
      <c r="J3228" s="11" t="s">
        <v>87</v>
      </c>
    </row>
    <row r="3229" spans="1:10">
      <c r="A3229" s="10" t="s">
        <v>224</v>
      </c>
      <c r="B3229" s="10" t="s">
        <v>280</v>
      </c>
      <c r="C3229" s="11">
        <v>2</v>
      </c>
      <c r="D3229" s="11">
        <v>4538649531</v>
      </c>
      <c r="E3229" s="11" t="s">
        <v>7328</v>
      </c>
      <c r="F3229" s="11" t="s">
        <v>7329</v>
      </c>
      <c r="G3229" s="11">
        <v>0.57324200000000003</v>
      </c>
      <c r="H3229" s="11">
        <v>6.9474</v>
      </c>
      <c r="I3229" s="11" t="s">
        <v>151</v>
      </c>
      <c r="J3229" s="11" t="s">
        <v>87</v>
      </c>
    </row>
    <row r="3230" spans="1:10">
      <c r="A3230" s="10" t="s">
        <v>238</v>
      </c>
      <c r="B3230" s="10" t="s">
        <v>294</v>
      </c>
      <c r="C3230" s="11">
        <v>1</v>
      </c>
      <c r="D3230" s="11">
        <v>4538648501</v>
      </c>
      <c r="E3230" s="11" t="s">
        <v>7330</v>
      </c>
      <c r="F3230" s="11" t="s">
        <v>7331</v>
      </c>
      <c r="G3230" s="11">
        <v>3.7808999999999999</v>
      </c>
      <c r="H3230" s="11">
        <v>28.760999999999999</v>
      </c>
      <c r="I3230" s="11" t="s">
        <v>156</v>
      </c>
      <c r="J3230" s="11" t="s">
        <v>87</v>
      </c>
    </row>
    <row r="3231" spans="1:10">
      <c r="A3231" s="10" t="s">
        <v>237</v>
      </c>
      <c r="B3231" s="10" t="s">
        <v>293</v>
      </c>
      <c r="C3231" s="11">
        <v>1</v>
      </c>
      <c r="D3231" s="11">
        <v>4538553651</v>
      </c>
      <c r="E3231" s="11" t="s">
        <v>7332</v>
      </c>
      <c r="F3231" s="11" t="s">
        <v>7333</v>
      </c>
      <c r="G3231" s="11">
        <v>66.250197999999997</v>
      </c>
      <c r="H3231" s="11">
        <v>79.599000000000004</v>
      </c>
      <c r="I3231" s="11" t="s">
        <v>150</v>
      </c>
      <c r="J3231" s="11" t="s">
        <v>87</v>
      </c>
    </row>
    <row r="3232" spans="1:10">
      <c r="A3232" s="10" t="s">
        <v>238</v>
      </c>
      <c r="B3232" s="10" t="s">
        <v>294</v>
      </c>
      <c r="C3232" s="11">
        <v>1</v>
      </c>
      <c r="D3232" s="11">
        <v>4538703651</v>
      </c>
      <c r="E3232" s="11" t="s">
        <v>7334</v>
      </c>
      <c r="F3232" s="11" t="s">
        <v>7335</v>
      </c>
      <c r="G3232" s="11">
        <v>21.688600999999998</v>
      </c>
      <c r="H3232" s="11">
        <v>42.353999999999999</v>
      </c>
      <c r="I3232" s="11" t="s">
        <v>150</v>
      </c>
      <c r="J3232" s="11" t="s">
        <v>87</v>
      </c>
    </row>
    <row r="3233" spans="1:10">
      <c r="A3233" s="10" t="s">
        <v>247</v>
      </c>
      <c r="B3233" s="10" t="s">
        <v>303</v>
      </c>
      <c r="C3233" s="11">
        <v>1</v>
      </c>
      <c r="D3233" s="11">
        <v>4538837831</v>
      </c>
      <c r="E3233" s="11" t="s">
        <v>7336</v>
      </c>
      <c r="F3233" s="11" t="s">
        <v>7337</v>
      </c>
      <c r="G3233" s="11">
        <v>16.432500999999998</v>
      </c>
      <c r="H3233" s="11">
        <v>56.783999999999999</v>
      </c>
      <c r="I3233" s="11" t="s">
        <v>145</v>
      </c>
      <c r="J3233" s="11" t="s">
        <v>87</v>
      </c>
    </row>
    <row r="3234" spans="1:10">
      <c r="A3234" s="10" t="s">
        <v>239</v>
      </c>
      <c r="B3234" s="10" t="s">
        <v>295</v>
      </c>
      <c r="C3234" s="11">
        <v>1</v>
      </c>
      <c r="D3234" s="11">
        <v>4538700391</v>
      </c>
      <c r="E3234" s="11" t="s">
        <v>7338</v>
      </c>
      <c r="F3234" s="11" t="s">
        <v>7339</v>
      </c>
      <c r="G3234" s="11">
        <v>7.6521800000000004</v>
      </c>
      <c r="H3234" s="11">
        <v>6.4027000000000003</v>
      </c>
      <c r="I3234" s="11" t="s">
        <v>151</v>
      </c>
      <c r="J3234" s="11" t="s">
        <v>87</v>
      </c>
    </row>
    <row r="3235" spans="1:10">
      <c r="A3235" s="10" t="s">
        <v>262</v>
      </c>
      <c r="B3235" s="10" t="s">
        <v>318</v>
      </c>
      <c r="C3235" s="11">
        <v>2</v>
      </c>
      <c r="D3235" s="11">
        <v>4538564381</v>
      </c>
      <c r="E3235" s="11" t="s">
        <v>7340</v>
      </c>
      <c r="F3235" s="11" t="s">
        <v>7341</v>
      </c>
      <c r="G3235" s="11">
        <v>15.172314999999999</v>
      </c>
      <c r="H3235" s="11">
        <v>7.0639000000000003</v>
      </c>
      <c r="I3235" s="11" t="s">
        <v>151</v>
      </c>
      <c r="J3235" s="11" t="s">
        <v>87</v>
      </c>
    </row>
    <row r="3236" spans="1:10">
      <c r="A3236" s="10" t="s">
        <v>237</v>
      </c>
      <c r="B3236" s="10" t="s">
        <v>293</v>
      </c>
      <c r="C3236" s="11">
        <v>1</v>
      </c>
      <c r="D3236" s="11">
        <v>4538797461</v>
      </c>
      <c r="E3236" s="11" t="s">
        <v>7342</v>
      </c>
      <c r="F3236" s="11" t="s">
        <v>7343</v>
      </c>
      <c r="G3236" s="11">
        <v>33.359901000000001</v>
      </c>
      <c r="H3236" s="11">
        <v>43.798999999999999</v>
      </c>
      <c r="I3236" s="11" t="s">
        <v>145</v>
      </c>
      <c r="J3236" s="11" t="s">
        <v>87</v>
      </c>
    </row>
    <row r="3237" spans="1:10">
      <c r="A3237" s="10" t="s">
        <v>238</v>
      </c>
      <c r="B3237" s="10" t="s">
        <v>294</v>
      </c>
      <c r="C3237" s="11">
        <v>1</v>
      </c>
      <c r="D3237" s="11">
        <v>4538826901</v>
      </c>
      <c r="E3237" s="11" t="s">
        <v>7344</v>
      </c>
      <c r="F3237" s="11" t="s">
        <v>7345</v>
      </c>
      <c r="G3237" s="11">
        <v>28.299101</v>
      </c>
      <c r="H3237" s="11">
        <v>30.576000000000001</v>
      </c>
      <c r="I3237" s="11" t="s">
        <v>145</v>
      </c>
      <c r="J3237" s="11" t="s">
        <v>87</v>
      </c>
    </row>
    <row r="3238" spans="1:10">
      <c r="A3238" s="10" t="s">
        <v>237</v>
      </c>
      <c r="B3238" s="10" t="s">
        <v>293</v>
      </c>
      <c r="C3238" s="11">
        <v>1</v>
      </c>
      <c r="D3238" s="11">
        <v>4539095511</v>
      </c>
      <c r="E3238" s="11" t="s">
        <v>7346</v>
      </c>
      <c r="F3238" s="11" t="s">
        <v>7347</v>
      </c>
      <c r="G3238" s="11">
        <v>62.931801</v>
      </c>
      <c r="H3238" s="11">
        <v>71.441000000000003</v>
      </c>
      <c r="I3238" s="11" t="s">
        <v>150</v>
      </c>
      <c r="J3238" s="11" t="s">
        <v>87</v>
      </c>
    </row>
    <row r="3239" spans="1:10">
      <c r="A3239" s="10" t="s">
        <v>211</v>
      </c>
      <c r="B3239" s="10" t="s">
        <v>267</v>
      </c>
      <c r="C3239" s="11">
        <v>2</v>
      </c>
      <c r="D3239" s="11">
        <v>4537757171</v>
      </c>
      <c r="E3239" s="11" t="s">
        <v>7348</v>
      </c>
      <c r="F3239" s="11" t="s">
        <v>7349</v>
      </c>
      <c r="G3239" s="11">
        <v>43.473914999999998</v>
      </c>
      <c r="H3239" s="11">
        <v>7.1593999999999998</v>
      </c>
      <c r="I3239" s="11" t="s">
        <v>151</v>
      </c>
      <c r="J3239" s="11" t="s">
        <v>87</v>
      </c>
    </row>
    <row r="3240" spans="1:10">
      <c r="A3240" s="10" t="s">
        <v>90</v>
      </c>
      <c r="B3240" s="10" t="s">
        <v>91</v>
      </c>
      <c r="C3240" s="11">
        <v>2</v>
      </c>
      <c r="D3240" s="11">
        <v>4538572831</v>
      </c>
      <c r="E3240" s="11" t="s">
        <v>7350</v>
      </c>
      <c r="F3240" s="11" t="s">
        <v>7351</v>
      </c>
      <c r="G3240" s="11">
        <v>47.934539999999998</v>
      </c>
      <c r="H3240" s="11">
        <v>7.3289999999999997</v>
      </c>
      <c r="I3240" s="11" t="s">
        <v>151</v>
      </c>
      <c r="J3240" s="11" t="s">
        <v>87</v>
      </c>
    </row>
    <row r="3241" spans="1:10">
      <c r="A3241" s="10" t="s">
        <v>218</v>
      </c>
      <c r="B3241" s="10" t="s">
        <v>273</v>
      </c>
      <c r="C3241" s="11">
        <v>1</v>
      </c>
      <c r="D3241" s="11">
        <v>4537998351</v>
      </c>
      <c r="E3241" s="11" t="s">
        <v>7352</v>
      </c>
      <c r="F3241" s="11" t="s">
        <v>7353</v>
      </c>
      <c r="G3241" s="11">
        <v>5.2409420000000004</v>
      </c>
      <c r="H3241" s="11">
        <v>7.1369999999999996</v>
      </c>
      <c r="I3241" s="11" t="s">
        <v>151</v>
      </c>
      <c r="J3241" s="11" t="s">
        <v>87</v>
      </c>
    </row>
    <row r="3242" spans="1:10">
      <c r="A3242" s="10" t="s">
        <v>233</v>
      </c>
      <c r="B3242" s="10" t="s">
        <v>289</v>
      </c>
      <c r="C3242" s="11">
        <v>2</v>
      </c>
      <c r="D3242" s="11">
        <v>4538313941</v>
      </c>
      <c r="E3242" s="11" t="s">
        <v>7354</v>
      </c>
      <c r="F3242" s="11" t="s">
        <v>7355</v>
      </c>
      <c r="G3242" s="11">
        <v>27.824971999999999</v>
      </c>
      <c r="H3242" s="11">
        <v>7.3231000000000002</v>
      </c>
      <c r="I3242" s="11" t="s">
        <v>151</v>
      </c>
      <c r="J3242" s="11" t="s">
        <v>87</v>
      </c>
    </row>
    <row r="3243" spans="1:10">
      <c r="A3243" s="10" t="s">
        <v>234</v>
      </c>
      <c r="B3243" s="10" t="s">
        <v>290</v>
      </c>
      <c r="C3243" s="11">
        <v>1</v>
      </c>
      <c r="D3243" s="11">
        <v>4539197571</v>
      </c>
      <c r="E3243" s="11" t="s">
        <v>7356</v>
      </c>
      <c r="F3243" s="11" t="s">
        <v>7357</v>
      </c>
      <c r="G3243" s="11">
        <v>24.4161</v>
      </c>
      <c r="H3243" s="11">
        <v>52.478999999999999</v>
      </c>
      <c r="I3243" s="11" t="s">
        <v>145</v>
      </c>
      <c r="J3243" s="11" t="s">
        <v>87</v>
      </c>
    </row>
    <row r="3244" spans="1:10">
      <c r="A3244" s="10" t="s">
        <v>244</v>
      </c>
      <c r="B3244" s="10" t="s">
        <v>300</v>
      </c>
      <c r="C3244" s="11">
        <v>1</v>
      </c>
      <c r="D3244" s="11">
        <v>4539213091</v>
      </c>
      <c r="E3244" s="11" t="s">
        <v>7358</v>
      </c>
      <c r="F3244" s="11" t="s">
        <v>7359</v>
      </c>
      <c r="G3244" s="11">
        <v>28.135401000000002</v>
      </c>
      <c r="H3244" s="11">
        <v>75.174000000000007</v>
      </c>
      <c r="I3244" s="11" t="s">
        <v>145</v>
      </c>
      <c r="J3244" s="11" t="s">
        <v>87</v>
      </c>
    </row>
    <row r="3245" spans="1:10">
      <c r="A3245" s="10" t="s">
        <v>237</v>
      </c>
      <c r="B3245" s="10" t="s">
        <v>293</v>
      </c>
      <c r="C3245" s="11">
        <v>1</v>
      </c>
      <c r="D3245" s="11">
        <v>4539245891</v>
      </c>
      <c r="E3245" s="11" t="s">
        <v>7360</v>
      </c>
      <c r="F3245" s="11" t="s">
        <v>7361</v>
      </c>
      <c r="G3245" s="11">
        <v>36.696700999999997</v>
      </c>
      <c r="H3245" s="11">
        <v>81.39</v>
      </c>
      <c r="I3245" s="11" t="s">
        <v>150</v>
      </c>
      <c r="J3245" s="11" t="s">
        <v>87</v>
      </c>
    </row>
    <row r="3246" spans="1:10">
      <c r="A3246" s="10" t="s">
        <v>263</v>
      </c>
      <c r="B3246" s="10" t="s">
        <v>319</v>
      </c>
      <c r="C3246" s="11">
        <v>1</v>
      </c>
      <c r="D3246" s="11">
        <v>4537980641</v>
      </c>
      <c r="E3246" s="11" t="s">
        <v>7362</v>
      </c>
      <c r="F3246" s="11" t="s">
        <v>7363</v>
      </c>
      <c r="G3246" s="11">
        <v>10.977297</v>
      </c>
      <c r="H3246" s="11">
        <v>7.1825000000000001</v>
      </c>
      <c r="I3246" s="11" t="s">
        <v>151</v>
      </c>
      <c r="J3246" s="11" t="s">
        <v>87</v>
      </c>
    </row>
    <row r="3247" spans="1:10">
      <c r="A3247" s="10" t="s">
        <v>233</v>
      </c>
      <c r="B3247" s="10" t="s">
        <v>289</v>
      </c>
      <c r="C3247" s="11">
        <v>1</v>
      </c>
      <c r="D3247" s="11">
        <v>4538769671</v>
      </c>
      <c r="E3247" s="11" t="s">
        <v>7364</v>
      </c>
      <c r="F3247" s="11" t="s">
        <v>7363</v>
      </c>
      <c r="G3247" s="11">
        <v>56.907234000000003</v>
      </c>
      <c r="H3247" s="11">
        <v>7.1553000000000004</v>
      </c>
      <c r="I3247" s="11" t="s">
        <v>151</v>
      </c>
      <c r="J3247" s="11" t="s">
        <v>87</v>
      </c>
    </row>
    <row r="3248" spans="1:10">
      <c r="A3248" s="10" t="s">
        <v>212</v>
      </c>
      <c r="B3248" s="10" t="s">
        <v>268</v>
      </c>
      <c r="C3248" s="11">
        <v>2</v>
      </c>
      <c r="D3248" s="11">
        <v>4538832511</v>
      </c>
      <c r="E3248" s="11" t="s">
        <v>7365</v>
      </c>
      <c r="F3248" s="11" t="s">
        <v>7366</v>
      </c>
      <c r="G3248" s="11">
        <v>57.948279999999997</v>
      </c>
      <c r="H3248" s="11">
        <v>7.2111999999999998</v>
      </c>
      <c r="I3248" s="11" t="s">
        <v>151</v>
      </c>
      <c r="J3248" s="11" t="s">
        <v>87</v>
      </c>
    </row>
    <row r="3249" spans="1:10">
      <c r="A3249" s="10" t="s">
        <v>250</v>
      </c>
      <c r="B3249" s="10" t="s">
        <v>306</v>
      </c>
      <c r="C3249" s="11">
        <v>2</v>
      </c>
      <c r="D3249" s="11">
        <v>4537929521</v>
      </c>
      <c r="E3249" s="11" t="s">
        <v>7367</v>
      </c>
      <c r="F3249" s="11" t="s">
        <v>7368</v>
      </c>
      <c r="G3249" s="11">
        <v>43.808605</v>
      </c>
      <c r="H3249" s="11">
        <v>7.0682999999999998</v>
      </c>
      <c r="I3249" s="11" t="s">
        <v>145</v>
      </c>
      <c r="J3249" s="11" t="s">
        <v>87</v>
      </c>
    </row>
    <row r="3250" spans="1:10">
      <c r="A3250" s="10" t="s">
        <v>213</v>
      </c>
      <c r="B3250" s="10" t="s">
        <v>95</v>
      </c>
      <c r="C3250" s="11">
        <v>1</v>
      </c>
      <c r="D3250" s="11">
        <v>4539056551</v>
      </c>
      <c r="E3250" s="11" t="s">
        <v>7369</v>
      </c>
      <c r="F3250" s="11" t="s">
        <v>7370</v>
      </c>
      <c r="G3250" s="11">
        <v>75.964798000000002</v>
      </c>
      <c r="H3250" s="11">
        <v>70.685000000000002</v>
      </c>
      <c r="I3250" s="11" t="s">
        <v>150</v>
      </c>
      <c r="J3250" s="11" t="s">
        <v>87</v>
      </c>
    </row>
    <row r="3251" spans="1:10">
      <c r="A3251" s="10" t="s">
        <v>239</v>
      </c>
      <c r="B3251" s="10" t="s">
        <v>295</v>
      </c>
      <c r="C3251" s="11">
        <v>2</v>
      </c>
      <c r="D3251" s="11">
        <v>4538769841</v>
      </c>
      <c r="E3251" s="11" t="s">
        <v>7371</v>
      </c>
      <c r="F3251" s="11" t="s">
        <v>7372</v>
      </c>
      <c r="G3251" s="11">
        <v>39.084117999999997</v>
      </c>
      <c r="H3251" s="11">
        <v>7.2165999999999997</v>
      </c>
      <c r="I3251" s="11" t="s">
        <v>151</v>
      </c>
      <c r="J3251" s="11" t="s">
        <v>87</v>
      </c>
    </row>
    <row r="3252" spans="1:10">
      <c r="A3252" s="10" t="s">
        <v>247</v>
      </c>
      <c r="B3252" s="10" t="s">
        <v>303</v>
      </c>
      <c r="C3252" s="11">
        <v>1</v>
      </c>
      <c r="D3252" s="11">
        <v>4539387201</v>
      </c>
      <c r="E3252" s="11" t="s">
        <v>7373</v>
      </c>
      <c r="F3252" s="11" t="s">
        <v>7374</v>
      </c>
      <c r="G3252" s="11">
        <v>28.710999999999999</v>
      </c>
      <c r="H3252" s="11">
        <v>47.375</v>
      </c>
      <c r="I3252" s="11" t="s">
        <v>145</v>
      </c>
      <c r="J3252" s="11" t="s">
        <v>87</v>
      </c>
    </row>
    <row r="3253" spans="1:10">
      <c r="A3253" s="10" t="s">
        <v>253</v>
      </c>
      <c r="B3253" s="10" t="s">
        <v>309</v>
      </c>
      <c r="C3253" s="11">
        <v>2</v>
      </c>
      <c r="D3253" s="11">
        <v>4539490881</v>
      </c>
      <c r="E3253" s="11" t="s">
        <v>7375</v>
      </c>
      <c r="F3253" s="11" t="s">
        <v>7376</v>
      </c>
      <c r="G3253" s="11">
        <v>2.2665280000000001</v>
      </c>
      <c r="H3253" s="11">
        <v>6.5288000000000004</v>
      </c>
      <c r="I3253" s="11" t="s">
        <v>151</v>
      </c>
      <c r="J3253" s="11" t="s">
        <v>87</v>
      </c>
    </row>
    <row r="3254" spans="1:10">
      <c r="A3254" s="10" t="s">
        <v>235</v>
      </c>
      <c r="B3254" s="10" t="s">
        <v>291</v>
      </c>
      <c r="C3254" s="11">
        <v>1</v>
      </c>
      <c r="D3254" s="11">
        <v>4539462651</v>
      </c>
      <c r="E3254" s="11" t="s">
        <v>7377</v>
      </c>
      <c r="F3254" s="11" t="s">
        <v>7378</v>
      </c>
      <c r="G3254" s="11">
        <v>52.222900000000003</v>
      </c>
      <c r="H3254" s="11">
        <v>82.346000000000004</v>
      </c>
      <c r="I3254" s="11" t="s">
        <v>150</v>
      </c>
      <c r="J3254" s="11" t="s">
        <v>87</v>
      </c>
    </row>
    <row r="3255" spans="1:10">
      <c r="A3255" s="10" t="s">
        <v>262</v>
      </c>
      <c r="B3255" s="10" t="s">
        <v>318</v>
      </c>
      <c r="C3255" s="11">
        <v>2</v>
      </c>
      <c r="D3255" s="11">
        <v>4539357391</v>
      </c>
      <c r="E3255" s="11" t="s">
        <v>7379</v>
      </c>
      <c r="F3255" s="11" t="s">
        <v>7380</v>
      </c>
      <c r="G3255" s="11">
        <v>13.502988999999999</v>
      </c>
      <c r="H3255" s="11">
        <v>7.0765000000000002</v>
      </c>
      <c r="I3255" s="11" t="s">
        <v>151</v>
      </c>
      <c r="J3255" s="11" t="s">
        <v>87</v>
      </c>
    </row>
    <row r="3256" spans="1:10">
      <c r="A3256" s="10" t="s">
        <v>238</v>
      </c>
      <c r="B3256" s="10" t="s">
        <v>294</v>
      </c>
      <c r="C3256" s="11">
        <v>1</v>
      </c>
      <c r="D3256" s="11">
        <v>4539529861</v>
      </c>
      <c r="E3256" s="11" t="s">
        <v>7381</v>
      </c>
      <c r="F3256" s="11" t="s">
        <v>7382</v>
      </c>
      <c r="G3256" s="11">
        <v>52.485401000000003</v>
      </c>
      <c r="H3256" s="11">
        <v>84.4</v>
      </c>
      <c r="I3256" s="11" t="s">
        <v>150</v>
      </c>
      <c r="J3256" s="11" t="s">
        <v>87</v>
      </c>
    </row>
    <row r="3257" spans="1:10">
      <c r="A3257" s="10" t="s">
        <v>242</v>
      </c>
      <c r="B3257" s="10" t="s">
        <v>298</v>
      </c>
      <c r="C3257" s="11">
        <v>1</v>
      </c>
      <c r="D3257" s="11">
        <v>4537976331</v>
      </c>
      <c r="E3257" s="11" t="s">
        <v>7383</v>
      </c>
      <c r="F3257" s="11" t="s">
        <v>7384</v>
      </c>
      <c r="G3257" s="11">
        <v>55.996704000000001</v>
      </c>
      <c r="H3257" s="11">
        <v>6.4778000000000002</v>
      </c>
      <c r="I3257" s="11" t="s">
        <v>151</v>
      </c>
      <c r="J3257" s="11" t="s">
        <v>87</v>
      </c>
    </row>
    <row r="3258" spans="1:10">
      <c r="A3258" s="10" t="s">
        <v>209</v>
      </c>
      <c r="B3258" s="10" t="s">
        <v>265</v>
      </c>
      <c r="C3258" s="11">
        <v>2</v>
      </c>
      <c r="D3258" s="11">
        <v>4538439991</v>
      </c>
      <c r="E3258" s="11" t="s">
        <v>7385</v>
      </c>
      <c r="F3258" s="11" t="s">
        <v>7386</v>
      </c>
      <c r="G3258" s="11">
        <v>6.1368669999999996</v>
      </c>
      <c r="H3258" s="11">
        <v>3.7118000000000002</v>
      </c>
      <c r="I3258" s="11" t="s">
        <v>151</v>
      </c>
      <c r="J3258" s="11" t="s">
        <v>87</v>
      </c>
    </row>
    <row r="3259" spans="1:10">
      <c r="A3259" s="10" t="s">
        <v>209</v>
      </c>
      <c r="B3259" s="10" t="s">
        <v>265</v>
      </c>
      <c r="C3259" s="11">
        <v>1</v>
      </c>
      <c r="D3259" s="11">
        <v>4538860911</v>
      </c>
      <c r="E3259" s="11" t="s">
        <v>7387</v>
      </c>
      <c r="F3259" s="11" t="s">
        <v>7388</v>
      </c>
      <c r="G3259" s="11">
        <v>66.090232999999998</v>
      </c>
      <c r="H3259" s="11">
        <v>7.4762000000000004</v>
      </c>
      <c r="I3259" s="11" t="s">
        <v>151</v>
      </c>
      <c r="J3259" s="11" t="s">
        <v>87</v>
      </c>
    </row>
    <row r="3260" spans="1:10">
      <c r="A3260" s="10" t="s">
        <v>230</v>
      </c>
      <c r="B3260" s="10" t="s">
        <v>43</v>
      </c>
      <c r="C3260" s="11">
        <v>2</v>
      </c>
      <c r="D3260" s="11">
        <v>4538475311</v>
      </c>
      <c r="E3260" s="11" t="s">
        <v>7389</v>
      </c>
      <c r="F3260" s="11" t="s">
        <v>7390</v>
      </c>
      <c r="G3260" s="11">
        <v>32.039859999999997</v>
      </c>
      <c r="H3260" s="11">
        <v>6.4558</v>
      </c>
      <c r="I3260" s="11" t="s">
        <v>151</v>
      </c>
      <c r="J3260" s="11" t="s">
        <v>87</v>
      </c>
    </row>
    <row r="3261" spans="1:10">
      <c r="A3261" s="10" t="s">
        <v>211</v>
      </c>
      <c r="B3261" s="10" t="s">
        <v>267</v>
      </c>
      <c r="C3261" s="11">
        <v>1</v>
      </c>
      <c r="D3261" s="11">
        <v>4538464511</v>
      </c>
      <c r="E3261" s="11" t="s">
        <v>7391</v>
      </c>
      <c r="F3261" s="11" t="s">
        <v>7392</v>
      </c>
      <c r="G3261" s="11">
        <v>49.339863000000001</v>
      </c>
      <c r="H3261" s="11">
        <v>7.4020000000000001</v>
      </c>
      <c r="I3261" s="11" t="s">
        <v>151</v>
      </c>
      <c r="J3261" s="11" t="s">
        <v>87</v>
      </c>
    </row>
    <row r="3262" spans="1:10">
      <c r="A3262" s="10" t="s">
        <v>237</v>
      </c>
      <c r="B3262" s="10" t="s">
        <v>293</v>
      </c>
      <c r="C3262" s="11">
        <v>1</v>
      </c>
      <c r="D3262" s="11">
        <v>4539540491</v>
      </c>
      <c r="E3262" s="11" t="s">
        <v>7393</v>
      </c>
      <c r="F3262" s="11" t="s">
        <v>7394</v>
      </c>
      <c r="G3262" s="11">
        <v>41.287601000000002</v>
      </c>
      <c r="H3262" s="11">
        <v>57.598999999999997</v>
      </c>
      <c r="I3262" s="11" t="s">
        <v>156</v>
      </c>
      <c r="J3262" s="11" t="s">
        <v>87</v>
      </c>
    </row>
    <row r="3263" spans="1:10">
      <c r="A3263" s="10" t="s">
        <v>219</v>
      </c>
      <c r="B3263" s="10" t="s">
        <v>274</v>
      </c>
      <c r="C3263" s="11">
        <v>1</v>
      </c>
      <c r="D3263" s="11">
        <v>4539585071</v>
      </c>
      <c r="E3263" s="11" t="s">
        <v>7395</v>
      </c>
      <c r="F3263" s="11" t="s">
        <v>7396</v>
      </c>
      <c r="G3263" s="11">
        <v>72.252799999999993</v>
      </c>
      <c r="H3263" s="11">
        <v>92.897999999999996</v>
      </c>
      <c r="I3263" s="11" t="s">
        <v>156</v>
      </c>
      <c r="J3263" s="11" t="s">
        <v>87</v>
      </c>
    </row>
    <row r="3264" spans="1:10">
      <c r="A3264" s="10" t="s">
        <v>251</v>
      </c>
      <c r="B3264" s="10" t="s">
        <v>307</v>
      </c>
      <c r="C3264" s="11">
        <v>1</v>
      </c>
      <c r="D3264" s="11">
        <v>4539358371</v>
      </c>
      <c r="E3264" s="11" t="s">
        <v>7397</v>
      </c>
      <c r="F3264" s="11" t="s">
        <v>7398</v>
      </c>
      <c r="G3264" s="11">
        <v>13.080709000000001</v>
      </c>
      <c r="H3264" s="11">
        <v>7.2499000000000002</v>
      </c>
      <c r="I3264" s="11" t="s">
        <v>145</v>
      </c>
      <c r="J3264" s="11" t="s">
        <v>87</v>
      </c>
    </row>
    <row r="3265" spans="1:10">
      <c r="A3265" s="10" t="s">
        <v>243</v>
      </c>
      <c r="B3265" s="10" t="s">
        <v>299</v>
      </c>
      <c r="C3265" s="11">
        <v>1</v>
      </c>
      <c r="D3265" s="11">
        <v>4539697861</v>
      </c>
      <c r="E3265" s="11" t="s">
        <v>7399</v>
      </c>
      <c r="F3265" s="11" t="s">
        <v>7400</v>
      </c>
      <c r="G3265" s="11">
        <v>29.893699999999999</v>
      </c>
      <c r="H3265" s="11">
        <v>60.494999999999997</v>
      </c>
      <c r="I3265" s="11" t="s">
        <v>150</v>
      </c>
      <c r="J3265" s="11" t="s">
        <v>87</v>
      </c>
    </row>
    <row r="3266" spans="1:10">
      <c r="A3266" s="10" t="s">
        <v>237</v>
      </c>
      <c r="B3266" s="10" t="s">
        <v>293</v>
      </c>
      <c r="C3266" s="11">
        <v>1</v>
      </c>
      <c r="D3266" s="11">
        <v>4539728141</v>
      </c>
      <c r="E3266" s="11" t="s">
        <v>7401</v>
      </c>
      <c r="F3266" s="11" t="s">
        <v>7402</v>
      </c>
      <c r="G3266" s="11">
        <v>6.4046000000000003</v>
      </c>
      <c r="H3266" s="11">
        <v>29.715</v>
      </c>
      <c r="I3266" s="11" t="s">
        <v>156</v>
      </c>
      <c r="J3266" s="11" t="s">
        <v>87</v>
      </c>
    </row>
    <row r="3267" spans="1:10">
      <c r="A3267" s="10" t="s">
        <v>243</v>
      </c>
      <c r="B3267" s="10" t="s">
        <v>299</v>
      </c>
      <c r="C3267" s="11">
        <v>1</v>
      </c>
      <c r="D3267" s="11">
        <v>4539893761</v>
      </c>
      <c r="E3267" s="11" t="s">
        <v>7403</v>
      </c>
      <c r="F3267" s="11" t="s">
        <v>7404</v>
      </c>
      <c r="G3267" s="11">
        <v>0</v>
      </c>
      <c r="H3267" s="11">
        <v>0</v>
      </c>
      <c r="I3267" s="11" t="s">
        <v>156</v>
      </c>
      <c r="J3267" s="11" t="s">
        <v>87</v>
      </c>
    </row>
    <row r="3268" spans="1:10">
      <c r="A3268" s="10" t="s">
        <v>232</v>
      </c>
      <c r="B3268" s="10" t="s">
        <v>288</v>
      </c>
      <c r="C3268" s="11">
        <v>1</v>
      </c>
      <c r="D3268" s="11">
        <v>4539578631</v>
      </c>
      <c r="E3268" s="11" t="s">
        <v>7405</v>
      </c>
      <c r="F3268" s="11" t="s">
        <v>7406</v>
      </c>
      <c r="G3268" s="11">
        <v>14.451226999999999</v>
      </c>
      <c r="H3268" s="11">
        <v>7.2624000000000004</v>
      </c>
      <c r="I3268" s="11" t="s">
        <v>151</v>
      </c>
      <c r="J3268" s="11" t="s">
        <v>87</v>
      </c>
    </row>
    <row r="3269" spans="1:10">
      <c r="A3269" s="10" t="s">
        <v>238</v>
      </c>
      <c r="B3269" s="10" t="s">
        <v>294</v>
      </c>
      <c r="C3269" s="11">
        <v>1</v>
      </c>
      <c r="D3269" s="11">
        <v>4539678881</v>
      </c>
      <c r="E3269" s="11" t="s">
        <v>7407</v>
      </c>
      <c r="F3269" s="11" t="s">
        <v>7408</v>
      </c>
      <c r="G3269" s="11">
        <v>41.223801000000002</v>
      </c>
      <c r="H3269" s="11">
        <v>42.09</v>
      </c>
      <c r="I3269" s="11" t="s">
        <v>150</v>
      </c>
      <c r="J3269" s="11" t="s">
        <v>87</v>
      </c>
    </row>
    <row r="3270" spans="1:10">
      <c r="A3270" s="10" t="s">
        <v>263</v>
      </c>
      <c r="B3270" s="10" t="s">
        <v>319</v>
      </c>
      <c r="C3270" s="11">
        <v>2</v>
      </c>
      <c r="D3270" s="11">
        <v>4538142621</v>
      </c>
      <c r="E3270" s="11" t="s">
        <v>7409</v>
      </c>
      <c r="F3270" s="11" t="s">
        <v>7410</v>
      </c>
      <c r="G3270" s="11">
        <v>42.168765999999998</v>
      </c>
      <c r="H3270" s="11">
        <v>7.1452</v>
      </c>
      <c r="I3270" s="11" t="s">
        <v>151</v>
      </c>
      <c r="J3270" s="11" t="s">
        <v>87</v>
      </c>
    </row>
    <row r="3271" spans="1:10">
      <c r="A3271" s="10" t="s">
        <v>244</v>
      </c>
      <c r="B3271" s="10" t="s">
        <v>300</v>
      </c>
      <c r="C3271" s="11">
        <v>1</v>
      </c>
      <c r="D3271" s="11">
        <v>4539964781</v>
      </c>
      <c r="E3271" s="11" t="s">
        <v>7411</v>
      </c>
      <c r="F3271" s="11" t="s">
        <v>7412</v>
      </c>
      <c r="G3271" s="11">
        <v>0</v>
      </c>
      <c r="H3271" s="11">
        <v>0</v>
      </c>
      <c r="I3271" s="11" t="s">
        <v>156</v>
      </c>
      <c r="J3271" s="11" t="s">
        <v>87</v>
      </c>
    </row>
    <row r="3272" spans="1:10">
      <c r="A3272" s="10" t="s">
        <v>244</v>
      </c>
      <c r="B3272" s="10" t="s">
        <v>300</v>
      </c>
      <c r="C3272" s="11">
        <v>1</v>
      </c>
      <c r="D3272" s="11">
        <v>4539965791</v>
      </c>
      <c r="E3272" s="11" t="s">
        <v>7413</v>
      </c>
      <c r="F3272" s="11" t="s">
        <v>7414</v>
      </c>
      <c r="G3272" s="11">
        <v>0</v>
      </c>
      <c r="H3272" s="11">
        <v>0</v>
      </c>
      <c r="I3272" s="11" t="s">
        <v>150</v>
      </c>
      <c r="J3272" s="11" t="s">
        <v>87</v>
      </c>
    </row>
    <row r="3273" spans="1:10">
      <c r="A3273" s="10" t="s">
        <v>243</v>
      </c>
      <c r="B3273" s="10" t="s">
        <v>299</v>
      </c>
      <c r="C3273" s="11">
        <v>1</v>
      </c>
      <c r="D3273" s="11">
        <v>4539895661</v>
      </c>
      <c r="E3273" s="11" t="s">
        <v>7415</v>
      </c>
      <c r="F3273" s="11" t="s">
        <v>7416</v>
      </c>
      <c r="G3273" s="11">
        <v>55.675998999999997</v>
      </c>
      <c r="H3273" s="11">
        <v>108.935</v>
      </c>
      <c r="I3273" s="11" t="s">
        <v>150</v>
      </c>
      <c r="J3273" s="11" t="s">
        <v>87</v>
      </c>
    </row>
    <row r="3274" spans="1:10">
      <c r="A3274" s="10" t="s">
        <v>237</v>
      </c>
      <c r="B3274" s="10" t="s">
        <v>293</v>
      </c>
      <c r="C3274" s="11">
        <v>1</v>
      </c>
      <c r="D3274" s="11">
        <v>4539917091</v>
      </c>
      <c r="E3274" s="11" t="s">
        <v>7417</v>
      </c>
      <c r="F3274" s="11" t="s">
        <v>7418</v>
      </c>
      <c r="G3274" s="11">
        <v>42.451999999999998</v>
      </c>
      <c r="H3274" s="11">
        <v>108.077</v>
      </c>
      <c r="I3274" s="11" t="s">
        <v>150</v>
      </c>
      <c r="J3274" s="11" t="s">
        <v>87</v>
      </c>
    </row>
    <row r="3275" spans="1:10">
      <c r="A3275" s="10" t="s">
        <v>210</v>
      </c>
      <c r="B3275" s="10" t="s">
        <v>266</v>
      </c>
      <c r="C3275" s="11">
        <v>1</v>
      </c>
      <c r="D3275" s="11">
        <v>4540018251</v>
      </c>
      <c r="E3275" s="11" t="s">
        <v>7419</v>
      </c>
      <c r="F3275" s="11" t="s">
        <v>7420</v>
      </c>
      <c r="G3275" s="11">
        <v>0.68781599999999998</v>
      </c>
      <c r="H3275" s="11">
        <v>6.484</v>
      </c>
      <c r="I3275" s="11" t="s">
        <v>151</v>
      </c>
      <c r="J3275" s="11" t="s">
        <v>87</v>
      </c>
    </row>
    <row r="3276" spans="1:10">
      <c r="A3276" s="10" t="s">
        <v>213</v>
      </c>
      <c r="B3276" s="10" t="s">
        <v>95</v>
      </c>
      <c r="C3276" s="11">
        <v>1</v>
      </c>
      <c r="D3276" s="11">
        <v>4539980661</v>
      </c>
      <c r="E3276" s="11" t="s">
        <v>7421</v>
      </c>
      <c r="F3276" s="11" t="s">
        <v>7422</v>
      </c>
      <c r="G3276" s="11">
        <v>9.4536999999999995</v>
      </c>
      <c r="H3276" s="11">
        <v>27.18</v>
      </c>
      <c r="I3276" s="11" t="s">
        <v>145</v>
      </c>
      <c r="J3276" s="11" t="s">
        <v>87</v>
      </c>
    </row>
    <row r="3277" spans="1:10">
      <c r="A3277" s="10" t="s">
        <v>244</v>
      </c>
      <c r="B3277" s="10" t="s">
        <v>300</v>
      </c>
      <c r="C3277" s="11">
        <v>1</v>
      </c>
      <c r="D3277" s="11">
        <v>4540008721</v>
      </c>
      <c r="E3277" s="11" t="s">
        <v>7423</v>
      </c>
      <c r="F3277" s="11" t="s">
        <v>7424</v>
      </c>
      <c r="G3277" s="11">
        <v>7.3390000000000004</v>
      </c>
      <c r="H3277" s="11">
        <v>28.024999999999999</v>
      </c>
      <c r="I3277" s="11" t="s">
        <v>150</v>
      </c>
      <c r="J3277" s="11" t="s">
        <v>87</v>
      </c>
    </row>
    <row r="3278" spans="1:10">
      <c r="A3278" s="10" t="s">
        <v>262</v>
      </c>
      <c r="B3278" s="10" t="s">
        <v>318</v>
      </c>
      <c r="C3278" s="11">
        <v>2</v>
      </c>
      <c r="D3278" s="11">
        <v>4539964511</v>
      </c>
      <c r="E3278" s="11" t="s">
        <v>7425</v>
      </c>
      <c r="F3278" s="11" t="s">
        <v>7426</v>
      </c>
      <c r="G3278" s="11">
        <v>4.3339699999999999</v>
      </c>
      <c r="H3278" s="11">
        <v>6.9912999999999998</v>
      </c>
      <c r="I3278" s="11" t="s">
        <v>151</v>
      </c>
      <c r="J3278" s="11" t="s">
        <v>87</v>
      </c>
    </row>
    <row r="3279" spans="1:10">
      <c r="A3279" s="10" t="s">
        <v>258</v>
      </c>
      <c r="B3279" s="10" t="s">
        <v>314</v>
      </c>
      <c r="C3279" s="11">
        <v>1</v>
      </c>
      <c r="D3279" s="11">
        <v>4540116691</v>
      </c>
      <c r="E3279" s="11" t="s">
        <v>7427</v>
      </c>
      <c r="F3279" s="11" t="s">
        <v>7428</v>
      </c>
      <c r="G3279" s="11">
        <v>0</v>
      </c>
      <c r="H3279" s="11">
        <v>0</v>
      </c>
      <c r="I3279" s="11" t="s">
        <v>150</v>
      </c>
      <c r="J3279" s="11" t="s">
        <v>87</v>
      </c>
    </row>
    <row r="3280" spans="1:10">
      <c r="A3280" s="10" t="s">
        <v>213</v>
      </c>
      <c r="B3280" s="10" t="s">
        <v>95</v>
      </c>
      <c r="C3280" s="11">
        <v>1</v>
      </c>
      <c r="D3280" s="11">
        <v>4540072641</v>
      </c>
      <c r="E3280" s="11" t="s">
        <v>7429</v>
      </c>
      <c r="F3280" s="11" t="s">
        <v>7430</v>
      </c>
      <c r="G3280" s="11">
        <v>7.8662000000000001</v>
      </c>
      <c r="H3280" s="11">
        <v>27.565000000000001</v>
      </c>
      <c r="I3280" s="11" t="s">
        <v>146</v>
      </c>
      <c r="J3280" s="11" t="s">
        <v>87</v>
      </c>
    </row>
    <row r="3281" spans="1:10">
      <c r="A3281" s="10" t="s">
        <v>246</v>
      </c>
      <c r="B3281" s="10" t="s">
        <v>302</v>
      </c>
      <c r="C3281" s="11">
        <v>1</v>
      </c>
      <c r="D3281" s="11">
        <v>4539949761</v>
      </c>
      <c r="E3281" s="11" t="s">
        <v>7431</v>
      </c>
      <c r="F3281" s="11" t="s">
        <v>7432</v>
      </c>
      <c r="G3281" s="11">
        <v>54.096801999999997</v>
      </c>
      <c r="H3281" s="11">
        <v>57.442</v>
      </c>
      <c r="I3281" s="11" t="s">
        <v>150</v>
      </c>
      <c r="J3281" s="11" t="s">
        <v>87</v>
      </c>
    </row>
    <row r="3282" spans="1:10">
      <c r="A3282" s="10" t="s">
        <v>258</v>
      </c>
      <c r="B3282" s="10" t="s">
        <v>314</v>
      </c>
      <c r="C3282" s="11">
        <v>1</v>
      </c>
      <c r="D3282" s="11">
        <v>4540121771</v>
      </c>
      <c r="E3282" s="11" t="s">
        <v>7433</v>
      </c>
      <c r="F3282" s="11" t="s">
        <v>7434</v>
      </c>
      <c r="G3282" s="11">
        <v>15.669700000000001</v>
      </c>
      <c r="H3282" s="11">
        <v>53.655000000000001</v>
      </c>
      <c r="I3282" s="11" t="s">
        <v>23684</v>
      </c>
      <c r="J3282" s="11" t="s">
        <v>87</v>
      </c>
    </row>
    <row r="3283" spans="1:10">
      <c r="A3283" s="10" t="s">
        <v>252</v>
      </c>
      <c r="B3283" s="10" t="s">
        <v>308</v>
      </c>
      <c r="C3283" s="11">
        <v>2</v>
      </c>
      <c r="D3283" s="11">
        <v>4539259961</v>
      </c>
      <c r="E3283" s="11" t="s">
        <v>7435</v>
      </c>
      <c r="F3283" s="11" t="s">
        <v>7436</v>
      </c>
      <c r="G3283" s="11">
        <v>33.441676999999999</v>
      </c>
      <c r="H3283" s="11">
        <v>7.4546999999999999</v>
      </c>
      <c r="I3283" s="11" t="s">
        <v>151</v>
      </c>
      <c r="J3283" s="11" t="s">
        <v>87</v>
      </c>
    </row>
    <row r="3284" spans="1:10">
      <c r="A3284" s="10" t="s">
        <v>237</v>
      </c>
      <c r="B3284" s="10" t="s">
        <v>293</v>
      </c>
      <c r="C3284" s="11">
        <v>1</v>
      </c>
      <c r="D3284" s="11">
        <v>4540037091</v>
      </c>
      <c r="E3284" s="11" t="s">
        <v>7437</v>
      </c>
      <c r="F3284" s="11" t="s">
        <v>7438</v>
      </c>
      <c r="G3284" s="11">
        <v>19.069901000000002</v>
      </c>
      <c r="H3284" s="11">
        <v>27.565000000000001</v>
      </c>
      <c r="I3284" s="11" t="s">
        <v>150</v>
      </c>
      <c r="J3284" s="11" t="s">
        <v>87</v>
      </c>
    </row>
    <row r="3285" spans="1:10">
      <c r="A3285" s="10" t="s">
        <v>223</v>
      </c>
      <c r="B3285" s="10" t="s">
        <v>279</v>
      </c>
      <c r="C3285" s="11">
        <v>1</v>
      </c>
      <c r="D3285" s="11">
        <v>4539645301</v>
      </c>
      <c r="E3285" s="11" t="s">
        <v>7439</v>
      </c>
      <c r="F3285" s="11" t="s">
        <v>7440</v>
      </c>
      <c r="G3285" s="11">
        <v>15.262176999999999</v>
      </c>
      <c r="H3285" s="11">
        <v>7.2389999999999999</v>
      </c>
      <c r="I3285" s="11" t="s">
        <v>151</v>
      </c>
      <c r="J3285" s="11" t="s">
        <v>87</v>
      </c>
    </row>
    <row r="3286" spans="1:10">
      <c r="A3286" s="10" t="s">
        <v>214</v>
      </c>
      <c r="B3286" s="10" t="s">
        <v>269</v>
      </c>
      <c r="C3286" s="11">
        <v>1</v>
      </c>
      <c r="D3286" s="11">
        <v>4539968181</v>
      </c>
      <c r="E3286" s="11" t="s">
        <v>7441</v>
      </c>
      <c r="F3286" s="11" t="s">
        <v>7442</v>
      </c>
      <c r="G3286" s="11">
        <v>51.648299999999999</v>
      </c>
      <c r="H3286" s="11">
        <v>75.832999999999998</v>
      </c>
      <c r="I3286" s="11" t="s">
        <v>150</v>
      </c>
      <c r="J3286" s="11" t="s">
        <v>87</v>
      </c>
    </row>
    <row r="3287" spans="1:10">
      <c r="A3287" s="10" t="s">
        <v>238</v>
      </c>
      <c r="B3287" s="10" t="s">
        <v>294</v>
      </c>
      <c r="C3287" s="11">
        <v>1</v>
      </c>
      <c r="D3287" s="11">
        <v>4539969101</v>
      </c>
      <c r="E3287" s="11" t="s">
        <v>7443</v>
      </c>
      <c r="F3287" s="11" t="s">
        <v>7444</v>
      </c>
      <c r="G3287" s="11">
        <v>51.193001000000002</v>
      </c>
      <c r="H3287" s="11">
        <v>69.650000000000006</v>
      </c>
      <c r="I3287" s="11" t="s">
        <v>150</v>
      </c>
      <c r="J3287" s="11" t="s">
        <v>87</v>
      </c>
    </row>
    <row r="3288" spans="1:10">
      <c r="A3288" s="10" t="s">
        <v>235</v>
      </c>
      <c r="B3288" s="10" t="s">
        <v>291</v>
      </c>
      <c r="C3288" s="11">
        <v>1</v>
      </c>
      <c r="D3288" s="11">
        <v>4540179911</v>
      </c>
      <c r="E3288" s="11" t="s">
        <v>7445</v>
      </c>
      <c r="F3288" s="11" t="s">
        <v>7446</v>
      </c>
      <c r="G3288" s="11">
        <v>12.8779</v>
      </c>
      <c r="H3288" s="11">
        <v>31.92</v>
      </c>
      <c r="I3288" s="11" t="s">
        <v>145</v>
      </c>
      <c r="J3288" s="11" t="s">
        <v>87</v>
      </c>
    </row>
    <row r="3289" spans="1:10">
      <c r="A3289" s="10" t="s">
        <v>218</v>
      </c>
      <c r="B3289" s="10" t="s">
        <v>273</v>
      </c>
      <c r="C3289" s="11">
        <v>1</v>
      </c>
      <c r="D3289" s="11">
        <v>4539943221</v>
      </c>
      <c r="E3289" s="11" t="s">
        <v>7447</v>
      </c>
      <c r="F3289" s="11" t="s">
        <v>7448</v>
      </c>
      <c r="G3289" s="11">
        <v>5.2246329999999999</v>
      </c>
      <c r="H3289" s="11">
        <v>7.4025999999999996</v>
      </c>
      <c r="I3289" s="11" t="s">
        <v>151</v>
      </c>
      <c r="J3289" s="11" t="s">
        <v>87</v>
      </c>
    </row>
    <row r="3290" spans="1:10">
      <c r="A3290" s="10" t="s">
        <v>213</v>
      </c>
      <c r="B3290" s="10" t="s">
        <v>95</v>
      </c>
      <c r="C3290" s="11">
        <v>1</v>
      </c>
      <c r="D3290" s="11">
        <v>4540167601</v>
      </c>
      <c r="E3290" s="11" t="s">
        <v>7449</v>
      </c>
      <c r="F3290" s="11" t="s">
        <v>7450</v>
      </c>
      <c r="G3290" s="11">
        <v>39.190102000000003</v>
      </c>
      <c r="H3290" s="11">
        <v>75.832999999999998</v>
      </c>
      <c r="I3290" s="11" t="s">
        <v>145</v>
      </c>
      <c r="J3290" s="11" t="s">
        <v>87</v>
      </c>
    </row>
    <row r="3291" spans="1:10">
      <c r="A3291" s="10" t="s">
        <v>234</v>
      </c>
      <c r="B3291" s="10" t="s">
        <v>290</v>
      </c>
      <c r="C3291" s="11">
        <v>1</v>
      </c>
      <c r="D3291" s="11">
        <v>4540255671</v>
      </c>
      <c r="E3291" s="11" t="s">
        <v>7451</v>
      </c>
      <c r="F3291" s="11" t="s">
        <v>7452</v>
      </c>
      <c r="G3291" s="11">
        <v>11.356</v>
      </c>
      <c r="H3291" s="11">
        <v>22.945</v>
      </c>
      <c r="I3291" s="11" t="s">
        <v>150</v>
      </c>
      <c r="J3291" s="11" t="s">
        <v>87</v>
      </c>
    </row>
    <row r="3292" spans="1:10">
      <c r="A3292" s="10" t="s">
        <v>244</v>
      </c>
      <c r="B3292" s="10" t="s">
        <v>300</v>
      </c>
      <c r="C3292" s="11">
        <v>1</v>
      </c>
      <c r="D3292" s="11">
        <v>4540116631</v>
      </c>
      <c r="E3292" s="11" t="s">
        <v>7453</v>
      </c>
      <c r="F3292" s="11" t="s">
        <v>7454</v>
      </c>
      <c r="G3292" s="11">
        <v>17.657499000000001</v>
      </c>
      <c r="H3292" s="11">
        <v>41.728999999999999</v>
      </c>
      <c r="I3292" s="11" t="s">
        <v>156</v>
      </c>
      <c r="J3292" s="11" t="s">
        <v>87</v>
      </c>
    </row>
    <row r="3293" spans="1:10">
      <c r="A3293" s="10" t="s">
        <v>237</v>
      </c>
      <c r="B3293" s="10" t="s">
        <v>293</v>
      </c>
      <c r="C3293" s="11">
        <v>1</v>
      </c>
      <c r="D3293" s="11">
        <v>4540217751</v>
      </c>
      <c r="E3293" s="11" t="s">
        <v>7455</v>
      </c>
      <c r="F3293" s="11" t="s">
        <v>7456</v>
      </c>
      <c r="G3293" s="11">
        <v>16.404499000000001</v>
      </c>
      <c r="H3293" s="11">
        <v>46.2</v>
      </c>
      <c r="I3293" s="11" t="s">
        <v>145</v>
      </c>
      <c r="J3293" s="11" t="s">
        <v>87</v>
      </c>
    </row>
    <row r="3294" spans="1:10">
      <c r="A3294" s="10" t="s">
        <v>238</v>
      </c>
      <c r="B3294" s="10" t="s">
        <v>294</v>
      </c>
      <c r="C3294" s="11">
        <v>1</v>
      </c>
      <c r="D3294" s="11">
        <v>4540296161</v>
      </c>
      <c r="E3294" s="11" t="s">
        <v>7457</v>
      </c>
      <c r="F3294" s="11" t="s">
        <v>7458</v>
      </c>
      <c r="G3294" s="11">
        <v>23.042200000000001</v>
      </c>
      <c r="H3294" s="11">
        <v>91.885000000000005</v>
      </c>
      <c r="I3294" s="11" t="s">
        <v>150</v>
      </c>
      <c r="J3294" s="11" t="s">
        <v>87</v>
      </c>
    </row>
    <row r="3295" spans="1:10">
      <c r="A3295" s="10" t="s">
        <v>239</v>
      </c>
      <c r="B3295" s="10" t="s">
        <v>295</v>
      </c>
      <c r="C3295" s="11">
        <v>1</v>
      </c>
      <c r="D3295" s="11">
        <v>4539215111</v>
      </c>
      <c r="E3295" s="11" t="s">
        <v>7459</v>
      </c>
      <c r="F3295" s="11" t="s">
        <v>7460</v>
      </c>
      <c r="G3295" s="11">
        <v>14.040998</v>
      </c>
      <c r="H3295" s="11">
        <v>3.9087000000000001</v>
      </c>
      <c r="I3295" s="11" t="s">
        <v>145</v>
      </c>
      <c r="J3295" s="11" t="s">
        <v>87</v>
      </c>
    </row>
    <row r="3296" spans="1:10">
      <c r="A3296" s="10" t="s">
        <v>108</v>
      </c>
      <c r="B3296" s="10" t="s">
        <v>109</v>
      </c>
      <c r="C3296" s="11">
        <v>1</v>
      </c>
      <c r="D3296" s="11">
        <v>4540431351</v>
      </c>
      <c r="E3296" s="11" t="s">
        <v>7461</v>
      </c>
      <c r="F3296" s="11" t="s">
        <v>7462</v>
      </c>
      <c r="G3296" s="11">
        <v>0</v>
      </c>
      <c r="H3296" s="11">
        <v>0</v>
      </c>
      <c r="I3296" s="11" t="s">
        <v>148</v>
      </c>
      <c r="J3296" s="11" t="s">
        <v>87</v>
      </c>
    </row>
    <row r="3297" spans="1:10">
      <c r="A3297" s="10" t="s">
        <v>222</v>
      </c>
      <c r="B3297" s="10" t="s">
        <v>278</v>
      </c>
      <c r="C3297" s="11">
        <v>1</v>
      </c>
      <c r="D3297" s="11">
        <v>4539633341</v>
      </c>
      <c r="E3297" s="11" t="s">
        <v>7463</v>
      </c>
      <c r="F3297" s="11" t="s">
        <v>7464</v>
      </c>
      <c r="G3297" s="11">
        <v>58.920699999999997</v>
      </c>
      <c r="H3297" s="11">
        <v>52.478999999999999</v>
      </c>
      <c r="I3297" s="11" t="s">
        <v>150</v>
      </c>
      <c r="J3297" s="11" t="s">
        <v>87</v>
      </c>
    </row>
    <row r="3298" spans="1:10">
      <c r="A3298" s="10" t="s">
        <v>256</v>
      </c>
      <c r="B3298" s="10" t="s">
        <v>312</v>
      </c>
      <c r="C3298" s="11">
        <v>1</v>
      </c>
      <c r="D3298" s="11">
        <v>4539489131</v>
      </c>
      <c r="E3298" s="11" t="s">
        <v>7465</v>
      </c>
      <c r="F3298" s="11" t="s">
        <v>7466</v>
      </c>
      <c r="G3298" s="11">
        <v>13.271666</v>
      </c>
      <c r="H3298" s="11">
        <v>3.7109000000000001</v>
      </c>
      <c r="I3298" s="11" t="s">
        <v>151</v>
      </c>
      <c r="J3298" s="11" t="s">
        <v>87</v>
      </c>
    </row>
    <row r="3299" spans="1:10">
      <c r="A3299" s="10" t="s">
        <v>243</v>
      </c>
      <c r="B3299" s="10" t="s">
        <v>299</v>
      </c>
      <c r="C3299" s="11">
        <v>1</v>
      </c>
      <c r="D3299" s="11">
        <v>4540289621</v>
      </c>
      <c r="E3299" s="11" t="s">
        <v>7467</v>
      </c>
      <c r="F3299" s="11" t="s">
        <v>7468</v>
      </c>
      <c r="G3299" s="11">
        <v>75.947997999999998</v>
      </c>
      <c r="H3299" s="11">
        <v>75.635999999999996</v>
      </c>
      <c r="I3299" s="11" t="s">
        <v>150</v>
      </c>
      <c r="J3299" s="11" t="s">
        <v>87</v>
      </c>
    </row>
    <row r="3300" spans="1:10">
      <c r="A3300" s="10" t="s">
        <v>108</v>
      </c>
      <c r="B3300" s="10" t="s">
        <v>109</v>
      </c>
      <c r="C3300" s="11">
        <v>1</v>
      </c>
      <c r="D3300" s="11">
        <v>4540434021</v>
      </c>
      <c r="E3300" s="11" t="s">
        <v>7469</v>
      </c>
      <c r="F3300" s="11" t="s">
        <v>7470</v>
      </c>
      <c r="G3300" s="11">
        <v>18.062901</v>
      </c>
      <c r="H3300" s="11">
        <v>63.174999999999997</v>
      </c>
      <c r="I3300" s="11" t="s">
        <v>145</v>
      </c>
      <c r="J3300" s="11" t="s">
        <v>87</v>
      </c>
    </row>
    <row r="3301" spans="1:10">
      <c r="A3301" s="10" t="s">
        <v>237</v>
      </c>
      <c r="B3301" s="10" t="s">
        <v>293</v>
      </c>
      <c r="C3301" s="11">
        <v>1</v>
      </c>
      <c r="D3301" s="11">
        <v>4540393811</v>
      </c>
      <c r="E3301" s="11" t="s">
        <v>7471</v>
      </c>
      <c r="F3301" s="11" t="s">
        <v>7472</v>
      </c>
      <c r="G3301" s="11">
        <v>34.691101000000003</v>
      </c>
      <c r="H3301" s="11">
        <v>83</v>
      </c>
      <c r="I3301" s="11" t="s">
        <v>150</v>
      </c>
      <c r="J3301" s="11" t="s">
        <v>87</v>
      </c>
    </row>
    <row r="3302" spans="1:10">
      <c r="A3302" s="10" t="s">
        <v>89</v>
      </c>
      <c r="B3302" s="10" t="s">
        <v>277</v>
      </c>
      <c r="C3302" s="11">
        <v>1</v>
      </c>
      <c r="D3302" s="11">
        <v>4540436531</v>
      </c>
      <c r="E3302" s="11" t="s">
        <v>7473</v>
      </c>
      <c r="F3302" s="11" t="s">
        <v>7474</v>
      </c>
      <c r="G3302" s="11">
        <v>21.442301</v>
      </c>
      <c r="H3302" s="11">
        <v>56.393999999999998</v>
      </c>
      <c r="I3302" s="11" t="s">
        <v>156</v>
      </c>
      <c r="J3302" s="11" t="s">
        <v>87</v>
      </c>
    </row>
    <row r="3303" spans="1:10">
      <c r="A3303" s="10" t="s">
        <v>244</v>
      </c>
      <c r="B3303" s="10" t="s">
        <v>300</v>
      </c>
      <c r="C3303" s="11">
        <v>1</v>
      </c>
      <c r="D3303" s="11">
        <v>4540348301</v>
      </c>
      <c r="E3303" s="11" t="s">
        <v>7475</v>
      </c>
      <c r="F3303" s="11" t="s">
        <v>7476</v>
      </c>
      <c r="G3303" s="11">
        <v>29.706301</v>
      </c>
      <c r="H3303" s="11">
        <v>81.701999999999998</v>
      </c>
      <c r="I3303" s="11" t="s">
        <v>150</v>
      </c>
      <c r="J3303" s="11" t="s">
        <v>87</v>
      </c>
    </row>
    <row r="3304" spans="1:10">
      <c r="A3304" s="10" t="s">
        <v>103</v>
      </c>
      <c r="B3304" s="10" t="s">
        <v>104</v>
      </c>
      <c r="C3304" s="11">
        <v>1</v>
      </c>
      <c r="D3304" s="11">
        <v>4540437281</v>
      </c>
      <c r="E3304" s="11" t="s">
        <v>7473</v>
      </c>
      <c r="F3304" s="11" t="s">
        <v>7477</v>
      </c>
      <c r="G3304" s="11">
        <v>31.163900000000002</v>
      </c>
      <c r="H3304" s="11">
        <v>62.298999999999999</v>
      </c>
      <c r="I3304" s="11" t="s">
        <v>150</v>
      </c>
      <c r="J3304" s="11" t="s">
        <v>87</v>
      </c>
    </row>
    <row r="3305" spans="1:10">
      <c r="A3305" s="10" t="s">
        <v>261</v>
      </c>
      <c r="B3305" s="10" t="s">
        <v>317</v>
      </c>
      <c r="C3305" s="11">
        <v>2</v>
      </c>
      <c r="D3305" s="11">
        <v>4539517601</v>
      </c>
      <c r="E3305" s="11" t="s">
        <v>7478</v>
      </c>
      <c r="F3305" s="11" t="s">
        <v>7479</v>
      </c>
      <c r="G3305" s="11">
        <v>41.506118999999998</v>
      </c>
      <c r="H3305" s="11">
        <v>7.2849000000000004</v>
      </c>
      <c r="I3305" s="11" t="s">
        <v>151</v>
      </c>
      <c r="J3305" s="11" t="s">
        <v>87</v>
      </c>
    </row>
    <row r="3306" spans="1:10">
      <c r="A3306" s="10" t="s">
        <v>90</v>
      </c>
      <c r="B3306" s="10" t="s">
        <v>91</v>
      </c>
      <c r="C3306" s="11">
        <v>2</v>
      </c>
      <c r="D3306" s="11">
        <v>4539656171</v>
      </c>
      <c r="E3306" s="11" t="s">
        <v>7480</v>
      </c>
      <c r="F3306" s="11" t="s">
        <v>7481</v>
      </c>
      <c r="G3306" s="11">
        <v>33.812247999999997</v>
      </c>
      <c r="H3306" s="11">
        <v>7.2530000000000001</v>
      </c>
      <c r="I3306" s="11" t="s">
        <v>151</v>
      </c>
      <c r="J3306" s="11" t="s">
        <v>87</v>
      </c>
    </row>
    <row r="3307" spans="1:10">
      <c r="A3307" s="10" t="s">
        <v>243</v>
      </c>
      <c r="B3307" s="10" t="s">
        <v>299</v>
      </c>
      <c r="C3307" s="11">
        <v>1</v>
      </c>
      <c r="D3307" s="11">
        <v>4540489761</v>
      </c>
      <c r="E3307" s="11" t="s">
        <v>7482</v>
      </c>
      <c r="F3307" s="11" t="s">
        <v>7483</v>
      </c>
      <c r="G3307" s="11">
        <v>25.4191</v>
      </c>
      <c r="H3307" s="11">
        <v>62.326999999999998</v>
      </c>
      <c r="I3307" s="11" t="s">
        <v>145</v>
      </c>
      <c r="J3307" s="11" t="s">
        <v>87</v>
      </c>
    </row>
    <row r="3308" spans="1:10">
      <c r="A3308" s="10" t="s">
        <v>251</v>
      </c>
      <c r="B3308" s="10" t="s">
        <v>307</v>
      </c>
      <c r="C3308" s="11">
        <v>2</v>
      </c>
      <c r="D3308" s="11">
        <v>4539646641</v>
      </c>
      <c r="E3308" s="11" t="s">
        <v>7484</v>
      </c>
      <c r="F3308" s="11" t="s">
        <v>7485</v>
      </c>
      <c r="G3308" s="11">
        <v>35.290149999999997</v>
      </c>
      <c r="H3308" s="11">
        <v>7.1417999999999999</v>
      </c>
      <c r="I3308" s="11" t="s">
        <v>151</v>
      </c>
      <c r="J3308" s="11" t="s">
        <v>87</v>
      </c>
    </row>
    <row r="3309" spans="1:10">
      <c r="A3309" s="10" t="s">
        <v>244</v>
      </c>
      <c r="B3309" s="10" t="s">
        <v>300</v>
      </c>
      <c r="C3309" s="11">
        <v>1</v>
      </c>
      <c r="D3309" s="11">
        <v>4540518671</v>
      </c>
      <c r="E3309" s="11" t="s">
        <v>7486</v>
      </c>
      <c r="F3309" s="11" t="s">
        <v>7487</v>
      </c>
      <c r="G3309" s="11">
        <v>16.738600000000002</v>
      </c>
      <c r="H3309" s="11">
        <v>42.698999999999998</v>
      </c>
      <c r="I3309" s="11" t="s">
        <v>145</v>
      </c>
      <c r="J3309" s="11" t="s">
        <v>87</v>
      </c>
    </row>
    <row r="3310" spans="1:10">
      <c r="A3310" s="10" t="s">
        <v>238</v>
      </c>
      <c r="B3310" s="10" t="s">
        <v>294</v>
      </c>
      <c r="C3310" s="11">
        <v>1</v>
      </c>
      <c r="D3310" s="11">
        <v>4540522481</v>
      </c>
      <c r="E3310" s="11" t="s">
        <v>7488</v>
      </c>
      <c r="F3310" s="11" t="s">
        <v>7489</v>
      </c>
      <c r="G3310" s="11">
        <v>7.5412999999999997</v>
      </c>
      <c r="H3310" s="11">
        <v>30.888000000000002</v>
      </c>
      <c r="I3310" s="11" t="s">
        <v>150</v>
      </c>
      <c r="J3310" s="11" t="s">
        <v>87</v>
      </c>
    </row>
    <row r="3311" spans="1:10">
      <c r="A3311" s="10" t="s">
        <v>230</v>
      </c>
      <c r="B3311" s="10" t="s">
        <v>43</v>
      </c>
      <c r="C3311" s="11">
        <v>1</v>
      </c>
      <c r="D3311" s="11">
        <v>4539403631</v>
      </c>
      <c r="E3311" s="11" t="s">
        <v>7490</v>
      </c>
      <c r="F3311" s="11" t="s">
        <v>7491</v>
      </c>
      <c r="G3311" s="11">
        <v>43.571465000000003</v>
      </c>
      <c r="H3311" s="11">
        <v>6.2746000000000004</v>
      </c>
      <c r="I3311" s="11" t="s">
        <v>151</v>
      </c>
      <c r="J3311" s="11" t="s">
        <v>87</v>
      </c>
    </row>
    <row r="3312" spans="1:10">
      <c r="A3312" s="10" t="s">
        <v>246</v>
      </c>
      <c r="B3312" s="10" t="s">
        <v>302</v>
      </c>
      <c r="C3312" s="11">
        <v>1</v>
      </c>
      <c r="D3312" s="11">
        <v>4540618401</v>
      </c>
      <c r="E3312" s="11" t="s">
        <v>7492</v>
      </c>
      <c r="F3312" s="11" t="s">
        <v>7493</v>
      </c>
      <c r="G3312" s="11">
        <v>0</v>
      </c>
      <c r="H3312" s="11">
        <v>0</v>
      </c>
      <c r="I3312" s="11" t="s">
        <v>146</v>
      </c>
      <c r="J3312" s="11" t="s">
        <v>87</v>
      </c>
    </row>
    <row r="3313" spans="1:10">
      <c r="A3313" s="10" t="s">
        <v>209</v>
      </c>
      <c r="B3313" s="10" t="s">
        <v>265</v>
      </c>
      <c r="C3313" s="11">
        <v>1</v>
      </c>
      <c r="D3313" s="11">
        <v>4539677171</v>
      </c>
      <c r="E3313" s="11" t="s">
        <v>7494</v>
      </c>
      <c r="F3313" s="11" t="s">
        <v>7495</v>
      </c>
      <c r="G3313" s="11">
        <v>35.958869999999997</v>
      </c>
      <c r="H3313" s="11">
        <v>7.3311000000000002</v>
      </c>
      <c r="I3313" s="11" t="s">
        <v>145</v>
      </c>
      <c r="J3313" s="11" t="s">
        <v>87</v>
      </c>
    </row>
    <row r="3314" spans="1:10">
      <c r="A3314" s="10" t="s">
        <v>45</v>
      </c>
      <c r="B3314" s="10" t="s">
        <v>284</v>
      </c>
      <c r="C3314" s="11">
        <v>1</v>
      </c>
      <c r="D3314" s="11">
        <v>4540597691</v>
      </c>
      <c r="E3314" s="11" t="s">
        <v>7496</v>
      </c>
      <c r="F3314" s="11" t="s">
        <v>7497</v>
      </c>
      <c r="G3314" s="11">
        <v>18.488899</v>
      </c>
      <c r="H3314" s="11">
        <v>74.872</v>
      </c>
      <c r="I3314" s="11" t="s">
        <v>150</v>
      </c>
      <c r="J3314" s="11" t="s">
        <v>87</v>
      </c>
    </row>
    <row r="3315" spans="1:10">
      <c r="A3315" s="10" t="s">
        <v>238</v>
      </c>
      <c r="B3315" s="10" t="s">
        <v>294</v>
      </c>
      <c r="C3315" s="11">
        <v>1</v>
      </c>
      <c r="D3315" s="11">
        <v>4540610621</v>
      </c>
      <c r="E3315" s="11" t="s">
        <v>7498</v>
      </c>
      <c r="F3315" s="11" t="s">
        <v>7499</v>
      </c>
      <c r="G3315" s="11">
        <v>8.7532999999999994</v>
      </c>
      <c r="H3315" s="11">
        <v>30.965</v>
      </c>
      <c r="I3315" s="11" t="s">
        <v>146</v>
      </c>
      <c r="J3315" s="11" t="s">
        <v>87</v>
      </c>
    </row>
    <row r="3316" spans="1:10">
      <c r="A3316" s="10" t="s">
        <v>246</v>
      </c>
      <c r="B3316" s="10" t="s">
        <v>302</v>
      </c>
      <c r="C3316" s="11">
        <v>1</v>
      </c>
      <c r="D3316" s="11">
        <v>4540620931</v>
      </c>
      <c r="E3316" s="11" t="s">
        <v>7500</v>
      </c>
      <c r="F3316" s="11" t="s">
        <v>7501</v>
      </c>
      <c r="G3316" s="11">
        <v>7.7660999999999998</v>
      </c>
      <c r="H3316" s="11">
        <v>47.97</v>
      </c>
      <c r="I3316" s="11" t="s">
        <v>156</v>
      </c>
      <c r="J3316" s="11" t="s">
        <v>87</v>
      </c>
    </row>
    <row r="3317" spans="1:10">
      <c r="A3317" s="10" t="s">
        <v>213</v>
      </c>
      <c r="B3317" s="10" t="s">
        <v>95</v>
      </c>
      <c r="C3317" s="11">
        <v>1</v>
      </c>
      <c r="D3317" s="11">
        <v>4540633121</v>
      </c>
      <c r="E3317" s="11" t="s">
        <v>7502</v>
      </c>
      <c r="F3317" s="11" t="s">
        <v>7503</v>
      </c>
      <c r="G3317" s="11">
        <v>32.892398999999997</v>
      </c>
      <c r="H3317" s="11">
        <v>63.826999999999998</v>
      </c>
      <c r="I3317" s="11" t="s">
        <v>150</v>
      </c>
      <c r="J3317" s="11" t="s">
        <v>87</v>
      </c>
    </row>
    <row r="3318" spans="1:10">
      <c r="A3318" s="10" t="s">
        <v>227</v>
      </c>
      <c r="B3318" s="10" t="s">
        <v>283</v>
      </c>
      <c r="C3318" s="11">
        <v>1</v>
      </c>
      <c r="D3318" s="11">
        <v>4540736671</v>
      </c>
      <c r="E3318" s="11" t="s">
        <v>7504</v>
      </c>
      <c r="F3318" s="11" t="s">
        <v>7505</v>
      </c>
      <c r="G3318" s="11">
        <v>0</v>
      </c>
      <c r="H3318" s="11">
        <v>0</v>
      </c>
      <c r="I3318" s="11" t="s">
        <v>150</v>
      </c>
      <c r="J3318" s="11" t="s">
        <v>87</v>
      </c>
    </row>
    <row r="3319" spans="1:10">
      <c r="A3319" s="10" t="s">
        <v>108</v>
      </c>
      <c r="B3319" s="10" t="s">
        <v>109</v>
      </c>
      <c r="C3319" s="11">
        <v>1</v>
      </c>
      <c r="D3319" s="11">
        <v>4540624521</v>
      </c>
      <c r="E3319" s="11" t="s">
        <v>7506</v>
      </c>
      <c r="F3319" s="11" t="s">
        <v>7507</v>
      </c>
      <c r="G3319" s="11">
        <v>24.878699999999998</v>
      </c>
      <c r="H3319" s="11">
        <v>39.292999999999999</v>
      </c>
      <c r="I3319" s="11" t="s">
        <v>145</v>
      </c>
      <c r="J3319" s="11" t="s">
        <v>87</v>
      </c>
    </row>
    <row r="3320" spans="1:10">
      <c r="A3320" s="10" t="s">
        <v>89</v>
      </c>
      <c r="B3320" s="10" t="s">
        <v>277</v>
      </c>
      <c r="C3320" s="11">
        <v>1</v>
      </c>
      <c r="D3320" s="11">
        <v>4540578101</v>
      </c>
      <c r="E3320" s="11" t="s">
        <v>7508</v>
      </c>
      <c r="F3320" s="11" t="s">
        <v>7509</v>
      </c>
      <c r="G3320" s="11">
        <v>54.670299999999997</v>
      </c>
      <c r="H3320" s="11">
        <v>61.930999999999997</v>
      </c>
      <c r="I3320" s="11" t="s">
        <v>150</v>
      </c>
      <c r="J3320" s="11" t="s">
        <v>87</v>
      </c>
    </row>
    <row r="3321" spans="1:10">
      <c r="A3321" s="10" t="s">
        <v>237</v>
      </c>
      <c r="B3321" s="10" t="s">
        <v>293</v>
      </c>
      <c r="C3321" s="11">
        <v>1</v>
      </c>
      <c r="D3321" s="11">
        <v>4540516901</v>
      </c>
      <c r="E3321" s="11" t="s">
        <v>7510</v>
      </c>
      <c r="F3321" s="11" t="s">
        <v>7511</v>
      </c>
      <c r="G3321" s="11">
        <v>59.851601000000002</v>
      </c>
      <c r="H3321" s="11">
        <v>76.599000000000004</v>
      </c>
      <c r="I3321" s="11" t="s">
        <v>145</v>
      </c>
      <c r="J3321" s="11" t="s">
        <v>87</v>
      </c>
    </row>
    <row r="3322" spans="1:10">
      <c r="A3322" s="10" t="s">
        <v>239</v>
      </c>
      <c r="B3322" s="10" t="s">
        <v>295</v>
      </c>
      <c r="C3322" s="11">
        <v>2</v>
      </c>
      <c r="D3322" s="11">
        <v>4539736401</v>
      </c>
      <c r="E3322" s="11" t="s">
        <v>7512</v>
      </c>
      <c r="F3322" s="11" t="s">
        <v>7513</v>
      </c>
      <c r="G3322" s="11">
        <v>42.118088</v>
      </c>
      <c r="H3322" s="11">
        <v>7.1726999999999999</v>
      </c>
      <c r="I3322" s="11" t="s">
        <v>151</v>
      </c>
      <c r="J3322" s="11" t="s">
        <v>87</v>
      </c>
    </row>
    <row r="3323" spans="1:10">
      <c r="A3323" s="10" t="s">
        <v>210</v>
      </c>
      <c r="B3323" s="10" t="s">
        <v>266</v>
      </c>
      <c r="C3323" s="11">
        <v>1</v>
      </c>
      <c r="D3323" s="11">
        <v>4540532611</v>
      </c>
      <c r="E3323" s="11" t="s">
        <v>7514</v>
      </c>
      <c r="F3323" s="11" t="s">
        <v>7515</v>
      </c>
      <c r="G3323" s="11">
        <v>12.247498999999999</v>
      </c>
      <c r="H3323" s="11">
        <v>7.4490999999999996</v>
      </c>
      <c r="I3323" s="11" t="s">
        <v>151</v>
      </c>
      <c r="J3323" s="11" t="s">
        <v>87</v>
      </c>
    </row>
    <row r="3324" spans="1:10">
      <c r="A3324" s="10" t="s">
        <v>215</v>
      </c>
      <c r="B3324" s="10" t="s">
        <v>270</v>
      </c>
      <c r="C3324" s="11">
        <v>1</v>
      </c>
      <c r="D3324" s="11">
        <v>4539918491</v>
      </c>
      <c r="E3324" s="11" t="s">
        <v>7516</v>
      </c>
      <c r="F3324" s="11" t="s">
        <v>7517</v>
      </c>
      <c r="G3324" s="11">
        <v>37.258797000000001</v>
      </c>
      <c r="H3324" s="11">
        <v>7.4775999999999998</v>
      </c>
      <c r="I3324" s="11" t="s">
        <v>145</v>
      </c>
      <c r="J3324" s="11" t="s">
        <v>87</v>
      </c>
    </row>
    <row r="3325" spans="1:10">
      <c r="A3325" s="10" t="s">
        <v>238</v>
      </c>
      <c r="B3325" s="10" t="s">
        <v>294</v>
      </c>
      <c r="C3325" s="11">
        <v>1</v>
      </c>
      <c r="D3325" s="11">
        <v>4540697201</v>
      </c>
      <c r="E3325" s="11" t="s">
        <v>7518</v>
      </c>
      <c r="F3325" s="11" t="s">
        <v>7519</v>
      </c>
      <c r="G3325" s="11">
        <v>22.6541</v>
      </c>
      <c r="H3325" s="11">
        <v>51.237000000000002</v>
      </c>
      <c r="I3325" s="11" t="s">
        <v>150</v>
      </c>
      <c r="J3325" s="11" t="s">
        <v>87</v>
      </c>
    </row>
    <row r="3326" spans="1:10">
      <c r="A3326" s="10" t="s">
        <v>223</v>
      </c>
      <c r="B3326" s="10" t="s">
        <v>279</v>
      </c>
      <c r="C3326" s="11">
        <v>1</v>
      </c>
      <c r="D3326" s="11">
        <v>4540367731</v>
      </c>
      <c r="E3326" s="11" t="s">
        <v>7520</v>
      </c>
      <c r="F3326" s="11" t="s">
        <v>7521</v>
      </c>
      <c r="G3326" s="11">
        <v>8.6855829999999994</v>
      </c>
      <c r="H3326" s="11">
        <v>7.2465000000000002</v>
      </c>
      <c r="I3326" s="11" t="s">
        <v>151</v>
      </c>
      <c r="J3326" s="11" t="s">
        <v>87</v>
      </c>
    </row>
    <row r="3327" spans="1:10">
      <c r="A3327" s="10" t="s">
        <v>240</v>
      </c>
      <c r="B3327" s="10" t="s">
        <v>296</v>
      </c>
      <c r="C3327" s="11">
        <v>2</v>
      </c>
      <c r="D3327" s="11">
        <v>4539708011</v>
      </c>
      <c r="E3327" s="11" t="s">
        <v>7522</v>
      </c>
      <c r="F3327" s="11" t="s">
        <v>7523</v>
      </c>
      <c r="G3327" s="11">
        <v>31.882368</v>
      </c>
      <c r="H3327" s="11">
        <v>6.9173</v>
      </c>
      <c r="I3327" s="11" t="s">
        <v>151</v>
      </c>
      <c r="J3327" s="11" t="s">
        <v>87</v>
      </c>
    </row>
    <row r="3328" spans="1:10">
      <c r="A3328" s="10" t="s">
        <v>227</v>
      </c>
      <c r="B3328" s="10" t="s">
        <v>283</v>
      </c>
      <c r="C3328" s="11">
        <v>1</v>
      </c>
      <c r="D3328" s="11">
        <v>4540739841</v>
      </c>
      <c r="E3328" s="11" t="s">
        <v>7524</v>
      </c>
      <c r="F3328" s="11" t="s">
        <v>7525</v>
      </c>
      <c r="G3328" s="11">
        <v>36.503501999999997</v>
      </c>
      <c r="H3328" s="11">
        <v>52.268000000000001</v>
      </c>
      <c r="I3328" s="11" t="s">
        <v>23684</v>
      </c>
      <c r="J3328" s="11" t="s">
        <v>87</v>
      </c>
    </row>
    <row r="3329" spans="1:10">
      <c r="A3329" s="10" t="s">
        <v>213</v>
      </c>
      <c r="B3329" s="10" t="s">
        <v>95</v>
      </c>
      <c r="C3329" s="11">
        <v>1</v>
      </c>
      <c r="D3329" s="11">
        <v>4540882041</v>
      </c>
      <c r="E3329" s="11" t="s">
        <v>7523</v>
      </c>
      <c r="F3329" s="11" t="s">
        <v>7526</v>
      </c>
      <c r="G3329" s="11">
        <v>5.048</v>
      </c>
      <c r="H3329" s="11">
        <v>22.253</v>
      </c>
      <c r="I3329" s="11" t="s">
        <v>150</v>
      </c>
      <c r="J3329" s="11" t="s">
        <v>87</v>
      </c>
    </row>
    <row r="3330" spans="1:10">
      <c r="A3330" s="10" t="s">
        <v>242</v>
      </c>
      <c r="B3330" s="10" t="s">
        <v>298</v>
      </c>
      <c r="C3330" s="11">
        <v>2</v>
      </c>
      <c r="D3330" s="11">
        <v>4539188621</v>
      </c>
      <c r="E3330" s="11" t="s">
        <v>7527</v>
      </c>
      <c r="F3330" s="11" t="s">
        <v>7528</v>
      </c>
      <c r="G3330" s="11">
        <v>14.180234</v>
      </c>
      <c r="H3330" s="11">
        <v>6.5506000000000002</v>
      </c>
      <c r="I3330" s="11" t="s">
        <v>151</v>
      </c>
      <c r="J3330" s="11" t="s">
        <v>87</v>
      </c>
    </row>
    <row r="3331" spans="1:10">
      <c r="A3331" s="10" t="s">
        <v>250</v>
      </c>
      <c r="B3331" s="10" t="s">
        <v>306</v>
      </c>
      <c r="C3331" s="11">
        <v>1</v>
      </c>
      <c r="D3331" s="11">
        <v>4539581871</v>
      </c>
      <c r="E3331" s="11" t="s">
        <v>7529</v>
      </c>
      <c r="F3331" s="11" t="s">
        <v>7530</v>
      </c>
      <c r="G3331" s="11">
        <v>54.147644</v>
      </c>
      <c r="H3331" s="11">
        <v>7.2211999999999996</v>
      </c>
      <c r="I3331" s="11" t="s">
        <v>145</v>
      </c>
      <c r="J3331" s="11" t="s">
        <v>87</v>
      </c>
    </row>
    <row r="3332" spans="1:10">
      <c r="A3332" s="10" t="s">
        <v>234</v>
      </c>
      <c r="B3332" s="10" t="s">
        <v>290</v>
      </c>
      <c r="C3332" s="11">
        <v>1</v>
      </c>
      <c r="D3332" s="11">
        <v>4540914491</v>
      </c>
      <c r="E3332" s="11" t="s">
        <v>7531</v>
      </c>
      <c r="F3332" s="11" t="s">
        <v>7532</v>
      </c>
      <c r="G3332" s="11">
        <v>11.5379</v>
      </c>
      <c r="H3332" s="11">
        <v>0</v>
      </c>
      <c r="I3332" s="11" t="s">
        <v>145</v>
      </c>
      <c r="J3332" s="11" t="s">
        <v>87</v>
      </c>
    </row>
    <row r="3333" spans="1:10">
      <c r="A3333" s="10" t="s">
        <v>214</v>
      </c>
      <c r="B3333" s="10" t="s">
        <v>269</v>
      </c>
      <c r="C3333" s="11">
        <v>1</v>
      </c>
      <c r="D3333" s="11">
        <v>4540875641</v>
      </c>
      <c r="E3333" s="11" t="s">
        <v>7533</v>
      </c>
      <c r="F3333" s="11" t="s">
        <v>7534</v>
      </c>
      <c r="G3333" s="11">
        <v>27.361000000000001</v>
      </c>
      <c r="H3333" s="11">
        <v>69.540999999999997</v>
      </c>
      <c r="I3333" s="11" t="s">
        <v>150</v>
      </c>
      <c r="J3333" s="11" t="s">
        <v>87</v>
      </c>
    </row>
    <row r="3334" spans="1:10">
      <c r="A3334" s="10" t="s">
        <v>219</v>
      </c>
      <c r="B3334" s="10" t="s">
        <v>274</v>
      </c>
      <c r="C3334" s="11">
        <v>1</v>
      </c>
      <c r="D3334" s="11">
        <v>4540782061</v>
      </c>
      <c r="E3334" s="11" t="s">
        <v>7535</v>
      </c>
      <c r="F3334" s="11" t="s">
        <v>7536</v>
      </c>
      <c r="G3334" s="11">
        <v>40.415500999999999</v>
      </c>
      <c r="H3334" s="11">
        <v>53.4</v>
      </c>
      <c r="I3334" s="11" t="s">
        <v>23684</v>
      </c>
      <c r="J3334" s="11" t="s">
        <v>87</v>
      </c>
    </row>
    <row r="3335" spans="1:10">
      <c r="A3335" s="10" t="s">
        <v>222</v>
      </c>
      <c r="B3335" s="10" t="s">
        <v>278</v>
      </c>
      <c r="C3335" s="11">
        <v>1</v>
      </c>
      <c r="D3335" s="11">
        <v>4540963921</v>
      </c>
      <c r="E3335" s="11" t="s">
        <v>7537</v>
      </c>
      <c r="F3335" s="11" t="s">
        <v>7538</v>
      </c>
      <c r="G3335" s="11">
        <v>2.2454000000000001</v>
      </c>
      <c r="H3335" s="11">
        <v>0</v>
      </c>
      <c r="I3335" s="11" t="s">
        <v>145</v>
      </c>
      <c r="J3335" s="11" t="s">
        <v>87</v>
      </c>
    </row>
    <row r="3336" spans="1:10">
      <c r="A3336" s="10" t="s">
        <v>45</v>
      </c>
      <c r="B3336" s="10" t="s">
        <v>284</v>
      </c>
      <c r="C3336" s="11">
        <v>1</v>
      </c>
      <c r="D3336" s="11">
        <v>4540807951</v>
      </c>
      <c r="E3336" s="11" t="s">
        <v>7539</v>
      </c>
      <c r="F3336" s="11" t="s">
        <v>7540</v>
      </c>
      <c r="G3336" s="11">
        <v>24.421101</v>
      </c>
      <c r="H3336" s="11">
        <v>49.457000000000001</v>
      </c>
      <c r="I3336" s="11" t="s">
        <v>150</v>
      </c>
      <c r="J3336" s="11" t="s">
        <v>87</v>
      </c>
    </row>
    <row r="3337" spans="1:10">
      <c r="A3337" s="10" t="s">
        <v>89</v>
      </c>
      <c r="B3337" s="10" t="s">
        <v>277</v>
      </c>
      <c r="C3337" s="11">
        <v>1</v>
      </c>
      <c r="D3337" s="11">
        <v>4540859111</v>
      </c>
      <c r="E3337" s="11" t="s">
        <v>7541</v>
      </c>
      <c r="F3337" s="11" t="s">
        <v>7542</v>
      </c>
      <c r="G3337" s="11">
        <v>44.485401000000003</v>
      </c>
      <c r="H3337" s="11">
        <v>62.473999999999997</v>
      </c>
      <c r="I3337" s="11" t="s">
        <v>150</v>
      </c>
      <c r="J3337" s="11" t="s">
        <v>87</v>
      </c>
    </row>
    <row r="3338" spans="1:10">
      <c r="A3338" s="10" t="s">
        <v>239</v>
      </c>
      <c r="B3338" s="10" t="s">
        <v>295</v>
      </c>
      <c r="C3338" s="11">
        <v>1</v>
      </c>
      <c r="D3338" s="11">
        <v>4540492981</v>
      </c>
      <c r="E3338" s="11" t="s">
        <v>7543</v>
      </c>
      <c r="F3338" s="11" t="s">
        <v>7544</v>
      </c>
      <c r="G3338" s="11">
        <v>20.107531000000002</v>
      </c>
      <c r="H3338" s="11">
        <v>7.1875</v>
      </c>
      <c r="I3338" s="11" t="s">
        <v>151</v>
      </c>
      <c r="J3338" s="11" t="s">
        <v>87</v>
      </c>
    </row>
    <row r="3339" spans="1:10">
      <c r="A3339" s="10" t="s">
        <v>226</v>
      </c>
      <c r="B3339" s="10" t="s">
        <v>282</v>
      </c>
      <c r="C3339" s="11">
        <v>1</v>
      </c>
      <c r="D3339" s="11">
        <v>4540962521</v>
      </c>
      <c r="E3339" s="11" t="s">
        <v>7545</v>
      </c>
      <c r="F3339" s="11" t="s">
        <v>7546</v>
      </c>
      <c r="G3339" s="11">
        <v>2.1662249999999998</v>
      </c>
      <c r="H3339" s="11">
        <v>6.5030000000000001</v>
      </c>
      <c r="I3339" s="11" t="s">
        <v>151</v>
      </c>
      <c r="J3339" s="11" t="s">
        <v>87</v>
      </c>
    </row>
    <row r="3340" spans="1:10">
      <c r="A3340" s="10" t="s">
        <v>108</v>
      </c>
      <c r="B3340" s="10" t="s">
        <v>109</v>
      </c>
      <c r="C3340" s="11">
        <v>1</v>
      </c>
      <c r="D3340" s="11">
        <v>4540985071</v>
      </c>
      <c r="E3340" s="11" t="s">
        <v>7547</v>
      </c>
      <c r="F3340" s="11" t="s">
        <v>7548</v>
      </c>
      <c r="G3340" s="11">
        <v>13.194699999999999</v>
      </c>
      <c r="H3340" s="11">
        <v>47.715000000000003</v>
      </c>
      <c r="I3340" s="11" t="s">
        <v>150</v>
      </c>
      <c r="J3340" s="11" t="s">
        <v>87</v>
      </c>
    </row>
    <row r="3341" spans="1:10">
      <c r="A3341" s="10" t="s">
        <v>237</v>
      </c>
      <c r="B3341" s="10" t="s">
        <v>293</v>
      </c>
      <c r="C3341" s="11">
        <v>1</v>
      </c>
      <c r="D3341" s="11">
        <v>4541000951</v>
      </c>
      <c r="E3341" s="11" t="s">
        <v>7549</v>
      </c>
      <c r="F3341" s="11" t="s">
        <v>7550</v>
      </c>
      <c r="G3341" s="11">
        <v>17.395800000000001</v>
      </c>
      <c r="H3341" s="11">
        <v>71.8</v>
      </c>
      <c r="I3341" s="11" t="s">
        <v>156</v>
      </c>
      <c r="J3341" s="11" t="s">
        <v>87</v>
      </c>
    </row>
    <row r="3342" spans="1:10">
      <c r="A3342" s="10" t="s">
        <v>262</v>
      </c>
      <c r="B3342" s="10" t="s">
        <v>318</v>
      </c>
      <c r="C3342" s="11">
        <v>1</v>
      </c>
      <c r="D3342" s="11">
        <v>4539554821</v>
      </c>
      <c r="E3342" s="11" t="s">
        <v>7551</v>
      </c>
      <c r="F3342" s="11" t="s">
        <v>7552</v>
      </c>
      <c r="G3342" s="11">
        <v>57.237586999999998</v>
      </c>
      <c r="H3342" s="11">
        <v>7.0098000000000003</v>
      </c>
      <c r="I3342" s="11" t="s">
        <v>151</v>
      </c>
      <c r="J3342" s="11" t="s">
        <v>87</v>
      </c>
    </row>
    <row r="3343" spans="1:10">
      <c r="A3343" s="10" t="s">
        <v>108</v>
      </c>
      <c r="B3343" s="10" t="s">
        <v>109</v>
      </c>
      <c r="C3343" s="11">
        <v>1</v>
      </c>
      <c r="D3343" s="11">
        <v>4541079451</v>
      </c>
      <c r="E3343" s="11" t="s">
        <v>7553</v>
      </c>
      <c r="F3343" s="11" t="s">
        <v>7554</v>
      </c>
      <c r="G3343" s="11">
        <v>0</v>
      </c>
      <c r="H3343" s="11">
        <v>0</v>
      </c>
      <c r="I3343" s="11" t="s">
        <v>150</v>
      </c>
      <c r="J3343" s="11" t="s">
        <v>87</v>
      </c>
    </row>
    <row r="3344" spans="1:10">
      <c r="A3344" s="10" t="s">
        <v>45</v>
      </c>
      <c r="B3344" s="10" t="s">
        <v>284</v>
      </c>
      <c r="C3344" s="11">
        <v>1</v>
      </c>
      <c r="D3344" s="11">
        <v>4541019991</v>
      </c>
      <c r="E3344" s="11" t="s">
        <v>7555</v>
      </c>
      <c r="F3344" s="11" t="s">
        <v>7556</v>
      </c>
      <c r="G3344" s="11">
        <v>12.045199999999999</v>
      </c>
      <c r="H3344" s="11">
        <v>41.326999999999998</v>
      </c>
      <c r="I3344" s="11" t="s">
        <v>150</v>
      </c>
      <c r="J3344" s="11" t="s">
        <v>87</v>
      </c>
    </row>
    <row r="3345" spans="1:10">
      <c r="A3345" s="10" t="s">
        <v>237</v>
      </c>
      <c r="B3345" s="10" t="s">
        <v>293</v>
      </c>
      <c r="C3345" s="11">
        <v>1</v>
      </c>
      <c r="D3345" s="11">
        <v>4541114801</v>
      </c>
      <c r="E3345" s="11" t="s">
        <v>7557</v>
      </c>
      <c r="F3345" s="11" t="s">
        <v>7558</v>
      </c>
      <c r="G3345" s="11">
        <v>0</v>
      </c>
      <c r="H3345" s="11">
        <v>0</v>
      </c>
      <c r="I3345" s="11" t="s">
        <v>150</v>
      </c>
      <c r="J3345" s="11" t="s">
        <v>87</v>
      </c>
    </row>
    <row r="3346" spans="1:10">
      <c r="A3346" s="10" t="s">
        <v>244</v>
      </c>
      <c r="B3346" s="10" t="s">
        <v>300</v>
      </c>
      <c r="C3346" s="11">
        <v>1</v>
      </c>
      <c r="D3346" s="11">
        <v>4541069581</v>
      </c>
      <c r="E3346" s="11" t="s">
        <v>7559</v>
      </c>
      <c r="F3346" s="11" t="s">
        <v>7560</v>
      </c>
      <c r="G3346" s="11">
        <v>6.1954000000000002</v>
      </c>
      <c r="H3346" s="11">
        <v>30.263000000000002</v>
      </c>
      <c r="I3346" s="11" t="s">
        <v>156</v>
      </c>
      <c r="J3346" s="11" t="s">
        <v>87</v>
      </c>
    </row>
    <row r="3347" spans="1:10">
      <c r="A3347" s="10" t="s">
        <v>255</v>
      </c>
      <c r="B3347" s="10" t="s">
        <v>311</v>
      </c>
      <c r="C3347" s="11">
        <v>1</v>
      </c>
      <c r="D3347" s="11">
        <v>4540872641</v>
      </c>
      <c r="E3347" s="11" t="s">
        <v>7561</v>
      </c>
      <c r="F3347" s="11" t="s">
        <v>7562</v>
      </c>
      <c r="G3347" s="11">
        <v>10.263069</v>
      </c>
      <c r="H3347" s="11">
        <v>7.3315000000000001</v>
      </c>
      <c r="I3347" s="11" t="s">
        <v>151</v>
      </c>
      <c r="J3347" s="11" t="s">
        <v>87</v>
      </c>
    </row>
    <row r="3348" spans="1:10">
      <c r="A3348" s="10" t="s">
        <v>243</v>
      </c>
      <c r="B3348" s="10" t="s">
        <v>299</v>
      </c>
      <c r="C3348" s="11">
        <v>1</v>
      </c>
      <c r="D3348" s="11">
        <v>4541033351</v>
      </c>
      <c r="E3348" s="11" t="s">
        <v>7563</v>
      </c>
      <c r="F3348" s="11" t="s">
        <v>7564</v>
      </c>
      <c r="G3348" s="11">
        <v>44.963799000000002</v>
      </c>
      <c r="H3348" s="11">
        <v>73.629000000000005</v>
      </c>
      <c r="I3348" s="11" t="s">
        <v>150</v>
      </c>
      <c r="J3348" s="11" t="s">
        <v>87</v>
      </c>
    </row>
    <row r="3349" spans="1:10">
      <c r="A3349" s="10" t="s">
        <v>212</v>
      </c>
      <c r="B3349" s="10" t="s">
        <v>268</v>
      </c>
      <c r="C3349" s="11">
        <v>2</v>
      </c>
      <c r="D3349" s="11">
        <v>4540969741</v>
      </c>
      <c r="E3349" s="11" t="s">
        <v>7565</v>
      </c>
      <c r="F3349" s="11" t="s">
        <v>7566</v>
      </c>
      <c r="G3349" s="11">
        <v>3.7514289999999999</v>
      </c>
      <c r="H3349" s="11">
        <v>6.5519999999999996</v>
      </c>
      <c r="I3349" s="11" t="s">
        <v>151</v>
      </c>
      <c r="J3349" s="11" t="s">
        <v>87</v>
      </c>
    </row>
    <row r="3350" spans="1:10">
      <c r="A3350" s="10" t="s">
        <v>108</v>
      </c>
      <c r="B3350" s="10" t="s">
        <v>109</v>
      </c>
      <c r="C3350" s="11">
        <v>1</v>
      </c>
      <c r="D3350" s="11">
        <v>4541085791</v>
      </c>
      <c r="E3350" s="11" t="s">
        <v>7567</v>
      </c>
      <c r="F3350" s="11" t="s">
        <v>7568</v>
      </c>
      <c r="G3350" s="11">
        <v>32.501899999999999</v>
      </c>
      <c r="H3350" s="11">
        <v>47.119</v>
      </c>
      <c r="I3350" s="11" t="s">
        <v>145</v>
      </c>
      <c r="J3350" s="11" t="s">
        <v>87</v>
      </c>
    </row>
    <row r="3351" spans="1:10">
      <c r="A3351" s="10" t="s">
        <v>234</v>
      </c>
      <c r="B3351" s="10" t="s">
        <v>290</v>
      </c>
      <c r="C3351" s="11">
        <v>1</v>
      </c>
      <c r="D3351" s="11">
        <v>4541056351</v>
      </c>
      <c r="E3351" s="11" t="s">
        <v>7569</v>
      </c>
      <c r="F3351" s="11" t="s">
        <v>7570</v>
      </c>
      <c r="G3351" s="11">
        <v>51.525002000000001</v>
      </c>
      <c r="H3351" s="11">
        <v>81.536000000000001</v>
      </c>
      <c r="I3351" s="11" t="s">
        <v>150</v>
      </c>
      <c r="J3351" s="11" t="s">
        <v>87</v>
      </c>
    </row>
    <row r="3352" spans="1:10">
      <c r="A3352" s="10" t="s">
        <v>236</v>
      </c>
      <c r="B3352" s="10" t="s">
        <v>292</v>
      </c>
      <c r="C3352" s="11">
        <v>1</v>
      </c>
      <c r="D3352" s="11">
        <v>4541178821</v>
      </c>
      <c r="E3352" s="11" t="s">
        <v>7571</v>
      </c>
      <c r="F3352" s="11" t="s">
        <v>7572</v>
      </c>
      <c r="G3352" s="11">
        <v>1.6849510000000001</v>
      </c>
      <c r="H3352" s="11">
        <v>7.0871000000000004</v>
      </c>
      <c r="I3352" s="11" t="s">
        <v>151</v>
      </c>
      <c r="J3352" s="11" t="s">
        <v>87</v>
      </c>
    </row>
    <row r="3353" spans="1:10">
      <c r="A3353" s="10" t="s">
        <v>234</v>
      </c>
      <c r="B3353" s="10" t="s">
        <v>290</v>
      </c>
      <c r="C3353" s="11">
        <v>1</v>
      </c>
      <c r="D3353" s="11">
        <v>4541227921</v>
      </c>
      <c r="E3353" s="11" t="s">
        <v>7573</v>
      </c>
      <c r="F3353" s="11" t="s">
        <v>7574</v>
      </c>
      <c r="G3353" s="11">
        <v>0</v>
      </c>
      <c r="H3353" s="11">
        <v>0</v>
      </c>
      <c r="I3353" s="11" t="s">
        <v>150</v>
      </c>
      <c r="J3353" s="11" t="s">
        <v>87</v>
      </c>
    </row>
    <row r="3354" spans="1:10">
      <c r="A3354" s="10" t="s">
        <v>234</v>
      </c>
      <c r="B3354" s="10" t="s">
        <v>290</v>
      </c>
      <c r="C3354" s="11">
        <v>1</v>
      </c>
      <c r="D3354" s="11">
        <v>4541230851</v>
      </c>
      <c r="E3354" s="11" t="s">
        <v>7575</v>
      </c>
      <c r="F3354" s="11" t="s">
        <v>7576</v>
      </c>
      <c r="G3354" s="11">
        <v>0</v>
      </c>
      <c r="H3354" s="11">
        <v>0</v>
      </c>
      <c r="I3354" s="11" t="s">
        <v>150</v>
      </c>
      <c r="J3354" s="11" t="s">
        <v>87</v>
      </c>
    </row>
    <row r="3355" spans="1:10">
      <c r="A3355" s="10" t="s">
        <v>238</v>
      </c>
      <c r="B3355" s="10" t="s">
        <v>294</v>
      </c>
      <c r="C3355" s="11">
        <v>1</v>
      </c>
      <c r="D3355" s="11">
        <v>4541119891</v>
      </c>
      <c r="E3355" s="11" t="s">
        <v>7577</v>
      </c>
      <c r="F3355" s="11" t="s">
        <v>7578</v>
      </c>
      <c r="G3355" s="11">
        <v>17.590098999999999</v>
      </c>
      <c r="H3355" s="11">
        <v>27.873999999999999</v>
      </c>
      <c r="I3355" s="11" t="s">
        <v>146</v>
      </c>
      <c r="J3355" s="11" t="s">
        <v>87</v>
      </c>
    </row>
    <row r="3356" spans="1:10">
      <c r="A3356" s="10" t="s">
        <v>219</v>
      </c>
      <c r="B3356" s="10" t="s">
        <v>274</v>
      </c>
      <c r="C3356" s="11">
        <v>1</v>
      </c>
      <c r="D3356" s="11">
        <v>4541236601</v>
      </c>
      <c r="E3356" s="11" t="s">
        <v>7579</v>
      </c>
      <c r="F3356" s="11" t="s">
        <v>7580</v>
      </c>
      <c r="G3356" s="11">
        <v>12.337899999999999</v>
      </c>
      <c r="H3356" s="11">
        <v>0</v>
      </c>
      <c r="I3356" s="11" t="s">
        <v>150</v>
      </c>
      <c r="J3356" s="11" t="s">
        <v>87</v>
      </c>
    </row>
    <row r="3357" spans="1:10">
      <c r="A3357" s="10" t="s">
        <v>233</v>
      </c>
      <c r="B3357" s="10" t="s">
        <v>289</v>
      </c>
      <c r="C3357" s="11">
        <v>2</v>
      </c>
      <c r="D3357" s="11">
        <v>4540601181</v>
      </c>
      <c r="E3357" s="11" t="s">
        <v>7581</v>
      </c>
      <c r="F3357" s="11" t="s">
        <v>7582</v>
      </c>
      <c r="G3357" s="11">
        <v>26.068771000000002</v>
      </c>
      <c r="H3357" s="11">
        <v>7.1802999999999999</v>
      </c>
      <c r="I3357" s="11" t="s">
        <v>151</v>
      </c>
      <c r="J3357" s="11" t="s">
        <v>87</v>
      </c>
    </row>
    <row r="3358" spans="1:10">
      <c r="A3358" s="10" t="s">
        <v>244</v>
      </c>
      <c r="B3358" s="10" t="s">
        <v>300</v>
      </c>
      <c r="C3358" s="11">
        <v>1</v>
      </c>
      <c r="D3358" s="11">
        <v>4541140931</v>
      </c>
      <c r="E3358" s="11" t="s">
        <v>7583</v>
      </c>
      <c r="F3358" s="11" t="s">
        <v>7584</v>
      </c>
      <c r="G3358" s="11">
        <v>46.453999000000003</v>
      </c>
      <c r="H3358" s="11">
        <v>76.435000000000002</v>
      </c>
      <c r="I3358" s="11" t="s">
        <v>145</v>
      </c>
      <c r="J3358" s="11" t="s">
        <v>87</v>
      </c>
    </row>
    <row r="3359" spans="1:10">
      <c r="A3359" s="10" t="s">
        <v>234</v>
      </c>
      <c r="B3359" s="10" t="s">
        <v>290</v>
      </c>
      <c r="C3359" s="11">
        <v>1</v>
      </c>
      <c r="D3359" s="11">
        <v>4541235271</v>
      </c>
      <c r="E3359" s="11" t="s">
        <v>7585</v>
      </c>
      <c r="F3359" s="11" t="s">
        <v>7586</v>
      </c>
      <c r="G3359" s="11">
        <v>8.8431999999999995</v>
      </c>
      <c r="H3359" s="11">
        <v>48.731000000000002</v>
      </c>
      <c r="I3359" s="11" t="s">
        <v>23684</v>
      </c>
      <c r="J3359" s="11" t="s">
        <v>87</v>
      </c>
    </row>
    <row r="3360" spans="1:10">
      <c r="A3360" s="10" t="s">
        <v>258</v>
      </c>
      <c r="B3360" s="10" t="s">
        <v>314</v>
      </c>
      <c r="C3360" s="11">
        <v>1</v>
      </c>
      <c r="D3360" s="11">
        <v>4541296501</v>
      </c>
      <c r="E3360" s="11" t="s">
        <v>7587</v>
      </c>
      <c r="F3360" s="11" t="s">
        <v>7588</v>
      </c>
      <c r="G3360" s="11">
        <v>16.680799</v>
      </c>
      <c r="H3360" s="11">
        <v>70.247</v>
      </c>
      <c r="I3360" s="11" t="s">
        <v>145</v>
      </c>
      <c r="J3360" s="11" t="s">
        <v>87</v>
      </c>
    </row>
    <row r="3361" spans="1:10">
      <c r="A3361" s="10" t="s">
        <v>230</v>
      </c>
      <c r="B3361" s="10" t="s">
        <v>43</v>
      </c>
      <c r="C3361" s="11">
        <v>2</v>
      </c>
      <c r="D3361" s="11">
        <v>4539957631</v>
      </c>
      <c r="E3361" s="11" t="s">
        <v>7589</v>
      </c>
      <c r="F3361" s="11" t="s">
        <v>7590</v>
      </c>
      <c r="G3361" s="11">
        <v>39.125323999999999</v>
      </c>
      <c r="H3361" s="11">
        <v>6.2759</v>
      </c>
      <c r="I3361" s="11" t="s">
        <v>151</v>
      </c>
      <c r="J3361" s="11" t="s">
        <v>87</v>
      </c>
    </row>
    <row r="3362" spans="1:10">
      <c r="A3362" s="10" t="s">
        <v>237</v>
      </c>
      <c r="B3362" s="10" t="s">
        <v>293</v>
      </c>
      <c r="C3362" s="11">
        <v>1</v>
      </c>
      <c r="D3362" s="11">
        <v>4541116881</v>
      </c>
      <c r="E3362" s="11" t="s">
        <v>7560</v>
      </c>
      <c r="F3362" s="11" t="s">
        <v>7591</v>
      </c>
      <c r="G3362" s="11">
        <v>32.120800000000003</v>
      </c>
      <c r="H3362" s="11">
        <v>41.470999999999997</v>
      </c>
      <c r="I3362" s="11" t="s">
        <v>150</v>
      </c>
      <c r="J3362" s="11" t="s">
        <v>87</v>
      </c>
    </row>
    <row r="3363" spans="1:10">
      <c r="A3363" s="10" t="s">
        <v>258</v>
      </c>
      <c r="B3363" s="10" t="s">
        <v>314</v>
      </c>
      <c r="C3363" s="11">
        <v>1</v>
      </c>
      <c r="D3363" s="11">
        <v>4541349191</v>
      </c>
      <c r="E3363" s="11" t="s">
        <v>7592</v>
      </c>
      <c r="F3363" s="11" t="s">
        <v>7593</v>
      </c>
      <c r="G3363" s="11">
        <v>49.801200999999999</v>
      </c>
      <c r="H3363" s="11">
        <v>120.575</v>
      </c>
      <c r="I3363" s="11" t="s">
        <v>150</v>
      </c>
      <c r="J3363" s="11" t="s">
        <v>87</v>
      </c>
    </row>
    <row r="3364" spans="1:10">
      <c r="A3364" s="10" t="s">
        <v>214</v>
      </c>
      <c r="B3364" s="10" t="s">
        <v>269</v>
      </c>
      <c r="C3364" s="11">
        <v>1</v>
      </c>
      <c r="D3364" s="11">
        <v>4541053491</v>
      </c>
      <c r="E3364" s="11" t="s">
        <v>7594</v>
      </c>
      <c r="F3364" s="11" t="s">
        <v>7595</v>
      </c>
      <c r="G3364" s="11">
        <v>54.585602000000002</v>
      </c>
      <c r="H3364" s="11">
        <v>84.099000000000004</v>
      </c>
      <c r="I3364" s="11" t="s">
        <v>150</v>
      </c>
      <c r="J3364" s="11" t="s">
        <v>87</v>
      </c>
    </row>
    <row r="3365" spans="1:10">
      <c r="A3365" s="10" t="s">
        <v>213</v>
      </c>
      <c r="B3365" s="10" t="s">
        <v>95</v>
      </c>
      <c r="C3365" s="11">
        <v>1</v>
      </c>
      <c r="D3365" s="11">
        <v>4541273471</v>
      </c>
      <c r="E3365" s="11" t="s">
        <v>7596</v>
      </c>
      <c r="F3365" s="11" t="s">
        <v>7597</v>
      </c>
      <c r="G3365" s="11">
        <v>61.021500000000003</v>
      </c>
      <c r="H3365" s="11">
        <v>92.334999999999994</v>
      </c>
      <c r="I3365" s="11" t="s">
        <v>150</v>
      </c>
      <c r="J3365" s="11" t="s">
        <v>87</v>
      </c>
    </row>
    <row r="3366" spans="1:10">
      <c r="A3366" s="10" t="s">
        <v>238</v>
      </c>
      <c r="B3366" s="10" t="s">
        <v>294</v>
      </c>
      <c r="C3366" s="11">
        <v>1</v>
      </c>
      <c r="D3366" s="11">
        <v>4541242561</v>
      </c>
      <c r="E3366" s="11" t="s">
        <v>7598</v>
      </c>
      <c r="F3366" s="11" t="s">
        <v>7599</v>
      </c>
      <c r="G3366" s="11">
        <v>17.0532</v>
      </c>
      <c r="H3366" s="11">
        <v>30.888000000000002</v>
      </c>
      <c r="I3366" s="11" t="s">
        <v>146</v>
      </c>
      <c r="J3366" s="11" t="s">
        <v>87</v>
      </c>
    </row>
    <row r="3367" spans="1:10">
      <c r="A3367" s="10" t="s">
        <v>237</v>
      </c>
      <c r="B3367" s="10" t="s">
        <v>293</v>
      </c>
      <c r="C3367" s="11">
        <v>1</v>
      </c>
      <c r="D3367" s="11">
        <v>4541543701</v>
      </c>
      <c r="E3367" s="11" t="s">
        <v>7600</v>
      </c>
      <c r="F3367" s="11" t="s">
        <v>7601</v>
      </c>
      <c r="G3367" s="11">
        <v>0</v>
      </c>
      <c r="H3367" s="11">
        <v>0</v>
      </c>
      <c r="I3367" s="11" t="s">
        <v>156</v>
      </c>
      <c r="J3367" s="11" t="s">
        <v>87</v>
      </c>
    </row>
    <row r="3368" spans="1:10">
      <c r="A3368" s="10" t="s">
        <v>262</v>
      </c>
      <c r="B3368" s="10" t="s">
        <v>318</v>
      </c>
      <c r="C3368" s="11">
        <v>2</v>
      </c>
      <c r="D3368" s="11">
        <v>4541162711</v>
      </c>
      <c r="E3368" s="11" t="s">
        <v>7602</v>
      </c>
      <c r="F3368" s="11" t="s">
        <v>7603</v>
      </c>
      <c r="G3368" s="11">
        <v>15.439545000000001</v>
      </c>
      <c r="H3368" s="11">
        <v>7.0347</v>
      </c>
      <c r="I3368" s="11" t="s">
        <v>151</v>
      </c>
      <c r="J3368" s="11" t="s">
        <v>87</v>
      </c>
    </row>
    <row r="3369" spans="1:10">
      <c r="A3369" s="10" t="s">
        <v>244</v>
      </c>
      <c r="B3369" s="10" t="s">
        <v>300</v>
      </c>
      <c r="C3369" s="11">
        <v>1</v>
      </c>
      <c r="D3369" s="11">
        <v>4541525121</v>
      </c>
      <c r="E3369" s="11" t="s">
        <v>7604</v>
      </c>
      <c r="F3369" s="11" t="s">
        <v>7605</v>
      </c>
      <c r="G3369" s="11">
        <v>6.2942999999999998</v>
      </c>
      <c r="H3369" s="11">
        <v>29.413</v>
      </c>
      <c r="I3369" s="11" t="s">
        <v>150</v>
      </c>
      <c r="J3369" s="11" t="s">
        <v>87</v>
      </c>
    </row>
    <row r="3370" spans="1:10">
      <c r="A3370" s="10" t="s">
        <v>219</v>
      </c>
      <c r="B3370" s="10" t="s">
        <v>274</v>
      </c>
      <c r="C3370" s="11">
        <v>1</v>
      </c>
      <c r="D3370" s="11">
        <v>4541578441</v>
      </c>
      <c r="E3370" s="11" t="s">
        <v>7606</v>
      </c>
      <c r="F3370" s="11" t="s">
        <v>7607</v>
      </c>
      <c r="G3370" s="11">
        <v>0</v>
      </c>
      <c r="H3370" s="11">
        <v>0</v>
      </c>
      <c r="I3370" s="11" t="s">
        <v>156</v>
      </c>
      <c r="J3370" s="11" t="s">
        <v>87</v>
      </c>
    </row>
    <row r="3371" spans="1:10">
      <c r="A3371" s="10" t="s">
        <v>234</v>
      </c>
      <c r="B3371" s="10" t="s">
        <v>290</v>
      </c>
      <c r="C3371" s="11">
        <v>1</v>
      </c>
      <c r="D3371" s="11">
        <v>4541507291</v>
      </c>
      <c r="E3371" s="11" t="s">
        <v>7608</v>
      </c>
      <c r="F3371" s="11" t="s">
        <v>7609</v>
      </c>
      <c r="G3371" s="11">
        <v>31.967500999999999</v>
      </c>
      <c r="H3371" s="11">
        <v>70.558999999999997</v>
      </c>
      <c r="I3371" s="11" t="s">
        <v>150</v>
      </c>
      <c r="J3371" s="11" t="s">
        <v>87</v>
      </c>
    </row>
    <row r="3372" spans="1:10">
      <c r="A3372" s="10" t="s">
        <v>238</v>
      </c>
      <c r="B3372" s="10" t="s">
        <v>294</v>
      </c>
      <c r="C3372" s="11">
        <v>1</v>
      </c>
      <c r="D3372" s="11">
        <v>4541474911</v>
      </c>
      <c r="E3372" s="11" t="s">
        <v>7610</v>
      </c>
      <c r="F3372" s="11" t="s">
        <v>7611</v>
      </c>
      <c r="G3372" s="11">
        <v>25.356300000000001</v>
      </c>
      <c r="H3372" s="11">
        <v>47.243000000000002</v>
      </c>
      <c r="I3372" s="11" t="s">
        <v>156</v>
      </c>
      <c r="J3372" s="11" t="s">
        <v>87</v>
      </c>
    </row>
    <row r="3373" spans="1:10">
      <c r="A3373" s="10" t="s">
        <v>233</v>
      </c>
      <c r="B3373" s="10" t="s">
        <v>289</v>
      </c>
      <c r="C3373" s="11">
        <v>1</v>
      </c>
      <c r="D3373" s="11">
        <v>4541439321</v>
      </c>
      <c r="E3373" s="11" t="s">
        <v>7612</v>
      </c>
      <c r="F3373" s="11" t="s">
        <v>7613</v>
      </c>
      <c r="G3373" s="11">
        <v>7.482488</v>
      </c>
      <c r="H3373" s="11">
        <v>7.1684000000000001</v>
      </c>
      <c r="I3373" s="11" t="s">
        <v>145</v>
      </c>
      <c r="J3373" s="11" t="s">
        <v>87</v>
      </c>
    </row>
    <row r="3374" spans="1:10">
      <c r="A3374" s="10" t="s">
        <v>247</v>
      </c>
      <c r="B3374" s="10" t="s">
        <v>303</v>
      </c>
      <c r="C3374" s="11">
        <v>1</v>
      </c>
      <c r="D3374" s="11">
        <v>4541524381</v>
      </c>
      <c r="E3374" s="11" t="s">
        <v>7614</v>
      </c>
      <c r="F3374" s="11" t="s">
        <v>7615</v>
      </c>
      <c r="G3374" s="11">
        <v>13.884499999999999</v>
      </c>
      <c r="H3374" s="11">
        <v>47.5</v>
      </c>
      <c r="I3374" s="11" t="s">
        <v>145</v>
      </c>
      <c r="J3374" s="11" t="s">
        <v>87</v>
      </c>
    </row>
    <row r="3375" spans="1:10">
      <c r="A3375" s="10" t="s">
        <v>219</v>
      </c>
      <c r="B3375" s="10" t="s">
        <v>274</v>
      </c>
      <c r="C3375" s="11">
        <v>1</v>
      </c>
      <c r="D3375" s="11">
        <v>4541579411</v>
      </c>
      <c r="E3375" s="11" t="s">
        <v>7616</v>
      </c>
      <c r="F3375" s="11" t="s">
        <v>7617</v>
      </c>
      <c r="G3375" s="11">
        <v>21.902000000000001</v>
      </c>
      <c r="H3375" s="11">
        <v>84.8</v>
      </c>
      <c r="I3375" s="11" t="s">
        <v>145</v>
      </c>
      <c r="J3375" s="11" t="s">
        <v>87</v>
      </c>
    </row>
    <row r="3376" spans="1:10">
      <c r="A3376" s="10" t="s">
        <v>237</v>
      </c>
      <c r="B3376" s="10" t="s">
        <v>293</v>
      </c>
      <c r="C3376" s="11">
        <v>1</v>
      </c>
      <c r="D3376" s="11">
        <v>4541547451</v>
      </c>
      <c r="E3376" s="11" t="s">
        <v>7618</v>
      </c>
      <c r="F3376" s="11" t="s">
        <v>7619</v>
      </c>
      <c r="G3376" s="11">
        <v>22.391399</v>
      </c>
      <c r="H3376" s="11">
        <v>52.54</v>
      </c>
      <c r="I3376" s="11" t="s">
        <v>23684</v>
      </c>
      <c r="J3376" s="11" t="s">
        <v>87</v>
      </c>
    </row>
    <row r="3377" spans="1:10">
      <c r="A3377" s="10" t="s">
        <v>213</v>
      </c>
      <c r="B3377" s="10" t="s">
        <v>95</v>
      </c>
      <c r="C3377" s="11">
        <v>1</v>
      </c>
      <c r="D3377" s="11">
        <v>4541595121</v>
      </c>
      <c r="E3377" s="11" t="s">
        <v>7620</v>
      </c>
      <c r="F3377" s="11" t="s">
        <v>7621</v>
      </c>
      <c r="G3377" s="11">
        <v>30.376899999999999</v>
      </c>
      <c r="H3377" s="11">
        <v>74.625</v>
      </c>
      <c r="I3377" s="11" t="s">
        <v>145</v>
      </c>
      <c r="J3377" s="11" t="s">
        <v>87</v>
      </c>
    </row>
    <row r="3378" spans="1:10">
      <c r="A3378" s="10" t="s">
        <v>246</v>
      </c>
      <c r="B3378" s="10" t="s">
        <v>302</v>
      </c>
      <c r="C3378" s="11">
        <v>1</v>
      </c>
      <c r="D3378" s="11">
        <v>4541502111</v>
      </c>
      <c r="E3378" s="11" t="s">
        <v>7622</v>
      </c>
      <c r="F3378" s="11" t="s">
        <v>7623</v>
      </c>
      <c r="G3378" s="11">
        <v>57.918399999999998</v>
      </c>
      <c r="H3378" s="11">
        <v>60.128999999999998</v>
      </c>
      <c r="I3378" s="11" t="s">
        <v>150</v>
      </c>
      <c r="J3378" s="11" t="s">
        <v>87</v>
      </c>
    </row>
    <row r="3379" spans="1:10">
      <c r="A3379" s="10" t="s">
        <v>228</v>
      </c>
      <c r="B3379" s="10" t="s">
        <v>285</v>
      </c>
      <c r="C3379" s="11">
        <v>1</v>
      </c>
      <c r="D3379" s="11">
        <v>4540663531</v>
      </c>
      <c r="E3379" s="11" t="s">
        <v>7624</v>
      </c>
      <c r="F3379" s="11" t="s">
        <v>7625</v>
      </c>
      <c r="G3379" s="11">
        <v>42.529269999999997</v>
      </c>
      <c r="H3379" s="11">
        <v>7.2134</v>
      </c>
      <c r="I3379" s="11" t="s">
        <v>151</v>
      </c>
      <c r="J3379" s="11" t="s">
        <v>87</v>
      </c>
    </row>
    <row r="3380" spans="1:10">
      <c r="A3380" s="10" t="s">
        <v>243</v>
      </c>
      <c r="B3380" s="10" t="s">
        <v>299</v>
      </c>
      <c r="C3380" s="11">
        <v>1</v>
      </c>
      <c r="D3380" s="11">
        <v>4541466261</v>
      </c>
      <c r="E3380" s="11" t="s">
        <v>7626</v>
      </c>
      <c r="F3380" s="11" t="s">
        <v>7627</v>
      </c>
      <c r="G3380" s="11">
        <v>24.577200000000001</v>
      </c>
      <c r="H3380" s="11">
        <v>25.992000000000001</v>
      </c>
      <c r="I3380" s="11" t="s">
        <v>145</v>
      </c>
      <c r="J3380" s="11" t="s">
        <v>87</v>
      </c>
    </row>
    <row r="3381" spans="1:10">
      <c r="A3381" s="10" t="s">
        <v>243</v>
      </c>
      <c r="B3381" s="10" t="s">
        <v>299</v>
      </c>
      <c r="C3381" s="11">
        <v>1</v>
      </c>
      <c r="D3381" s="11">
        <v>4541724441</v>
      </c>
      <c r="E3381" s="11" t="s">
        <v>7628</v>
      </c>
      <c r="F3381" s="11" t="s">
        <v>7629</v>
      </c>
      <c r="G3381" s="11">
        <v>0.67469999999999997</v>
      </c>
      <c r="H3381" s="11">
        <v>9.8239999999999998</v>
      </c>
      <c r="I3381" s="11" t="s">
        <v>145</v>
      </c>
      <c r="J3381" s="11" t="s">
        <v>87</v>
      </c>
    </row>
    <row r="3382" spans="1:10">
      <c r="A3382" s="10" t="s">
        <v>218</v>
      </c>
      <c r="B3382" s="10" t="s">
        <v>273</v>
      </c>
      <c r="C3382" s="11">
        <v>2</v>
      </c>
      <c r="D3382" s="11">
        <v>4541448321</v>
      </c>
      <c r="E3382" s="11" t="s">
        <v>7630</v>
      </c>
      <c r="F3382" s="11" t="s">
        <v>7631</v>
      </c>
      <c r="G3382" s="11">
        <v>11.246467000000001</v>
      </c>
      <c r="H3382" s="11">
        <v>6.9302000000000001</v>
      </c>
      <c r="I3382" s="11" t="s">
        <v>151</v>
      </c>
      <c r="J3382" s="11" t="s">
        <v>87</v>
      </c>
    </row>
    <row r="3383" spans="1:10">
      <c r="A3383" s="10" t="s">
        <v>244</v>
      </c>
      <c r="B3383" s="10" t="s">
        <v>300</v>
      </c>
      <c r="C3383" s="11">
        <v>1</v>
      </c>
      <c r="D3383" s="11">
        <v>4541813821</v>
      </c>
      <c r="E3383" s="11" t="s">
        <v>7632</v>
      </c>
      <c r="F3383" s="11" t="s">
        <v>7633</v>
      </c>
      <c r="G3383" s="11">
        <v>9.5701000000000001</v>
      </c>
      <c r="H3383" s="11">
        <v>53.930999999999997</v>
      </c>
      <c r="I3383" s="11" t="s">
        <v>145</v>
      </c>
      <c r="J3383" s="11" t="s">
        <v>87</v>
      </c>
    </row>
    <row r="3384" spans="1:10">
      <c r="A3384" s="10" t="s">
        <v>238</v>
      </c>
      <c r="B3384" s="10" t="s">
        <v>294</v>
      </c>
      <c r="C3384" s="11">
        <v>1</v>
      </c>
      <c r="D3384" s="11">
        <v>4541783641</v>
      </c>
      <c r="E3384" s="11" t="s">
        <v>7634</v>
      </c>
      <c r="F3384" s="11" t="s">
        <v>7635</v>
      </c>
      <c r="G3384" s="11">
        <v>32.380099999999999</v>
      </c>
      <c r="H3384" s="11">
        <v>92.451999999999998</v>
      </c>
      <c r="I3384" s="11" t="s">
        <v>145</v>
      </c>
      <c r="J3384" s="11" t="s">
        <v>87</v>
      </c>
    </row>
    <row r="3385" spans="1:10">
      <c r="A3385" s="10" t="s">
        <v>237</v>
      </c>
      <c r="B3385" s="10" t="s">
        <v>293</v>
      </c>
      <c r="C3385" s="11">
        <v>1</v>
      </c>
      <c r="D3385" s="11">
        <v>4541797881</v>
      </c>
      <c r="E3385" s="11" t="s">
        <v>7636</v>
      </c>
      <c r="F3385" s="11" t="s">
        <v>7637</v>
      </c>
      <c r="G3385" s="11">
        <v>18.391000999999999</v>
      </c>
      <c r="H3385" s="11">
        <v>47.243000000000002</v>
      </c>
      <c r="I3385" s="11" t="s">
        <v>145</v>
      </c>
      <c r="J3385" s="11" t="s">
        <v>87</v>
      </c>
    </row>
    <row r="3386" spans="1:10">
      <c r="A3386" s="10" t="s">
        <v>230</v>
      </c>
      <c r="B3386" s="10" t="s">
        <v>43</v>
      </c>
      <c r="C3386" s="11">
        <v>1</v>
      </c>
      <c r="D3386" s="11">
        <v>4541152471</v>
      </c>
      <c r="E3386" s="11" t="s">
        <v>7638</v>
      </c>
      <c r="F3386" s="11" t="s">
        <v>7639</v>
      </c>
      <c r="G3386" s="11">
        <v>28.969109</v>
      </c>
      <c r="H3386" s="11">
        <v>6.1124999999999998</v>
      </c>
      <c r="I3386" s="11" t="s">
        <v>151</v>
      </c>
      <c r="J3386" s="11" t="s">
        <v>87</v>
      </c>
    </row>
    <row r="3387" spans="1:10">
      <c r="A3387" s="10" t="s">
        <v>234</v>
      </c>
      <c r="B3387" s="10" t="s">
        <v>290</v>
      </c>
      <c r="C3387" s="11">
        <v>1</v>
      </c>
      <c r="D3387" s="11">
        <v>4541942771</v>
      </c>
      <c r="E3387" s="11" t="s">
        <v>7640</v>
      </c>
      <c r="F3387" s="11" t="s">
        <v>7641</v>
      </c>
      <c r="G3387" s="11">
        <v>30.060600000000001</v>
      </c>
      <c r="H3387" s="11">
        <v>53.279000000000003</v>
      </c>
      <c r="I3387" s="11" t="s">
        <v>150</v>
      </c>
      <c r="J3387" s="11" t="s">
        <v>87</v>
      </c>
    </row>
    <row r="3388" spans="1:10">
      <c r="A3388" s="10" t="s">
        <v>237</v>
      </c>
      <c r="B3388" s="10" t="s">
        <v>293</v>
      </c>
      <c r="C3388" s="11">
        <v>1</v>
      </c>
      <c r="D3388" s="11">
        <v>4541912001</v>
      </c>
      <c r="E3388" s="11" t="s">
        <v>7642</v>
      </c>
      <c r="F3388" s="11" t="s">
        <v>7643</v>
      </c>
      <c r="G3388" s="11">
        <v>39.750900000000001</v>
      </c>
      <c r="H3388" s="11">
        <v>60.06</v>
      </c>
      <c r="I3388" s="11" t="s">
        <v>150</v>
      </c>
      <c r="J3388" s="11" t="s">
        <v>87</v>
      </c>
    </row>
    <row r="3389" spans="1:10">
      <c r="A3389" s="10" t="s">
        <v>238</v>
      </c>
      <c r="B3389" s="10" t="s">
        <v>294</v>
      </c>
      <c r="C3389" s="11">
        <v>1</v>
      </c>
      <c r="D3389" s="11">
        <v>4541894421</v>
      </c>
      <c r="E3389" s="11" t="s">
        <v>7644</v>
      </c>
      <c r="F3389" s="11" t="s">
        <v>7645</v>
      </c>
      <c r="G3389" s="11">
        <v>51.579898999999997</v>
      </c>
      <c r="H3389" s="11">
        <v>66.063000000000002</v>
      </c>
      <c r="I3389" s="11" t="s">
        <v>150</v>
      </c>
      <c r="J3389" s="11" t="s">
        <v>87</v>
      </c>
    </row>
    <row r="3390" spans="1:10">
      <c r="A3390" s="10" t="s">
        <v>237</v>
      </c>
      <c r="B3390" s="10" t="s">
        <v>293</v>
      </c>
      <c r="C3390" s="11">
        <v>1</v>
      </c>
      <c r="D3390" s="11">
        <v>4542106591</v>
      </c>
      <c r="E3390" s="11" t="s">
        <v>7646</v>
      </c>
      <c r="F3390" s="11" t="s">
        <v>7647</v>
      </c>
      <c r="G3390" s="11">
        <v>7.9476000000000004</v>
      </c>
      <c r="H3390" s="11">
        <v>44.003999999999998</v>
      </c>
      <c r="I3390" s="11" t="s">
        <v>145</v>
      </c>
      <c r="J3390" s="11" t="s">
        <v>87</v>
      </c>
    </row>
    <row r="3391" spans="1:10">
      <c r="A3391" s="10" t="s">
        <v>244</v>
      </c>
      <c r="B3391" s="10" t="s">
        <v>300</v>
      </c>
      <c r="C3391" s="11">
        <v>1</v>
      </c>
      <c r="D3391" s="11">
        <v>4542234051</v>
      </c>
      <c r="E3391" s="11" t="s">
        <v>7648</v>
      </c>
      <c r="F3391" s="11" t="s">
        <v>7649</v>
      </c>
      <c r="G3391" s="11">
        <v>7.8052000000000001</v>
      </c>
      <c r="H3391" s="11">
        <v>55.625999999999998</v>
      </c>
      <c r="I3391" s="11" t="s">
        <v>146</v>
      </c>
      <c r="J3391" s="11" t="s">
        <v>87</v>
      </c>
    </row>
    <row r="3392" spans="1:10">
      <c r="A3392" s="10" t="s">
        <v>232</v>
      </c>
      <c r="B3392" s="10" t="s">
        <v>288</v>
      </c>
      <c r="C3392" s="11">
        <v>1</v>
      </c>
      <c r="D3392" s="11">
        <v>4541759121</v>
      </c>
      <c r="E3392" s="11" t="s">
        <v>7650</v>
      </c>
      <c r="F3392" s="11" t="s">
        <v>7651</v>
      </c>
      <c r="G3392" s="11">
        <v>11.395818999999999</v>
      </c>
      <c r="H3392" s="11">
        <v>7.2320000000000002</v>
      </c>
      <c r="I3392" s="11" t="s">
        <v>151</v>
      </c>
      <c r="J3392" s="11" t="s">
        <v>87</v>
      </c>
    </row>
    <row r="3393" spans="1:10">
      <c r="A3393" s="10" t="s">
        <v>237</v>
      </c>
      <c r="B3393" s="10" t="s">
        <v>293</v>
      </c>
      <c r="C3393" s="11">
        <v>1</v>
      </c>
      <c r="D3393" s="11">
        <v>4542200611</v>
      </c>
      <c r="E3393" s="11" t="s">
        <v>7652</v>
      </c>
      <c r="F3393" s="11" t="s">
        <v>7653</v>
      </c>
      <c r="G3393" s="11">
        <v>43.593497999999997</v>
      </c>
      <c r="H3393" s="11">
        <v>54.057000000000002</v>
      </c>
      <c r="I3393" s="11" t="s">
        <v>23684</v>
      </c>
      <c r="J3393" s="11" t="s">
        <v>87</v>
      </c>
    </row>
    <row r="3394" spans="1:10">
      <c r="A3394" s="10" t="s">
        <v>238</v>
      </c>
      <c r="B3394" s="10" t="s">
        <v>294</v>
      </c>
      <c r="C3394" s="11">
        <v>1</v>
      </c>
      <c r="D3394" s="11">
        <v>4542199281</v>
      </c>
      <c r="E3394" s="11" t="s">
        <v>7654</v>
      </c>
      <c r="F3394" s="11" t="s">
        <v>7655</v>
      </c>
      <c r="G3394" s="11">
        <v>23.920400999999998</v>
      </c>
      <c r="H3394" s="11">
        <v>53.268000000000001</v>
      </c>
      <c r="I3394" s="11" t="s">
        <v>150</v>
      </c>
      <c r="J3394" s="11" t="s">
        <v>87</v>
      </c>
    </row>
    <row r="3395" spans="1:10">
      <c r="A3395" s="10" t="s">
        <v>103</v>
      </c>
      <c r="B3395" s="10" t="s">
        <v>104</v>
      </c>
      <c r="C3395" s="11">
        <v>1</v>
      </c>
      <c r="D3395" s="11">
        <v>4542339301</v>
      </c>
      <c r="E3395" s="11" t="s">
        <v>7656</v>
      </c>
      <c r="F3395" s="11" t="s">
        <v>7657</v>
      </c>
      <c r="G3395" s="11">
        <v>7.7491000000000003</v>
      </c>
      <c r="H3395" s="11">
        <v>26.908999999999999</v>
      </c>
      <c r="I3395" s="11" t="s">
        <v>145</v>
      </c>
      <c r="J3395" s="11" t="s">
        <v>87</v>
      </c>
    </row>
    <row r="3396" spans="1:10">
      <c r="A3396" s="10" t="s">
        <v>219</v>
      </c>
      <c r="B3396" s="10" t="s">
        <v>274</v>
      </c>
      <c r="C3396" s="11">
        <v>1</v>
      </c>
      <c r="D3396" s="11">
        <v>4542303211</v>
      </c>
      <c r="E3396" s="11" t="s">
        <v>7658</v>
      </c>
      <c r="F3396" s="11" t="s">
        <v>7659</v>
      </c>
      <c r="G3396" s="11">
        <v>29.460198999999999</v>
      </c>
      <c r="H3396" s="11">
        <v>43.195999999999998</v>
      </c>
      <c r="I3396" s="11" t="s">
        <v>145</v>
      </c>
      <c r="J3396" s="11" t="s">
        <v>87</v>
      </c>
    </row>
    <row r="3397" spans="1:10">
      <c r="A3397" s="10" t="s">
        <v>235</v>
      </c>
      <c r="B3397" s="10" t="s">
        <v>291</v>
      </c>
      <c r="C3397" s="11">
        <v>1</v>
      </c>
      <c r="D3397" s="11">
        <v>4540578621</v>
      </c>
      <c r="E3397" s="11" t="s">
        <v>7660</v>
      </c>
      <c r="F3397" s="11" t="s">
        <v>7661</v>
      </c>
      <c r="G3397" s="11">
        <v>7.6620999999999997</v>
      </c>
      <c r="H3397" s="11">
        <v>29.28</v>
      </c>
      <c r="I3397" s="11" t="s">
        <v>23684</v>
      </c>
      <c r="J3397" s="11" t="s">
        <v>87</v>
      </c>
    </row>
    <row r="3398" spans="1:10">
      <c r="A3398" s="10" t="s">
        <v>235</v>
      </c>
      <c r="B3398" s="10" t="s">
        <v>291</v>
      </c>
      <c r="C3398" s="11">
        <v>1</v>
      </c>
      <c r="D3398" s="11">
        <v>4542429271</v>
      </c>
      <c r="E3398" s="11" t="s">
        <v>7662</v>
      </c>
      <c r="F3398" s="11" t="s">
        <v>7663</v>
      </c>
      <c r="G3398" s="11">
        <v>0</v>
      </c>
      <c r="H3398" s="11">
        <v>0</v>
      </c>
      <c r="I3398" s="11" t="s">
        <v>150</v>
      </c>
      <c r="J3398" s="11" t="s">
        <v>87</v>
      </c>
    </row>
    <row r="3399" spans="1:10">
      <c r="A3399" s="10" t="s">
        <v>235</v>
      </c>
      <c r="B3399" s="10" t="s">
        <v>291</v>
      </c>
      <c r="C3399" s="11">
        <v>1</v>
      </c>
      <c r="D3399" s="11">
        <v>4542429301</v>
      </c>
      <c r="E3399" s="11" t="s">
        <v>7664</v>
      </c>
      <c r="F3399" s="11" t="s">
        <v>7665</v>
      </c>
      <c r="G3399" s="11">
        <v>0</v>
      </c>
      <c r="H3399" s="11">
        <v>0</v>
      </c>
      <c r="I3399" s="11" t="s">
        <v>150</v>
      </c>
      <c r="J3399" s="11" t="s">
        <v>87</v>
      </c>
    </row>
    <row r="3400" spans="1:10">
      <c r="A3400" s="10" t="s">
        <v>235</v>
      </c>
      <c r="B3400" s="10" t="s">
        <v>291</v>
      </c>
      <c r="C3400" s="11">
        <v>1</v>
      </c>
      <c r="D3400" s="11">
        <v>4542429331</v>
      </c>
      <c r="E3400" s="11" t="s">
        <v>7666</v>
      </c>
      <c r="F3400" s="11" t="s">
        <v>7667</v>
      </c>
      <c r="G3400" s="11">
        <v>0</v>
      </c>
      <c r="H3400" s="11">
        <v>0</v>
      </c>
      <c r="I3400" s="11" t="s">
        <v>150</v>
      </c>
      <c r="J3400" s="11" t="s">
        <v>87</v>
      </c>
    </row>
    <row r="3401" spans="1:10">
      <c r="A3401" s="10" t="s">
        <v>235</v>
      </c>
      <c r="B3401" s="10" t="s">
        <v>291</v>
      </c>
      <c r="C3401" s="11">
        <v>1</v>
      </c>
      <c r="D3401" s="11">
        <v>4542429351</v>
      </c>
      <c r="E3401" s="11" t="s">
        <v>7668</v>
      </c>
      <c r="F3401" s="11" t="s">
        <v>7669</v>
      </c>
      <c r="G3401" s="11">
        <v>0</v>
      </c>
      <c r="H3401" s="11">
        <v>0</v>
      </c>
      <c r="I3401" s="11" t="s">
        <v>150</v>
      </c>
      <c r="J3401" s="11" t="s">
        <v>87</v>
      </c>
    </row>
    <row r="3402" spans="1:10">
      <c r="A3402" s="10" t="s">
        <v>235</v>
      </c>
      <c r="B3402" s="10" t="s">
        <v>291</v>
      </c>
      <c r="C3402" s="11">
        <v>1</v>
      </c>
      <c r="D3402" s="11">
        <v>4542429371</v>
      </c>
      <c r="E3402" s="11" t="s">
        <v>7670</v>
      </c>
      <c r="F3402" s="11" t="s">
        <v>7671</v>
      </c>
      <c r="G3402" s="11">
        <v>0</v>
      </c>
      <c r="H3402" s="11">
        <v>0</v>
      </c>
      <c r="I3402" s="11" t="s">
        <v>150</v>
      </c>
      <c r="J3402" s="11" t="s">
        <v>87</v>
      </c>
    </row>
    <row r="3403" spans="1:10">
      <c r="A3403" s="10" t="s">
        <v>235</v>
      </c>
      <c r="B3403" s="10" t="s">
        <v>291</v>
      </c>
      <c r="C3403" s="11">
        <v>1</v>
      </c>
      <c r="D3403" s="11">
        <v>4542429401</v>
      </c>
      <c r="E3403" s="11" t="s">
        <v>7672</v>
      </c>
      <c r="F3403" s="11" t="s">
        <v>7673</v>
      </c>
      <c r="G3403" s="11">
        <v>0</v>
      </c>
      <c r="H3403" s="11">
        <v>0</v>
      </c>
      <c r="I3403" s="11" t="s">
        <v>150</v>
      </c>
      <c r="J3403" s="11" t="s">
        <v>87</v>
      </c>
    </row>
    <row r="3404" spans="1:10">
      <c r="A3404" s="10" t="s">
        <v>237</v>
      </c>
      <c r="B3404" s="10" t="s">
        <v>293</v>
      </c>
      <c r="C3404" s="11">
        <v>1</v>
      </c>
      <c r="D3404" s="11">
        <v>4542335291</v>
      </c>
      <c r="E3404" s="11" t="s">
        <v>7674</v>
      </c>
      <c r="F3404" s="11" t="s">
        <v>7675</v>
      </c>
      <c r="G3404" s="11">
        <v>44.136799000000003</v>
      </c>
      <c r="H3404" s="11">
        <v>61.463999999999999</v>
      </c>
      <c r="I3404" s="11" t="s">
        <v>150</v>
      </c>
      <c r="J3404" s="11" t="s">
        <v>87</v>
      </c>
    </row>
    <row r="3405" spans="1:10">
      <c r="A3405" s="10" t="s">
        <v>238</v>
      </c>
      <c r="B3405" s="10" t="s">
        <v>294</v>
      </c>
      <c r="C3405" s="11">
        <v>1</v>
      </c>
      <c r="D3405" s="11">
        <v>4542373251</v>
      </c>
      <c r="E3405" s="11" t="s">
        <v>7676</v>
      </c>
      <c r="F3405" s="11" t="s">
        <v>7677</v>
      </c>
      <c r="G3405" s="11">
        <v>55.0396</v>
      </c>
      <c r="H3405" s="11">
        <v>58.506</v>
      </c>
      <c r="I3405" s="11" t="s">
        <v>156</v>
      </c>
      <c r="J3405" s="11" t="s">
        <v>87</v>
      </c>
    </row>
    <row r="3406" spans="1:10">
      <c r="A3406" s="10" t="s">
        <v>239</v>
      </c>
      <c r="B3406" s="10" t="s">
        <v>295</v>
      </c>
      <c r="C3406" s="11">
        <v>1</v>
      </c>
      <c r="D3406" s="11">
        <v>4542320561</v>
      </c>
      <c r="E3406" s="11" t="s">
        <v>7678</v>
      </c>
      <c r="F3406" s="11" t="s">
        <v>7679</v>
      </c>
      <c r="G3406" s="11">
        <v>22.498187999999999</v>
      </c>
      <c r="H3406" s="11">
        <v>6.46</v>
      </c>
      <c r="I3406" s="11" t="s">
        <v>151</v>
      </c>
      <c r="J3406" s="11" t="s">
        <v>87</v>
      </c>
    </row>
    <row r="3407" spans="1:10">
      <c r="A3407" s="10" t="s">
        <v>228</v>
      </c>
      <c r="B3407" s="10" t="s">
        <v>285</v>
      </c>
      <c r="C3407" s="11">
        <v>1</v>
      </c>
      <c r="D3407" s="11">
        <v>4541981321</v>
      </c>
      <c r="E3407" s="11" t="s">
        <v>7680</v>
      </c>
      <c r="F3407" s="11" t="s">
        <v>7681</v>
      </c>
      <c r="G3407" s="11">
        <v>43.272925999999998</v>
      </c>
      <c r="H3407" s="11">
        <v>7.2191999999999998</v>
      </c>
      <c r="I3407" s="11" t="s">
        <v>151</v>
      </c>
      <c r="J3407" s="11" t="s">
        <v>87</v>
      </c>
    </row>
    <row r="3408" spans="1:10">
      <c r="A3408" s="10" t="s">
        <v>243</v>
      </c>
      <c r="B3408" s="10" t="s">
        <v>299</v>
      </c>
      <c r="C3408" s="11">
        <v>1</v>
      </c>
      <c r="D3408" s="11">
        <v>4542525261</v>
      </c>
      <c r="E3408" s="11" t="s">
        <v>7682</v>
      </c>
      <c r="F3408" s="11" t="s">
        <v>7683</v>
      </c>
      <c r="G3408" s="11">
        <v>15.006</v>
      </c>
      <c r="H3408" s="11">
        <v>115.785</v>
      </c>
      <c r="I3408" s="11" t="s">
        <v>145</v>
      </c>
      <c r="J3408" s="11" t="s">
        <v>87</v>
      </c>
    </row>
    <row r="3409" spans="1:10">
      <c r="A3409" s="10" t="s">
        <v>237</v>
      </c>
      <c r="B3409" s="10" t="s">
        <v>293</v>
      </c>
      <c r="C3409" s="11">
        <v>1</v>
      </c>
      <c r="D3409" s="11">
        <v>4542480091</v>
      </c>
      <c r="E3409" s="11" t="s">
        <v>7684</v>
      </c>
      <c r="F3409" s="11" t="s">
        <v>7685</v>
      </c>
      <c r="G3409" s="11">
        <v>63.851897999999998</v>
      </c>
      <c r="H3409" s="11">
        <v>71.441000000000003</v>
      </c>
      <c r="I3409" s="11" t="s">
        <v>150</v>
      </c>
      <c r="J3409" s="11" t="s">
        <v>87</v>
      </c>
    </row>
    <row r="3410" spans="1:10">
      <c r="A3410" s="10" t="s">
        <v>212</v>
      </c>
      <c r="B3410" s="10" t="s">
        <v>268</v>
      </c>
      <c r="C3410" s="11">
        <v>2</v>
      </c>
      <c r="D3410" s="11">
        <v>4542576991</v>
      </c>
      <c r="E3410" s="11" t="s">
        <v>7686</v>
      </c>
      <c r="F3410" s="11" t="s">
        <v>7687</v>
      </c>
      <c r="G3410" s="11">
        <v>2.0645009999999999</v>
      </c>
      <c r="H3410" s="11">
        <v>7.1844999999999999</v>
      </c>
      <c r="I3410" s="11" t="s">
        <v>151</v>
      </c>
      <c r="J3410" s="11" t="s">
        <v>87</v>
      </c>
    </row>
    <row r="3411" spans="1:10">
      <c r="A3411" s="10" t="s">
        <v>235</v>
      </c>
      <c r="B3411" s="10" t="s">
        <v>291</v>
      </c>
      <c r="C3411" s="11">
        <v>1</v>
      </c>
      <c r="D3411" s="11">
        <v>4542638571</v>
      </c>
      <c r="E3411" s="11" t="s">
        <v>7688</v>
      </c>
      <c r="F3411" s="11" t="s">
        <v>7689</v>
      </c>
      <c r="G3411" s="11">
        <v>0</v>
      </c>
      <c r="H3411" s="11">
        <v>0</v>
      </c>
      <c r="I3411" s="11" t="s">
        <v>156</v>
      </c>
      <c r="J3411" s="11" t="s">
        <v>87</v>
      </c>
    </row>
    <row r="3412" spans="1:10">
      <c r="A3412" s="10" t="s">
        <v>234</v>
      </c>
      <c r="B3412" s="10" t="s">
        <v>290</v>
      </c>
      <c r="C3412" s="11">
        <v>1</v>
      </c>
      <c r="D3412" s="11">
        <v>4542639611</v>
      </c>
      <c r="E3412" s="11" t="s">
        <v>7690</v>
      </c>
      <c r="F3412" s="11" t="s">
        <v>7691</v>
      </c>
      <c r="G3412" s="11">
        <v>0</v>
      </c>
      <c r="H3412" s="11">
        <v>0</v>
      </c>
      <c r="I3412" s="11" t="s">
        <v>150</v>
      </c>
      <c r="J3412" s="11" t="s">
        <v>87</v>
      </c>
    </row>
    <row r="3413" spans="1:10">
      <c r="A3413" s="10" t="s">
        <v>246</v>
      </c>
      <c r="B3413" s="10" t="s">
        <v>302</v>
      </c>
      <c r="C3413" s="11">
        <v>1</v>
      </c>
      <c r="D3413" s="11">
        <v>4542623331</v>
      </c>
      <c r="E3413" s="11" t="s">
        <v>7692</v>
      </c>
      <c r="F3413" s="11" t="s">
        <v>7693</v>
      </c>
      <c r="G3413" s="11">
        <v>18.121500000000001</v>
      </c>
      <c r="H3413" s="11">
        <v>57.348999999999997</v>
      </c>
      <c r="I3413" s="11" t="s">
        <v>146</v>
      </c>
      <c r="J3413" s="11" t="s">
        <v>87</v>
      </c>
    </row>
    <row r="3414" spans="1:10">
      <c r="A3414" s="10" t="s">
        <v>92</v>
      </c>
      <c r="B3414" s="10" t="s">
        <v>93</v>
      </c>
      <c r="C3414" s="11">
        <v>1</v>
      </c>
      <c r="D3414" s="11">
        <v>4542648801</v>
      </c>
      <c r="E3414" s="11" t="s">
        <v>7694</v>
      </c>
      <c r="F3414" s="11" t="s">
        <v>7695</v>
      </c>
      <c r="G3414" s="11">
        <v>0</v>
      </c>
      <c r="H3414" s="11">
        <v>0</v>
      </c>
      <c r="I3414" s="11" t="s">
        <v>86</v>
      </c>
      <c r="J3414" s="11" t="s">
        <v>87</v>
      </c>
    </row>
    <row r="3415" spans="1:10">
      <c r="A3415" s="10" t="s">
        <v>221</v>
      </c>
      <c r="B3415" s="10" t="s">
        <v>276</v>
      </c>
      <c r="C3415" s="11">
        <v>1</v>
      </c>
      <c r="D3415" s="11">
        <v>4542651961</v>
      </c>
      <c r="E3415" s="11" t="s">
        <v>7696</v>
      </c>
      <c r="F3415" s="11" t="s">
        <v>7697</v>
      </c>
      <c r="G3415" s="11">
        <v>0</v>
      </c>
      <c r="H3415" s="11">
        <v>0</v>
      </c>
      <c r="I3415" s="11" t="s">
        <v>156</v>
      </c>
      <c r="J3415" s="11" t="s">
        <v>87</v>
      </c>
    </row>
    <row r="3416" spans="1:10">
      <c r="A3416" s="10" t="s">
        <v>247</v>
      </c>
      <c r="B3416" s="10" t="s">
        <v>303</v>
      </c>
      <c r="C3416" s="11">
        <v>1</v>
      </c>
      <c r="D3416" s="11">
        <v>4542623191</v>
      </c>
      <c r="E3416" s="11" t="s">
        <v>7698</v>
      </c>
      <c r="F3416" s="11" t="s">
        <v>7699</v>
      </c>
      <c r="G3416" s="11">
        <v>21.597401000000001</v>
      </c>
      <c r="H3416" s="11">
        <v>40.905000000000001</v>
      </c>
      <c r="I3416" s="11" t="s">
        <v>145</v>
      </c>
      <c r="J3416" s="11" t="s">
        <v>87</v>
      </c>
    </row>
    <row r="3417" spans="1:10">
      <c r="A3417" s="10" t="s">
        <v>233</v>
      </c>
      <c r="B3417" s="10" t="s">
        <v>289</v>
      </c>
      <c r="C3417" s="11">
        <v>2</v>
      </c>
      <c r="D3417" s="11">
        <v>4541334461</v>
      </c>
      <c r="E3417" s="11" t="s">
        <v>7700</v>
      </c>
      <c r="F3417" s="11" t="s">
        <v>7701</v>
      </c>
      <c r="G3417" s="11">
        <v>12.952793</v>
      </c>
      <c r="H3417" s="11">
        <v>7.1383999999999999</v>
      </c>
      <c r="I3417" s="11" t="s">
        <v>151</v>
      </c>
      <c r="J3417" s="11" t="s">
        <v>87</v>
      </c>
    </row>
    <row r="3418" spans="1:10">
      <c r="A3418" s="10" t="s">
        <v>238</v>
      </c>
      <c r="B3418" s="10" t="s">
        <v>294</v>
      </c>
      <c r="C3418" s="11">
        <v>1</v>
      </c>
      <c r="D3418" s="11">
        <v>4542671221</v>
      </c>
      <c r="E3418" s="11" t="s">
        <v>7702</v>
      </c>
      <c r="F3418" s="11" t="s">
        <v>7703</v>
      </c>
      <c r="G3418" s="11">
        <v>0</v>
      </c>
      <c r="H3418" s="11">
        <v>0</v>
      </c>
      <c r="I3418" s="11" t="s">
        <v>86</v>
      </c>
      <c r="J3418" s="11" t="s">
        <v>87</v>
      </c>
    </row>
    <row r="3419" spans="1:10">
      <c r="A3419" s="10" t="s">
        <v>234</v>
      </c>
      <c r="B3419" s="10" t="s">
        <v>290</v>
      </c>
      <c r="C3419" s="11">
        <v>1</v>
      </c>
      <c r="D3419" s="11">
        <v>4542640961</v>
      </c>
      <c r="E3419" s="11" t="s">
        <v>7704</v>
      </c>
      <c r="F3419" s="11" t="s">
        <v>7705</v>
      </c>
      <c r="G3419" s="11">
        <v>12.2965</v>
      </c>
      <c r="H3419" s="11">
        <v>28.489000000000001</v>
      </c>
      <c r="I3419" s="11" t="s">
        <v>145</v>
      </c>
      <c r="J3419" s="11" t="s">
        <v>87</v>
      </c>
    </row>
    <row r="3420" spans="1:10">
      <c r="A3420" s="10" t="s">
        <v>213</v>
      </c>
      <c r="B3420" s="10" t="s">
        <v>95</v>
      </c>
      <c r="C3420" s="11">
        <v>1</v>
      </c>
      <c r="D3420" s="11">
        <v>4542625821</v>
      </c>
      <c r="E3420" s="11" t="s">
        <v>7706</v>
      </c>
      <c r="F3420" s="11" t="s">
        <v>7707</v>
      </c>
      <c r="G3420" s="11">
        <v>45.862400000000001</v>
      </c>
      <c r="H3420" s="11">
        <v>73.430000000000007</v>
      </c>
      <c r="I3420" s="11" t="s">
        <v>150</v>
      </c>
      <c r="J3420" s="11" t="s">
        <v>87</v>
      </c>
    </row>
    <row r="3421" spans="1:10">
      <c r="A3421" s="10" t="s">
        <v>235</v>
      </c>
      <c r="B3421" s="10" t="s">
        <v>291</v>
      </c>
      <c r="C3421" s="11">
        <v>1</v>
      </c>
      <c r="D3421" s="11">
        <v>4542646941</v>
      </c>
      <c r="E3421" s="11" t="s">
        <v>7708</v>
      </c>
      <c r="F3421" s="11" t="s">
        <v>7709</v>
      </c>
      <c r="G3421" s="11">
        <v>20.067399999999999</v>
      </c>
      <c r="H3421" s="11">
        <v>49.023000000000003</v>
      </c>
      <c r="I3421" s="11" t="s">
        <v>150</v>
      </c>
      <c r="J3421" s="11" t="s">
        <v>87</v>
      </c>
    </row>
    <row r="3422" spans="1:10">
      <c r="A3422" s="10" t="s">
        <v>243</v>
      </c>
      <c r="B3422" s="10" t="s">
        <v>299</v>
      </c>
      <c r="C3422" s="11">
        <v>1</v>
      </c>
      <c r="D3422" s="11">
        <v>4542655411</v>
      </c>
      <c r="E3422" s="11" t="s">
        <v>7710</v>
      </c>
      <c r="F3422" s="11" t="s">
        <v>7711</v>
      </c>
      <c r="G3422" s="11">
        <v>8.0166000000000004</v>
      </c>
      <c r="H3422" s="11">
        <v>28.652000000000001</v>
      </c>
      <c r="I3422" s="11" t="s">
        <v>145</v>
      </c>
      <c r="J3422" s="11" t="s">
        <v>87</v>
      </c>
    </row>
    <row r="3423" spans="1:10">
      <c r="A3423" s="10" t="s">
        <v>213</v>
      </c>
      <c r="B3423" s="10" t="s">
        <v>95</v>
      </c>
      <c r="C3423" s="11">
        <v>1</v>
      </c>
      <c r="D3423" s="11">
        <v>4542692031</v>
      </c>
      <c r="E3423" s="11" t="s">
        <v>7712</v>
      </c>
      <c r="F3423" s="11" t="s">
        <v>7713</v>
      </c>
      <c r="G3423" s="11">
        <v>4.3818000000000001</v>
      </c>
      <c r="H3423" s="11">
        <v>0</v>
      </c>
      <c r="I3423" s="11" t="s">
        <v>150</v>
      </c>
      <c r="J3423" s="11" t="s">
        <v>87</v>
      </c>
    </row>
    <row r="3424" spans="1:10">
      <c r="A3424" s="10" t="s">
        <v>215</v>
      </c>
      <c r="B3424" s="10" t="s">
        <v>270</v>
      </c>
      <c r="C3424" s="11">
        <v>2</v>
      </c>
      <c r="D3424" s="11">
        <v>4542698591</v>
      </c>
      <c r="E3424" s="11" t="s">
        <v>7714</v>
      </c>
      <c r="F3424" s="11" t="s">
        <v>7715</v>
      </c>
      <c r="G3424" s="11">
        <v>0.53948300000000005</v>
      </c>
      <c r="H3424" s="11">
        <v>7.3047000000000004</v>
      </c>
      <c r="I3424" s="11" t="s">
        <v>151</v>
      </c>
      <c r="J3424" s="11" t="s">
        <v>87</v>
      </c>
    </row>
    <row r="3425" spans="1:10">
      <c r="A3425" s="10" t="s">
        <v>238</v>
      </c>
      <c r="B3425" s="10" t="s">
        <v>294</v>
      </c>
      <c r="C3425" s="11">
        <v>1</v>
      </c>
      <c r="D3425" s="11">
        <v>4542672631</v>
      </c>
      <c r="E3425" s="11" t="s">
        <v>7716</v>
      </c>
      <c r="F3425" s="11" t="s">
        <v>7717</v>
      </c>
      <c r="G3425" s="11">
        <v>31.942900000000002</v>
      </c>
      <c r="H3425" s="11">
        <v>70.8</v>
      </c>
      <c r="I3425" s="11" t="s">
        <v>145</v>
      </c>
      <c r="J3425" s="11" t="s">
        <v>87</v>
      </c>
    </row>
    <row r="3426" spans="1:10">
      <c r="A3426" s="10" t="s">
        <v>211</v>
      </c>
      <c r="B3426" s="10" t="s">
        <v>267</v>
      </c>
      <c r="C3426" s="11">
        <v>1</v>
      </c>
      <c r="D3426" s="11">
        <v>4541706201</v>
      </c>
      <c r="E3426" s="11" t="s">
        <v>7718</v>
      </c>
      <c r="F3426" s="11" t="s">
        <v>7719</v>
      </c>
      <c r="G3426" s="11">
        <v>42.180827999999998</v>
      </c>
      <c r="H3426" s="11">
        <v>7.4240000000000004</v>
      </c>
      <c r="I3426" s="11" t="s">
        <v>151</v>
      </c>
      <c r="J3426" s="11" t="s">
        <v>87</v>
      </c>
    </row>
    <row r="3427" spans="1:10">
      <c r="A3427" s="10" t="s">
        <v>214</v>
      </c>
      <c r="B3427" s="10" t="s">
        <v>269</v>
      </c>
      <c r="C3427" s="11">
        <v>1</v>
      </c>
      <c r="D3427" s="11">
        <v>4542662571</v>
      </c>
      <c r="E3427" s="11" t="s">
        <v>7720</v>
      </c>
      <c r="F3427" s="11" t="s">
        <v>7721</v>
      </c>
      <c r="G3427" s="11">
        <v>35.546398000000003</v>
      </c>
      <c r="H3427" s="11">
        <v>63.235999999999997</v>
      </c>
      <c r="I3427" s="11" t="s">
        <v>150</v>
      </c>
      <c r="J3427" s="11" t="s">
        <v>87</v>
      </c>
    </row>
    <row r="3428" spans="1:10">
      <c r="A3428" s="10" t="s">
        <v>221</v>
      </c>
      <c r="B3428" s="10" t="s">
        <v>276</v>
      </c>
      <c r="C3428" s="11">
        <v>1</v>
      </c>
      <c r="D3428" s="11">
        <v>4542654311</v>
      </c>
      <c r="E3428" s="11" t="s">
        <v>7722</v>
      </c>
      <c r="F3428" s="11" t="s">
        <v>7723</v>
      </c>
      <c r="G3428" s="11">
        <v>76.506598999999994</v>
      </c>
      <c r="H3428" s="11">
        <v>62.798999999999999</v>
      </c>
      <c r="I3428" s="11" t="s">
        <v>145</v>
      </c>
      <c r="J3428" s="11" t="s">
        <v>87</v>
      </c>
    </row>
    <row r="3429" spans="1:10">
      <c r="A3429" s="10" t="s">
        <v>237</v>
      </c>
      <c r="B3429" s="10" t="s">
        <v>293</v>
      </c>
      <c r="C3429" s="11">
        <v>1</v>
      </c>
      <c r="D3429" s="11">
        <v>4542673151</v>
      </c>
      <c r="E3429" s="11" t="s">
        <v>7724</v>
      </c>
      <c r="F3429" s="11" t="s">
        <v>7725</v>
      </c>
      <c r="G3429" s="11">
        <v>46.540999999999997</v>
      </c>
      <c r="H3429" s="11">
        <v>82.385999999999996</v>
      </c>
      <c r="I3429" s="11" t="s">
        <v>150</v>
      </c>
      <c r="J3429" s="11" t="s">
        <v>87</v>
      </c>
    </row>
    <row r="3430" spans="1:10">
      <c r="A3430" s="10" t="s">
        <v>219</v>
      </c>
      <c r="B3430" s="10" t="s">
        <v>274</v>
      </c>
      <c r="C3430" s="11">
        <v>1</v>
      </c>
      <c r="D3430" s="11">
        <v>4542737241</v>
      </c>
      <c r="E3430" s="11" t="s">
        <v>7726</v>
      </c>
      <c r="F3430" s="11" t="s">
        <v>7727</v>
      </c>
      <c r="G3430" s="11">
        <v>28.9405</v>
      </c>
      <c r="H3430" s="11">
        <v>72.863</v>
      </c>
      <c r="I3430" s="11" t="s">
        <v>150</v>
      </c>
      <c r="J3430" s="11" t="s">
        <v>87</v>
      </c>
    </row>
    <row r="3431" spans="1:10">
      <c r="A3431" s="10" t="s">
        <v>262</v>
      </c>
      <c r="B3431" s="10" t="s">
        <v>318</v>
      </c>
      <c r="C3431" s="11">
        <v>1</v>
      </c>
      <c r="D3431" s="11">
        <v>4542639731</v>
      </c>
      <c r="E3431" s="11" t="s">
        <v>7728</v>
      </c>
      <c r="F3431" s="11" t="s">
        <v>7729</v>
      </c>
      <c r="G3431" s="11">
        <v>12.936540000000001</v>
      </c>
      <c r="H3431" s="11">
        <v>7.0319000000000003</v>
      </c>
      <c r="I3431" s="11" t="s">
        <v>145</v>
      </c>
      <c r="J3431" s="11" t="s">
        <v>87</v>
      </c>
    </row>
    <row r="3432" spans="1:10">
      <c r="A3432" s="10" t="s">
        <v>108</v>
      </c>
      <c r="B3432" s="10" t="s">
        <v>109</v>
      </c>
      <c r="C3432" s="11">
        <v>1</v>
      </c>
      <c r="D3432" s="11">
        <v>4542645611</v>
      </c>
      <c r="E3432" s="11" t="s">
        <v>7730</v>
      </c>
      <c r="F3432" s="11" t="s">
        <v>7731</v>
      </c>
      <c r="G3432" s="11">
        <v>53.857899000000003</v>
      </c>
      <c r="H3432" s="11">
        <v>55.872</v>
      </c>
      <c r="I3432" s="11" t="s">
        <v>150</v>
      </c>
      <c r="J3432" s="11" t="s">
        <v>87</v>
      </c>
    </row>
    <row r="3433" spans="1:10">
      <c r="A3433" s="10" t="s">
        <v>213</v>
      </c>
      <c r="B3433" s="10" t="s">
        <v>95</v>
      </c>
      <c r="C3433" s="11">
        <v>1</v>
      </c>
      <c r="D3433" s="11">
        <v>4542706351</v>
      </c>
      <c r="E3433" s="11" t="s">
        <v>7732</v>
      </c>
      <c r="F3433" s="11" t="s">
        <v>7733</v>
      </c>
      <c r="G3433" s="11">
        <v>21.543301</v>
      </c>
      <c r="H3433" s="11">
        <v>28.259</v>
      </c>
      <c r="I3433" s="11" t="s">
        <v>23684</v>
      </c>
      <c r="J3433" s="11" t="s">
        <v>87</v>
      </c>
    </row>
    <row r="3434" spans="1:10">
      <c r="A3434" s="10" t="s">
        <v>262</v>
      </c>
      <c r="B3434" s="10" t="s">
        <v>318</v>
      </c>
      <c r="C3434" s="11">
        <v>2</v>
      </c>
      <c r="D3434" s="11">
        <v>4542655841</v>
      </c>
      <c r="E3434" s="11" t="s">
        <v>7734</v>
      </c>
      <c r="F3434" s="11" t="s">
        <v>7735</v>
      </c>
      <c r="G3434" s="11">
        <v>11.738336</v>
      </c>
      <c r="H3434" s="11">
        <v>7.1239999999999997</v>
      </c>
      <c r="I3434" s="11" t="s">
        <v>151</v>
      </c>
      <c r="J3434" s="11" t="s">
        <v>87</v>
      </c>
    </row>
    <row r="3435" spans="1:10">
      <c r="A3435" s="10" t="s">
        <v>234</v>
      </c>
      <c r="B3435" s="10" t="s">
        <v>290</v>
      </c>
      <c r="C3435" s="11">
        <v>1</v>
      </c>
      <c r="D3435" s="11">
        <v>4542823971</v>
      </c>
      <c r="E3435" s="11" t="s">
        <v>7736</v>
      </c>
      <c r="F3435" s="11" t="s">
        <v>7737</v>
      </c>
      <c r="G3435" s="11">
        <v>0</v>
      </c>
      <c r="H3435" s="11">
        <v>0</v>
      </c>
      <c r="I3435" s="11" t="s">
        <v>150</v>
      </c>
      <c r="J3435" s="11" t="s">
        <v>87</v>
      </c>
    </row>
    <row r="3436" spans="1:10">
      <c r="A3436" s="10" t="s">
        <v>263</v>
      </c>
      <c r="B3436" s="10" t="s">
        <v>319</v>
      </c>
      <c r="C3436" s="11">
        <v>1</v>
      </c>
      <c r="D3436" s="11">
        <v>4542388811</v>
      </c>
      <c r="E3436" s="11" t="s">
        <v>7738</v>
      </c>
      <c r="F3436" s="11" t="s">
        <v>7739</v>
      </c>
      <c r="G3436" s="11">
        <v>45.114581999999999</v>
      </c>
      <c r="H3436" s="11">
        <v>7.1414999999999997</v>
      </c>
      <c r="I3436" s="11" t="s">
        <v>151</v>
      </c>
      <c r="J3436" s="11" t="s">
        <v>87</v>
      </c>
    </row>
    <row r="3437" spans="1:10">
      <c r="A3437" s="10" t="s">
        <v>238</v>
      </c>
      <c r="B3437" s="10" t="s">
        <v>294</v>
      </c>
      <c r="C3437" s="11">
        <v>1</v>
      </c>
      <c r="D3437" s="11">
        <v>4542782451</v>
      </c>
      <c r="E3437" s="11" t="s">
        <v>7740</v>
      </c>
      <c r="F3437" s="11" t="s">
        <v>7741</v>
      </c>
      <c r="G3437" s="11">
        <v>46.425499000000002</v>
      </c>
      <c r="H3437" s="11">
        <v>120.258</v>
      </c>
      <c r="I3437" s="11" t="s">
        <v>145</v>
      </c>
      <c r="J3437" s="11" t="s">
        <v>87</v>
      </c>
    </row>
    <row r="3438" spans="1:10">
      <c r="A3438" s="10" t="s">
        <v>247</v>
      </c>
      <c r="B3438" s="10" t="s">
        <v>303</v>
      </c>
      <c r="C3438" s="11">
        <v>1</v>
      </c>
      <c r="D3438" s="11">
        <v>4542775861</v>
      </c>
      <c r="E3438" s="11" t="s">
        <v>7742</v>
      </c>
      <c r="F3438" s="11" t="s">
        <v>7743</v>
      </c>
      <c r="G3438" s="11">
        <v>29.214600000000001</v>
      </c>
      <c r="H3438" s="11">
        <v>57.527000000000001</v>
      </c>
      <c r="I3438" s="11" t="s">
        <v>145</v>
      </c>
      <c r="J3438" s="11" t="s">
        <v>87</v>
      </c>
    </row>
    <row r="3439" spans="1:10">
      <c r="A3439" s="10" t="s">
        <v>238</v>
      </c>
      <c r="B3439" s="10" t="s">
        <v>294</v>
      </c>
      <c r="C3439" s="11">
        <v>1</v>
      </c>
      <c r="D3439" s="11">
        <v>4542839891</v>
      </c>
      <c r="E3439" s="11" t="s">
        <v>7744</v>
      </c>
      <c r="F3439" s="11" t="s">
        <v>7745</v>
      </c>
      <c r="G3439" s="11">
        <v>0</v>
      </c>
      <c r="H3439" s="11">
        <v>0</v>
      </c>
      <c r="I3439" s="11" t="s">
        <v>150</v>
      </c>
      <c r="J3439" s="11" t="s">
        <v>87</v>
      </c>
    </row>
    <row r="3440" spans="1:10">
      <c r="A3440" s="10" t="s">
        <v>212</v>
      </c>
      <c r="B3440" s="10" t="s">
        <v>268</v>
      </c>
      <c r="C3440" s="11">
        <v>2</v>
      </c>
      <c r="D3440" s="11">
        <v>4542754551</v>
      </c>
      <c r="E3440" s="11" t="s">
        <v>7746</v>
      </c>
      <c r="F3440" s="11" t="s">
        <v>7747</v>
      </c>
      <c r="G3440" s="11">
        <v>8.0624889999999994</v>
      </c>
      <c r="H3440" s="11">
        <v>7.1490999999999998</v>
      </c>
      <c r="I3440" s="11" t="s">
        <v>151</v>
      </c>
      <c r="J3440" s="11" t="s">
        <v>87</v>
      </c>
    </row>
    <row r="3441" spans="1:10">
      <c r="A3441" s="10" t="s">
        <v>258</v>
      </c>
      <c r="B3441" s="10" t="s">
        <v>314</v>
      </c>
      <c r="C3441" s="11">
        <v>1</v>
      </c>
      <c r="D3441" s="11">
        <v>4542862621</v>
      </c>
      <c r="E3441" s="11" t="s">
        <v>7748</v>
      </c>
      <c r="F3441" s="11" t="s">
        <v>7749</v>
      </c>
      <c r="G3441" s="11">
        <v>10.8452</v>
      </c>
      <c r="H3441" s="11">
        <v>58.408999999999999</v>
      </c>
      <c r="I3441" s="11" t="s">
        <v>156</v>
      </c>
      <c r="J3441" s="11" t="s">
        <v>87</v>
      </c>
    </row>
    <row r="3442" spans="1:10">
      <c r="A3442" s="10" t="s">
        <v>223</v>
      </c>
      <c r="B3442" s="10" t="s">
        <v>279</v>
      </c>
      <c r="C3442" s="11">
        <v>1</v>
      </c>
      <c r="D3442" s="11">
        <v>4541957961</v>
      </c>
      <c r="E3442" s="11" t="s">
        <v>7750</v>
      </c>
      <c r="F3442" s="11" t="s">
        <v>7751</v>
      </c>
      <c r="G3442" s="11">
        <v>63.172736999999998</v>
      </c>
      <c r="H3442" s="11">
        <v>7.1486000000000001</v>
      </c>
      <c r="I3442" s="11" t="s">
        <v>151</v>
      </c>
      <c r="J3442" s="11" t="s">
        <v>87</v>
      </c>
    </row>
    <row r="3443" spans="1:10">
      <c r="A3443" s="10" t="s">
        <v>237</v>
      </c>
      <c r="B3443" s="10" t="s">
        <v>293</v>
      </c>
      <c r="C3443" s="11">
        <v>1</v>
      </c>
      <c r="D3443" s="11">
        <v>4542862211</v>
      </c>
      <c r="E3443" s="11" t="s">
        <v>7752</v>
      </c>
      <c r="F3443" s="11" t="s">
        <v>7753</v>
      </c>
      <c r="G3443" s="11">
        <v>14.252000000000001</v>
      </c>
      <c r="H3443" s="11">
        <v>28.391999999999999</v>
      </c>
      <c r="I3443" s="11" t="s">
        <v>156</v>
      </c>
      <c r="J3443" s="11" t="s">
        <v>87</v>
      </c>
    </row>
    <row r="3444" spans="1:10">
      <c r="A3444" s="10" t="s">
        <v>214</v>
      </c>
      <c r="B3444" s="10" t="s">
        <v>269</v>
      </c>
      <c r="C3444" s="11">
        <v>1</v>
      </c>
      <c r="D3444" s="11">
        <v>4542785351</v>
      </c>
      <c r="E3444" s="11" t="s">
        <v>7754</v>
      </c>
      <c r="F3444" s="11" t="s">
        <v>7755</v>
      </c>
      <c r="G3444" s="11">
        <v>45.908298000000002</v>
      </c>
      <c r="H3444" s="11">
        <v>52.895000000000003</v>
      </c>
      <c r="I3444" s="11" t="s">
        <v>145</v>
      </c>
      <c r="J3444" s="11" t="s">
        <v>87</v>
      </c>
    </row>
    <row r="3445" spans="1:10">
      <c r="A3445" s="10" t="s">
        <v>243</v>
      </c>
      <c r="B3445" s="10" t="s">
        <v>299</v>
      </c>
      <c r="C3445" s="11">
        <v>1</v>
      </c>
      <c r="D3445" s="11">
        <v>4542852621</v>
      </c>
      <c r="E3445" s="11" t="s">
        <v>7756</v>
      </c>
      <c r="F3445" s="11" t="s">
        <v>7757</v>
      </c>
      <c r="G3445" s="11">
        <v>48.308200999999997</v>
      </c>
      <c r="H3445" s="11">
        <v>74.168000000000006</v>
      </c>
      <c r="I3445" s="11" t="s">
        <v>150</v>
      </c>
      <c r="J3445" s="11" t="s">
        <v>87</v>
      </c>
    </row>
    <row r="3446" spans="1:10">
      <c r="A3446" s="10" t="s">
        <v>219</v>
      </c>
      <c r="B3446" s="10" t="s">
        <v>274</v>
      </c>
      <c r="C3446" s="11">
        <v>1</v>
      </c>
      <c r="D3446" s="11">
        <v>4542831981</v>
      </c>
      <c r="E3446" s="11" t="s">
        <v>7758</v>
      </c>
      <c r="F3446" s="11" t="s">
        <v>7759</v>
      </c>
      <c r="G3446" s="11">
        <v>55.645198999999998</v>
      </c>
      <c r="H3446" s="11">
        <v>72.91</v>
      </c>
      <c r="I3446" s="11" t="s">
        <v>156</v>
      </c>
      <c r="J3446" s="11" t="s">
        <v>87</v>
      </c>
    </row>
    <row r="3447" spans="1:10">
      <c r="A3447" s="10" t="s">
        <v>234</v>
      </c>
      <c r="B3447" s="10" t="s">
        <v>290</v>
      </c>
      <c r="C3447" s="11">
        <v>1</v>
      </c>
      <c r="D3447" s="11">
        <v>4542825671</v>
      </c>
      <c r="E3447" s="11" t="s">
        <v>7760</v>
      </c>
      <c r="F3447" s="11" t="s">
        <v>7761</v>
      </c>
      <c r="G3447" s="11">
        <v>20.826499999999999</v>
      </c>
      <c r="H3447" s="11">
        <v>33.840000000000003</v>
      </c>
      <c r="I3447" s="11" t="s">
        <v>150</v>
      </c>
      <c r="J3447" s="11" t="s">
        <v>87</v>
      </c>
    </row>
    <row r="3448" spans="1:10">
      <c r="A3448" s="10" t="s">
        <v>254</v>
      </c>
      <c r="B3448" s="10" t="s">
        <v>310</v>
      </c>
      <c r="C3448" s="11">
        <v>2</v>
      </c>
      <c r="D3448" s="11">
        <v>4542950091</v>
      </c>
      <c r="E3448" s="11" t="s">
        <v>7762</v>
      </c>
      <c r="F3448" s="11" t="s">
        <v>7763</v>
      </c>
      <c r="G3448" s="11">
        <v>3.4153999999999997E-2</v>
      </c>
      <c r="H3448" s="11">
        <v>7.29</v>
      </c>
      <c r="I3448" s="11" t="s">
        <v>146</v>
      </c>
      <c r="J3448" s="11" t="s">
        <v>87</v>
      </c>
    </row>
    <row r="3449" spans="1:10">
      <c r="A3449" s="10" t="s">
        <v>235</v>
      </c>
      <c r="B3449" s="10" t="s">
        <v>291</v>
      </c>
      <c r="C3449" s="11">
        <v>1</v>
      </c>
      <c r="D3449" s="11">
        <v>4542861201</v>
      </c>
      <c r="E3449" s="11" t="s">
        <v>7764</v>
      </c>
      <c r="F3449" s="11" t="s">
        <v>7765</v>
      </c>
      <c r="G3449" s="11">
        <v>67.826401000000004</v>
      </c>
      <c r="H3449" s="11">
        <v>80.680999999999997</v>
      </c>
      <c r="I3449" s="11" t="s">
        <v>150</v>
      </c>
      <c r="J3449" s="11" t="s">
        <v>87</v>
      </c>
    </row>
    <row r="3450" spans="1:10">
      <c r="A3450" s="10" t="s">
        <v>242</v>
      </c>
      <c r="B3450" s="10" t="s">
        <v>298</v>
      </c>
      <c r="C3450" s="11">
        <v>2</v>
      </c>
      <c r="D3450" s="11">
        <v>4542813991</v>
      </c>
      <c r="E3450" s="11" t="s">
        <v>7766</v>
      </c>
      <c r="F3450" s="11" t="s">
        <v>7767</v>
      </c>
      <c r="G3450" s="11">
        <v>0.63907400000000003</v>
      </c>
      <c r="H3450" s="11">
        <v>1.2878000000000001</v>
      </c>
      <c r="I3450" s="11" t="s">
        <v>151</v>
      </c>
      <c r="J3450" s="11" t="s">
        <v>87</v>
      </c>
    </row>
    <row r="3451" spans="1:10">
      <c r="A3451" s="10" t="s">
        <v>236</v>
      </c>
      <c r="B3451" s="10" t="s">
        <v>292</v>
      </c>
      <c r="C3451" s="11">
        <v>1</v>
      </c>
      <c r="D3451" s="11">
        <v>4542914241</v>
      </c>
      <c r="E3451" s="11" t="s">
        <v>7768</v>
      </c>
      <c r="F3451" s="11" t="s">
        <v>7769</v>
      </c>
      <c r="G3451" s="11">
        <v>2.5415580000000002</v>
      </c>
      <c r="H3451" s="11">
        <v>7.3643999999999998</v>
      </c>
      <c r="I3451" s="11" t="s">
        <v>151</v>
      </c>
      <c r="J3451" s="11" t="s">
        <v>87</v>
      </c>
    </row>
    <row r="3452" spans="1:10">
      <c r="A3452" s="10" t="s">
        <v>222</v>
      </c>
      <c r="B3452" s="10" t="s">
        <v>278</v>
      </c>
      <c r="C3452" s="11">
        <v>1</v>
      </c>
      <c r="D3452" s="11">
        <v>4542622491</v>
      </c>
      <c r="E3452" s="11" t="s">
        <v>7770</v>
      </c>
      <c r="F3452" s="11" t="s">
        <v>7771</v>
      </c>
      <c r="G3452" s="11">
        <v>81.738997999999995</v>
      </c>
      <c r="H3452" s="11">
        <v>58.904000000000003</v>
      </c>
      <c r="I3452" s="11" t="s">
        <v>150</v>
      </c>
      <c r="J3452" s="11" t="s">
        <v>87</v>
      </c>
    </row>
    <row r="3453" spans="1:10">
      <c r="A3453" s="10" t="s">
        <v>224</v>
      </c>
      <c r="B3453" s="10" t="s">
        <v>280</v>
      </c>
      <c r="C3453" s="11">
        <v>2</v>
      </c>
      <c r="D3453" s="11">
        <v>4542811881</v>
      </c>
      <c r="E3453" s="11" t="s">
        <v>7772</v>
      </c>
      <c r="F3453" s="11" t="s">
        <v>7773</v>
      </c>
      <c r="G3453" s="11">
        <v>9.629232</v>
      </c>
      <c r="H3453" s="11">
        <v>7.1410999999999998</v>
      </c>
      <c r="I3453" s="11" t="s">
        <v>151</v>
      </c>
      <c r="J3453" s="11" t="s">
        <v>87</v>
      </c>
    </row>
    <row r="3454" spans="1:10">
      <c r="A3454" s="10" t="s">
        <v>238</v>
      </c>
      <c r="B3454" s="10" t="s">
        <v>294</v>
      </c>
      <c r="C3454" s="11">
        <v>1</v>
      </c>
      <c r="D3454" s="11">
        <v>4542846141</v>
      </c>
      <c r="E3454" s="11" t="s">
        <v>7774</v>
      </c>
      <c r="F3454" s="11" t="s">
        <v>7775</v>
      </c>
      <c r="G3454" s="11">
        <v>49.648601999999997</v>
      </c>
      <c r="H3454" s="11">
        <v>70.98</v>
      </c>
      <c r="I3454" s="11" t="s">
        <v>146</v>
      </c>
      <c r="J3454" s="11" t="s">
        <v>87</v>
      </c>
    </row>
    <row r="3455" spans="1:10">
      <c r="A3455" s="10" t="s">
        <v>258</v>
      </c>
      <c r="B3455" s="10" t="s">
        <v>314</v>
      </c>
      <c r="C3455" s="11">
        <v>1</v>
      </c>
      <c r="D3455" s="11">
        <v>4542919811</v>
      </c>
      <c r="E3455" s="11" t="s">
        <v>7776</v>
      </c>
      <c r="F3455" s="11" t="s">
        <v>7777</v>
      </c>
      <c r="G3455" s="11">
        <v>46.603198999999996</v>
      </c>
      <c r="H3455" s="11">
        <v>87.599000000000004</v>
      </c>
      <c r="I3455" s="11" t="s">
        <v>145</v>
      </c>
      <c r="J3455" s="11" t="s">
        <v>87</v>
      </c>
    </row>
    <row r="3456" spans="1:10">
      <c r="A3456" s="10" t="s">
        <v>244</v>
      </c>
      <c r="B3456" s="10" t="s">
        <v>300</v>
      </c>
      <c r="C3456" s="11">
        <v>1</v>
      </c>
      <c r="D3456" s="11">
        <v>4542905201</v>
      </c>
      <c r="E3456" s="11" t="s">
        <v>7778</v>
      </c>
      <c r="F3456" s="11" t="s">
        <v>7779</v>
      </c>
      <c r="G3456" s="11">
        <v>30.833798999999999</v>
      </c>
      <c r="H3456" s="11">
        <v>45.847000000000001</v>
      </c>
      <c r="I3456" s="11" t="s">
        <v>145</v>
      </c>
      <c r="J3456" s="11" t="s">
        <v>87</v>
      </c>
    </row>
    <row r="3457" spans="1:10">
      <c r="A3457" s="10" t="s">
        <v>103</v>
      </c>
      <c r="B3457" s="10" t="s">
        <v>104</v>
      </c>
      <c r="C3457" s="11">
        <v>1</v>
      </c>
      <c r="D3457" s="11">
        <v>4542638001</v>
      </c>
      <c r="E3457" s="11" t="s">
        <v>7780</v>
      </c>
      <c r="F3457" s="11" t="s">
        <v>7781</v>
      </c>
      <c r="G3457" s="11">
        <v>74.160301000000004</v>
      </c>
      <c r="H3457" s="11">
        <v>85.722999999999999</v>
      </c>
      <c r="I3457" s="11" t="s">
        <v>150</v>
      </c>
      <c r="J3457" s="11" t="s">
        <v>87</v>
      </c>
    </row>
    <row r="3458" spans="1:10">
      <c r="A3458" s="10" t="s">
        <v>234</v>
      </c>
      <c r="B3458" s="10" t="s">
        <v>290</v>
      </c>
      <c r="C3458" s="11">
        <v>1</v>
      </c>
      <c r="D3458" s="11">
        <v>4542958831</v>
      </c>
      <c r="E3458" s="11" t="s">
        <v>7782</v>
      </c>
      <c r="F3458" s="11" t="s">
        <v>7783</v>
      </c>
      <c r="G3458" s="11">
        <v>25.704201000000001</v>
      </c>
      <c r="H3458" s="11">
        <v>52.918999999999997</v>
      </c>
      <c r="I3458" s="11" t="s">
        <v>23684</v>
      </c>
      <c r="J3458" s="11" t="s">
        <v>87</v>
      </c>
    </row>
    <row r="3459" spans="1:10">
      <c r="A3459" s="10" t="s">
        <v>237</v>
      </c>
      <c r="B3459" s="10" t="s">
        <v>293</v>
      </c>
      <c r="C3459" s="11">
        <v>1</v>
      </c>
      <c r="D3459" s="11">
        <v>4542924111</v>
      </c>
      <c r="E3459" s="11" t="s">
        <v>7784</v>
      </c>
      <c r="F3459" s="11" t="s">
        <v>7785</v>
      </c>
      <c r="G3459" s="11">
        <v>43.43</v>
      </c>
      <c r="H3459" s="11">
        <v>52.895000000000003</v>
      </c>
      <c r="I3459" s="11" t="s">
        <v>145</v>
      </c>
      <c r="J3459" s="11" t="s">
        <v>87</v>
      </c>
    </row>
    <row r="3460" spans="1:10">
      <c r="A3460" s="10" t="s">
        <v>254</v>
      </c>
      <c r="B3460" s="10" t="s">
        <v>310</v>
      </c>
      <c r="C3460" s="11">
        <v>1</v>
      </c>
      <c r="D3460" s="11">
        <v>4542951321</v>
      </c>
      <c r="E3460" s="11" t="s">
        <v>7786</v>
      </c>
      <c r="F3460" s="11" t="s">
        <v>7787</v>
      </c>
      <c r="G3460" s="11">
        <v>6.5167409999999997</v>
      </c>
      <c r="H3460" s="11">
        <v>7.2899000000000003</v>
      </c>
      <c r="I3460" s="11" t="s">
        <v>151</v>
      </c>
      <c r="J3460" s="11" t="s">
        <v>87</v>
      </c>
    </row>
    <row r="3461" spans="1:10">
      <c r="A3461" s="10" t="s">
        <v>250</v>
      </c>
      <c r="B3461" s="10" t="s">
        <v>306</v>
      </c>
      <c r="C3461" s="11">
        <v>1</v>
      </c>
      <c r="D3461" s="11">
        <v>4542925891</v>
      </c>
      <c r="E3461" s="11" t="s">
        <v>7788</v>
      </c>
      <c r="F3461" s="11" t="s">
        <v>7789</v>
      </c>
      <c r="G3461" s="11">
        <v>7.6656269999999997</v>
      </c>
      <c r="H3461" s="11">
        <v>7.0768000000000004</v>
      </c>
      <c r="I3461" s="11" t="s">
        <v>151</v>
      </c>
      <c r="J3461" s="11" t="s">
        <v>87</v>
      </c>
    </row>
    <row r="3462" spans="1:10">
      <c r="A3462" s="10" t="s">
        <v>255</v>
      </c>
      <c r="B3462" s="10" t="s">
        <v>311</v>
      </c>
      <c r="C3462" s="11">
        <v>2</v>
      </c>
      <c r="D3462" s="11">
        <v>4542589421</v>
      </c>
      <c r="E3462" s="11" t="s">
        <v>7790</v>
      </c>
      <c r="F3462" s="11" t="s">
        <v>7791</v>
      </c>
      <c r="G3462" s="11">
        <v>37.603240999999997</v>
      </c>
      <c r="H3462" s="11">
        <v>7.3402000000000003</v>
      </c>
      <c r="I3462" s="11" t="s">
        <v>145</v>
      </c>
      <c r="J3462" s="11" t="s">
        <v>87</v>
      </c>
    </row>
    <row r="3463" spans="1:10">
      <c r="A3463" s="10" t="s">
        <v>219</v>
      </c>
      <c r="B3463" s="10" t="s">
        <v>274</v>
      </c>
      <c r="C3463" s="11">
        <v>1</v>
      </c>
      <c r="D3463" s="11">
        <v>4542944491</v>
      </c>
      <c r="E3463" s="11" t="s">
        <v>7792</v>
      </c>
      <c r="F3463" s="11" t="s">
        <v>7793</v>
      </c>
      <c r="G3463" s="11">
        <v>67.543998999999999</v>
      </c>
      <c r="H3463" s="11">
        <v>82.454999999999998</v>
      </c>
      <c r="I3463" s="11" t="s">
        <v>150</v>
      </c>
      <c r="J3463" s="11" t="s">
        <v>87</v>
      </c>
    </row>
    <row r="3464" spans="1:10">
      <c r="A3464" s="10" t="s">
        <v>232</v>
      </c>
      <c r="B3464" s="10" t="s">
        <v>288</v>
      </c>
      <c r="C3464" s="11">
        <v>2</v>
      </c>
      <c r="D3464" s="11">
        <v>4542905711</v>
      </c>
      <c r="E3464" s="11" t="s">
        <v>7794</v>
      </c>
      <c r="F3464" s="11" t="s">
        <v>7795</v>
      </c>
      <c r="G3464" s="11">
        <v>11.233423999999999</v>
      </c>
      <c r="H3464" s="11">
        <v>7.4028999999999998</v>
      </c>
      <c r="I3464" s="11" t="s">
        <v>151</v>
      </c>
      <c r="J3464" s="11" t="s">
        <v>87</v>
      </c>
    </row>
    <row r="3465" spans="1:10">
      <c r="A3465" s="10" t="s">
        <v>45</v>
      </c>
      <c r="B3465" s="10" t="s">
        <v>284</v>
      </c>
      <c r="C3465" s="11">
        <v>1</v>
      </c>
      <c r="D3465" s="11">
        <v>4543059641</v>
      </c>
      <c r="E3465" s="11" t="s">
        <v>7796</v>
      </c>
      <c r="F3465" s="11" t="s">
        <v>7797</v>
      </c>
      <c r="G3465" s="11">
        <v>17.475401000000002</v>
      </c>
      <c r="H3465" s="11">
        <v>69.344999999999999</v>
      </c>
      <c r="I3465" s="11" t="s">
        <v>150</v>
      </c>
      <c r="J3465" s="11" t="s">
        <v>87</v>
      </c>
    </row>
    <row r="3466" spans="1:10">
      <c r="A3466" s="10" t="s">
        <v>212</v>
      </c>
      <c r="B3466" s="10" t="s">
        <v>268</v>
      </c>
      <c r="C3466" s="11">
        <v>2</v>
      </c>
      <c r="D3466" s="11">
        <v>4542942301</v>
      </c>
      <c r="E3466" s="11" t="s">
        <v>7798</v>
      </c>
      <c r="F3466" s="11" t="s">
        <v>7799</v>
      </c>
      <c r="G3466" s="11">
        <v>8.8149339999999992</v>
      </c>
      <c r="H3466" s="11">
        <v>7.1154000000000002</v>
      </c>
      <c r="I3466" s="11" t="s">
        <v>151</v>
      </c>
      <c r="J3466" s="11" t="s">
        <v>87</v>
      </c>
    </row>
    <row r="3467" spans="1:10">
      <c r="A3467" s="10" t="s">
        <v>257</v>
      </c>
      <c r="B3467" s="10" t="s">
        <v>313</v>
      </c>
      <c r="C3467" s="11">
        <v>1</v>
      </c>
      <c r="D3467" s="11">
        <v>4542967401</v>
      </c>
      <c r="E3467" s="11" t="s">
        <v>7800</v>
      </c>
      <c r="F3467" s="11" t="s">
        <v>7801</v>
      </c>
      <c r="G3467" s="11">
        <v>39.572398999999997</v>
      </c>
      <c r="H3467" s="11">
        <v>51.435000000000002</v>
      </c>
      <c r="I3467" s="11" t="s">
        <v>145</v>
      </c>
      <c r="J3467" s="11" t="s">
        <v>87</v>
      </c>
    </row>
    <row r="3468" spans="1:10">
      <c r="A3468" s="10" t="s">
        <v>233</v>
      </c>
      <c r="B3468" s="10" t="s">
        <v>289</v>
      </c>
      <c r="C3468" s="11">
        <v>1</v>
      </c>
      <c r="D3468" s="11">
        <v>4542892931</v>
      </c>
      <c r="E3468" s="11" t="s">
        <v>7802</v>
      </c>
      <c r="F3468" s="11" t="s">
        <v>7803</v>
      </c>
      <c r="G3468" s="11">
        <v>12.57939</v>
      </c>
      <c r="H3468" s="11">
        <v>7.0914999999999999</v>
      </c>
      <c r="I3468" s="11" t="s">
        <v>151</v>
      </c>
      <c r="J3468" s="11" t="s">
        <v>87</v>
      </c>
    </row>
    <row r="3469" spans="1:10">
      <c r="A3469" s="10" t="s">
        <v>243</v>
      </c>
      <c r="B3469" s="10" t="s">
        <v>299</v>
      </c>
      <c r="C3469" s="11">
        <v>1</v>
      </c>
      <c r="D3469" s="11">
        <v>4542998001</v>
      </c>
      <c r="E3469" s="11" t="s">
        <v>7804</v>
      </c>
      <c r="F3469" s="11" t="s">
        <v>7805</v>
      </c>
      <c r="G3469" s="11">
        <v>39.081200000000003</v>
      </c>
      <c r="H3469" s="11">
        <v>52.686999999999998</v>
      </c>
      <c r="I3469" s="11" t="s">
        <v>156</v>
      </c>
      <c r="J3469" s="11" t="s">
        <v>87</v>
      </c>
    </row>
    <row r="3470" spans="1:10">
      <c r="A3470" s="10" t="s">
        <v>228</v>
      </c>
      <c r="B3470" s="10" t="s">
        <v>285</v>
      </c>
      <c r="C3470" s="11">
        <v>2</v>
      </c>
      <c r="D3470" s="11">
        <v>4543018651</v>
      </c>
      <c r="E3470" s="11" t="s">
        <v>7806</v>
      </c>
      <c r="F3470" s="11" t="s">
        <v>7807</v>
      </c>
      <c r="G3470" s="11">
        <v>3.094058</v>
      </c>
      <c r="H3470" s="11">
        <v>3.7023000000000001</v>
      </c>
      <c r="I3470" s="11" t="s">
        <v>151</v>
      </c>
      <c r="J3470" s="11" t="s">
        <v>87</v>
      </c>
    </row>
    <row r="3471" spans="1:10">
      <c r="A3471" s="10" t="s">
        <v>219</v>
      </c>
      <c r="B3471" s="10" t="s">
        <v>274</v>
      </c>
      <c r="C3471" s="11">
        <v>1</v>
      </c>
      <c r="D3471" s="11">
        <v>4543103191</v>
      </c>
      <c r="E3471" s="11" t="s">
        <v>7808</v>
      </c>
      <c r="F3471" s="11" t="s">
        <v>7809</v>
      </c>
      <c r="G3471" s="11">
        <v>9.1254000000000008</v>
      </c>
      <c r="H3471" s="11">
        <v>25.611000000000001</v>
      </c>
      <c r="I3471" s="11" t="s">
        <v>150</v>
      </c>
      <c r="J3471" s="11" t="s">
        <v>87</v>
      </c>
    </row>
    <row r="3472" spans="1:10">
      <c r="A3472" s="10" t="s">
        <v>237</v>
      </c>
      <c r="B3472" s="10" t="s">
        <v>293</v>
      </c>
      <c r="C3472" s="11">
        <v>1</v>
      </c>
      <c r="D3472" s="11">
        <v>4543074031</v>
      </c>
      <c r="E3472" s="11" t="s">
        <v>7810</v>
      </c>
      <c r="F3472" s="11" t="s">
        <v>7811</v>
      </c>
      <c r="G3472" s="11">
        <v>22.6831</v>
      </c>
      <c r="H3472" s="11">
        <v>31.175999999999998</v>
      </c>
      <c r="I3472" s="11" t="s">
        <v>150</v>
      </c>
      <c r="J3472" s="11" t="s">
        <v>87</v>
      </c>
    </row>
    <row r="3473" spans="1:10">
      <c r="A3473" s="10" t="s">
        <v>213</v>
      </c>
      <c r="B3473" s="10" t="s">
        <v>95</v>
      </c>
      <c r="C3473" s="11">
        <v>1</v>
      </c>
      <c r="D3473" s="11">
        <v>4542978731</v>
      </c>
      <c r="E3473" s="11" t="s">
        <v>7812</v>
      </c>
      <c r="F3473" s="11" t="s">
        <v>7813</v>
      </c>
      <c r="G3473" s="11">
        <v>30.715401</v>
      </c>
      <c r="H3473" s="11">
        <v>45.259</v>
      </c>
      <c r="I3473" s="11" t="s">
        <v>150</v>
      </c>
      <c r="J3473" s="11" t="s">
        <v>87</v>
      </c>
    </row>
    <row r="3474" spans="1:10">
      <c r="A3474" s="10" t="s">
        <v>103</v>
      </c>
      <c r="B3474" s="10" t="s">
        <v>104</v>
      </c>
      <c r="C3474" s="11">
        <v>1</v>
      </c>
      <c r="D3474" s="11">
        <v>4543016631</v>
      </c>
      <c r="E3474" s="11" t="s">
        <v>7814</v>
      </c>
      <c r="F3474" s="11" t="s">
        <v>7815</v>
      </c>
      <c r="G3474" s="11">
        <v>62.455601000000001</v>
      </c>
      <c r="H3474" s="11">
        <v>71.736000000000004</v>
      </c>
      <c r="I3474" s="11" t="s">
        <v>150</v>
      </c>
      <c r="J3474" s="11" t="s">
        <v>87</v>
      </c>
    </row>
    <row r="3475" spans="1:10">
      <c r="A3475" s="10" t="s">
        <v>262</v>
      </c>
      <c r="B3475" s="10" t="s">
        <v>318</v>
      </c>
      <c r="C3475" s="11">
        <v>1</v>
      </c>
      <c r="D3475" s="11">
        <v>4542824471</v>
      </c>
      <c r="E3475" s="11" t="s">
        <v>7816</v>
      </c>
      <c r="F3475" s="11" t="s">
        <v>7817</v>
      </c>
      <c r="G3475" s="11">
        <v>22.433758000000001</v>
      </c>
      <c r="H3475" s="11">
        <v>7.2561</v>
      </c>
      <c r="I3475" s="11" t="s">
        <v>151</v>
      </c>
      <c r="J3475" s="11" t="s">
        <v>87</v>
      </c>
    </row>
    <row r="3476" spans="1:10">
      <c r="A3476" s="10" t="s">
        <v>238</v>
      </c>
      <c r="B3476" s="10" t="s">
        <v>294</v>
      </c>
      <c r="C3476" s="11">
        <v>1</v>
      </c>
      <c r="D3476" s="11">
        <v>4542986371</v>
      </c>
      <c r="E3476" s="11" t="s">
        <v>7818</v>
      </c>
      <c r="F3476" s="11" t="s">
        <v>7819</v>
      </c>
      <c r="G3476" s="11">
        <v>56.547198999999999</v>
      </c>
      <c r="H3476" s="11">
        <v>70.819999999999993</v>
      </c>
      <c r="I3476" s="11" t="s">
        <v>156</v>
      </c>
      <c r="J3476" s="11" t="s">
        <v>87</v>
      </c>
    </row>
    <row r="3477" spans="1:10">
      <c r="A3477" s="10" t="s">
        <v>218</v>
      </c>
      <c r="B3477" s="10" t="s">
        <v>273</v>
      </c>
      <c r="C3477" s="11">
        <v>2</v>
      </c>
      <c r="D3477" s="11">
        <v>4543066291</v>
      </c>
      <c r="E3477" s="11" t="s">
        <v>7820</v>
      </c>
      <c r="F3477" s="11" t="s">
        <v>7821</v>
      </c>
      <c r="G3477" s="11">
        <v>8.0659849999999995</v>
      </c>
      <c r="H3477" s="11">
        <v>7.2691999999999997</v>
      </c>
      <c r="I3477" s="11" t="s">
        <v>151</v>
      </c>
      <c r="J3477" s="11" t="s">
        <v>87</v>
      </c>
    </row>
    <row r="3478" spans="1:10">
      <c r="A3478" s="10" t="s">
        <v>239</v>
      </c>
      <c r="B3478" s="10" t="s">
        <v>295</v>
      </c>
      <c r="C3478" s="11">
        <v>1</v>
      </c>
      <c r="D3478" s="11">
        <v>4542954831</v>
      </c>
      <c r="E3478" s="11" t="s">
        <v>7822</v>
      </c>
      <c r="F3478" s="11" t="s">
        <v>7823</v>
      </c>
      <c r="G3478" s="11">
        <v>14.307911000000001</v>
      </c>
      <c r="H3478" s="11">
        <v>7.2743000000000002</v>
      </c>
      <c r="I3478" s="11" t="s">
        <v>151</v>
      </c>
      <c r="J3478" s="11" t="s">
        <v>87</v>
      </c>
    </row>
    <row r="3479" spans="1:10">
      <c r="A3479" s="10" t="s">
        <v>214</v>
      </c>
      <c r="B3479" s="10" t="s">
        <v>269</v>
      </c>
      <c r="C3479" s="11">
        <v>1</v>
      </c>
      <c r="D3479" s="11">
        <v>4543075831</v>
      </c>
      <c r="E3479" s="11" t="s">
        <v>7824</v>
      </c>
      <c r="F3479" s="11" t="s">
        <v>7825</v>
      </c>
      <c r="G3479" s="11">
        <v>24.648099999999999</v>
      </c>
      <c r="H3479" s="11">
        <v>58.435000000000002</v>
      </c>
      <c r="I3479" s="11" t="s">
        <v>145</v>
      </c>
      <c r="J3479" s="11" t="s">
        <v>87</v>
      </c>
    </row>
    <row r="3480" spans="1:10">
      <c r="A3480" s="10" t="s">
        <v>235</v>
      </c>
      <c r="B3480" s="10" t="s">
        <v>291</v>
      </c>
      <c r="C3480" s="11">
        <v>1</v>
      </c>
      <c r="D3480" s="11">
        <v>4543215841</v>
      </c>
      <c r="E3480" s="11" t="s">
        <v>7826</v>
      </c>
      <c r="F3480" s="11" t="s">
        <v>7827</v>
      </c>
      <c r="G3480" s="11">
        <v>12.3376</v>
      </c>
      <c r="H3480" s="11">
        <v>80.555000000000007</v>
      </c>
      <c r="I3480" s="11" t="s">
        <v>150</v>
      </c>
      <c r="J3480" s="11" t="s">
        <v>87</v>
      </c>
    </row>
    <row r="3481" spans="1:10">
      <c r="A3481" s="10" t="s">
        <v>255</v>
      </c>
      <c r="B3481" s="10" t="s">
        <v>311</v>
      </c>
      <c r="C3481" s="11">
        <v>1</v>
      </c>
      <c r="D3481" s="11">
        <v>4542677631</v>
      </c>
      <c r="E3481" s="11" t="s">
        <v>7828</v>
      </c>
      <c r="F3481" s="11" t="s">
        <v>7829</v>
      </c>
      <c r="G3481" s="11">
        <v>29.928850000000001</v>
      </c>
      <c r="H3481" s="11">
        <v>7.4981999999999998</v>
      </c>
      <c r="I3481" s="11" t="s">
        <v>151</v>
      </c>
      <c r="J3481" s="11" t="s">
        <v>87</v>
      </c>
    </row>
    <row r="3482" spans="1:10">
      <c r="A3482" s="10" t="s">
        <v>212</v>
      </c>
      <c r="B3482" s="10" t="s">
        <v>268</v>
      </c>
      <c r="C3482" s="11">
        <v>1</v>
      </c>
      <c r="D3482" s="11">
        <v>4543000071</v>
      </c>
      <c r="E3482" s="11" t="s">
        <v>7830</v>
      </c>
      <c r="F3482" s="11" t="s">
        <v>7831</v>
      </c>
      <c r="G3482" s="11">
        <v>6.610862</v>
      </c>
      <c r="H3482" s="11">
        <v>3.7616000000000001</v>
      </c>
      <c r="I3482" s="11" t="s">
        <v>145</v>
      </c>
      <c r="J3482" s="11" t="s">
        <v>87</v>
      </c>
    </row>
    <row r="3483" spans="1:10">
      <c r="A3483" s="10" t="s">
        <v>243</v>
      </c>
      <c r="B3483" s="10" t="s">
        <v>299</v>
      </c>
      <c r="C3483" s="11">
        <v>1</v>
      </c>
      <c r="D3483" s="11">
        <v>4543261241</v>
      </c>
      <c r="E3483" s="11" t="s">
        <v>7832</v>
      </c>
      <c r="F3483" s="11" t="s">
        <v>7833</v>
      </c>
      <c r="G3483" s="11">
        <v>5.7409999999999997</v>
      </c>
      <c r="H3483" s="11">
        <v>0</v>
      </c>
      <c r="I3483" s="11" t="s">
        <v>145</v>
      </c>
      <c r="J3483" s="11" t="s">
        <v>87</v>
      </c>
    </row>
    <row r="3484" spans="1:10">
      <c r="A3484" s="10" t="s">
        <v>237</v>
      </c>
      <c r="B3484" s="10" t="s">
        <v>293</v>
      </c>
      <c r="C3484" s="11">
        <v>1</v>
      </c>
      <c r="D3484" s="11">
        <v>4543209311</v>
      </c>
      <c r="E3484" s="11" t="s">
        <v>7834</v>
      </c>
      <c r="F3484" s="11" t="s">
        <v>7835</v>
      </c>
      <c r="G3484" s="11">
        <v>14.528700000000001</v>
      </c>
      <c r="H3484" s="11">
        <v>34.353000000000002</v>
      </c>
      <c r="I3484" s="11" t="s">
        <v>145</v>
      </c>
      <c r="J3484" s="11" t="s">
        <v>87</v>
      </c>
    </row>
    <row r="3485" spans="1:10">
      <c r="A3485" s="10" t="s">
        <v>254</v>
      </c>
      <c r="B3485" s="10" t="s">
        <v>310</v>
      </c>
      <c r="C3485" s="11">
        <v>2</v>
      </c>
      <c r="D3485" s="11">
        <v>4542966251</v>
      </c>
      <c r="E3485" s="11" t="s">
        <v>7836</v>
      </c>
      <c r="F3485" s="11" t="s">
        <v>7837</v>
      </c>
      <c r="G3485" s="11">
        <v>17.440937000000002</v>
      </c>
      <c r="H3485" s="11">
        <v>7.2874999999999996</v>
      </c>
      <c r="I3485" s="11" t="s">
        <v>151</v>
      </c>
      <c r="J3485" s="11" t="s">
        <v>87</v>
      </c>
    </row>
    <row r="3486" spans="1:10">
      <c r="A3486" s="10" t="s">
        <v>218</v>
      </c>
      <c r="B3486" s="10" t="s">
        <v>273</v>
      </c>
      <c r="C3486" s="11">
        <v>1</v>
      </c>
      <c r="D3486" s="11">
        <v>4543130311</v>
      </c>
      <c r="E3486" s="11" t="s">
        <v>7838</v>
      </c>
      <c r="F3486" s="11" t="s">
        <v>7839</v>
      </c>
      <c r="G3486" s="11">
        <v>11.292158000000001</v>
      </c>
      <c r="H3486" s="11">
        <v>7.4490999999999996</v>
      </c>
      <c r="I3486" s="11" t="s">
        <v>151</v>
      </c>
      <c r="J3486" s="11" t="s">
        <v>87</v>
      </c>
    </row>
    <row r="3487" spans="1:10">
      <c r="A3487" s="10" t="s">
        <v>92</v>
      </c>
      <c r="B3487" s="10" t="s">
        <v>93</v>
      </c>
      <c r="C3487" s="11">
        <v>1</v>
      </c>
      <c r="D3487" s="11">
        <v>4543352861</v>
      </c>
      <c r="E3487" s="11" t="s">
        <v>7840</v>
      </c>
      <c r="F3487" s="11" t="s">
        <v>7841</v>
      </c>
      <c r="G3487" s="11">
        <v>0</v>
      </c>
      <c r="H3487" s="11">
        <v>0</v>
      </c>
      <c r="I3487" s="11" t="s">
        <v>86</v>
      </c>
      <c r="J3487" s="11" t="s">
        <v>87</v>
      </c>
    </row>
    <row r="3488" spans="1:10">
      <c r="A3488" s="10" t="s">
        <v>89</v>
      </c>
      <c r="B3488" s="10" t="s">
        <v>277</v>
      </c>
      <c r="C3488" s="11">
        <v>1</v>
      </c>
      <c r="D3488" s="11">
        <v>4543348761</v>
      </c>
      <c r="E3488" s="11" t="s">
        <v>7842</v>
      </c>
      <c r="F3488" s="11" t="s">
        <v>7843</v>
      </c>
      <c r="G3488" s="11">
        <v>23.204499999999999</v>
      </c>
      <c r="H3488" s="11">
        <v>62.712000000000003</v>
      </c>
      <c r="I3488" s="11" t="s">
        <v>150</v>
      </c>
      <c r="J3488" s="11" t="s">
        <v>87</v>
      </c>
    </row>
    <row r="3489" spans="1:10">
      <c r="A3489" s="10" t="s">
        <v>250</v>
      </c>
      <c r="B3489" s="10" t="s">
        <v>306</v>
      </c>
      <c r="C3489" s="11">
        <v>1</v>
      </c>
      <c r="D3489" s="11">
        <v>4543362001</v>
      </c>
      <c r="E3489" s="11" t="s">
        <v>7844</v>
      </c>
      <c r="F3489" s="11" t="s">
        <v>7845</v>
      </c>
      <c r="G3489" s="11">
        <v>1.793229</v>
      </c>
      <c r="H3489" s="11">
        <v>5.4718</v>
      </c>
      <c r="I3489" s="11" t="s">
        <v>151</v>
      </c>
      <c r="J3489" s="11" t="s">
        <v>87</v>
      </c>
    </row>
    <row r="3490" spans="1:10">
      <c r="A3490" s="10" t="s">
        <v>237</v>
      </c>
      <c r="B3490" s="10" t="s">
        <v>293</v>
      </c>
      <c r="C3490" s="11">
        <v>1</v>
      </c>
      <c r="D3490" s="11">
        <v>4543302431</v>
      </c>
      <c r="E3490" s="11" t="s">
        <v>7846</v>
      </c>
      <c r="F3490" s="11" t="s">
        <v>7847</v>
      </c>
      <c r="G3490" s="11">
        <v>31.501200000000001</v>
      </c>
      <c r="H3490" s="11">
        <v>53.042999999999999</v>
      </c>
      <c r="I3490" s="11" t="s">
        <v>23684</v>
      </c>
      <c r="J3490" s="11" t="s">
        <v>87</v>
      </c>
    </row>
    <row r="3491" spans="1:10">
      <c r="A3491" s="10" t="s">
        <v>233</v>
      </c>
      <c r="B3491" s="10" t="s">
        <v>289</v>
      </c>
      <c r="C3491" s="11">
        <v>2</v>
      </c>
      <c r="D3491" s="11">
        <v>4543339631</v>
      </c>
      <c r="E3491" s="11" t="s">
        <v>7848</v>
      </c>
      <c r="F3491" s="11" t="s">
        <v>7849</v>
      </c>
      <c r="G3491" s="11">
        <v>5.1240920000000001</v>
      </c>
      <c r="H3491" s="11">
        <v>7.1657999999999999</v>
      </c>
      <c r="I3491" s="11" t="s">
        <v>151</v>
      </c>
      <c r="J3491" s="11" t="s">
        <v>87</v>
      </c>
    </row>
    <row r="3492" spans="1:10">
      <c r="A3492" s="10" t="s">
        <v>219</v>
      </c>
      <c r="B3492" s="10" t="s">
        <v>274</v>
      </c>
      <c r="C3492" s="11">
        <v>1</v>
      </c>
      <c r="D3492" s="11">
        <v>4543283611</v>
      </c>
      <c r="E3492" s="11" t="s">
        <v>7850</v>
      </c>
      <c r="F3492" s="11" t="s">
        <v>7851</v>
      </c>
      <c r="G3492" s="11">
        <v>68.797500999999997</v>
      </c>
      <c r="H3492" s="11">
        <v>73.852999999999994</v>
      </c>
      <c r="I3492" s="11" t="s">
        <v>150</v>
      </c>
      <c r="J3492" s="11" t="s">
        <v>87</v>
      </c>
    </row>
    <row r="3493" spans="1:10">
      <c r="A3493" s="10" t="s">
        <v>224</v>
      </c>
      <c r="B3493" s="10" t="s">
        <v>280</v>
      </c>
      <c r="C3493" s="11">
        <v>1</v>
      </c>
      <c r="D3493" s="11">
        <v>4543453491</v>
      </c>
      <c r="E3493" s="11" t="s">
        <v>7852</v>
      </c>
      <c r="F3493" s="11" t="s">
        <v>7853</v>
      </c>
      <c r="G3493" s="11">
        <v>0</v>
      </c>
      <c r="H3493" s="11">
        <v>0</v>
      </c>
      <c r="I3493" s="11" t="s">
        <v>86</v>
      </c>
      <c r="J3493" s="11" t="s">
        <v>87</v>
      </c>
    </row>
    <row r="3494" spans="1:10">
      <c r="A3494" s="10" t="s">
        <v>232</v>
      </c>
      <c r="B3494" s="10" t="s">
        <v>288</v>
      </c>
      <c r="C3494" s="11">
        <v>2</v>
      </c>
      <c r="D3494" s="11">
        <v>4543214711</v>
      </c>
      <c r="E3494" s="11" t="s">
        <v>7854</v>
      </c>
      <c r="F3494" s="11" t="s">
        <v>7855</v>
      </c>
      <c r="G3494" s="11">
        <v>6.3796860000000004</v>
      </c>
      <c r="H3494" s="11">
        <v>7.2206999999999999</v>
      </c>
      <c r="I3494" s="11" t="s">
        <v>151</v>
      </c>
      <c r="J3494" s="11" t="s">
        <v>87</v>
      </c>
    </row>
    <row r="3495" spans="1:10">
      <c r="A3495" s="10" t="s">
        <v>250</v>
      </c>
      <c r="B3495" s="10" t="s">
        <v>306</v>
      </c>
      <c r="C3495" s="11">
        <v>2</v>
      </c>
      <c r="D3495" s="11">
        <v>4543431061</v>
      </c>
      <c r="E3495" s="11" t="s">
        <v>7856</v>
      </c>
      <c r="F3495" s="11" t="s">
        <v>7857</v>
      </c>
      <c r="G3495" s="11">
        <v>1.2615130000000001</v>
      </c>
      <c r="H3495" s="11">
        <v>7.2393000000000001</v>
      </c>
      <c r="I3495" s="11" t="s">
        <v>145</v>
      </c>
      <c r="J3495" s="11" t="s">
        <v>87</v>
      </c>
    </row>
    <row r="3496" spans="1:10">
      <c r="A3496" s="10" t="s">
        <v>239</v>
      </c>
      <c r="B3496" s="10" t="s">
        <v>295</v>
      </c>
      <c r="C3496" s="11">
        <v>2</v>
      </c>
      <c r="D3496" s="11">
        <v>4542797821</v>
      </c>
      <c r="E3496" s="11" t="s">
        <v>7858</v>
      </c>
      <c r="F3496" s="11" t="s">
        <v>7859</v>
      </c>
      <c r="G3496" s="11">
        <v>36.278393000000001</v>
      </c>
      <c r="H3496" s="11">
        <v>7.2057000000000002</v>
      </c>
      <c r="I3496" s="11" t="s">
        <v>151</v>
      </c>
      <c r="J3496" s="11" t="s">
        <v>87</v>
      </c>
    </row>
    <row r="3497" spans="1:10">
      <c r="A3497" s="10" t="s">
        <v>239</v>
      </c>
      <c r="B3497" s="10" t="s">
        <v>295</v>
      </c>
      <c r="C3497" s="11">
        <v>2</v>
      </c>
      <c r="D3497" s="11">
        <v>4543470821</v>
      </c>
      <c r="E3497" s="11" t="s">
        <v>7860</v>
      </c>
      <c r="F3497" s="11" t="s">
        <v>7861</v>
      </c>
      <c r="G3497" s="11">
        <v>0.17047100000000001</v>
      </c>
      <c r="H3497" s="11">
        <v>6.5060000000000002</v>
      </c>
      <c r="I3497" s="11" t="s">
        <v>151</v>
      </c>
      <c r="J3497" s="11" t="s">
        <v>87</v>
      </c>
    </row>
    <row r="3498" spans="1:10">
      <c r="A3498" s="10" t="s">
        <v>243</v>
      </c>
      <c r="B3498" s="10" t="s">
        <v>299</v>
      </c>
      <c r="C3498" s="11">
        <v>1</v>
      </c>
      <c r="D3498" s="11">
        <v>4543475701</v>
      </c>
      <c r="E3498" s="11" t="s">
        <v>7862</v>
      </c>
      <c r="F3498" s="11" t="s">
        <v>7863</v>
      </c>
      <c r="G3498" s="11">
        <v>0</v>
      </c>
      <c r="H3498" s="11">
        <v>0</v>
      </c>
      <c r="I3498" s="11" t="s">
        <v>144</v>
      </c>
      <c r="J3498" s="11" t="s">
        <v>87</v>
      </c>
    </row>
    <row r="3499" spans="1:10">
      <c r="A3499" s="10" t="s">
        <v>108</v>
      </c>
      <c r="B3499" s="10" t="s">
        <v>109</v>
      </c>
      <c r="C3499" s="11">
        <v>1</v>
      </c>
      <c r="D3499" s="11">
        <v>4543354851</v>
      </c>
      <c r="E3499" s="11" t="s">
        <v>7864</v>
      </c>
      <c r="F3499" s="11" t="s">
        <v>7865</v>
      </c>
      <c r="G3499" s="11">
        <v>48.127102000000001</v>
      </c>
      <c r="H3499" s="11">
        <v>57.04</v>
      </c>
      <c r="I3499" s="11" t="s">
        <v>145</v>
      </c>
      <c r="J3499" s="11" t="s">
        <v>87</v>
      </c>
    </row>
    <row r="3500" spans="1:10">
      <c r="A3500" s="10" t="s">
        <v>222</v>
      </c>
      <c r="B3500" s="10" t="s">
        <v>278</v>
      </c>
      <c r="C3500" s="11">
        <v>1</v>
      </c>
      <c r="D3500" s="11">
        <v>4543488351</v>
      </c>
      <c r="E3500" s="11" t="s">
        <v>7866</v>
      </c>
      <c r="F3500" s="11" t="s">
        <v>7867</v>
      </c>
      <c r="G3500" s="11">
        <v>0</v>
      </c>
      <c r="H3500" s="11">
        <v>0</v>
      </c>
      <c r="I3500" s="11" t="s">
        <v>150</v>
      </c>
      <c r="J3500" s="11" t="s">
        <v>87</v>
      </c>
    </row>
    <row r="3501" spans="1:10">
      <c r="A3501" s="10" t="s">
        <v>226</v>
      </c>
      <c r="B3501" s="10" t="s">
        <v>282</v>
      </c>
      <c r="C3501" s="11">
        <v>2</v>
      </c>
      <c r="D3501" s="11">
        <v>4543119751</v>
      </c>
      <c r="E3501" s="11" t="s">
        <v>7868</v>
      </c>
      <c r="F3501" s="11" t="s">
        <v>7869</v>
      </c>
      <c r="G3501" s="11">
        <v>15.72818</v>
      </c>
      <c r="H3501" s="11">
        <v>6.7896000000000001</v>
      </c>
      <c r="I3501" s="11" t="s">
        <v>151</v>
      </c>
      <c r="J3501" s="11" t="s">
        <v>87</v>
      </c>
    </row>
    <row r="3502" spans="1:10">
      <c r="A3502" s="10" t="s">
        <v>213</v>
      </c>
      <c r="B3502" s="10" t="s">
        <v>95</v>
      </c>
      <c r="C3502" s="11">
        <v>1</v>
      </c>
      <c r="D3502" s="11">
        <v>4543532191</v>
      </c>
      <c r="E3502" s="11" t="s">
        <v>7870</v>
      </c>
      <c r="F3502" s="11" t="s">
        <v>7871</v>
      </c>
      <c r="G3502" s="11">
        <v>0</v>
      </c>
      <c r="H3502" s="11">
        <v>0</v>
      </c>
      <c r="I3502" s="11" t="s">
        <v>150</v>
      </c>
      <c r="J3502" s="11" t="s">
        <v>87</v>
      </c>
    </row>
    <row r="3503" spans="1:10">
      <c r="A3503" s="10" t="s">
        <v>215</v>
      </c>
      <c r="B3503" s="10" t="s">
        <v>270</v>
      </c>
      <c r="C3503" s="11">
        <v>2</v>
      </c>
      <c r="D3503" s="11">
        <v>4542735311</v>
      </c>
      <c r="E3503" s="11" t="s">
        <v>7872</v>
      </c>
      <c r="F3503" s="11" t="s">
        <v>7873</v>
      </c>
      <c r="G3503" s="11">
        <v>47.479098999999998</v>
      </c>
      <c r="H3503" s="11">
        <v>7.4775999999999998</v>
      </c>
      <c r="I3503" s="11" t="s">
        <v>145</v>
      </c>
      <c r="J3503" s="11" t="s">
        <v>87</v>
      </c>
    </row>
    <row r="3504" spans="1:10">
      <c r="A3504" s="10" t="s">
        <v>215</v>
      </c>
      <c r="B3504" s="10" t="s">
        <v>270</v>
      </c>
      <c r="C3504" s="11">
        <v>1</v>
      </c>
      <c r="D3504" s="11">
        <v>4542818721</v>
      </c>
      <c r="E3504" s="11" t="s">
        <v>7874</v>
      </c>
      <c r="F3504" s="11" t="s">
        <v>7875</v>
      </c>
      <c r="G3504" s="11">
        <v>41.619166999999997</v>
      </c>
      <c r="H3504" s="11">
        <v>7.4789000000000003</v>
      </c>
      <c r="I3504" s="11" t="s">
        <v>151</v>
      </c>
      <c r="J3504" s="11" t="s">
        <v>87</v>
      </c>
    </row>
    <row r="3505" spans="1:10">
      <c r="A3505" s="10" t="s">
        <v>260</v>
      </c>
      <c r="B3505" s="10" t="s">
        <v>316</v>
      </c>
      <c r="C3505" s="11">
        <v>2</v>
      </c>
      <c r="D3505" s="11">
        <v>4542901101</v>
      </c>
      <c r="E3505" s="11" t="s">
        <v>7876</v>
      </c>
      <c r="F3505" s="11" t="s">
        <v>7877</v>
      </c>
      <c r="G3505" s="11">
        <v>34.868622000000002</v>
      </c>
      <c r="H3505" s="11">
        <v>7.2046000000000001</v>
      </c>
      <c r="I3505" s="11" t="s">
        <v>151</v>
      </c>
      <c r="J3505" s="11" t="s">
        <v>87</v>
      </c>
    </row>
    <row r="3506" spans="1:10">
      <c r="A3506" s="10" t="s">
        <v>239</v>
      </c>
      <c r="B3506" s="10" t="s">
        <v>295</v>
      </c>
      <c r="C3506" s="11">
        <v>1</v>
      </c>
      <c r="D3506" s="11">
        <v>4543406731</v>
      </c>
      <c r="E3506" s="11" t="s">
        <v>7878</v>
      </c>
      <c r="F3506" s="11" t="s">
        <v>7879</v>
      </c>
      <c r="G3506" s="11">
        <v>7.3319770000000002</v>
      </c>
      <c r="H3506" s="11">
        <v>7.2055999999999996</v>
      </c>
      <c r="I3506" s="11" t="s">
        <v>146</v>
      </c>
      <c r="J3506" s="11" t="s">
        <v>87</v>
      </c>
    </row>
    <row r="3507" spans="1:10">
      <c r="A3507" s="10" t="s">
        <v>243</v>
      </c>
      <c r="B3507" s="10" t="s">
        <v>299</v>
      </c>
      <c r="C3507" s="11">
        <v>1</v>
      </c>
      <c r="D3507" s="11">
        <v>4543480261</v>
      </c>
      <c r="E3507" s="11" t="s">
        <v>7880</v>
      </c>
      <c r="F3507" s="11" t="s">
        <v>7881</v>
      </c>
      <c r="G3507" s="11">
        <v>35.757198000000002</v>
      </c>
      <c r="H3507" s="11">
        <v>122.43</v>
      </c>
      <c r="I3507" s="11" t="s">
        <v>150</v>
      </c>
      <c r="J3507" s="11" t="s">
        <v>87</v>
      </c>
    </row>
    <row r="3508" spans="1:10">
      <c r="A3508" s="10" t="s">
        <v>237</v>
      </c>
      <c r="B3508" s="10" t="s">
        <v>293</v>
      </c>
      <c r="C3508" s="11">
        <v>1</v>
      </c>
      <c r="D3508" s="11">
        <v>4543445211</v>
      </c>
      <c r="E3508" s="11" t="s">
        <v>7882</v>
      </c>
      <c r="F3508" s="11" t="s">
        <v>7883</v>
      </c>
      <c r="G3508" s="11">
        <v>56.284301999999997</v>
      </c>
      <c r="H3508" s="11">
        <v>78</v>
      </c>
      <c r="I3508" s="11" t="s">
        <v>145</v>
      </c>
      <c r="J3508" s="11" t="s">
        <v>87</v>
      </c>
    </row>
    <row r="3509" spans="1:10">
      <c r="A3509" s="10" t="s">
        <v>238</v>
      </c>
      <c r="B3509" s="10" t="s">
        <v>294</v>
      </c>
      <c r="C3509" s="11">
        <v>1</v>
      </c>
      <c r="D3509" s="11">
        <v>4543224061</v>
      </c>
      <c r="E3509" s="11" t="s">
        <v>7884</v>
      </c>
      <c r="F3509" s="11" t="s">
        <v>7885</v>
      </c>
      <c r="G3509" s="11">
        <v>11.0654</v>
      </c>
      <c r="H3509" s="11">
        <v>27.873999999999999</v>
      </c>
      <c r="I3509" s="11" t="s">
        <v>150</v>
      </c>
      <c r="J3509" s="11" t="s">
        <v>87</v>
      </c>
    </row>
    <row r="3510" spans="1:10">
      <c r="A3510" s="10" t="s">
        <v>247</v>
      </c>
      <c r="B3510" s="10" t="s">
        <v>303</v>
      </c>
      <c r="C3510" s="11">
        <v>1</v>
      </c>
      <c r="D3510" s="11">
        <v>4543594171</v>
      </c>
      <c r="E3510" s="11" t="s">
        <v>7886</v>
      </c>
      <c r="F3510" s="11" t="s">
        <v>7887</v>
      </c>
      <c r="G3510" s="11">
        <v>11.7927</v>
      </c>
      <c r="H3510" s="11">
        <v>55.890999999999998</v>
      </c>
      <c r="I3510" s="11" t="s">
        <v>145</v>
      </c>
      <c r="J3510" s="11" t="s">
        <v>87</v>
      </c>
    </row>
    <row r="3511" spans="1:10">
      <c r="A3511" s="10" t="s">
        <v>239</v>
      </c>
      <c r="B3511" s="10" t="s">
        <v>295</v>
      </c>
      <c r="C3511" s="11">
        <v>1</v>
      </c>
      <c r="D3511" s="11">
        <v>4543591521</v>
      </c>
      <c r="E3511" s="11" t="s">
        <v>7888</v>
      </c>
      <c r="F3511" s="11" t="s">
        <v>7889</v>
      </c>
      <c r="G3511" s="11">
        <v>1.729395</v>
      </c>
      <c r="H3511" s="11">
        <v>6.5106000000000002</v>
      </c>
      <c r="I3511" s="11" t="s">
        <v>151</v>
      </c>
      <c r="J3511" s="11" t="s">
        <v>87</v>
      </c>
    </row>
    <row r="3512" spans="1:10">
      <c r="A3512" s="10" t="s">
        <v>243</v>
      </c>
      <c r="B3512" s="10" t="s">
        <v>299</v>
      </c>
      <c r="C3512" s="11">
        <v>1</v>
      </c>
      <c r="D3512" s="11">
        <v>4543619211</v>
      </c>
      <c r="E3512" s="11" t="s">
        <v>7890</v>
      </c>
      <c r="F3512" s="11" t="s">
        <v>7891</v>
      </c>
      <c r="G3512" s="11">
        <v>15.6934</v>
      </c>
      <c r="H3512" s="11">
        <v>0</v>
      </c>
      <c r="I3512" s="11" t="s">
        <v>145</v>
      </c>
      <c r="J3512" s="11" t="s">
        <v>87</v>
      </c>
    </row>
    <row r="3513" spans="1:10">
      <c r="A3513" s="10" t="s">
        <v>222</v>
      </c>
      <c r="B3513" s="10" t="s">
        <v>278</v>
      </c>
      <c r="C3513" s="11">
        <v>1</v>
      </c>
      <c r="D3513" s="11">
        <v>4543496431</v>
      </c>
      <c r="E3513" s="11" t="s">
        <v>7892</v>
      </c>
      <c r="F3513" s="11" t="s">
        <v>7893</v>
      </c>
      <c r="G3513" s="11">
        <v>69.072502</v>
      </c>
      <c r="H3513" s="11">
        <v>60.83</v>
      </c>
      <c r="I3513" s="11" t="s">
        <v>150</v>
      </c>
      <c r="J3513" s="11" t="s">
        <v>87</v>
      </c>
    </row>
    <row r="3514" spans="1:10">
      <c r="A3514" s="10" t="s">
        <v>234</v>
      </c>
      <c r="B3514" s="10" t="s">
        <v>290</v>
      </c>
      <c r="C3514" s="11">
        <v>1</v>
      </c>
      <c r="D3514" s="11">
        <v>4543595851</v>
      </c>
      <c r="E3514" s="11" t="s">
        <v>7894</v>
      </c>
      <c r="F3514" s="11" t="s">
        <v>7895</v>
      </c>
      <c r="G3514" s="11">
        <v>61.527500000000003</v>
      </c>
      <c r="H3514" s="11">
        <v>121.176</v>
      </c>
      <c r="I3514" s="11" t="s">
        <v>156</v>
      </c>
      <c r="J3514" s="11" t="s">
        <v>87</v>
      </c>
    </row>
    <row r="3515" spans="1:10">
      <c r="A3515" s="10" t="s">
        <v>103</v>
      </c>
      <c r="B3515" s="10" t="s">
        <v>104</v>
      </c>
      <c r="C3515" s="11">
        <v>1</v>
      </c>
      <c r="D3515" s="11">
        <v>4543415511</v>
      </c>
      <c r="E3515" s="11" t="s">
        <v>7896</v>
      </c>
      <c r="F3515" s="11" t="s">
        <v>7897</v>
      </c>
      <c r="G3515" s="11">
        <v>62.216099</v>
      </c>
      <c r="H3515" s="11">
        <v>60.759</v>
      </c>
      <c r="I3515" s="11" t="s">
        <v>150</v>
      </c>
      <c r="J3515" s="11" t="s">
        <v>87</v>
      </c>
    </row>
    <row r="3516" spans="1:10">
      <c r="A3516" s="10" t="s">
        <v>213</v>
      </c>
      <c r="B3516" s="10" t="s">
        <v>95</v>
      </c>
      <c r="C3516" s="11">
        <v>1</v>
      </c>
      <c r="D3516" s="11">
        <v>4543536671</v>
      </c>
      <c r="E3516" s="11" t="s">
        <v>7898</v>
      </c>
      <c r="F3516" s="11" t="s">
        <v>7899</v>
      </c>
      <c r="G3516" s="11">
        <v>54.733100999999998</v>
      </c>
      <c r="H3516" s="11">
        <v>73.852999999999994</v>
      </c>
      <c r="I3516" s="11" t="s">
        <v>145</v>
      </c>
      <c r="J3516" s="11" t="s">
        <v>87</v>
      </c>
    </row>
    <row r="3517" spans="1:10">
      <c r="A3517" s="10" t="s">
        <v>232</v>
      </c>
      <c r="B3517" s="10" t="s">
        <v>288</v>
      </c>
      <c r="C3517" s="11">
        <v>2</v>
      </c>
      <c r="D3517" s="11">
        <v>4543547531</v>
      </c>
      <c r="E3517" s="11" t="s">
        <v>7900</v>
      </c>
      <c r="F3517" s="11" t="s">
        <v>7901</v>
      </c>
      <c r="G3517" s="11">
        <v>10.131551</v>
      </c>
      <c r="H3517" s="11">
        <v>7.4493999999999998</v>
      </c>
      <c r="I3517" s="11" t="s">
        <v>151</v>
      </c>
      <c r="J3517" s="11" t="s">
        <v>87</v>
      </c>
    </row>
    <row r="3518" spans="1:10">
      <c r="A3518" s="10" t="s">
        <v>237</v>
      </c>
      <c r="B3518" s="10" t="s">
        <v>293</v>
      </c>
      <c r="C3518" s="11">
        <v>1</v>
      </c>
      <c r="D3518" s="11">
        <v>4543670701</v>
      </c>
      <c r="E3518" s="11" t="s">
        <v>7902</v>
      </c>
      <c r="F3518" s="11" t="s">
        <v>7903</v>
      </c>
      <c r="G3518" s="11">
        <v>14.607100000000001</v>
      </c>
      <c r="H3518" s="11">
        <v>27.719000000000001</v>
      </c>
      <c r="I3518" s="11" t="s">
        <v>145</v>
      </c>
      <c r="J3518" s="11" t="s">
        <v>87</v>
      </c>
    </row>
    <row r="3519" spans="1:10">
      <c r="A3519" s="10" t="s">
        <v>239</v>
      </c>
      <c r="B3519" s="10" t="s">
        <v>295</v>
      </c>
      <c r="C3519" s="11">
        <v>2</v>
      </c>
      <c r="D3519" s="11">
        <v>4543508341</v>
      </c>
      <c r="E3519" s="11" t="s">
        <v>7904</v>
      </c>
      <c r="F3519" s="11" t="s">
        <v>7905</v>
      </c>
      <c r="G3519" s="11">
        <v>12.733171</v>
      </c>
      <c r="H3519" s="11">
        <v>7.4615</v>
      </c>
      <c r="I3519" s="11" t="s">
        <v>151</v>
      </c>
      <c r="J3519" s="11" t="s">
        <v>87</v>
      </c>
    </row>
    <row r="3520" spans="1:10">
      <c r="A3520" s="10" t="s">
        <v>235</v>
      </c>
      <c r="B3520" s="10" t="s">
        <v>291</v>
      </c>
      <c r="C3520" s="11">
        <v>1</v>
      </c>
      <c r="D3520" s="11">
        <v>4543696001</v>
      </c>
      <c r="E3520" s="11" t="s">
        <v>7906</v>
      </c>
      <c r="F3520" s="11" t="s">
        <v>7907</v>
      </c>
      <c r="G3520" s="11">
        <v>19.558001000000001</v>
      </c>
      <c r="H3520" s="11">
        <v>52.625</v>
      </c>
      <c r="I3520" s="11" t="s">
        <v>150</v>
      </c>
      <c r="J3520" s="11" t="s">
        <v>87</v>
      </c>
    </row>
    <row r="3521" spans="1:10">
      <c r="A3521" s="10" t="s">
        <v>233</v>
      </c>
      <c r="B3521" s="10" t="s">
        <v>289</v>
      </c>
      <c r="C3521" s="11">
        <v>2</v>
      </c>
      <c r="D3521" s="11">
        <v>4543627691</v>
      </c>
      <c r="E3521" s="11" t="s">
        <v>7908</v>
      </c>
      <c r="F3521" s="11" t="s">
        <v>7909</v>
      </c>
      <c r="G3521" s="11">
        <v>2.3866830000000001</v>
      </c>
      <c r="H3521" s="11">
        <v>2.2905000000000002</v>
      </c>
      <c r="I3521" s="11" t="s">
        <v>151</v>
      </c>
      <c r="J3521" s="11" t="s">
        <v>87</v>
      </c>
    </row>
    <row r="3522" spans="1:10">
      <c r="A3522" s="10" t="s">
        <v>212</v>
      </c>
      <c r="B3522" s="10" t="s">
        <v>268</v>
      </c>
      <c r="C3522" s="11">
        <v>2</v>
      </c>
      <c r="D3522" s="11">
        <v>4543354831</v>
      </c>
      <c r="E3522" s="11" t="s">
        <v>7910</v>
      </c>
      <c r="F3522" s="11" t="s">
        <v>7911</v>
      </c>
      <c r="G3522" s="11">
        <v>9.8688110000000009</v>
      </c>
      <c r="H3522" s="11">
        <v>7.0477999999999996</v>
      </c>
      <c r="I3522" s="11" t="s">
        <v>145</v>
      </c>
      <c r="J3522" s="11" t="s">
        <v>87</v>
      </c>
    </row>
    <row r="3523" spans="1:10">
      <c r="A3523" s="10" t="s">
        <v>262</v>
      </c>
      <c r="B3523" s="10" t="s">
        <v>318</v>
      </c>
      <c r="C3523" s="11">
        <v>2</v>
      </c>
      <c r="D3523" s="11">
        <v>4542858561</v>
      </c>
      <c r="E3523" s="11" t="s">
        <v>7912</v>
      </c>
      <c r="F3523" s="11" t="s">
        <v>7913</v>
      </c>
      <c r="G3523" s="11">
        <v>51.311889999999998</v>
      </c>
      <c r="H3523" s="11">
        <v>7.1494</v>
      </c>
      <c r="I3523" s="11" t="s">
        <v>145</v>
      </c>
      <c r="J3523" s="11" t="s">
        <v>87</v>
      </c>
    </row>
    <row r="3524" spans="1:10">
      <c r="A3524" s="10" t="s">
        <v>258</v>
      </c>
      <c r="B3524" s="10" t="s">
        <v>314</v>
      </c>
      <c r="C3524" s="11">
        <v>1</v>
      </c>
      <c r="D3524" s="11">
        <v>4543727111</v>
      </c>
      <c r="E3524" s="11" t="s">
        <v>7914</v>
      </c>
      <c r="F3524" s="11" t="s">
        <v>7915</v>
      </c>
      <c r="G3524" s="11">
        <v>15.2027</v>
      </c>
      <c r="H3524" s="11">
        <v>30.375</v>
      </c>
      <c r="I3524" s="11" t="s">
        <v>145</v>
      </c>
      <c r="J3524" s="11" t="s">
        <v>87</v>
      </c>
    </row>
    <row r="3525" spans="1:10">
      <c r="A3525" s="10" t="s">
        <v>244</v>
      </c>
      <c r="B3525" s="10" t="s">
        <v>300</v>
      </c>
      <c r="C3525" s="11">
        <v>1</v>
      </c>
      <c r="D3525" s="11">
        <v>4543637421</v>
      </c>
      <c r="E3525" s="11" t="s">
        <v>7916</v>
      </c>
      <c r="F3525" s="11" t="s">
        <v>7917</v>
      </c>
      <c r="G3525" s="11">
        <v>37.7346</v>
      </c>
      <c r="H3525" s="11">
        <v>37.274999999999999</v>
      </c>
      <c r="I3525" s="11" t="s">
        <v>145</v>
      </c>
      <c r="J3525" s="11" t="s">
        <v>87</v>
      </c>
    </row>
    <row r="3526" spans="1:10">
      <c r="A3526" s="10" t="s">
        <v>237</v>
      </c>
      <c r="B3526" s="10" t="s">
        <v>293</v>
      </c>
      <c r="C3526" s="11">
        <v>1</v>
      </c>
      <c r="D3526" s="11">
        <v>4543791661</v>
      </c>
      <c r="E3526" s="11" t="s">
        <v>7918</v>
      </c>
      <c r="F3526" s="11" t="s">
        <v>7919</v>
      </c>
      <c r="G3526" s="11">
        <v>24.572299999999998</v>
      </c>
      <c r="H3526" s="11">
        <v>85.722999999999999</v>
      </c>
      <c r="I3526" s="11" t="s">
        <v>156</v>
      </c>
      <c r="J3526" s="11" t="s">
        <v>87</v>
      </c>
    </row>
    <row r="3527" spans="1:10">
      <c r="A3527" s="10" t="s">
        <v>243</v>
      </c>
      <c r="B3527" s="10" t="s">
        <v>299</v>
      </c>
      <c r="C3527" s="11">
        <v>1</v>
      </c>
      <c r="D3527" s="11">
        <v>4543724881</v>
      </c>
      <c r="E3527" s="11" t="s">
        <v>7920</v>
      </c>
      <c r="F3527" s="11" t="s">
        <v>7921</v>
      </c>
      <c r="G3527" s="11">
        <v>34.478802000000002</v>
      </c>
      <c r="H3527" s="11">
        <v>31.84</v>
      </c>
      <c r="I3527" s="11" t="s">
        <v>145</v>
      </c>
      <c r="J3527" s="11" t="s">
        <v>87</v>
      </c>
    </row>
    <row r="3528" spans="1:10">
      <c r="A3528" s="10" t="s">
        <v>238</v>
      </c>
      <c r="B3528" s="10" t="s">
        <v>294</v>
      </c>
      <c r="C3528" s="11">
        <v>1</v>
      </c>
      <c r="D3528" s="11">
        <v>4543645231</v>
      </c>
      <c r="E3528" s="11" t="s">
        <v>7922</v>
      </c>
      <c r="F3528" s="11" t="s">
        <v>7923</v>
      </c>
      <c r="G3528" s="11">
        <v>83.596901000000003</v>
      </c>
      <c r="H3528" s="11">
        <v>64.813000000000002</v>
      </c>
      <c r="I3528" s="11" t="s">
        <v>150</v>
      </c>
      <c r="J3528" s="11" t="s">
        <v>87</v>
      </c>
    </row>
    <row r="3529" spans="1:10">
      <c r="A3529" s="10" t="s">
        <v>249</v>
      </c>
      <c r="B3529" s="10" t="s">
        <v>305</v>
      </c>
      <c r="C3529" s="11">
        <v>1</v>
      </c>
      <c r="D3529" s="11">
        <v>4543510171</v>
      </c>
      <c r="E3529" s="11" t="s">
        <v>7924</v>
      </c>
      <c r="F3529" s="11" t="s">
        <v>7925</v>
      </c>
      <c r="G3529" s="11">
        <v>21.565273000000001</v>
      </c>
      <c r="H3529" s="11">
        <v>7.0758999999999999</v>
      </c>
      <c r="I3529" s="11" t="s">
        <v>151</v>
      </c>
      <c r="J3529" s="11" t="s">
        <v>87</v>
      </c>
    </row>
    <row r="3530" spans="1:10">
      <c r="A3530" s="10" t="s">
        <v>237</v>
      </c>
      <c r="B3530" s="10" t="s">
        <v>293</v>
      </c>
      <c r="C3530" s="11">
        <v>1</v>
      </c>
      <c r="D3530" s="11">
        <v>4543863441</v>
      </c>
      <c r="E3530" s="11" t="s">
        <v>7926</v>
      </c>
      <c r="F3530" s="11" t="s">
        <v>7927</v>
      </c>
      <c r="G3530" s="11">
        <v>10.2056</v>
      </c>
      <c r="H3530" s="11">
        <v>20.798999999999999</v>
      </c>
      <c r="I3530" s="11" t="s">
        <v>150</v>
      </c>
      <c r="J3530" s="11" t="s">
        <v>87</v>
      </c>
    </row>
    <row r="3531" spans="1:10">
      <c r="A3531" s="10" t="s">
        <v>240</v>
      </c>
      <c r="B3531" s="10" t="s">
        <v>296</v>
      </c>
      <c r="C3531" s="11">
        <v>1</v>
      </c>
      <c r="D3531" s="11">
        <v>4543750201</v>
      </c>
      <c r="E3531" s="11" t="s">
        <v>7928</v>
      </c>
      <c r="F3531" s="11" t="s">
        <v>7929</v>
      </c>
      <c r="G3531" s="11">
        <v>13.880504</v>
      </c>
      <c r="H3531" s="11">
        <v>7.1074999999999999</v>
      </c>
      <c r="I3531" s="11" t="s">
        <v>145</v>
      </c>
      <c r="J3531" s="11" t="s">
        <v>87</v>
      </c>
    </row>
    <row r="3532" spans="1:10">
      <c r="A3532" s="10" t="s">
        <v>235</v>
      </c>
      <c r="B3532" s="10" t="s">
        <v>291</v>
      </c>
      <c r="C3532" s="11">
        <v>1</v>
      </c>
      <c r="D3532" s="11">
        <v>4543959171</v>
      </c>
      <c r="E3532" s="11" t="s">
        <v>7930</v>
      </c>
      <c r="F3532" s="11" t="s">
        <v>7931</v>
      </c>
      <c r="G3532" s="11">
        <v>48.673698000000002</v>
      </c>
      <c r="H3532" s="11">
        <v>83.331000000000003</v>
      </c>
      <c r="I3532" s="11" t="s">
        <v>150</v>
      </c>
      <c r="J3532" s="11" t="s">
        <v>87</v>
      </c>
    </row>
    <row r="3533" spans="1:10">
      <c r="A3533" s="10" t="s">
        <v>212</v>
      </c>
      <c r="B3533" s="10" t="s">
        <v>268</v>
      </c>
      <c r="C3533" s="11">
        <v>1</v>
      </c>
      <c r="D3533" s="11">
        <v>4543733561</v>
      </c>
      <c r="E3533" s="11" t="s">
        <v>7932</v>
      </c>
      <c r="F3533" s="11" t="s">
        <v>7933</v>
      </c>
      <c r="G3533" s="11">
        <v>16.157859999999999</v>
      </c>
      <c r="H3533" s="11">
        <v>7.1989000000000001</v>
      </c>
      <c r="I3533" s="11" t="s">
        <v>151</v>
      </c>
      <c r="J3533" s="11" t="s">
        <v>87</v>
      </c>
    </row>
    <row r="3534" spans="1:10">
      <c r="A3534" s="10" t="s">
        <v>246</v>
      </c>
      <c r="B3534" s="10" t="s">
        <v>302</v>
      </c>
      <c r="C3534" s="11">
        <v>1</v>
      </c>
      <c r="D3534" s="11">
        <v>4544060431</v>
      </c>
      <c r="E3534" s="11" t="s">
        <v>7934</v>
      </c>
      <c r="F3534" s="11" t="s">
        <v>7935</v>
      </c>
      <c r="G3534" s="11">
        <v>0</v>
      </c>
      <c r="H3534" s="11">
        <v>0</v>
      </c>
      <c r="I3534" s="11" t="s">
        <v>156</v>
      </c>
      <c r="J3534" s="11" t="s">
        <v>87</v>
      </c>
    </row>
    <row r="3535" spans="1:10">
      <c r="A3535" s="10" t="s">
        <v>237</v>
      </c>
      <c r="B3535" s="10" t="s">
        <v>293</v>
      </c>
      <c r="C3535" s="11">
        <v>1</v>
      </c>
      <c r="D3535" s="11">
        <v>4543986781</v>
      </c>
      <c r="E3535" s="11" t="s">
        <v>7936</v>
      </c>
      <c r="F3535" s="11" t="s">
        <v>7937</v>
      </c>
      <c r="G3535" s="11">
        <v>31.451401000000001</v>
      </c>
      <c r="H3535" s="11">
        <v>90.16</v>
      </c>
      <c r="I3535" s="11" t="s">
        <v>145</v>
      </c>
      <c r="J3535" s="11" t="s">
        <v>87</v>
      </c>
    </row>
    <row r="3536" spans="1:10">
      <c r="A3536" s="10" t="s">
        <v>248</v>
      </c>
      <c r="B3536" s="10" t="s">
        <v>304</v>
      </c>
      <c r="C3536" s="11">
        <v>2</v>
      </c>
      <c r="D3536" s="11">
        <v>4544064491</v>
      </c>
      <c r="E3536" s="11" t="s">
        <v>7938</v>
      </c>
      <c r="F3536" s="11" t="s">
        <v>7939</v>
      </c>
      <c r="G3536" s="11">
        <v>0.335364</v>
      </c>
      <c r="H3536" s="11">
        <v>7.1951000000000001</v>
      </c>
      <c r="I3536" s="11" t="s">
        <v>151</v>
      </c>
      <c r="J3536" s="11" t="s">
        <v>87</v>
      </c>
    </row>
    <row r="3537" spans="1:10">
      <c r="A3537" s="10" t="s">
        <v>238</v>
      </c>
      <c r="B3537" s="10" t="s">
        <v>294</v>
      </c>
      <c r="C3537" s="11">
        <v>1</v>
      </c>
      <c r="D3537" s="11">
        <v>4543943771</v>
      </c>
      <c r="E3537" s="11" t="s">
        <v>7940</v>
      </c>
      <c r="F3537" s="11" t="s">
        <v>7941</v>
      </c>
      <c r="G3537" s="11">
        <v>28.353901</v>
      </c>
      <c r="H3537" s="11">
        <v>49.231000000000002</v>
      </c>
      <c r="I3537" s="11" t="s">
        <v>23684</v>
      </c>
      <c r="J3537" s="11" t="s">
        <v>87</v>
      </c>
    </row>
    <row r="3538" spans="1:10">
      <c r="A3538" s="10" t="s">
        <v>234</v>
      </c>
      <c r="B3538" s="10" t="s">
        <v>290</v>
      </c>
      <c r="C3538" s="11">
        <v>1</v>
      </c>
      <c r="D3538" s="11">
        <v>4544058421</v>
      </c>
      <c r="E3538" s="11" t="s">
        <v>7942</v>
      </c>
      <c r="F3538" s="11" t="s">
        <v>7943</v>
      </c>
      <c r="G3538" s="11">
        <v>12.1586</v>
      </c>
      <c r="H3538" s="11">
        <v>81.951999999999998</v>
      </c>
      <c r="I3538" s="11" t="s">
        <v>150</v>
      </c>
      <c r="J3538" s="11" t="s">
        <v>87</v>
      </c>
    </row>
    <row r="3539" spans="1:10">
      <c r="A3539" s="10" t="s">
        <v>232</v>
      </c>
      <c r="B3539" s="10" t="s">
        <v>288</v>
      </c>
      <c r="C3539" s="11">
        <v>1</v>
      </c>
      <c r="D3539" s="11">
        <v>4543579601</v>
      </c>
      <c r="E3539" s="11" t="s">
        <v>7944</v>
      </c>
      <c r="F3539" s="11" t="s">
        <v>7945</v>
      </c>
      <c r="G3539" s="11">
        <v>25.481048999999999</v>
      </c>
      <c r="H3539" s="11">
        <v>7.2363999999999997</v>
      </c>
      <c r="I3539" s="11" t="s">
        <v>151</v>
      </c>
      <c r="J3539" s="11" t="s">
        <v>87</v>
      </c>
    </row>
    <row r="3540" spans="1:10">
      <c r="A3540" s="10" t="s">
        <v>213</v>
      </c>
      <c r="B3540" s="10" t="s">
        <v>95</v>
      </c>
      <c r="C3540" s="11">
        <v>1</v>
      </c>
      <c r="D3540" s="11">
        <v>4544007971</v>
      </c>
      <c r="E3540" s="11" t="s">
        <v>7946</v>
      </c>
      <c r="F3540" s="11" t="s">
        <v>7947</v>
      </c>
      <c r="G3540" s="11">
        <v>33.064700999999999</v>
      </c>
      <c r="H3540" s="11">
        <v>92.334999999999994</v>
      </c>
      <c r="I3540" s="11" t="s">
        <v>145</v>
      </c>
      <c r="J3540" s="11" t="s">
        <v>87</v>
      </c>
    </row>
    <row r="3541" spans="1:10">
      <c r="A3541" s="10" t="s">
        <v>230</v>
      </c>
      <c r="B3541" s="10" t="s">
        <v>43</v>
      </c>
      <c r="C3541" s="11">
        <v>1</v>
      </c>
      <c r="D3541" s="11">
        <v>4543465881</v>
      </c>
      <c r="E3541" s="11" t="s">
        <v>7948</v>
      </c>
      <c r="F3541" s="11" t="s">
        <v>7949</v>
      </c>
      <c r="G3541" s="11">
        <v>26.359541</v>
      </c>
      <c r="H3541" s="11">
        <v>6.0860000000000003</v>
      </c>
      <c r="I3541" s="11" t="s">
        <v>151</v>
      </c>
      <c r="J3541" s="11" t="s">
        <v>87</v>
      </c>
    </row>
    <row r="3542" spans="1:10">
      <c r="A3542" s="10" t="s">
        <v>247</v>
      </c>
      <c r="B3542" s="10" t="s">
        <v>303</v>
      </c>
      <c r="C3542" s="11">
        <v>1</v>
      </c>
      <c r="D3542" s="11">
        <v>4544097031</v>
      </c>
      <c r="E3542" s="11" t="s">
        <v>7950</v>
      </c>
      <c r="F3542" s="11" t="s">
        <v>7951</v>
      </c>
      <c r="G3542" s="11">
        <v>16.314599999999999</v>
      </c>
      <c r="H3542" s="11">
        <v>21.003</v>
      </c>
      <c r="I3542" s="11" t="s">
        <v>145</v>
      </c>
      <c r="J3542" s="11" t="s">
        <v>87</v>
      </c>
    </row>
    <row r="3543" spans="1:10">
      <c r="A3543" s="10" t="s">
        <v>237</v>
      </c>
      <c r="B3543" s="10" t="s">
        <v>293</v>
      </c>
      <c r="C3543" s="11">
        <v>1</v>
      </c>
      <c r="D3543" s="11">
        <v>4544146871</v>
      </c>
      <c r="E3543" s="11" t="s">
        <v>7952</v>
      </c>
      <c r="F3543" s="11" t="s">
        <v>7953</v>
      </c>
      <c r="G3543" s="11">
        <v>39.433898999999997</v>
      </c>
      <c r="H3543" s="11">
        <v>82.4</v>
      </c>
      <c r="I3543" s="11" t="s">
        <v>150</v>
      </c>
      <c r="J3543" s="11" t="s">
        <v>87</v>
      </c>
    </row>
    <row r="3544" spans="1:10">
      <c r="A3544" s="10" t="s">
        <v>228</v>
      </c>
      <c r="B3544" s="10" t="s">
        <v>285</v>
      </c>
      <c r="C3544" s="11">
        <v>1</v>
      </c>
      <c r="D3544" s="11">
        <v>4543493791</v>
      </c>
      <c r="E3544" s="11" t="s">
        <v>7954</v>
      </c>
      <c r="F3544" s="11" t="s">
        <v>7955</v>
      </c>
      <c r="G3544" s="11">
        <v>36.885261999999997</v>
      </c>
      <c r="H3544" s="11">
        <v>7.1189999999999998</v>
      </c>
      <c r="I3544" s="11" t="s">
        <v>151</v>
      </c>
      <c r="J3544" s="11" t="s">
        <v>87</v>
      </c>
    </row>
    <row r="3545" spans="1:10">
      <c r="A3545" s="10" t="s">
        <v>235</v>
      </c>
      <c r="B3545" s="10" t="s">
        <v>291</v>
      </c>
      <c r="C3545" s="11">
        <v>1</v>
      </c>
      <c r="D3545" s="11">
        <v>4544215351</v>
      </c>
      <c r="E3545" s="11" t="s">
        <v>7956</v>
      </c>
      <c r="F3545" s="11" t="s">
        <v>7957</v>
      </c>
      <c r="G3545" s="11">
        <v>53.022799999999997</v>
      </c>
      <c r="H3545" s="11">
        <v>108.223</v>
      </c>
      <c r="I3545" s="11" t="s">
        <v>150</v>
      </c>
      <c r="J3545" s="11" t="s">
        <v>87</v>
      </c>
    </row>
    <row r="3546" spans="1:10">
      <c r="A3546" s="10" t="s">
        <v>237</v>
      </c>
      <c r="B3546" s="10" t="s">
        <v>293</v>
      </c>
      <c r="C3546" s="11">
        <v>1</v>
      </c>
      <c r="D3546" s="11">
        <v>4544234771</v>
      </c>
      <c r="E3546" s="11" t="s">
        <v>7958</v>
      </c>
      <c r="F3546" s="11" t="s">
        <v>7959</v>
      </c>
      <c r="G3546" s="11">
        <v>22.381499999999999</v>
      </c>
      <c r="H3546" s="11">
        <v>57.04</v>
      </c>
      <c r="I3546" s="11" t="s">
        <v>150</v>
      </c>
      <c r="J3546" s="11" t="s">
        <v>87</v>
      </c>
    </row>
    <row r="3547" spans="1:10">
      <c r="A3547" s="10" t="s">
        <v>234</v>
      </c>
      <c r="B3547" s="10" t="s">
        <v>290</v>
      </c>
      <c r="C3547" s="11">
        <v>1</v>
      </c>
      <c r="D3547" s="11">
        <v>4544260341</v>
      </c>
      <c r="E3547" s="11" t="s">
        <v>7960</v>
      </c>
      <c r="F3547" s="11" t="s">
        <v>7961</v>
      </c>
      <c r="G3547" s="11">
        <v>19.191600999999999</v>
      </c>
      <c r="H3547" s="11">
        <v>55.97</v>
      </c>
      <c r="I3547" s="11" t="s">
        <v>145</v>
      </c>
      <c r="J3547" s="11" t="s">
        <v>87</v>
      </c>
    </row>
    <row r="3548" spans="1:10">
      <c r="A3548" s="10" t="s">
        <v>213</v>
      </c>
      <c r="B3548" s="10" t="s">
        <v>95</v>
      </c>
      <c r="C3548" s="11">
        <v>1</v>
      </c>
      <c r="D3548" s="11">
        <v>4544136651</v>
      </c>
      <c r="E3548" s="11" t="s">
        <v>7962</v>
      </c>
      <c r="F3548" s="11" t="s">
        <v>7963</v>
      </c>
      <c r="G3548" s="11">
        <v>50.259602000000001</v>
      </c>
      <c r="H3548" s="11">
        <v>50.68</v>
      </c>
      <c r="I3548" s="11" t="s">
        <v>150</v>
      </c>
      <c r="J3548" s="11" t="s">
        <v>87</v>
      </c>
    </row>
    <row r="3549" spans="1:10">
      <c r="A3549" s="10" t="s">
        <v>214</v>
      </c>
      <c r="B3549" s="10" t="s">
        <v>269</v>
      </c>
      <c r="C3549" s="11">
        <v>1</v>
      </c>
      <c r="D3549" s="11">
        <v>4544239181</v>
      </c>
      <c r="E3549" s="11" t="s">
        <v>7964</v>
      </c>
      <c r="F3549" s="11" t="s">
        <v>7965</v>
      </c>
      <c r="G3549" s="11">
        <v>18.7437</v>
      </c>
      <c r="H3549" s="11">
        <v>28.565999999999999</v>
      </c>
      <c r="I3549" s="11" t="s">
        <v>156</v>
      </c>
      <c r="J3549" s="11" t="s">
        <v>87</v>
      </c>
    </row>
    <row r="3550" spans="1:10">
      <c r="A3550" s="10" t="s">
        <v>243</v>
      </c>
      <c r="B3550" s="10" t="s">
        <v>299</v>
      </c>
      <c r="C3550" s="11">
        <v>1</v>
      </c>
      <c r="D3550" s="11">
        <v>4544264791</v>
      </c>
      <c r="E3550" s="11" t="s">
        <v>7966</v>
      </c>
      <c r="F3550" s="11" t="s">
        <v>7967</v>
      </c>
      <c r="G3550" s="11">
        <v>33.045299999999997</v>
      </c>
      <c r="H3550" s="11">
        <v>73.828999999999994</v>
      </c>
      <c r="I3550" s="11" t="s">
        <v>150</v>
      </c>
      <c r="J3550" s="11" t="s">
        <v>87</v>
      </c>
    </row>
    <row r="3551" spans="1:10">
      <c r="A3551" s="10" t="s">
        <v>262</v>
      </c>
      <c r="B3551" s="10" t="s">
        <v>318</v>
      </c>
      <c r="C3551" s="11">
        <v>2</v>
      </c>
      <c r="D3551" s="11">
        <v>4544168721</v>
      </c>
      <c r="E3551" s="11" t="s">
        <v>7968</v>
      </c>
      <c r="F3551" s="11" t="s">
        <v>7969</v>
      </c>
      <c r="G3551" s="11">
        <v>8.8561960000000006</v>
      </c>
      <c r="H3551" s="11">
        <v>7.0415999999999999</v>
      </c>
      <c r="I3551" s="11" t="s">
        <v>145</v>
      </c>
      <c r="J3551" s="11" t="s">
        <v>87</v>
      </c>
    </row>
    <row r="3552" spans="1:10">
      <c r="A3552" s="10" t="s">
        <v>244</v>
      </c>
      <c r="B3552" s="10" t="s">
        <v>300</v>
      </c>
      <c r="C3552" s="11">
        <v>1</v>
      </c>
      <c r="D3552" s="11">
        <v>4544282261</v>
      </c>
      <c r="E3552" s="11" t="s">
        <v>7970</v>
      </c>
      <c r="F3552" s="11" t="s">
        <v>7971</v>
      </c>
      <c r="G3552" s="11">
        <v>53.311798000000003</v>
      </c>
      <c r="H3552" s="11">
        <v>76.435000000000002</v>
      </c>
      <c r="I3552" s="11" t="s">
        <v>150</v>
      </c>
      <c r="J3552" s="11" t="s">
        <v>87</v>
      </c>
    </row>
    <row r="3553" spans="1:10">
      <c r="A3553" s="10" t="s">
        <v>238</v>
      </c>
      <c r="B3553" s="10" t="s">
        <v>294</v>
      </c>
      <c r="C3553" s="11">
        <v>1</v>
      </c>
      <c r="D3553" s="11">
        <v>4544200581</v>
      </c>
      <c r="E3553" s="11" t="s">
        <v>7972</v>
      </c>
      <c r="F3553" s="11" t="s">
        <v>7973</v>
      </c>
      <c r="G3553" s="11">
        <v>43.116900999999999</v>
      </c>
      <c r="H3553" s="11">
        <v>49.095999999999997</v>
      </c>
      <c r="I3553" s="11" t="s">
        <v>145</v>
      </c>
      <c r="J3553" s="11" t="s">
        <v>87</v>
      </c>
    </row>
    <row r="3554" spans="1:10">
      <c r="A3554" s="10" t="s">
        <v>213</v>
      </c>
      <c r="B3554" s="10" t="s">
        <v>95</v>
      </c>
      <c r="C3554" s="11">
        <v>1</v>
      </c>
      <c r="D3554" s="11">
        <v>4544394571</v>
      </c>
      <c r="E3554" s="11" t="s">
        <v>7974</v>
      </c>
      <c r="F3554" s="11" t="s">
        <v>7975</v>
      </c>
      <c r="G3554" s="11">
        <v>30.274401000000001</v>
      </c>
      <c r="H3554" s="11">
        <v>82.960999999999999</v>
      </c>
      <c r="I3554" s="11" t="s">
        <v>145</v>
      </c>
      <c r="J3554" s="11" t="s">
        <v>87</v>
      </c>
    </row>
    <row r="3555" spans="1:10">
      <c r="A3555" s="10" t="s">
        <v>262</v>
      </c>
      <c r="B3555" s="10" t="s">
        <v>318</v>
      </c>
      <c r="C3555" s="11">
        <v>1</v>
      </c>
      <c r="D3555" s="11">
        <v>4544244511</v>
      </c>
      <c r="E3555" s="11" t="s">
        <v>7976</v>
      </c>
      <c r="F3555" s="11" t="s">
        <v>7977</v>
      </c>
      <c r="G3555" s="11">
        <v>12.167979000000001</v>
      </c>
      <c r="H3555" s="11">
        <v>7.0167999999999999</v>
      </c>
      <c r="I3555" s="11" t="s">
        <v>151</v>
      </c>
      <c r="J3555" s="11" t="s">
        <v>87</v>
      </c>
    </row>
    <row r="3556" spans="1:10">
      <c r="A3556" s="10" t="s">
        <v>246</v>
      </c>
      <c r="B3556" s="10" t="s">
        <v>302</v>
      </c>
      <c r="C3556" s="11">
        <v>1</v>
      </c>
      <c r="D3556" s="11">
        <v>4544429041</v>
      </c>
      <c r="E3556" s="11" t="s">
        <v>7978</v>
      </c>
      <c r="F3556" s="11" t="s">
        <v>7979</v>
      </c>
      <c r="G3556" s="11">
        <v>12.696400000000001</v>
      </c>
      <c r="H3556" s="11">
        <v>46.2</v>
      </c>
      <c r="I3556" s="11" t="s">
        <v>150</v>
      </c>
      <c r="J3556" s="11" t="s">
        <v>87</v>
      </c>
    </row>
    <row r="3557" spans="1:10">
      <c r="A3557" s="10" t="s">
        <v>45</v>
      </c>
      <c r="B3557" s="10" t="s">
        <v>284</v>
      </c>
      <c r="C3557" s="11">
        <v>1</v>
      </c>
      <c r="D3557" s="11">
        <v>4544473141</v>
      </c>
      <c r="E3557" s="11" t="s">
        <v>7980</v>
      </c>
      <c r="F3557" s="11" t="s">
        <v>7981</v>
      </c>
      <c r="G3557" s="11">
        <v>8.4964999999999993</v>
      </c>
      <c r="H3557" s="11">
        <v>49.408000000000001</v>
      </c>
      <c r="I3557" s="11" t="s">
        <v>150</v>
      </c>
      <c r="J3557" s="11" t="s">
        <v>87</v>
      </c>
    </row>
    <row r="3558" spans="1:10">
      <c r="A3558" s="10" t="s">
        <v>243</v>
      </c>
      <c r="B3558" s="10" t="s">
        <v>299</v>
      </c>
      <c r="C3558" s="11">
        <v>1</v>
      </c>
      <c r="D3558" s="11">
        <v>4544439701</v>
      </c>
      <c r="E3558" s="11" t="s">
        <v>7982</v>
      </c>
      <c r="F3558" s="11" t="s">
        <v>7983</v>
      </c>
      <c r="G3558" s="11">
        <v>44.806801</v>
      </c>
      <c r="H3558" s="11">
        <v>119.657</v>
      </c>
      <c r="I3558" s="11" t="s">
        <v>145</v>
      </c>
      <c r="J3558" s="11" t="s">
        <v>87</v>
      </c>
    </row>
    <row r="3559" spans="1:10">
      <c r="A3559" s="10" t="s">
        <v>230</v>
      </c>
      <c r="B3559" s="10" t="s">
        <v>43</v>
      </c>
      <c r="C3559" s="11">
        <v>2</v>
      </c>
      <c r="D3559" s="11">
        <v>4543774351</v>
      </c>
      <c r="E3559" s="11" t="s">
        <v>7984</v>
      </c>
      <c r="F3559" s="11" t="s">
        <v>7985</v>
      </c>
      <c r="G3559" s="11">
        <v>35.126258999999997</v>
      </c>
      <c r="H3559" s="11">
        <v>6.3528000000000002</v>
      </c>
      <c r="I3559" s="11" t="s">
        <v>151</v>
      </c>
      <c r="J3559" s="11" t="s">
        <v>87</v>
      </c>
    </row>
    <row r="3560" spans="1:10">
      <c r="A3560" s="10" t="s">
        <v>228</v>
      </c>
      <c r="B3560" s="10" t="s">
        <v>285</v>
      </c>
      <c r="C3560" s="11">
        <v>1</v>
      </c>
      <c r="D3560" s="11">
        <v>4544437001</v>
      </c>
      <c r="E3560" s="11" t="s">
        <v>7986</v>
      </c>
      <c r="F3560" s="11" t="s">
        <v>7987</v>
      </c>
      <c r="G3560" s="11">
        <v>1.6882740000000001</v>
      </c>
      <c r="H3560" s="11">
        <v>3.3658000000000001</v>
      </c>
      <c r="I3560" s="11" t="s">
        <v>151</v>
      </c>
      <c r="J3560" s="11" t="s">
        <v>87</v>
      </c>
    </row>
    <row r="3561" spans="1:10">
      <c r="A3561" s="10" t="s">
        <v>237</v>
      </c>
      <c r="B3561" s="10" t="s">
        <v>293</v>
      </c>
      <c r="C3561" s="11">
        <v>1</v>
      </c>
      <c r="D3561" s="11">
        <v>4544476721</v>
      </c>
      <c r="E3561" s="11" t="s">
        <v>7988</v>
      </c>
      <c r="F3561" s="11" t="s">
        <v>7989</v>
      </c>
      <c r="G3561" s="11">
        <v>33.870998</v>
      </c>
      <c r="H3561" s="11">
        <v>48.319000000000003</v>
      </c>
      <c r="I3561" s="11" t="s">
        <v>150</v>
      </c>
      <c r="J3561" s="11" t="s">
        <v>87</v>
      </c>
    </row>
    <row r="3562" spans="1:10">
      <c r="A3562" s="10" t="s">
        <v>213</v>
      </c>
      <c r="B3562" s="10" t="s">
        <v>95</v>
      </c>
      <c r="C3562" s="11">
        <v>1</v>
      </c>
      <c r="D3562" s="11">
        <v>4544500491</v>
      </c>
      <c r="E3562" s="11" t="s">
        <v>7990</v>
      </c>
      <c r="F3562" s="11" t="s">
        <v>7991</v>
      </c>
      <c r="G3562" s="11">
        <v>54.865501000000002</v>
      </c>
      <c r="H3562" s="11">
        <v>72.236000000000004</v>
      </c>
      <c r="I3562" s="11" t="s">
        <v>150</v>
      </c>
      <c r="J3562" s="11" t="s">
        <v>87</v>
      </c>
    </row>
    <row r="3563" spans="1:10">
      <c r="A3563" s="10" t="s">
        <v>238</v>
      </c>
      <c r="B3563" s="10" t="s">
        <v>294</v>
      </c>
      <c r="C3563" s="11">
        <v>1</v>
      </c>
      <c r="D3563" s="11">
        <v>4544526001</v>
      </c>
      <c r="E3563" s="11" t="s">
        <v>7992</v>
      </c>
      <c r="F3563" s="11" t="s">
        <v>7993</v>
      </c>
      <c r="G3563" s="11">
        <v>48.890301000000001</v>
      </c>
      <c r="H3563" s="11">
        <v>42.820999999999998</v>
      </c>
      <c r="I3563" s="11" t="s">
        <v>150</v>
      </c>
      <c r="J3563" s="11" t="s">
        <v>87</v>
      </c>
    </row>
    <row r="3564" spans="1:10">
      <c r="A3564" s="10" t="s">
        <v>244</v>
      </c>
      <c r="B3564" s="10" t="s">
        <v>300</v>
      </c>
      <c r="C3564" s="11">
        <v>1</v>
      </c>
      <c r="D3564" s="11">
        <v>4544746531</v>
      </c>
      <c r="E3564" s="11" t="s">
        <v>7994</v>
      </c>
      <c r="F3564" s="11" t="s">
        <v>7995</v>
      </c>
      <c r="G3564" s="11">
        <v>22.424101</v>
      </c>
      <c r="H3564" s="11">
        <v>68.424999999999997</v>
      </c>
      <c r="I3564" s="11" t="s">
        <v>150</v>
      </c>
      <c r="J3564" s="11" t="s">
        <v>87</v>
      </c>
    </row>
    <row r="3565" spans="1:10">
      <c r="A3565" s="10" t="s">
        <v>234</v>
      </c>
      <c r="B3565" s="10" t="s">
        <v>290</v>
      </c>
      <c r="C3565" s="11">
        <v>1</v>
      </c>
      <c r="D3565" s="11">
        <v>4544848321</v>
      </c>
      <c r="E3565" s="11" t="s">
        <v>7996</v>
      </c>
      <c r="F3565" s="11" t="s">
        <v>7997</v>
      </c>
      <c r="G3565" s="11">
        <v>13.3027</v>
      </c>
      <c r="H3565" s="11">
        <v>71.903999999999996</v>
      </c>
      <c r="I3565" s="11" t="s">
        <v>150</v>
      </c>
      <c r="J3565" s="11" t="s">
        <v>87</v>
      </c>
    </row>
    <row r="3566" spans="1:10">
      <c r="A3566" s="10" t="s">
        <v>244</v>
      </c>
      <c r="B3566" s="10" t="s">
        <v>300</v>
      </c>
      <c r="C3566" s="11">
        <v>1</v>
      </c>
      <c r="D3566" s="11">
        <v>4544856871</v>
      </c>
      <c r="E3566" s="11" t="s">
        <v>7998</v>
      </c>
      <c r="F3566" s="11" t="s">
        <v>7999</v>
      </c>
      <c r="G3566" s="11">
        <v>53.572398999999997</v>
      </c>
      <c r="H3566" s="11">
        <v>83.358000000000004</v>
      </c>
      <c r="I3566" s="11" t="s">
        <v>150</v>
      </c>
      <c r="J3566" s="11" t="s">
        <v>87</v>
      </c>
    </row>
    <row r="3567" spans="1:10">
      <c r="A3567" s="10" t="s">
        <v>237</v>
      </c>
      <c r="B3567" s="10" t="s">
        <v>293</v>
      </c>
      <c r="C3567" s="11">
        <v>1</v>
      </c>
      <c r="D3567" s="11">
        <v>4544624781</v>
      </c>
      <c r="E3567" s="11" t="s">
        <v>8000</v>
      </c>
      <c r="F3567" s="11" t="s">
        <v>8001</v>
      </c>
      <c r="G3567" s="11">
        <v>41.2239</v>
      </c>
      <c r="H3567" s="11">
        <v>43.844999999999999</v>
      </c>
      <c r="I3567" s="11" t="s">
        <v>145</v>
      </c>
      <c r="J3567" s="11" t="s">
        <v>87</v>
      </c>
    </row>
    <row r="3568" spans="1:10">
      <c r="A3568" s="10" t="s">
        <v>244</v>
      </c>
      <c r="B3568" s="10" t="s">
        <v>300</v>
      </c>
      <c r="C3568" s="11">
        <v>1</v>
      </c>
      <c r="D3568" s="11">
        <v>4544894891</v>
      </c>
      <c r="E3568" s="11" t="s">
        <v>8002</v>
      </c>
      <c r="F3568" s="11" t="s">
        <v>8003</v>
      </c>
      <c r="G3568" s="11">
        <v>29.663098999999999</v>
      </c>
      <c r="H3568" s="11">
        <v>74.426000000000002</v>
      </c>
      <c r="I3568" s="11" t="s">
        <v>145</v>
      </c>
      <c r="J3568" s="11" t="s">
        <v>87</v>
      </c>
    </row>
    <row r="3569" spans="1:10">
      <c r="A3569" s="10" t="s">
        <v>211</v>
      </c>
      <c r="B3569" s="10" t="s">
        <v>267</v>
      </c>
      <c r="C3569" s="11">
        <v>1</v>
      </c>
      <c r="D3569" s="11">
        <v>4543735111</v>
      </c>
      <c r="E3569" s="11" t="s">
        <v>8004</v>
      </c>
      <c r="F3569" s="11" t="s">
        <v>8005</v>
      </c>
      <c r="G3569" s="11">
        <v>42.691882999999997</v>
      </c>
      <c r="H3569" s="11">
        <v>7.3814000000000002</v>
      </c>
      <c r="I3569" s="11" t="s">
        <v>151</v>
      </c>
      <c r="J3569" s="11" t="s">
        <v>87</v>
      </c>
    </row>
    <row r="3570" spans="1:10">
      <c r="A3570" s="10" t="s">
        <v>45</v>
      </c>
      <c r="B3570" s="10" t="s">
        <v>284</v>
      </c>
      <c r="C3570" s="11">
        <v>1</v>
      </c>
      <c r="D3570" s="11">
        <v>4544916681</v>
      </c>
      <c r="E3570" s="11" t="s">
        <v>8006</v>
      </c>
      <c r="F3570" s="11" t="s">
        <v>8007</v>
      </c>
      <c r="G3570" s="11">
        <v>20.094601000000001</v>
      </c>
      <c r="H3570" s="11">
        <v>68.736000000000004</v>
      </c>
      <c r="I3570" s="11" t="s">
        <v>145</v>
      </c>
      <c r="J3570" s="11" t="s">
        <v>87</v>
      </c>
    </row>
    <row r="3571" spans="1:10">
      <c r="A3571" s="10" t="s">
        <v>239</v>
      </c>
      <c r="B3571" s="10" t="s">
        <v>295</v>
      </c>
      <c r="C3571" s="11">
        <v>1</v>
      </c>
      <c r="D3571" s="11">
        <v>4544879341</v>
      </c>
      <c r="E3571" s="11" t="s">
        <v>8008</v>
      </c>
      <c r="F3571" s="11" t="s">
        <v>8009</v>
      </c>
      <c r="G3571" s="11">
        <v>14.942774999999999</v>
      </c>
      <c r="H3571" s="11">
        <v>6.9122000000000003</v>
      </c>
      <c r="I3571" s="11" t="s">
        <v>151</v>
      </c>
      <c r="J3571" s="11" t="s">
        <v>87</v>
      </c>
    </row>
    <row r="3572" spans="1:10">
      <c r="A3572" s="10" t="s">
        <v>237</v>
      </c>
      <c r="B3572" s="10" t="s">
        <v>293</v>
      </c>
      <c r="C3572" s="11">
        <v>1</v>
      </c>
      <c r="D3572" s="11">
        <v>4544916711</v>
      </c>
      <c r="E3572" s="11" t="s">
        <v>8010</v>
      </c>
      <c r="F3572" s="11" t="s">
        <v>8011</v>
      </c>
      <c r="G3572" s="11">
        <v>64.343399000000005</v>
      </c>
      <c r="H3572" s="11">
        <v>60.372</v>
      </c>
      <c r="I3572" s="11" t="s">
        <v>145</v>
      </c>
      <c r="J3572" s="11" t="s">
        <v>87</v>
      </c>
    </row>
    <row r="3573" spans="1:10">
      <c r="A3573" s="10" t="s">
        <v>238</v>
      </c>
      <c r="B3573" s="10" t="s">
        <v>294</v>
      </c>
      <c r="C3573" s="11">
        <v>1</v>
      </c>
      <c r="D3573" s="11">
        <v>4544903971</v>
      </c>
      <c r="E3573" s="11" t="s">
        <v>8012</v>
      </c>
      <c r="F3573" s="11" t="s">
        <v>8013</v>
      </c>
      <c r="G3573" s="11">
        <v>47.749001</v>
      </c>
      <c r="H3573" s="11">
        <v>60.646999999999998</v>
      </c>
      <c r="I3573" s="11" t="s">
        <v>150</v>
      </c>
      <c r="J3573" s="11" t="s">
        <v>87</v>
      </c>
    </row>
    <row r="3574" spans="1:10">
      <c r="A3574" s="10" t="s">
        <v>233</v>
      </c>
      <c r="B3574" s="10" t="s">
        <v>289</v>
      </c>
      <c r="C3574" s="11">
        <v>1</v>
      </c>
      <c r="D3574" s="11">
        <v>4544971881</v>
      </c>
      <c r="E3574" s="11" t="s">
        <v>8014</v>
      </c>
      <c r="F3574" s="11" t="s">
        <v>8015</v>
      </c>
      <c r="G3574" s="11">
        <v>3.1029589999999998</v>
      </c>
      <c r="H3574" s="11">
        <v>7.1134000000000004</v>
      </c>
      <c r="I3574" s="11" t="s">
        <v>151</v>
      </c>
      <c r="J3574" s="11" t="s">
        <v>87</v>
      </c>
    </row>
    <row r="3575" spans="1:10">
      <c r="A3575" s="10" t="s">
        <v>234</v>
      </c>
      <c r="B3575" s="10" t="s">
        <v>290</v>
      </c>
      <c r="C3575" s="11">
        <v>1</v>
      </c>
      <c r="D3575" s="11">
        <v>4544951241</v>
      </c>
      <c r="E3575" s="11" t="s">
        <v>8016</v>
      </c>
      <c r="F3575" s="11" t="s">
        <v>8017</v>
      </c>
      <c r="G3575" s="11">
        <v>43.667099</v>
      </c>
      <c r="H3575" s="11">
        <v>52.390999999999998</v>
      </c>
      <c r="I3575" s="11" t="s">
        <v>23684</v>
      </c>
      <c r="J3575" s="11" t="s">
        <v>87</v>
      </c>
    </row>
    <row r="3576" spans="1:10">
      <c r="A3576" s="10" t="s">
        <v>238</v>
      </c>
      <c r="B3576" s="10" t="s">
        <v>294</v>
      </c>
      <c r="C3576" s="11">
        <v>1</v>
      </c>
      <c r="D3576" s="11">
        <v>4544997841</v>
      </c>
      <c r="E3576" s="11" t="s">
        <v>8018</v>
      </c>
      <c r="F3576" s="11" t="s">
        <v>8019</v>
      </c>
      <c r="G3576" s="11">
        <v>9.1789000000000005</v>
      </c>
      <c r="H3576" s="11">
        <v>29.797999999999998</v>
      </c>
      <c r="I3576" s="11" t="s">
        <v>145</v>
      </c>
      <c r="J3576" s="11" t="s">
        <v>87</v>
      </c>
    </row>
    <row r="3577" spans="1:10">
      <c r="A3577" s="10" t="s">
        <v>221</v>
      </c>
      <c r="B3577" s="10" t="s">
        <v>276</v>
      </c>
      <c r="C3577" s="11">
        <v>1</v>
      </c>
      <c r="D3577" s="11">
        <v>4544944091</v>
      </c>
      <c r="E3577" s="11" t="s">
        <v>8020</v>
      </c>
      <c r="F3577" s="11" t="s">
        <v>8021</v>
      </c>
      <c r="G3577" s="11">
        <v>83.042396999999994</v>
      </c>
      <c r="H3577" s="11">
        <v>62.512999999999998</v>
      </c>
      <c r="I3577" s="11" t="s">
        <v>145</v>
      </c>
      <c r="J3577" s="11" t="s">
        <v>87</v>
      </c>
    </row>
    <row r="3578" spans="1:10">
      <c r="A3578" s="10" t="s">
        <v>211</v>
      </c>
      <c r="B3578" s="10" t="s">
        <v>267</v>
      </c>
      <c r="C3578" s="11">
        <v>2</v>
      </c>
      <c r="D3578" s="11">
        <v>4543597311</v>
      </c>
      <c r="E3578" s="11" t="s">
        <v>8022</v>
      </c>
      <c r="F3578" s="11" t="s">
        <v>8023</v>
      </c>
      <c r="G3578" s="11">
        <v>74.939857000000003</v>
      </c>
      <c r="H3578" s="11">
        <v>7.1444999999999999</v>
      </c>
      <c r="I3578" s="11" t="s">
        <v>151</v>
      </c>
      <c r="J3578" s="11" t="s">
        <v>87</v>
      </c>
    </row>
    <row r="3579" spans="1:10">
      <c r="A3579" s="10" t="s">
        <v>240</v>
      </c>
      <c r="B3579" s="10" t="s">
        <v>296</v>
      </c>
      <c r="C3579" s="11">
        <v>2</v>
      </c>
      <c r="D3579" s="11">
        <v>4544259211</v>
      </c>
      <c r="E3579" s="11" t="s">
        <v>8024</v>
      </c>
      <c r="F3579" s="11" t="s">
        <v>8025</v>
      </c>
      <c r="G3579" s="11">
        <v>39.038631000000002</v>
      </c>
      <c r="H3579" s="11">
        <v>6.9024999999999999</v>
      </c>
      <c r="I3579" s="11" t="s">
        <v>151</v>
      </c>
      <c r="J3579" s="11" t="s">
        <v>87</v>
      </c>
    </row>
    <row r="3580" spans="1:10">
      <c r="A3580" s="10" t="s">
        <v>237</v>
      </c>
      <c r="B3580" s="10" t="s">
        <v>293</v>
      </c>
      <c r="C3580" s="11">
        <v>1</v>
      </c>
      <c r="D3580" s="11">
        <v>4544979941</v>
      </c>
      <c r="E3580" s="11" t="s">
        <v>8026</v>
      </c>
      <c r="F3580" s="11" t="s">
        <v>8027</v>
      </c>
      <c r="G3580" s="11">
        <v>53.873001000000002</v>
      </c>
      <c r="H3580" s="11">
        <v>70.98</v>
      </c>
      <c r="I3580" s="11" t="s">
        <v>157</v>
      </c>
      <c r="J3580" s="11" t="s">
        <v>87</v>
      </c>
    </row>
    <row r="3581" spans="1:10">
      <c r="A3581" s="10" t="s">
        <v>244</v>
      </c>
      <c r="B3581" s="10" t="s">
        <v>300</v>
      </c>
      <c r="C3581" s="11">
        <v>1</v>
      </c>
      <c r="D3581" s="11">
        <v>4545050531</v>
      </c>
      <c r="E3581" s="11" t="s">
        <v>8028</v>
      </c>
      <c r="F3581" s="11" t="s">
        <v>8029</v>
      </c>
      <c r="G3581" s="11">
        <v>8.3392999999999997</v>
      </c>
      <c r="H3581" s="11">
        <v>28.391999999999999</v>
      </c>
      <c r="I3581" s="11" t="s">
        <v>145</v>
      </c>
      <c r="J3581" s="11" t="s">
        <v>87</v>
      </c>
    </row>
    <row r="3582" spans="1:10">
      <c r="A3582" s="10" t="s">
        <v>243</v>
      </c>
      <c r="B3582" s="10" t="s">
        <v>299</v>
      </c>
      <c r="C3582" s="11">
        <v>1</v>
      </c>
      <c r="D3582" s="11">
        <v>4545037811</v>
      </c>
      <c r="E3582" s="11" t="s">
        <v>8030</v>
      </c>
      <c r="F3582" s="11" t="s">
        <v>8031</v>
      </c>
      <c r="G3582" s="11">
        <v>23.663699999999999</v>
      </c>
      <c r="H3582" s="11">
        <v>52.54</v>
      </c>
      <c r="I3582" s="11" t="s">
        <v>150</v>
      </c>
      <c r="J3582" s="11" t="s">
        <v>87</v>
      </c>
    </row>
    <row r="3583" spans="1:10">
      <c r="A3583" s="10" t="s">
        <v>262</v>
      </c>
      <c r="B3583" s="10" t="s">
        <v>318</v>
      </c>
      <c r="C3583" s="11">
        <v>2</v>
      </c>
      <c r="D3583" s="11">
        <v>4544978921</v>
      </c>
      <c r="E3583" s="11" t="s">
        <v>8032</v>
      </c>
      <c r="F3583" s="11" t="s">
        <v>8033</v>
      </c>
      <c r="G3583" s="11">
        <v>11.94389</v>
      </c>
      <c r="H3583" s="11">
        <v>7.06</v>
      </c>
      <c r="I3583" s="11" t="s">
        <v>151</v>
      </c>
      <c r="J3583" s="11" t="s">
        <v>87</v>
      </c>
    </row>
    <row r="3584" spans="1:10">
      <c r="A3584" s="10" t="s">
        <v>219</v>
      </c>
      <c r="B3584" s="10" t="s">
        <v>274</v>
      </c>
      <c r="C3584" s="11">
        <v>1</v>
      </c>
      <c r="D3584" s="11">
        <v>4545072851</v>
      </c>
      <c r="E3584" s="11" t="s">
        <v>8034</v>
      </c>
      <c r="F3584" s="11" t="s">
        <v>8035</v>
      </c>
      <c r="G3584" s="11">
        <v>5.5949</v>
      </c>
      <c r="H3584" s="11">
        <v>0</v>
      </c>
      <c r="I3584" s="11" t="s">
        <v>145</v>
      </c>
      <c r="J3584" s="11" t="s">
        <v>87</v>
      </c>
    </row>
    <row r="3585" spans="1:10">
      <c r="A3585" s="10" t="s">
        <v>213</v>
      </c>
      <c r="B3585" s="10" t="s">
        <v>95</v>
      </c>
      <c r="C3585" s="11">
        <v>1</v>
      </c>
      <c r="D3585" s="11">
        <v>4545079131</v>
      </c>
      <c r="E3585" s="11" t="s">
        <v>8036</v>
      </c>
      <c r="F3585" s="11" t="s">
        <v>8037</v>
      </c>
      <c r="G3585" s="11">
        <v>11.4618</v>
      </c>
      <c r="H3585" s="11">
        <v>54.911000000000001</v>
      </c>
      <c r="I3585" s="11" t="s">
        <v>150</v>
      </c>
      <c r="J3585" s="11" t="s">
        <v>87</v>
      </c>
    </row>
    <row r="3586" spans="1:10">
      <c r="A3586" s="10" t="s">
        <v>237</v>
      </c>
      <c r="B3586" s="10" t="s">
        <v>293</v>
      </c>
      <c r="C3586" s="11">
        <v>1</v>
      </c>
      <c r="D3586" s="11">
        <v>4545087631</v>
      </c>
      <c r="E3586" s="11" t="s">
        <v>8038</v>
      </c>
      <c r="F3586" s="11" t="s">
        <v>8039</v>
      </c>
      <c r="G3586" s="11">
        <v>4.0274000000000001</v>
      </c>
      <c r="H3586" s="11">
        <v>27.027000000000001</v>
      </c>
      <c r="I3586" s="11" t="s">
        <v>150</v>
      </c>
      <c r="J3586" s="11" t="s">
        <v>87</v>
      </c>
    </row>
    <row r="3587" spans="1:10">
      <c r="A3587" s="10" t="s">
        <v>226</v>
      </c>
      <c r="B3587" s="10" t="s">
        <v>282</v>
      </c>
      <c r="C3587" s="11">
        <v>2</v>
      </c>
      <c r="D3587" s="11">
        <v>4544997581</v>
      </c>
      <c r="E3587" s="11" t="s">
        <v>8040</v>
      </c>
      <c r="F3587" s="11" t="s">
        <v>8041</v>
      </c>
      <c r="G3587" s="11">
        <v>6.9099680000000001</v>
      </c>
      <c r="H3587" s="11">
        <v>6.9005000000000001</v>
      </c>
      <c r="I3587" s="11" t="s">
        <v>151</v>
      </c>
      <c r="J3587" s="11" t="s">
        <v>87</v>
      </c>
    </row>
    <row r="3588" spans="1:10">
      <c r="A3588" s="10" t="s">
        <v>213</v>
      </c>
      <c r="B3588" s="10" t="s">
        <v>95</v>
      </c>
      <c r="C3588" s="11">
        <v>1</v>
      </c>
      <c r="D3588" s="11">
        <v>4545111531</v>
      </c>
      <c r="E3588" s="11" t="s">
        <v>8042</v>
      </c>
      <c r="F3588" s="11" t="s">
        <v>8043</v>
      </c>
      <c r="G3588" s="11">
        <v>0</v>
      </c>
      <c r="H3588" s="11">
        <v>0</v>
      </c>
      <c r="I3588" s="11" t="s">
        <v>156</v>
      </c>
      <c r="J3588" s="11" t="s">
        <v>87</v>
      </c>
    </row>
    <row r="3589" spans="1:10">
      <c r="A3589" s="10" t="s">
        <v>213</v>
      </c>
      <c r="B3589" s="10" t="s">
        <v>95</v>
      </c>
      <c r="C3589" s="11">
        <v>1</v>
      </c>
      <c r="D3589" s="11">
        <v>4545113651</v>
      </c>
      <c r="E3589" s="11" t="s">
        <v>8044</v>
      </c>
      <c r="F3589" s="11" t="s">
        <v>8045</v>
      </c>
      <c r="G3589" s="11">
        <v>7.9358000000000004</v>
      </c>
      <c r="H3589" s="11">
        <v>0</v>
      </c>
      <c r="I3589" s="11" t="s">
        <v>145</v>
      </c>
      <c r="J3589" s="11" t="s">
        <v>87</v>
      </c>
    </row>
    <row r="3590" spans="1:10">
      <c r="A3590" s="10" t="s">
        <v>214</v>
      </c>
      <c r="B3590" s="10" t="s">
        <v>269</v>
      </c>
      <c r="C3590" s="11">
        <v>1</v>
      </c>
      <c r="D3590" s="11">
        <v>4545123701</v>
      </c>
      <c r="E3590" s="11" t="s">
        <v>8046</v>
      </c>
      <c r="F3590" s="11" t="s">
        <v>8047</v>
      </c>
      <c r="G3590" s="11">
        <v>0</v>
      </c>
      <c r="H3590" s="11">
        <v>0</v>
      </c>
      <c r="I3590" s="11" t="s">
        <v>150</v>
      </c>
      <c r="J3590" s="11" t="s">
        <v>87</v>
      </c>
    </row>
    <row r="3591" spans="1:10">
      <c r="A3591" s="10" t="s">
        <v>218</v>
      </c>
      <c r="B3591" s="10" t="s">
        <v>273</v>
      </c>
      <c r="C3591" s="11">
        <v>1</v>
      </c>
      <c r="D3591" s="11">
        <v>4545129491</v>
      </c>
      <c r="E3591" s="11" t="s">
        <v>8048</v>
      </c>
      <c r="F3591" s="11" t="s">
        <v>8049</v>
      </c>
      <c r="G3591" s="11">
        <v>0</v>
      </c>
      <c r="H3591" s="11">
        <v>0</v>
      </c>
      <c r="I3591" s="11" t="s">
        <v>86</v>
      </c>
      <c r="J3591" s="11" t="s">
        <v>87</v>
      </c>
    </row>
    <row r="3592" spans="1:10">
      <c r="A3592" s="10" t="s">
        <v>218</v>
      </c>
      <c r="B3592" s="10" t="s">
        <v>273</v>
      </c>
      <c r="C3592" s="11">
        <v>1</v>
      </c>
      <c r="D3592" s="11">
        <v>4545133421</v>
      </c>
      <c r="E3592" s="11" t="s">
        <v>8050</v>
      </c>
      <c r="F3592" s="11" t="s">
        <v>8051</v>
      </c>
      <c r="G3592" s="11">
        <v>0</v>
      </c>
      <c r="H3592" s="11">
        <v>0</v>
      </c>
      <c r="I3592" s="11" t="s">
        <v>86</v>
      </c>
      <c r="J3592" s="11" t="s">
        <v>87</v>
      </c>
    </row>
    <row r="3593" spans="1:10">
      <c r="A3593" s="10" t="s">
        <v>218</v>
      </c>
      <c r="B3593" s="10" t="s">
        <v>273</v>
      </c>
      <c r="C3593" s="11">
        <v>2</v>
      </c>
      <c r="D3593" s="11">
        <v>4545133531</v>
      </c>
      <c r="E3593" s="11" t="s">
        <v>8052</v>
      </c>
      <c r="F3593" s="11" t="s">
        <v>8053</v>
      </c>
      <c r="G3593" s="11">
        <v>0</v>
      </c>
      <c r="H3593" s="11">
        <v>0</v>
      </c>
      <c r="I3593" s="11" t="s">
        <v>86</v>
      </c>
      <c r="J3593" s="11" t="s">
        <v>87</v>
      </c>
    </row>
    <row r="3594" spans="1:10">
      <c r="A3594" s="10" t="s">
        <v>238</v>
      </c>
      <c r="B3594" s="10" t="s">
        <v>294</v>
      </c>
      <c r="C3594" s="11">
        <v>1</v>
      </c>
      <c r="D3594" s="11">
        <v>4545022091</v>
      </c>
      <c r="E3594" s="11" t="s">
        <v>8054</v>
      </c>
      <c r="F3594" s="11" t="s">
        <v>8055</v>
      </c>
      <c r="G3594" s="11">
        <v>44.119999</v>
      </c>
      <c r="H3594" s="11">
        <v>40.768000000000001</v>
      </c>
      <c r="I3594" s="11" t="s">
        <v>23684</v>
      </c>
      <c r="J3594" s="11" t="s">
        <v>87</v>
      </c>
    </row>
    <row r="3595" spans="1:10">
      <c r="A3595" s="10" t="s">
        <v>219</v>
      </c>
      <c r="B3595" s="10" t="s">
        <v>274</v>
      </c>
      <c r="C3595" s="11">
        <v>1</v>
      </c>
      <c r="D3595" s="11">
        <v>4545124271</v>
      </c>
      <c r="E3595" s="11" t="s">
        <v>8056</v>
      </c>
      <c r="F3595" s="11" t="s">
        <v>8057</v>
      </c>
      <c r="G3595" s="11">
        <v>12.103400000000001</v>
      </c>
      <c r="H3595" s="11">
        <v>28.86</v>
      </c>
      <c r="I3595" s="11" t="s">
        <v>150</v>
      </c>
      <c r="J3595" s="11" t="s">
        <v>87</v>
      </c>
    </row>
    <row r="3596" spans="1:10">
      <c r="A3596" s="10" t="s">
        <v>239</v>
      </c>
      <c r="B3596" s="10" t="s">
        <v>295</v>
      </c>
      <c r="C3596" s="11">
        <v>1</v>
      </c>
      <c r="D3596" s="11">
        <v>4545155441</v>
      </c>
      <c r="E3596" s="11" t="s">
        <v>8058</v>
      </c>
      <c r="F3596" s="11" t="s">
        <v>8057</v>
      </c>
      <c r="G3596" s="11">
        <v>0.56475299999999995</v>
      </c>
      <c r="H3596" s="11">
        <v>7.1917999999999997</v>
      </c>
      <c r="I3596" s="11" t="s">
        <v>151</v>
      </c>
      <c r="J3596" s="11" t="s">
        <v>87</v>
      </c>
    </row>
    <row r="3597" spans="1:10">
      <c r="A3597" s="10" t="s">
        <v>214</v>
      </c>
      <c r="B3597" s="10" t="s">
        <v>269</v>
      </c>
      <c r="C3597" s="11">
        <v>1</v>
      </c>
      <c r="D3597" s="11">
        <v>4545125831</v>
      </c>
      <c r="E3597" s="11" t="s">
        <v>8059</v>
      </c>
      <c r="F3597" s="11" t="s">
        <v>8060</v>
      </c>
      <c r="G3597" s="11">
        <v>35.833401000000002</v>
      </c>
      <c r="H3597" s="11">
        <v>69.100999999999999</v>
      </c>
      <c r="I3597" s="11" t="s">
        <v>150</v>
      </c>
      <c r="J3597" s="11" t="s">
        <v>87</v>
      </c>
    </row>
    <row r="3598" spans="1:10">
      <c r="A3598" s="10" t="s">
        <v>237</v>
      </c>
      <c r="B3598" s="10" t="s">
        <v>293</v>
      </c>
      <c r="C3598" s="11">
        <v>1</v>
      </c>
      <c r="D3598" s="11">
        <v>4545111541</v>
      </c>
      <c r="E3598" s="11" t="s">
        <v>8061</v>
      </c>
      <c r="F3598" s="11" t="s">
        <v>8062</v>
      </c>
      <c r="G3598" s="11">
        <v>59.057200999999999</v>
      </c>
      <c r="H3598" s="11">
        <v>67.262</v>
      </c>
      <c r="I3598" s="11" t="s">
        <v>145</v>
      </c>
      <c r="J3598" s="11" t="s">
        <v>87</v>
      </c>
    </row>
    <row r="3599" spans="1:10">
      <c r="A3599" s="10" t="s">
        <v>238</v>
      </c>
      <c r="B3599" s="10" t="s">
        <v>294</v>
      </c>
      <c r="C3599" s="11">
        <v>1</v>
      </c>
      <c r="D3599" s="11">
        <v>4545167151</v>
      </c>
      <c r="E3599" s="11" t="s">
        <v>8063</v>
      </c>
      <c r="F3599" s="11" t="s">
        <v>8064</v>
      </c>
      <c r="G3599" s="11">
        <v>24.834599999999998</v>
      </c>
      <c r="H3599" s="11">
        <v>73.231999999999999</v>
      </c>
      <c r="I3599" s="11" t="s">
        <v>150</v>
      </c>
      <c r="J3599" s="11" t="s">
        <v>87</v>
      </c>
    </row>
    <row r="3600" spans="1:10">
      <c r="A3600" s="10" t="s">
        <v>256</v>
      </c>
      <c r="B3600" s="10" t="s">
        <v>312</v>
      </c>
      <c r="C3600" s="11">
        <v>1</v>
      </c>
      <c r="D3600" s="11">
        <v>4545163971</v>
      </c>
      <c r="E3600" s="11" t="s">
        <v>8065</v>
      </c>
      <c r="F3600" s="11" t="s">
        <v>8066</v>
      </c>
      <c r="G3600" s="11">
        <v>6.785425</v>
      </c>
      <c r="H3600" s="11">
        <v>7.2050999999999998</v>
      </c>
      <c r="I3600" s="11" t="s">
        <v>151</v>
      </c>
      <c r="J3600" s="11" t="s">
        <v>87</v>
      </c>
    </row>
    <row r="3601" spans="1:10">
      <c r="A3601" s="10" t="s">
        <v>222</v>
      </c>
      <c r="B3601" s="10" t="s">
        <v>278</v>
      </c>
      <c r="C3601" s="11">
        <v>1</v>
      </c>
      <c r="D3601" s="11">
        <v>4544989211</v>
      </c>
      <c r="E3601" s="11" t="s">
        <v>8067</v>
      </c>
      <c r="F3601" s="11" t="s">
        <v>8068</v>
      </c>
      <c r="G3601" s="11">
        <v>48.570498999999998</v>
      </c>
      <c r="H3601" s="11">
        <v>61.368000000000002</v>
      </c>
      <c r="I3601" s="11" t="s">
        <v>145</v>
      </c>
      <c r="J3601" s="11" t="s">
        <v>87</v>
      </c>
    </row>
    <row r="3602" spans="1:10">
      <c r="A3602" s="10" t="s">
        <v>228</v>
      </c>
      <c r="B3602" s="10" t="s">
        <v>285</v>
      </c>
      <c r="C3602" s="11">
        <v>2</v>
      </c>
      <c r="D3602" s="11">
        <v>4543404961</v>
      </c>
      <c r="E3602" s="11" t="s">
        <v>8069</v>
      </c>
      <c r="F3602" s="11" t="s">
        <v>8070</v>
      </c>
      <c r="G3602" s="11">
        <v>40.502090000000003</v>
      </c>
      <c r="H3602" s="11">
        <v>7.1185999999999998</v>
      </c>
      <c r="I3602" s="11" t="s">
        <v>151</v>
      </c>
      <c r="J3602" s="11" t="s">
        <v>87</v>
      </c>
    </row>
    <row r="3603" spans="1:10">
      <c r="A3603" s="10" t="s">
        <v>258</v>
      </c>
      <c r="B3603" s="10" t="s">
        <v>314</v>
      </c>
      <c r="C3603" s="11">
        <v>1</v>
      </c>
      <c r="D3603" s="11">
        <v>4545233551</v>
      </c>
      <c r="E3603" s="11" t="s">
        <v>8071</v>
      </c>
      <c r="F3603" s="11" t="s">
        <v>8072</v>
      </c>
      <c r="G3603" s="11">
        <v>41.468299999999999</v>
      </c>
      <c r="H3603" s="11">
        <v>121.185</v>
      </c>
      <c r="I3603" s="11" t="s">
        <v>156</v>
      </c>
      <c r="J3603" s="11" t="s">
        <v>87</v>
      </c>
    </row>
    <row r="3604" spans="1:10">
      <c r="A3604" s="10" t="s">
        <v>213</v>
      </c>
      <c r="B3604" s="10" t="s">
        <v>95</v>
      </c>
      <c r="C3604" s="11">
        <v>1</v>
      </c>
      <c r="D3604" s="11">
        <v>4545199541</v>
      </c>
      <c r="E3604" s="11" t="s">
        <v>8073</v>
      </c>
      <c r="F3604" s="11" t="s">
        <v>8074</v>
      </c>
      <c r="G3604" s="11">
        <v>42.373401999999999</v>
      </c>
      <c r="H3604" s="11">
        <v>69.052999999999997</v>
      </c>
      <c r="I3604" s="11" t="s">
        <v>150</v>
      </c>
      <c r="J3604" s="11" t="s">
        <v>87</v>
      </c>
    </row>
    <row r="3605" spans="1:10">
      <c r="A3605" s="10" t="s">
        <v>243</v>
      </c>
      <c r="B3605" s="10" t="s">
        <v>299</v>
      </c>
      <c r="C3605" s="11">
        <v>1</v>
      </c>
      <c r="D3605" s="11">
        <v>4545203031</v>
      </c>
      <c r="E3605" s="11" t="s">
        <v>8075</v>
      </c>
      <c r="F3605" s="11" t="s">
        <v>8076</v>
      </c>
      <c r="G3605" s="11">
        <v>51.786701000000001</v>
      </c>
      <c r="H3605" s="11">
        <v>119.19499999999999</v>
      </c>
      <c r="I3605" s="11" t="s">
        <v>150</v>
      </c>
      <c r="J3605" s="11" t="s">
        <v>87</v>
      </c>
    </row>
    <row r="3606" spans="1:10">
      <c r="A3606" s="10" t="s">
        <v>103</v>
      </c>
      <c r="B3606" s="10" t="s">
        <v>104</v>
      </c>
      <c r="C3606" s="11">
        <v>1</v>
      </c>
      <c r="D3606" s="11">
        <v>4545049871</v>
      </c>
      <c r="E3606" s="11" t="s">
        <v>8077</v>
      </c>
      <c r="F3606" s="11" t="s">
        <v>8078</v>
      </c>
      <c r="G3606" s="11">
        <v>54.951000000000001</v>
      </c>
      <c r="H3606" s="11">
        <v>49.045999999999999</v>
      </c>
      <c r="I3606" s="11" t="s">
        <v>150</v>
      </c>
      <c r="J3606" s="11" t="s">
        <v>87</v>
      </c>
    </row>
    <row r="3607" spans="1:10">
      <c r="A3607" s="10" t="s">
        <v>214</v>
      </c>
      <c r="B3607" s="10" t="s">
        <v>269</v>
      </c>
      <c r="C3607" s="11">
        <v>1</v>
      </c>
      <c r="D3607" s="11">
        <v>4545336341</v>
      </c>
      <c r="E3607" s="11" t="s">
        <v>8079</v>
      </c>
      <c r="F3607" s="11" t="s">
        <v>8080</v>
      </c>
      <c r="G3607" s="11">
        <v>0</v>
      </c>
      <c r="H3607" s="11">
        <v>0</v>
      </c>
      <c r="I3607" s="11" t="s">
        <v>156</v>
      </c>
      <c r="J3607" s="11" t="s">
        <v>87</v>
      </c>
    </row>
    <row r="3608" spans="1:10">
      <c r="A3608" s="10" t="s">
        <v>89</v>
      </c>
      <c r="B3608" s="10" t="s">
        <v>277</v>
      </c>
      <c r="C3608" s="11">
        <v>1</v>
      </c>
      <c r="D3608" s="11">
        <v>4545309811</v>
      </c>
      <c r="E3608" s="11" t="s">
        <v>8081</v>
      </c>
      <c r="F3608" s="11" t="s">
        <v>8082</v>
      </c>
      <c r="G3608" s="11">
        <v>13.676299999999999</v>
      </c>
      <c r="H3608" s="11">
        <v>61.658999999999999</v>
      </c>
      <c r="I3608" s="11" t="s">
        <v>150</v>
      </c>
      <c r="J3608" s="11" t="s">
        <v>87</v>
      </c>
    </row>
    <row r="3609" spans="1:10">
      <c r="A3609" s="10" t="s">
        <v>243</v>
      </c>
      <c r="B3609" s="10" t="s">
        <v>299</v>
      </c>
      <c r="C3609" s="11">
        <v>1</v>
      </c>
      <c r="D3609" s="11">
        <v>4545328841</v>
      </c>
      <c r="E3609" s="11" t="s">
        <v>8083</v>
      </c>
      <c r="F3609" s="11" t="s">
        <v>8084</v>
      </c>
      <c r="G3609" s="11">
        <v>12.744400000000001</v>
      </c>
      <c r="H3609" s="11">
        <v>52.478999999999999</v>
      </c>
      <c r="I3609" s="11" t="s">
        <v>145</v>
      </c>
      <c r="J3609" s="11" t="s">
        <v>87</v>
      </c>
    </row>
    <row r="3610" spans="1:10">
      <c r="A3610" s="10" t="s">
        <v>228</v>
      </c>
      <c r="B3610" s="10" t="s">
        <v>285</v>
      </c>
      <c r="C3610" s="11">
        <v>1</v>
      </c>
      <c r="D3610" s="11">
        <v>4545206261</v>
      </c>
      <c r="E3610" s="11" t="s">
        <v>8085</v>
      </c>
      <c r="F3610" s="11" t="s">
        <v>8086</v>
      </c>
      <c r="G3610" s="11">
        <v>10.831358</v>
      </c>
      <c r="H3610" s="11">
        <v>7.2310999999999996</v>
      </c>
      <c r="I3610" s="11" t="s">
        <v>146</v>
      </c>
      <c r="J3610" s="11" t="s">
        <v>87</v>
      </c>
    </row>
    <row r="3611" spans="1:10">
      <c r="A3611" s="10" t="s">
        <v>219</v>
      </c>
      <c r="B3611" s="10" t="s">
        <v>274</v>
      </c>
      <c r="C3611" s="11">
        <v>1</v>
      </c>
      <c r="D3611" s="11">
        <v>4545177881</v>
      </c>
      <c r="E3611" s="11" t="s">
        <v>8087</v>
      </c>
      <c r="F3611" s="11" t="s">
        <v>8088</v>
      </c>
      <c r="G3611" s="11">
        <v>47.197800000000001</v>
      </c>
      <c r="H3611" s="11">
        <v>44.686999999999998</v>
      </c>
      <c r="I3611" s="11" t="s">
        <v>150</v>
      </c>
      <c r="J3611" s="11" t="s">
        <v>87</v>
      </c>
    </row>
    <row r="3612" spans="1:10">
      <c r="A3612" s="10" t="s">
        <v>227</v>
      </c>
      <c r="B3612" s="10" t="s">
        <v>283</v>
      </c>
      <c r="C3612" s="11">
        <v>1</v>
      </c>
      <c r="D3612" s="11">
        <v>4545404251</v>
      </c>
      <c r="E3612" s="11" t="s">
        <v>8089</v>
      </c>
      <c r="F3612" s="11" t="s">
        <v>8090</v>
      </c>
      <c r="G3612" s="11">
        <v>1.52E-2</v>
      </c>
      <c r="H3612" s="11">
        <v>0</v>
      </c>
      <c r="I3612" s="11" t="s">
        <v>150</v>
      </c>
      <c r="J3612" s="11" t="s">
        <v>87</v>
      </c>
    </row>
    <row r="3613" spans="1:10">
      <c r="A3613" s="10" t="s">
        <v>45</v>
      </c>
      <c r="B3613" s="10" t="s">
        <v>284</v>
      </c>
      <c r="C3613" s="11">
        <v>1</v>
      </c>
      <c r="D3613" s="11">
        <v>4545408541</v>
      </c>
      <c r="E3613" s="11" t="s">
        <v>8091</v>
      </c>
      <c r="F3613" s="11" t="s">
        <v>8092</v>
      </c>
      <c r="G3613" s="11">
        <v>0</v>
      </c>
      <c r="H3613" s="11">
        <v>0</v>
      </c>
      <c r="I3613" s="11" t="s">
        <v>150</v>
      </c>
      <c r="J3613" s="11" t="s">
        <v>87</v>
      </c>
    </row>
    <row r="3614" spans="1:10">
      <c r="A3614" s="10" t="s">
        <v>212</v>
      </c>
      <c r="B3614" s="10" t="s">
        <v>268</v>
      </c>
      <c r="C3614" s="11">
        <v>2</v>
      </c>
      <c r="D3614" s="11">
        <v>4545085081</v>
      </c>
      <c r="E3614" s="11" t="s">
        <v>8093</v>
      </c>
      <c r="F3614" s="11" t="s">
        <v>8094</v>
      </c>
      <c r="G3614" s="11">
        <v>13.073240999999999</v>
      </c>
      <c r="H3614" s="11">
        <v>7.0792999999999999</v>
      </c>
      <c r="I3614" s="11" t="s">
        <v>151</v>
      </c>
      <c r="J3614" s="11" t="s">
        <v>87</v>
      </c>
    </row>
    <row r="3615" spans="1:10">
      <c r="A3615" s="10" t="s">
        <v>238</v>
      </c>
      <c r="B3615" s="10" t="s">
        <v>294</v>
      </c>
      <c r="C3615" s="11">
        <v>1</v>
      </c>
      <c r="D3615" s="11">
        <v>4545381611</v>
      </c>
      <c r="E3615" s="11" t="s">
        <v>8095</v>
      </c>
      <c r="F3615" s="11" t="s">
        <v>8096</v>
      </c>
      <c r="G3615" s="11">
        <v>20.486699999999999</v>
      </c>
      <c r="H3615" s="11">
        <v>85.930999999999997</v>
      </c>
      <c r="I3615" s="11" t="s">
        <v>150</v>
      </c>
      <c r="J3615" s="11" t="s">
        <v>87</v>
      </c>
    </row>
    <row r="3616" spans="1:10">
      <c r="A3616" s="10" t="s">
        <v>237</v>
      </c>
      <c r="B3616" s="10" t="s">
        <v>293</v>
      </c>
      <c r="C3616" s="11">
        <v>1</v>
      </c>
      <c r="D3616" s="11">
        <v>4545405361</v>
      </c>
      <c r="E3616" s="11" t="s">
        <v>8097</v>
      </c>
      <c r="F3616" s="11" t="s">
        <v>8098</v>
      </c>
      <c r="G3616" s="11">
        <v>6.7328999999999999</v>
      </c>
      <c r="H3616" s="11">
        <v>0</v>
      </c>
      <c r="I3616" s="11" t="s">
        <v>145</v>
      </c>
      <c r="J3616" s="11" t="s">
        <v>87</v>
      </c>
    </row>
    <row r="3617" spans="1:10">
      <c r="A3617" s="10" t="s">
        <v>216</v>
      </c>
      <c r="B3617" s="10" t="s">
        <v>271</v>
      </c>
      <c r="C3617" s="11">
        <v>2</v>
      </c>
      <c r="D3617" s="11">
        <v>4545219741</v>
      </c>
      <c r="E3617" s="11" t="s">
        <v>8099</v>
      </c>
      <c r="F3617" s="11" t="s">
        <v>8100</v>
      </c>
      <c r="G3617" s="11">
        <v>11.551845999999999</v>
      </c>
      <c r="H3617" s="11">
        <v>6.4779</v>
      </c>
      <c r="I3617" s="11" t="s">
        <v>151</v>
      </c>
      <c r="J3617" s="11" t="s">
        <v>87</v>
      </c>
    </row>
    <row r="3618" spans="1:10">
      <c r="A3618" s="10" t="s">
        <v>103</v>
      </c>
      <c r="B3618" s="10" t="s">
        <v>104</v>
      </c>
      <c r="C3618" s="11">
        <v>1</v>
      </c>
      <c r="D3618" s="11">
        <v>4545373721</v>
      </c>
      <c r="E3618" s="11" t="s">
        <v>8101</v>
      </c>
      <c r="F3618" s="11" t="s">
        <v>8102</v>
      </c>
      <c r="G3618" s="11">
        <v>42.830897999999998</v>
      </c>
      <c r="H3618" s="11">
        <v>80.769000000000005</v>
      </c>
      <c r="I3618" s="11" t="s">
        <v>150</v>
      </c>
      <c r="J3618" s="11" t="s">
        <v>87</v>
      </c>
    </row>
    <row r="3619" spans="1:10">
      <c r="A3619" s="10" t="s">
        <v>214</v>
      </c>
      <c r="B3619" s="10" t="s">
        <v>269</v>
      </c>
      <c r="C3619" s="11">
        <v>1</v>
      </c>
      <c r="D3619" s="11">
        <v>4545338551</v>
      </c>
      <c r="E3619" s="11" t="s">
        <v>8103</v>
      </c>
      <c r="F3619" s="11" t="s">
        <v>8104</v>
      </c>
      <c r="G3619" s="11">
        <v>27.209700000000002</v>
      </c>
      <c r="H3619" s="11">
        <v>28.86</v>
      </c>
      <c r="I3619" s="11" t="s">
        <v>145</v>
      </c>
      <c r="J3619" s="11" t="s">
        <v>87</v>
      </c>
    </row>
    <row r="3620" spans="1:10">
      <c r="A3620" s="10" t="s">
        <v>89</v>
      </c>
      <c r="B3620" s="10" t="s">
        <v>277</v>
      </c>
      <c r="C3620" s="11">
        <v>1</v>
      </c>
      <c r="D3620" s="11">
        <v>4545452311</v>
      </c>
      <c r="E3620" s="11" t="s">
        <v>8105</v>
      </c>
      <c r="F3620" s="11" t="s">
        <v>8106</v>
      </c>
      <c r="G3620" s="11">
        <v>3.7521</v>
      </c>
      <c r="H3620" s="11">
        <v>0</v>
      </c>
      <c r="I3620" s="11" t="s">
        <v>145</v>
      </c>
      <c r="J3620" s="11" t="s">
        <v>87</v>
      </c>
    </row>
    <row r="3621" spans="1:10">
      <c r="A3621" s="10" t="s">
        <v>260</v>
      </c>
      <c r="B3621" s="10" t="s">
        <v>316</v>
      </c>
      <c r="C3621" s="11">
        <v>2</v>
      </c>
      <c r="D3621" s="11">
        <v>4543578521</v>
      </c>
      <c r="E3621" s="11" t="s">
        <v>8107</v>
      </c>
      <c r="F3621" s="11" t="s">
        <v>8108</v>
      </c>
      <c r="G3621" s="11">
        <v>39.866329</v>
      </c>
      <c r="H3621" s="11">
        <v>7.0641999999999996</v>
      </c>
      <c r="I3621" s="11" t="s">
        <v>151</v>
      </c>
      <c r="J3621" s="11" t="s">
        <v>87</v>
      </c>
    </row>
    <row r="3622" spans="1:10">
      <c r="A3622" s="10" t="s">
        <v>227</v>
      </c>
      <c r="B3622" s="10" t="s">
        <v>283</v>
      </c>
      <c r="C3622" s="11">
        <v>1</v>
      </c>
      <c r="D3622" s="11">
        <v>4545412181</v>
      </c>
      <c r="E3622" s="11" t="s">
        <v>8109</v>
      </c>
      <c r="F3622" s="11" t="s">
        <v>8110</v>
      </c>
      <c r="G3622" s="11">
        <v>38.909697999999999</v>
      </c>
      <c r="H3622" s="11">
        <v>72.519000000000005</v>
      </c>
      <c r="I3622" s="11" t="s">
        <v>145</v>
      </c>
      <c r="J3622" s="11" t="s">
        <v>87</v>
      </c>
    </row>
    <row r="3623" spans="1:10">
      <c r="A3623" s="10" t="s">
        <v>254</v>
      </c>
      <c r="B3623" s="10" t="s">
        <v>310</v>
      </c>
      <c r="C3623" s="11">
        <v>2</v>
      </c>
      <c r="D3623" s="11">
        <v>4545423691</v>
      </c>
      <c r="E3623" s="11" t="s">
        <v>8111</v>
      </c>
      <c r="F3623" s="11" t="s">
        <v>8112</v>
      </c>
      <c r="G3623" s="11">
        <v>5.4393890000000003</v>
      </c>
      <c r="H3623" s="11">
        <v>7.2727000000000004</v>
      </c>
      <c r="I3623" s="11" t="s">
        <v>151</v>
      </c>
      <c r="J3623" s="11" t="s">
        <v>87</v>
      </c>
    </row>
    <row r="3624" spans="1:10">
      <c r="A3624" s="10" t="s">
        <v>233</v>
      </c>
      <c r="B3624" s="10" t="s">
        <v>289</v>
      </c>
      <c r="C3624" s="11">
        <v>2</v>
      </c>
      <c r="D3624" s="11">
        <v>4544028421</v>
      </c>
      <c r="E3624" s="11" t="s">
        <v>8113</v>
      </c>
      <c r="F3624" s="11" t="s">
        <v>8114</v>
      </c>
      <c r="G3624" s="11">
        <v>60.733181000000002</v>
      </c>
      <c r="H3624" s="11">
        <v>7.1555999999999997</v>
      </c>
      <c r="I3624" s="11" t="s">
        <v>151</v>
      </c>
      <c r="J3624" s="11" t="s">
        <v>87</v>
      </c>
    </row>
    <row r="3625" spans="1:10">
      <c r="A3625" s="10" t="s">
        <v>213</v>
      </c>
      <c r="B3625" s="10" t="s">
        <v>95</v>
      </c>
      <c r="C3625" s="11">
        <v>1</v>
      </c>
      <c r="D3625" s="11">
        <v>4545329261</v>
      </c>
      <c r="E3625" s="11" t="s">
        <v>8115</v>
      </c>
      <c r="F3625" s="11" t="s">
        <v>8116</v>
      </c>
      <c r="G3625" s="11">
        <v>65.087502000000001</v>
      </c>
      <c r="H3625" s="11">
        <v>59.201000000000001</v>
      </c>
      <c r="I3625" s="11" t="s">
        <v>150</v>
      </c>
      <c r="J3625" s="11" t="s">
        <v>87</v>
      </c>
    </row>
    <row r="3626" spans="1:10">
      <c r="A3626" s="10" t="s">
        <v>230</v>
      </c>
      <c r="B3626" s="10" t="s">
        <v>43</v>
      </c>
      <c r="C3626" s="11">
        <v>1</v>
      </c>
      <c r="D3626" s="11">
        <v>4544213741</v>
      </c>
      <c r="E3626" s="11" t="s">
        <v>8117</v>
      </c>
      <c r="F3626" s="11" t="s">
        <v>8118</v>
      </c>
      <c r="G3626" s="11">
        <v>47.760539999999999</v>
      </c>
      <c r="H3626" s="11">
        <v>6.3125999999999998</v>
      </c>
      <c r="I3626" s="11" t="s">
        <v>151</v>
      </c>
      <c r="J3626" s="11" t="s">
        <v>87</v>
      </c>
    </row>
    <row r="3627" spans="1:10">
      <c r="A3627" s="10" t="s">
        <v>213</v>
      </c>
      <c r="B3627" s="10" t="s">
        <v>95</v>
      </c>
      <c r="C3627" s="11">
        <v>1</v>
      </c>
      <c r="D3627" s="11">
        <v>4545560821</v>
      </c>
      <c r="E3627" s="11" t="s">
        <v>8119</v>
      </c>
      <c r="F3627" s="11" t="s">
        <v>8120</v>
      </c>
      <c r="G3627" s="11">
        <v>0</v>
      </c>
      <c r="H3627" s="11">
        <v>0</v>
      </c>
      <c r="I3627" s="11" t="s">
        <v>156</v>
      </c>
      <c r="J3627" s="11" t="s">
        <v>87</v>
      </c>
    </row>
    <row r="3628" spans="1:10">
      <c r="A3628" s="10" t="s">
        <v>235</v>
      </c>
      <c r="B3628" s="10" t="s">
        <v>291</v>
      </c>
      <c r="C3628" s="11">
        <v>1</v>
      </c>
      <c r="D3628" s="11">
        <v>4545527251</v>
      </c>
      <c r="E3628" s="11" t="s">
        <v>8121</v>
      </c>
      <c r="F3628" s="11" t="s">
        <v>8122</v>
      </c>
      <c r="G3628" s="11">
        <v>26.052600999999999</v>
      </c>
      <c r="H3628" s="11">
        <v>85.613</v>
      </c>
      <c r="I3628" s="11" t="s">
        <v>150</v>
      </c>
      <c r="J3628" s="11" t="s">
        <v>87</v>
      </c>
    </row>
    <row r="3629" spans="1:10">
      <c r="A3629" s="10" t="s">
        <v>234</v>
      </c>
      <c r="B3629" s="10" t="s">
        <v>290</v>
      </c>
      <c r="C3629" s="11">
        <v>1</v>
      </c>
      <c r="D3629" s="11">
        <v>4545458341</v>
      </c>
      <c r="E3629" s="11" t="s">
        <v>8123</v>
      </c>
      <c r="F3629" s="11" t="s">
        <v>8124</v>
      </c>
      <c r="G3629" s="11">
        <v>17.177900000000001</v>
      </c>
      <c r="H3629" s="11">
        <v>46.74</v>
      </c>
      <c r="I3629" s="11" t="s">
        <v>145</v>
      </c>
      <c r="J3629" s="11" t="s">
        <v>87</v>
      </c>
    </row>
    <row r="3630" spans="1:10">
      <c r="A3630" s="10" t="s">
        <v>45</v>
      </c>
      <c r="B3630" s="10" t="s">
        <v>284</v>
      </c>
      <c r="C3630" s="11">
        <v>1</v>
      </c>
      <c r="D3630" s="11">
        <v>4545527801</v>
      </c>
      <c r="E3630" s="11" t="s">
        <v>8125</v>
      </c>
      <c r="F3630" s="11" t="s">
        <v>8126</v>
      </c>
      <c r="G3630" s="11">
        <v>63.756599000000001</v>
      </c>
      <c r="H3630" s="11">
        <v>76.822999999999993</v>
      </c>
      <c r="I3630" s="11" t="s">
        <v>156</v>
      </c>
      <c r="J3630" s="11" t="s">
        <v>87</v>
      </c>
    </row>
    <row r="3631" spans="1:10">
      <c r="A3631" s="10" t="s">
        <v>258</v>
      </c>
      <c r="B3631" s="10" t="s">
        <v>314</v>
      </c>
      <c r="C3631" s="11">
        <v>1</v>
      </c>
      <c r="D3631" s="11">
        <v>4545491271</v>
      </c>
      <c r="E3631" s="11" t="s">
        <v>8127</v>
      </c>
      <c r="F3631" s="11" t="s">
        <v>8128</v>
      </c>
      <c r="G3631" s="11">
        <v>60.820399999999999</v>
      </c>
      <c r="H3631" s="11">
        <v>77.400000000000006</v>
      </c>
      <c r="I3631" s="11" t="s">
        <v>150</v>
      </c>
      <c r="J3631" s="11" t="s">
        <v>87</v>
      </c>
    </row>
    <row r="3632" spans="1:10">
      <c r="A3632" s="10" t="s">
        <v>243</v>
      </c>
      <c r="B3632" s="10" t="s">
        <v>299</v>
      </c>
      <c r="C3632" s="11">
        <v>1</v>
      </c>
      <c r="D3632" s="11">
        <v>4545631361</v>
      </c>
      <c r="E3632" s="11" t="s">
        <v>8129</v>
      </c>
      <c r="F3632" s="11" t="s">
        <v>8130</v>
      </c>
      <c r="G3632" s="11">
        <v>16.989999999999998</v>
      </c>
      <c r="H3632" s="11">
        <v>83.313999999999993</v>
      </c>
      <c r="I3632" s="11" t="s">
        <v>146</v>
      </c>
      <c r="J3632" s="11" t="s">
        <v>87</v>
      </c>
    </row>
    <row r="3633" spans="1:10">
      <c r="A3633" s="10" t="s">
        <v>262</v>
      </c>
      <c r="B3633" s="10" t="s">
        <v>318</v>
      </c>
      <c r="C3633" s="11">
        <v>2</v>
      </c>
      <c r="D3633" s="11">
        <v>4545560141</v>
      </c>
      <c r="E3633" s="11" t="s">
        <v>8131</v>
      </c>
      <c r="F3633" s="11" t="s">
        <v>8132</v>
      </c>
      <c r="G3633" s="11">
        <v>5.302238</v>
      </c>
      <c r="H3633" s="11">
        <v>7.1246999999999998</v>
      </c>
      <c r="I3633" s="11" t="s">
        <v>151</v>
      </c>
      <c r="J3633" s="11" t="s">
        <v>87</v>
      </c>
    </row>
    <row r="3634" spans="1:10">
      <c r="A3634" s="10" t="s">
        <v>221</v>
      </c>
      <c r="B3634" s="10" t="s">
        <v>276</v>
      </c>
      <c r="C3634" s="11">
        <v>1</v>
      </c>
      <c r="D3634" s="11">
        <v>4545511941</v>
      </c>
      <c r="E3634" s="11" t="s">
        <v>8133</v>
      </c>
      <c r="F3634" s="11" t="s">
        <v>8134</v>
      </c>
      <c r="G3634" s="11">
        <v>72.228699000000006</v>
      </c>
      <c r="H3634" s="11">
        <v>62.868000000000002</v>
      </c>
      <c r="I3634" s="11" t="s">
        <v>150</v>
      </c>
      <c r="J3634" s="11" t="s">
        <v>87</v>
      </c>
    </row>
    <row r="3635" spans="1:10">
      <c r="A3635" s="10" t="s">
        <v>45</v>
      </c>
      <c r="B3635" s="10" t="s">
        <v>284</v>
      </c>
      <c r="C3635" s="11">
        <v>1</v>
      </c>
      <c r="D3635" s="11">
        <v>4545679081</v>
      </c>
      <c r="E3635" s="11" t="s">
        <v>8135</v>
      </c>
      <c r="F3635" s="11" t="s">
        <v>8136</v>
      </c>
      <c r="G3635" s="11">
        <v>6.2626999999999997</v>
      </c>
      <c r="H3635" s="11">
        <v>0</v>
      </c>
      <c r="I3635" s="11" t="s">
        <v>150</v>
      </c>
      <c r="J3635" s="11" t="s">
        <v>87</v>
      </c>
    </row>
    <row r="3636" spans="1:10">
      <c r="A3636" s="10" t="s">
        <v>214</v>
      </c>
      <c r="B3636" s="10" t="s">
        <v>269</v>
      </c>
      <c r="C3636" s="11">
        <v>1</v>
      </c>
      <c r="D3636" s="11">
        <v>4545558881</v>
      </c>
      <c r="E3636" s="11" t="s">
        <v>8137</v>
      </c>
      <c r="F3636" s="11" t="s">
        <v>8138</v>
      </c>
      <c r="G3636" s="11">
        <v>32.305698</v>
      </c>
      <c r="H3636" s="11">
        <v>91.277000000000001</v>
      </c>
      <c r="I3636" s="11" t="s">
        <v>150</v>
      </c>
      <c r="J3636" s="11" t="s">
        <v>87</v>
      </c>
    </row>
    <row r="3637" spans="1:10">
      <c r="A3637" s="10" t="s">
        <v>247</v>
      </c>
      <c r="B3637" s="10" t="s">
        <v>303</v>
      </c>
      <c r="C3637" s="11">
        <v>1</v>
      </c>
      <c r="D3637" s="11">
        <v>4545715461</v>
      </c>
      <c r="E3637" s="11" t="s">
        <v>8139</v>
      </c>
      <c r="F3637" s="11" t="s">
        <v>8140</v>
      </c>
      <c r="G3637" s="11">
        <v>0</v>
      </c>
      <c r="H3637" s="11">
        <v>0</v>
      </c>
      <c r="I3637" s="11" t="s">
        <v>156</v>
      </c>
      <c r="J3637" s="11" t="s">
        <v>87</v>
      </c>
    </row>
    <row r="3638" spans="1:10">
      <c r="A3638" s="10" t="s">
        <v>262</v>
      </c>
      <c r="B3638" s="10" t="s">
        <v>318</v>
      </c>
      <c r="C3638" s="11">
        <v>1</v>
      </c>
      <c r="D3638" s="11">
        <v>4545619151</v>
      </c>
      <c r="E3638" s="11" t="s">
        <v>8141</v>
      </c>
      <c r="F3638" s="11" t="s">
        <v>8142</v>
      </c>
      <c r="G3638" s="11">
        <v>5.7449589999999997</v>
      </c>
      <c r="H3638" s="11">
        <v>7.3468999999999998</v>
      </c>
      <c r="I3638" s="11" t="s">
        <v>151</v>
      </c>
      <c r="J3638" s="11" t="s">
        <v>87</v>
      </c>
    </row>
    <row r="3639" spans="1:10">
      <c r="A3639" s="10" t="s">
        <v>223</v>
      </c>
      <c r="B3639" s="10" t="s">
        <v>279</v>
      </c>
      <c r="C3639" s="11">
        <v>1</v>
      </c>
      <c r="D3639" s="11">
        <v>4545130451</v>
      </c>
      <c r="E3639" s="11" t="s">
        <v>8143</v>
      </c>
      <c r="F3639" s="11" t="s">
        <v>8144</v>
      </c>
      <c r="G3639" s="11">
        <v>31.969187000000002</v>
      </c>
      <c r="H3639" s="11">
        <v>7.1454000000000004</v>
      </c>
      <c r="I3639" s="11" t="s">
        <v>151</v>
      </c>
      <c r="J3639" s="11" t="s">
        <v>87</v>
      </c>
    </row>
    <row r="3640" spans="1:10">
      <c r="A3640" s="10" t="s">
        <v>209</v>
      </c>
      <c r="B3640" s="10" t="s">
        <v>265</v>
      </c>
      <c r="C3640" s="11">
        <v>1</v>
      </c>
      <c r="D3640" s="11">
        <v>4545408281</v>
      </c>
      <c r="E3640" s="11" t="s">
        <v>8145</v>
      </c>
      <c r="F3640" s="11" t="s">
        <v>8146</v>
      </c>
      <c r="G3640" s="11">
        <v>18.075966000000001</v>
      </c>
      <c r="H3640" s="11">
        <v>7.5162000000000004</v>
      </c>
      <c r="I3640" s="11" t="s">
        <v>151</v>
      </c>
      <c r="J3640" s="11" t="s">
        <v>87</v>
      </c>
    </row>
    <row r="3641" spans="1:10">
      <c r="A3641" s="10" t="s">
        <v>45</v>
      </c>
      <c r="B3641" s="10" t="s">
        <v>284</v>
      </c>
      <c r="C3641" s="11">
        <v>1</v>
      </c>
      <c r="D3641" s="11">
        <v>4545722641</v>
      </c>
      <c r="E3641" s="11" t="s">
        <v>8147</v>
      </c>
      <c r="F3641" s="11" t="s">
        <v>8148</v>
      </c>
      <c r="G3641" s="11">
        <v>7.0618999999999996</v>
      </c>
      <c r="H3641" s="11">
        <v>53.848999999999997</v>
      </c>
      <c r="I3641" s="11" t="s">
        <v>150</v>
      </c>
      <c r="J3641" s="11" t="s">
        <v>87</v>
      </c>
    </row>
    <row r="3642" spans="1:10">
      <c r="A3642" s="10" t="s">
        <v>215</v>
      </c>
      <c r="B3642" s="10" t="s">
        <v>270</v>
      </c>
      <c r="C3642" s="11">
        <v>1</v>
      </c>
      <c r="D3642" s="11">
        <v>4545131831</v>
      </c>
      <c r="E3642" s="11" t="s">
        <v>8149</v>
      </c>
      <c r="F3642" s="11" t="s">
        <v>8150</v>
      </c>
      <c r="G3642" s="11">
        <v>36.500954</v>
      </c>
      <c r="H3642" s="11">
        <v>7.2407000000000004</v>
      </c>
      <c r="I3642" s="11" t="s">
        <v>151</v>
      </c>
      <c r="J3642" s="11" t="s">
        <v>87</v>
      </c>
    </row>
    <row r="3643" spans="1:10">
      <c r="A3643" s="10" t="s">
        <v>213</v>
      </c>
      <c r="B3643" s="10" t="s">
        <v>95</v>
      </c>
      <c r="C3643" s="11">
        <v>1</v>
      </c>
      <c r="D3643" s="11">
        <v>4545568691</v>
      </c>
      <c r="E3643" s="11" t="s">
        <v>8151</v>
      </c>
      <c r="F3643" s="11" t="s">
        <v>8152</v>
      </c>
      <c r="G3643" s="11">
        <v>59.109200000000001</v>
      </c>
      <c r="H3643" s="11">
        <v>63.631</v>
      </c>
      <c r="I3643" s="11" t="s">
        <v>150</v>
      </c>
      <c r="J3643" s="11" t="s">
        <v>87</v>
      </c>
    </row>
    <row r="3644" spans="1:10">
      <c r="A3644" s="10" t="s">
        <v>246</v>
      </c>
      <c r="B3644" s="10" t="s">
        <v>302</v>
      </c>
      <c r="C3644" s="11">
        <v>1</v>
      </c>
      <c r="D3644" s="11">
        <v>4545714101</v>
      </c>
      <c r="E3644" s="11" t="s">
        <v>8153</v>
      </c>
      <c r="F3644" s="11" t="s">
        <v>8154</v>
      </c>
      <c r="G3644" s="11">
        <v>30.159200999999999</v>
      </c>
      <c r="H3644" s="11">
        <v>56.457000000000001</v>
      </c>
      <c r="I3644" s="11" t="s">
        <v>145</v>
      </c>
      <c r="J3644" s="11" t="s">
        <v>87</v>
      </c>
    </row>
    <row r="3645" spans="1:10">
      <c r="A3645" s="10" t="s">
        <v>233</v>
      </c>
      <c r="B3645" s="10" t="s">
        <v>289</v>
      </c>
      <c r="C3645" s="11">
        <v>2</v>
      </c>
      <c r="D3645" s="11">
        <v>4545587781</v>
      </c>
      <c r="E3645" s="11" t="s">
        <v>8155</v>
      </c>
      <c r="F3645" s="11" t="s">
        <v>8156</v>
      </c>
      <c r="G3645" s="11">
        <v>10.448727</v>
      </c>
      <c r="H3645" s="11">
        <v>7.1148999999999996</v>
      </c>
      <c r="I3645" s="11" t="s">
        <v>151</v>
      </c>
      <c r="J3645" s="11" t="s">
        <v>87</v>
      </c>
    </row>
    <row r="3646" spans="1:10">
      <c r="A3646" s="10" t="s">
        <v>221</v>
      </c>
      <c r="B3646" s="10" t="s">
        <v>276</v>
      </c>
      <c r="C3646" s="11">
        <v>1</v>
      </c>
      <c r="D3646" s="11">
        <v>4545763761</v>
      </c>
      <c r="E3646" s="11" t="s">
        <v>8157</v>
      </c>
      <c r="F3646" s="11" t="s">
        <v>8158</v>
      </c>
      <c r="G3646" s="11">
        <v>10.217000000000001</v>
      </c>
      <c r="H3646" s="11">
        <v>45.338999999999999</v>
      </c>
      <c r="I3646" s="11" t="s">
        <v>145</v>
      </c>
      <c r="J3646" s="11" t="s">
        <v>87</v>
      </c>
    </row>
    <row r="3647" spans="1:10">
      <c r="A3647" s="10" t="s">
        <v>263</v>
      </c>
      <c r="B3647" s="10" t="s">
        <v>319</v>
      </c>
      <c r="C3647" s="11">
        <v>2</v>
      </c>
      <c r="D3647" s="11">
        <v>4545272311</v>
      </c>
      <c r="E3647" s="11" t="s">
        <v>8159</v>
      </c>
      <c r="F3647" s="11" t="s">
        <v>8160</v>
      </c>
      <c r="G3647" s="11">
        <v>29.158337</v>
      </c>
      <c r="H3647" s="11">
        <v>7.3494999999999999</v>
      </c>
      <c r="I3647" s="11" t="s">
        <v>151</v>
      </c>
      <c r="J3647" s="11" t="s">
        <v>87</v>
      </c>
    </row>
    <row r="3648" spans="1:10">
      <c r="A3648" s="10" t="s">
        <v>214</v>
      </c>
      <c r="B3648" s="10" t="s">
        <v>269</v>
      </c>
      <c r="C3648" s="11">
        <v>1</v>
      </c>
      <c r="D3648" s="11">
        <v>4545728351</v>
      </c>
      <c r="E3648" s="11" t="s">
        <v>8161</v>
      </c>
      <c r="F3648" s="11" t="s">
        <v>8162</v>
      </c>
      <c r="G3648" s="11">
        <v>37.706699</v>
      </c>
      <c r="H3648" s="11">
        <v>89.435000000000002</v>
      </c>
      <c r="I3648" s="11" t="s">
        <v>150</v>
      </c>
      <c r="J3648" s="11" t="s">
        <v>87</v>
      </c>
    </row>
    <row r="3649" spans="1:10">
      <c r="A3649" s="10" t="s">
        <v>223</v>
      </c>
      <c r="B3649" s="10" t="s">
        <v>279</v>
      </c>
      <c r="C3649" s="11">
        <v>2</v>
      </c>
      <c r="D3649" s="11">
        <v>4545405491</v>
      </c>
      <c r="E3649" s="11" t="s">
        <v>8163</v>
      </c>
      <c r="F3649" s="11" t="s">
        <v>8164</v>
      </c>
      <c r="G3649" s="11">
        <v>15.520130999999999</v>
      </c>
      <c r="H3649" s="11">
        <v>7.2577999999999996</v>
      </c>
      <c r="I3649" s="11" t="s">
        <v>151</v>
      </c>
      <c r="J3649" s="11" t="s">
        <v>87</v>
      </c>
    </row>
    <row r="3650" spans="1:10">
      <c r="A3650" s="10" t="s">
        <v>215</v>
      </c>
      <c r="B3650" s="10" t="s">
        <v>270</v>
      </c>
      <c r="C3650" s="11">
        <v>2</v>
      </c>
      <c r="D3650" s="11">
        <v>4545130731</v>
      </c>
      <c r="E3650" s="11" t="s">
        <v>8165</v>
      </c>
      <c r="F3650" s="11" t="s">
        <v>8166</v>
      </c>
      <c r="G3650" s="11">
        <v>41.407699999999998</v>
      </c>
      <c r="H3650" s="11">
        <v>7.2606000000000002</v>
      </c>
      <c r="I3650" s="11" t="s">
        <v>145</v>
      </c>
      <c r="J3650" s="11" t="s">
        <v>87</v>
      </c>
    </row>
    <row r="3651" spans="1:10">
      <c r="A3651" s="10" t="s">
        <v>234</v>
      </c>
      <c r="B3651" s="10" t="s">
        <v>290</v>
      </c>
      <c r="C3651" s="11">
        <v>1</v>
      </c>
      <c r="D3651" s="11">
        <v>4545755351</v>
      </c>
      <c r="E3651" s="11" t="s">
        <v>8167</v>
      </c>
      <c r="F3651" s="11" t="s">
        <v>8168</v>
      </c>
      <c r="G3651" s="11">
        <v>51.045501999999999</v>
      </c>
      <c r="H3651" s="11">
        <v>71.707999999999998</v>
      </c>
      <c r="I3651" s="11" t="s">
        <v>150</v>
      </c>
      <c r="J3651" s="11" t="s">
        <v>87</v>
      </c>
    </row>
    <row r="3652" spans="1:10">
      <c r="A3652" s="10" t="s">
        <v>227</v>
      </c>
      <c r="B3652" s="10" t="s">
        <v>283</v>
      </c>
      <c r="C3652" s="11">
        <v>1</v>
      </c>
      <c r="D3652" s="11">
        <v>4545789151</v>
      </c>
      <c r="E3652" s="11" t="s">
        <v>8169</v>
      </c>
      <c r="F3652" s="11" t="s">
        <v>8170</v>
      </c>
      <c r="G3652" s="11">
        <v>38.196800000000003</v>
      </c>
      <c r="H3652" s="11">
        <v>73.319000000000003</v>
      </c>
      <c r="I3652" s="11" t="s">
        <v>150</v>
      </c>
      <c r="J3652" s="11" t="s">
        <v>87</v>
      </c>
    </row>
    <row r="3653" spans="1:10">
      <c r="A3653" s="10" t="s">
        <v>213</v>
      </c>
      <c r="B3653" s="10" t="s">
        <v>95</v>
      </c>
      <c r="C3653" s="11">
        <v>1</v>
      </c>
      <c r="D3653" s="11">
        <v>4545827861</v>
      </c>
      <c r="E3653" s="11" t="s">
        <v>8171</v>
      </c>
      <c r="F3653" s="11" t="s">
        <v>8172</v>
      </c>
      <c r="G3653" s="11">
        <v>31.120100000000001</v>
      </c>
      <c r="H3653" s="11">
        <v>62.963999999999999</v>
      </c>
      <c r="I3653" s="11" t="s">
        <v>150</v>
      </c>
      <c r="J3653" s="11" t="s">
        <v>87</v>
      </c>
    </row>
    <row r="3654" spans="1:10">
      <c r="A3654" s="10" t="s">
        <v>233</v>
      </c>
      <c r="B3654" s="10" t="s">
        <v>289</v>
      </c>
      <c r="C3654" s="11">
        <v>1</v>
      </c>
      <c r="D3654" s="11">
        <v>4545460501</v>
      </c>
      <c r="E3654" s="11" t="s">
        <v>8173</v>
      </c>
      <c r="F3654" s="11" t="s">
        <v>8174</v>
      </c>
      <c r="G3654" s="11">
        <v>23.523001000000001</v>
      </c>
      <c r="H3654" s="11">
        <v>7.1916000000000002</v>
      </c>
      <c r="I3654" s="11" t="s">
        <v>151</v>
      </c>
      <c r="J3654" s="11" t="s">
        <v>87</v>
      </c>
    </row>
    <row r="3655" spans="1:10">
      <c r="A3655" s="10" t="s">
        <v>45</v>
      </c>
      <c r="B3655" s="10" t="s">
        <v>284</v>
      </c>
      <c r="C3655" s="11">
        <v>1</v>
      </c>
      <c r="D3655" s="11">
        <v>4545794501</v>
      </c>
      <c r="E3655" s="11" t="s">
        <v>8175</v>
      </c>
      <c r="F3655" s="11" t="s">
        <v>8176</v>
      </c>
      <c r="G3655" s="11">
        <v>27.756701</v>
      </c>
      <c r="H3655" s="11">
        <v>46.116</v>
      </c>
      <c r="I3655" s="11" t="s">
        <v>150</v>
      </c>
      <c r="J3655" s="11" t="s">
        <v>87</v>
      </c>
    </row>
    <row r="3656" spans="1:10">
      <c r="A3656" s="10" t="s">
        <v>235</v>
      </c>
      <c r="B3656" s="10" t="s">
        <v>291</v>
      </c>
      <c r="C3656" s="11">
        <v>1</v>
      </c>
      <c r="D3656" s="11">
        <v>4545809771</v>
      </c>
      <c r="E3656" s="11" t="s">
        <v>8177</v>
      </c>
      <c r="F3656" s="11" t="s">
        <v>8178</v>
      </c>
      <c r="G3656" s="11">
        <v>24.084999</v>
      </c>
      <c r="H3656" s="11">
        <v>39.959000000000003</v>
      </c>
      <c r="I3656" s="11" t="s">
        <v>145</v>
      </c>
      <c r="J3656" s="11" t="s">
        <v>87</v>
      </c>
    </row>
    <row r="3657" spans="1:10">
      <c r="A3657" s="10" t="s">
        <v>249</v>
      </c>
      <c r="B3657" s="10" t="s">
        <v>305</v>
      </c>
      <c r="C3657" s="11">
        <v>1</v>
      </c>
      <c r="D3657" s="11">
        <v>4544884091</v>
      </c>
      <c r="E3657" s="11" t="s">
        <v>8179</v>
      </c>
      <c r="F3657" s="11" t="s">
        <v>8180</v>
      </c>
      <c r="G3657" s="11">
        <v>51.593502000000001</v>
      </c>
      <c r="H3657" s="11">
        <v>7.5174000000000003</v>
      </c>
      <c r="I3657" s="11" t="s">
        <v>151</v>
      </c>
      <c r="J3657" s="11" t="s">
        <v>87</v>
      </c>
    </row>
    <row r="3658" spans="1:10">
      <c r="A3658" s="10" t="s">
        <v>225</v>
      </c>
      <c r="B3658" s="10" t="s">
        <v>281</v>
      </c>
      <c r="C3658" s="11">
        <v>2</v>
      </c>
      <c r="D3658" s="11">
        <v>4545662901</v>
      </c>
      <c r="E3658" s="11" t="s">
        <v>8181</v>
      </c>
      <c r="F3658" s="11" t="s">
        <v>8182</v>
      </c>
      <c r="G3658" s="11">
        <v>13.710115</v>
      </c>
      <c r="H3658" s="11">
        <v>7.0918999999999999</v>
      </c>
      <c r="I3658" s="11" t="s">
        <v>151</v>
      </c>
      <c r="J3658" s="11" t="s">
        <v>87</v>
      </c>
    </row>
    <row r="3659" spans="1:10">
      <c r="A3659" s="10" t="s">
        <v>224</v>
      </c>
      <c r="B3659" s="10" t="s">
        <v>280</v>
      </c>
      <c r="C3659" s="11">
        <v>1</v>
      </c>
      <c r="D3659" s="11">
        <v>4545246581</v>
      </c>
      <c r="E3659" s="11" t="s">
        <v>8183</v>
      </c>
      <c r="F3659" s="11" t="s">
        <v>8184</v>
      </c>
      <c r="G3659" s="11">
        <v>33.894592000000003</v>
      </c>
      <c r="H3659" s="11">
        <v>7.2660999999999998</v>
      </c>
      <c r="I3659" s="11" t="s">
        <v>151</v>
      </c>
      <c r="J3659" s="11" t="s">
        <v>87</v>
      </c>
    </row>
    <row r="3660" spans="1:10">
      <c r="A3660" s="10" t="s">
        <v>255</v>
      </c>
      <c r="B3660" s="10" t="s">
        <v>311</v>
      </c>
      <c r="C3660" s="11">
        <v>1</v>
      </c>
      <c r="D3660" s="11">
        <v>4545277101</v>
      </c>
      <c r="E3660" s="11" t="s">
        <v>8185</v>
      </c>
      <c r="F3660" s="11" t="s">
        <v>8186</v>
      </c>
      <c r="G3660" s="11">
        <v>39.335247000000003</v>
      </c>
      <c r="H3660" s="11">
        <v>7.56</v>
      </c>
      <c r="I3660" s="11" t="s">
        <v>151</v>
      </c>
      <c r="J3660" s="11" t="s">
        <v>87</v>
      </c>
    </row>
    <row r="3661" spans="1:10">
      <c r="A3661" s="10" t="s">
        <v>243</v>
      </c>
      <c r="B3661" s="10" t="s">
        <v>299</v>
      </c>
      <c r="C3661" s="11">
        <v>1</v>
      </c>
      <c r="D3661" s="11">
        <v>4545863871</v>
      </c>
      <c r="E3661" s="11" t="s">
        <v>8187</v>
      </c>
      <c r="F3661" s="11" t="s">
        <v>8188</v>
      </c>
      <c r="G3661" s="11">
        <v>47.375</v>
      </c>
      <c r="H3661" s="11">
        <v>53.136000000000003</v>
      </c>
      <c r="I3661" s="11" t="s">
        <v>23684</v>
      </c>
      <c r="J3661" s="11" t="s">
        <v>87</v>
      </c>
    </row>
    <row r="3662" spans="1:10">
      <c r="A3662" s="10" t="s">
        <v>261</v>
      </c>
      <c r="B3662" s="10" t="s">
        <v>317</v>
      </c>
      <c r="C3662" s="11">
        <v>1</v>
      </c>
      <c r="D3662" s="11">
        <v>4545208231</v>
      </c>
      <c r="E3662" s="11" t="s">
        <v>8189</v>
      </c>
      <c r="F3662" s="11" t="s">
        <v>8190</v>
      </c>
      <c r="G3662" s="11">
        <v>42.854137000000001</v>
      </c>
      <c r="H3662" s="11">
        <v>7.4523000000000001</v>
      </c>
      <c r="I3662" s="11" t="s">
        <v>151</v>
      </c>
      <c r="J3662" s="11" t="s">
        <v>87</v>
      </c>
    </row>
    <row r="3663" spans="1:10">
      <c r="A3663" s="10" t="s">
        <v>263</v>
      </c>
      <c r="B3663" s="10" t="s">
        <v>319</v>
      </c>
      <c r="C3663" s="11">
        <v>2</v>
      </c>
      <c r="D3663" s="11">
        <v>4545992061</v>
      </c>
      <c r="E3663" s="11" t="s">
        <v>8191</v>
      </c>
      <c r="F3663" s="11" t="s">
        <v>8192</v>
      </c>
      <c r="G3663" s="11">
        <v>1.52538</v>
      </c>
      <c r="H3663" s="11">
        <v>7.1397000000000004</v>
      </c>
      <c r="I3663" s="11" t="s">
        <v>151</v>
      </c>
      <c r="J3663" s="11" t="s">
        <v>87</v>
      </c>
    </row>
    <row r="3664" spans="1:10">
      <c r="A3664" s="10" t="s">
        <v>262</v>
      </c>
      <c r="B3664" s="10" t="s">
        <v>318</v>
      </c>
      <c r="C3664" s="11">
        <v>1</v>
      </c>
      <c r="D3664" s="11">
        <v>4545828631</v>
      </c>
      <c r="E3664" s="11" t="s">
        <v>8193</v>
      </c>
      <c r="F3664" s="11" t="s">
        <v>8194</v>
      </c>
      <c r="G3664" s="11">
        <v>10.098172999999999</v>
      </c>
      <c r="H3664" s="11">
        <v>7.2709000000000001</v>
      </c>
      <c r="I3664" s="11" t="s">
        <v>151</v>
      </c>
      <c r="J3664" s="11" t="s">
        <v>87</v>
      </c>
    </row>
    <row r="3665" spans="1:10">
      <c r="A3665" s="10" t="s">
        <v>238</v>
      </c>
      <c r="B3665" s="10" t="s">
        <v>294</v>
      </c>
      <c r="C3665" s="11">
        <v>1</v>
      </c>
      <c r="D3665" s="11">
        <v>4545987671</v>
      </c>
      <c r="E3665" s="11" t="s">
        <v>8195</v>
      </c>
      <c r="F3665" s="11" t="s">
        <v>8196</v>
      </c>
      <c r="G3665" s="11">
        <v>19.170200000000001</v>
      </c>
      <c r="H3665" s="11">
        <v>45.890999999999998</v>
      </c>
      <c r="I3665" s="11" t="s">
        <v>145</v>
      </c>
      <c r="J3665" s="11" t="s">
        <v>87</v>
      </c>
    </row>
    <row r="3666" spans="1:10">
      <c r="A3666" s="10" t="s">
        <v>226</v>
      </c>
      <c r="B3666" s="10" t="s">
        <v>282</v>
      </c>
      <c r="C3666" s="11">
        <v>1</v>
      </c>
      <c r="D3666" s="11">
        <v>4545953721</v>
      </c>
      <c r="E3666" s="11" t="s">
        <v>8197</v>
      </c>
      <c r="F3666" s="11" t="s">
        <v>8198</v>
      </c>
      <c r="G3666" s="11">
        <v>4.6679069999999996</v>
      </c>
      <c r="H3666" s="11">
        <v>6.4991000000000003</v>
      </c>
      <c r="I3666" s="11" t="s">
        <v>151</v>
      </c>
      <c r="J3666" s="11" t="s">
        <v>87</v>
      </c>
    </row>
    <row r="3667" spans="1:10">
      <c r="A3667" s="10" t="s">
        <v>234</v>
      </c>
      <c r="B3667" s="10" t="s">
        <v>290</v>
      </c>
      <c r="C3667" s="11">
        <v>1</v>
      </c>
      <c r="D3667" s="11">
        <v>4546034341</v>
      </c>
      <c r="E3667" s="11" t="s">
        <v>8199</v>
      </c>
      <c r="F3667" s="11" t="s">
        <v>8200</v>
      </c>
      <c r="G3667" s="11">
        <v>24.399401000000001</v>
      </c>
      <c r="H3667" s="11">
        <v>113.526</v>
      </c>
      <c r="I3667" s="11" t="s">
        <v>150</v>
      </c>
      <c r="J3667" s="11" t="s">
        <v>87</v>
      </c>
    </row>
    <row r="3668" spans="1:10">
      <c r="A3668" s="10" t="s">
        <v>251</v>
      </c>
      <c r="B3668" s="10" t="s">
        <v>307</v>
      </c>
      <c r="C3668" s="11">
        <v>1</v>
      </c>
      <c r="D3668" s="11">
        <v>4545943251</v>
      </c>
      <c r="E3668" s="11" t="s">
        <v>8201</v>
      </c>
      <c r="F3668" s="11" t="s">
        <v>8202</v>
      </c>
      <c r="G3668" s="11">
        <v>1.7999449999999999</v>
      </c>
      <c r="H3668" s="11">
        <v>2.5444</v>
      </c>
      <c r="I3668" s="11" t="s">
        <v>151</v>
      </c>
      <c r="J3668" s="11" t="s">
        <v>87</v>
      </c>
    </row>
    <row r="3669" spans="1:10">
      <c r="A3669" s="10" t="s">
        <v>237</v>
      </c>
      <c r="B3669" s="10" t="s">
        <v>293</v>
      </c>
      <c r="C3669" s="11">
        <v>1</v>
      </c>
      <c r="D3669" s="11">
        <v>4545974571</v>
      </c>
      <c r="E3669" s="11" t="s">
        <v>8203</v>
      </c>
      <c r="F3669" s="11" t="s">
        <v>8204</v>
      </c>
      <c r="G3669" s="11">
        <v>30.125900000000001</v>
      </c>
      <c r="H3669" s="11">
        <v>72.067999999999998</v>
      </c>
      <c r="I3669" s="11" t="s">
        <v>150</v>
      </c>
      <c r="J3669" s="11" t="s">
        <v>87</v>
      </c>
    </row>
    <row r="3670" spans="1:10">
      <c r="A3670" s="10" t="s">
        <v>103</v>
      </c>
      <c r="B3670" s="10" t="s">
        <v>104</v>
      </c>
      <c r="C3670" s="11">
        <v>1</v>
      </c>
      <c r="D3670" s="11">
        <v>4545968941</v>
      </c>
      <c r="E3670" s="11" t="s">
        <v>8205</v>
      </c>
      <c r="F3670" s="11" t="s">
        <v>8206</v>
      </c>
      <c r="G3670" s="11">
        <v>49.506000999999998</v>
      </c>
      <c r="H3670" s="11">
        <v>92.334999999999994</v>
      </c>
      <c r="I3670" s="11" t="s">
        <v>150</v>
      </c>
      <c r="J3670" s="11" t="s">
        <v>87</v>
      </c>
    </row>
    <row r="3671" spans="1:10">
      <c r="A3671" s="10" t="s">
        <v>209</v>
      </c>
      <c r="B3671" s="10" t="s">
        <v>265</v>
      </c>
      <c r="C3671" s="11">
        <v>2</v>
      </c>
      <c r="D3671" s="11">
        <v>4545742791</v>
      </c>
      <c r="E3671" s="11" t="s">
        <v>8207</v>
      </c>
      <c r="F3671" s="11" t="s">
        <v>8208</v>
      </c>
      <c r="G3671" s="11">
        <v>6.0041650000000004</v>
      </c>
      <c r="H3671" s="11">
        <v>3.7052999999999998</v>
      </c>
      <c r="I3671" s="11" t="s">
        <v>151</v>
      </c>
      <c r="J3671" s="11" t="s">
        <v>87</v>
      </c>
    </row>
    <row r="3672" spans="1:10">
      <c r="A3672" s="10" t="s">
        <v>247</v>
      </c>
      <c r="B3672" s="10" t="s">
        <v>303</v>
      </c>
      <c r="C3672" s="11">
        <v>1</v>
      </c>
      <c r="D3672" s="11">
        <v>4546185941</v>
      </c>
      <c r="E3672" s="11" t="s">
        <v>8209</v>
      </c>
      <c r="F3672" s="11" t="s">
        <v>8210</v>
      </c>
      <c r="G3672" s="11">
        <v>0</v>
      </c>
      <c r="H3672" s="11">
        <v>0</v>
      </c>
      <c r="I3672" s="11" t="s">
        <v>150</v>
      </c>
      <c r="J3672" s="11" t="s">
        <v>87</v>
      </c>
    </row>
    <row r="3673" spans="1:10">
      <c r="A3673" s="10" t="s">
        <v>247</v>
      </c>
      <c r="B3673" s="10" t="s">
        <v>303</v>
      </c>
      <c r="C3673" s="11">
        <v>1</v>
      </c>
      <c r="D3673" s="11">
        <v>4546188521</v>
      </c>
      <c r="E3673" s="11" t="s">
        <v>8211</v>
      </c>
      <c r="F3673" s="11" t="s">
        <v>8212</v>
      </c>
      <c r="G3673" s="11">
        <v>0</v>
      </c>
      <c r="H3673" s="11">
        <v>0</v>
      </c>
      <c r="I3673" s="11" t="s">
        <v>150</v>
      </c>
      <c r="J3673" s="11" t="s">
        <v>87</v>
      </c>
    </row>
    <row r="3674" spans="1:10">
      <c r="A3674" s="10" t="s">
        <v>247</v>
      </c>
      <c r="B3674" s="10" t="s">
        <v>303</v>
      </c>
      <c r="C3674" s="11">
        <v>1</v>
      </c>
      <c r="D3674" s="11">
        <v>4546190791</v>
      </c>
      <c r="E3674" s="11" t="s">
        <v>8213</v>
      </c>
      <c r="F3674" s="11" t="s">
        <v>8214</v>
      </c>
      <c r="G3674" s="11">
        <v>0.79579999999999995</v>
      </c>
      <c r="H3674" s="11">
        <v>0</v>
      </c>
      <c r="I3674" s="11" t="s">
        <v>155</v>
      </c>
      <c r="J3674" s="11" t="s">
        <v>87</v>
      </c>
    </row>
    <row r="3675" spans="1:10">
      <c r="A3675" s="10" t="s">
        <v>262</v>
      </c>
      <c r="B3675" s="10" t="s">
        <v>318</v>
      </c>
      <c r="C3675" s="11">
        <v>2</v>
      </c>
      <c r="D3675" s="11">
        <v>4545821181</v>
      </c>
      <c r="E3675" s="11" t="s">
        <v>8215</v>
      </c>
      <c r="F3675" s="11" t="s">
        <v>8216</v>
      </c>
      <c r="G3675" s="11">
        <v>24.518395999999999</v>
      </c>
      <c r="H3675" s="11">
        <v>7.1711999999999998</v>
      </c>
      <c r="I3675" s="11" t="s">
        <v>151</v>
      </c>
      <c r="J3675" s="11" t="s">
        <v>87</v>
      </c>
    </row>
    <row r="3676" spans="1:10">
      <c r="A3676" s="10" t="s">
        <v>238</v>
      </c>
      <c r="B3676" s="10" t="s">
        <v>294</v>
      </c>
      <c r="C3676" s="11">
        <v>1</v>
      </c>
      <c r="D3676" s="11">
        <v>4546101531</v>
      </c>
      <c r="E3676" s="11" t="s">
        <v>8217</v>
      </c>
      <c r="F3676" s="11" t="s">
        <v>8218</v>
      </c>
      <c r="G3676" s="11">
        <v>31.766999999999999</v>
      </c>
      <c r="H3676" s="11">
        <v>49.594000000000001</v>
      </c>
      <c r="I3676" s="11" t="s">
        <v>23684</v>
      </c>
      <c r="J3676" s="11" t="s">
        <v>87</v>
      </c>
    </row>
    <row r="3677" spans="1:10">
      <c r="A3677" s="10" t="s">
        <v>232</v>
      </c>
      <c r="B3677" s="10" t="s">
        <v>288</v>
      </c>
      <c r="C3677" s="11">
        <v>2</v>
      </c>
      <c r="D3677" s="11">
        <v>4545441921</v>
      </c>
      <c r="E3677" s="11" t="s">
        <v>8219</v>
      </c>
      <c r="F3677" s="11" t="s">
        <v>8220</v>
      </c>
      <c r="G3677" s="11">
        <v>46.932746999999999</v>
      </c>
      <c r="H3677" s="11">
        <v>7.4389000000000003</v>
      </c>
      <c r="I3677" s="11" t="s">
        <v>151</v>
      </c>
      <c r="J3677" s="11" t="s">
        <v>87</v>
      </c>
    </row>
    <row r="3678" spans="1:10">
      <c r="A3678" s="10" t="s">
        <v>237</v>
      </c>
      <c r="B3678" s="10" t="s">
        <v>293</v>
      </c>
      <c r="C3678" s="11">
        <v>1</v>
      </c>
      <c r="D3678" s="11">
        <v>4546301861</v>
      </c>
      <c r="E3678" s="11" t="s">
        <v>8221</v>
      </c>
      <c r="F3678" s="11" t="s">
        <v>8222</v>
      </c>
      <c r="G3678" s="11">
        <v>30.382798999999999</v>
      </c>
      <c r="H3678" s="11">
        <v>53.131</v>
      </c>
      <c r="I3678" s="11" t="s">
        <v>23684</v>
      </c>
      <c r="J3678" s="11" t="s">
        <v>87</v>
      </c>
    </row>
    <row r="3679" spans="1:10">
      <c r="A3679" s="10" t="s">
        <v>262</v>
      </c>
      <c r="B3679" s="10" t="s">
        <v>318</v>
      </c>
      <c r="C3679" s="11">
        <v>1</v>
      </c>
      <c r="D3679" s="11">
        <v>4546241591</v>
      </c>
      <c r="E3679" s="11" t="s">
        <v>8223</v>
      </c>
      <c r="F3679" s="11" t="s">
        <v>8224</v>
      </c>
      <c r="G3679" s="11">
        <v>8.6434309999999996</v>
      </c>
      <c r="H3679" s="11">
        <v>7.3010999999999999</v>
      </c>
      <c r="I3679" s="11" t="s">
        <v>151</v>
      </c>
      <c r="J3679" s="11" t="s">
        <v>87</v>
      </c>
    </row>
    <row r="3680" spans="1:10">
      <c r="A3680" s="10" t="s">
        <v>235</v>
      </c>
      <c r="B3680" s="10" t="s">
        <v>291</v>
      </c>
      <c r="C3680" s="11">
        <v>1</v>
      </c>
      <c r="D3680" s="11">
        <v>4546385931</v>
      </c>
      <c r="E3680" s="11" t="s">
        <v>8225</v>
      </c>
      <c r="F3680" s="11" t="s">
        <v>8226</v>
      </c>
      <c r="G3680" s="11">
        <v>54.9268</v>
      </c>
      <c r="H3680" s="11">
        <v>77.027000000000001</v>
      </c>
      <c r="I3680" s="11" t="s">
        <v>150</v>
      </c>
      <c r="J3680" s="11" t="s">
        <v>87</v>
      </c>
    </row>
    <row r="3681" spans="1:10">
      <c r="A3681" s="10" t="s">
        <v>45</v>
      </c>
      <c r="B3681" s="10" t="s">
        <v>284</v>
      </c>
      <c r="C3681" s="11">
        <v>1</v>
      </c>
      <c r="D3681" s="11">
        <v>4546415961</v>
      </c>
      <c r="E3681" s="11" t="s">
        <v>8227</v>
      </c>
      <c r="F3681" s="11" t="s">
        <v>8228</v>
      </c>
      <c r="G3681" s="11">
        <v>28.946300999999998</v>
      </c>
      <c r="H3681" s="11">
        <v>52.984000000000002</v>
      </c>
      <c r="I3681" s="11" t="s">
        <v>150</v>
      </c>
      <c r="J3681" s="11" t="s">
        <v>87</v>
      </c>
    </row>
    <row r="3682" spans="1:10">
      <c r="A3682" s="10" t="s">
        <v>214</v>
      </c>
      <c r="B3682" s="10" t="s">
        <v>269</v>
      </c>
      <c r="C3682" s="11">
        <v>1</v>
      </c>
      <c r="D3682" s="11">
        <v>4546337671</v>
      </c>
      <c r="E3682" s="11" t="s">
        <v>8229</v>
      </c>
      <c r="F3682" s="11" t="s">
        <v>8230</v>
      </c>
      <c r="G3682" s="11">
        <v>38.816001999999997</v>
      </c>
      <c r="H3682" s="11">
        <v>53.576000000000001</v>
      </c>
      <c r="I3682" s="11" t="s">
        <v>145</v>
      </c>
      <c r="J3682" s="11" t="s">
        <v>87</v>
      </c>
    </row>
    <row r="3683" spans="1:10">
      <c r="A3683" s="10" t="s">
        <v>228</v>
      </c>
      <c r="B3683" s="10" t="s">
        <v>285</v>
      </c>
      <c r="C3683" s="11">
        <v>2</v>
      </c>
      <c r="D3683" s="11">
        <v>4545802951</v>
      </c>
      <c r="E3683" s="11" t="s">
        <v>8231</v>
      </c>
      <c r="F3683" s="11" t="s">
        <v>8232</v>
      </c>
      <c r="G3683" s="11">
        <v>37.272281999999997</v>
      </c>
      <c r="H3683" s="11">
        <v>7.1365999999999996</v>
      </c>
      <c r="I3683" s="11" t="s">
        <v>151</v>
      </c>
      <c r="J3683" s="11" t="s">
        <v>87</v>
      </c>
    </row>
    <row r="3684" spans="1:10">
      <c r="A3684" s="10" t="s">
        <v>246</v>
      </c>
      <c r="B3684" s="10" t="s">
        <v>302</v>
      </c>
      <c r="C3684" s="11">
        <v>1</v>
      </c>
      <c r="D3684" s="11">
        <v>4546412301</v>
      </c>
      <c r="E3684" s="11" t="s">
        <v>8233</v>
      </c>
      <c r="F3684" s="11" t="s">
        <v>8234</v>
      </c>
      <c r="G3684" s="11">
        <v>75.012198999999995</v>
      </c>
      <c r="H3684" s="11">
        <v>58.904000000000003</v>
      </c>
      <c r="I3684" s="11" t="s">
        <v>150</v>
      </c>
      <c r="J3684" s="11" t="s">
        <v>87</v>
      </c>
    </row>
    <row r="3685" spans="1:10">
      <c r="A3685" s="10" t="s">
        <v>212</v>
      </c>
      <c r="B3685" s="10" t="s">
        <v>268</v>
      </c>
      <c r="C3685" s="11">
        <v>2</v>
      </c>
      <c r="D3685" s="11">
        <v>4546422721</v>
      </c>
      <c r="E3685" s="11" t="s">
        <v>8235</v>
      </c>
      <c r="F3685" s="11" t="s">
        <v>8236</v>
      </c>
      <c r="G3685" s="11">
        <v>11.314826999999999</v>
      </c>
      <c r="H3685" s="11">
        <v>7.2111999999999998</v>
      </c>
      <c r="I3685" s="11" t="s">
        <v>151</v>
      </c>
      <c r="J3685" s="11" t="s">
        <v>87</v>
      </c>
    </row>
    <row r="3686" spans="1:10">
      <c r="A3686" s="10" t="s">
        <v>237</v>
      </c>
      <c r="B3686" s="10" t="s">
        <v>293</v>
      </c>
      <c r="C3686" s="11">
        <v>1</v>
      </c>
      <c r="D3686" s="11">
        <v>4546666901</v>
      </c>
      <c r="E3686" s="11" t="s">
        <v>8237</v>
      </c>
      <c r="F3686" s="11" t="s">
        <v>8238</v>
      </c>
      <c r="G3686" s="11">
        <v>6.6188000000000002</v>
      </c>
      <c r="H3686" s="11">
        <v>40.703000000000003</v>
      </c>
      <c r="I3686" s="11" t="s">
        <v>145</v>
      </c>
      <c r="J3686" s="11" t="s">
        <v>87</v>
      </c>
    </row>
    <row r="3687" spans="1:10">
      <c r="A3687" s="10" t="s">
        <v>247</v>
      </c>
      <c r="B3687" s="10" t="s">
        <v>303</v>
      </c>
      <c r="C3687" s="11">
        <v>1</v>
      </c>
      <c r="D3687" s="11">
        <v>4546711691</v>
      </c>
      <c r="E3687" s="11" t="s">
        <v>8239</v>
      </c>
      <c r="F3687" s="11" t="s">
        <v>8240</v>
      </c>
      <c r="G3687" s="11">
        <v>38.069598999999997</v>
      </c>
      <c r="H3687" s="11">
        <v>57.505000000000003</v>
      </c>
      <c r="I3687" s="11" t="s">
        <v>150</v>
      </c>
      <c r="J3687" s="11" t="s">
        <v>87</v>
      </c>
    </row>
    <row r="3688" spans="1:10">
      <c r="A3688" s="10" t="s">
        <v>243</v>
      </c>
      <c r="B3688" s="10" t="s">
        <v>299</v>
      </c>
      <c r="C3688" s="11">
        <v>1</v>
      </c>
      <c r="D3688" s="11">
        <v>4546773851</v>
      </c>
      <c r="E3688" s="11" t="s">
        <v>8241</v>
      </c>
      <c r="F3688" s="11" t="s">
        <v>8242</v>
      </c>
      <c r="G3688" s="11">
        <v>10.9139</v>
      </c>
      <c r="H3688" s="11">
        <v>0</v>
      </c>
      <c r="I3688" s="11" t="s">
        <v>150</v>
      </c>
      <c r="J3688" s="11" t="s">
        <v>87</v>
      </c>
    </row>
    <row r="3689" spans="1:10">
      <c r="A3689" s="10" t="s">
        <v>251</v>
      </c>
      <c r="B3689" s="10" t="s">
        <v>307</v>
      </c>
      <c r="C3689" s="11">
        <v>2</v>
      </c>
      <c r="D3689" s="11">
        <v>4545964171</v>
      </c>
      <c r="E3689" s="11" t="s">
        <v>8243</v>
      </c>
      <c r="F3689" s="11" t="s">
        <v>8244</v>
      </c>
      <c r="G3689" s="11">
        <v>42.135429000000002</v>
      </c>
      <c r="H3689" s="11">
        <v>7.2813999999999997</v>
      </c>
      <c r="I3689" s="11" t="s">
        <v>145</v>
      </c>
      <c r="J3689" s="11" t="s">
        <v>87</v>
      </c>
    </row>
    <row r="3690" spans="1:10">
      <c r="A3690" s="10" t="s">
        <v>219</v>
      </c>
      <c r="B3690" s="10" t="s">
        <v>274</v>
      </c>
      <c r="C3690" s="11">
        <v>1</v>
      </c>
      <c r="D3690" s="11">
        <v>4546884831</v>
      </c>
      <c r="E3690" s="11" t="s">
        <v>8245</v>
      </c>
      <c r="F3690" s="11" t="s">
        <v>8246</v>
      </c>
      <c r="G3690" s="11">
        <v>7.3491</v>
      </c>
      <c r="H3690" s="11">
        <v>0</v>
      </c>
      <c r="I3690" s="11" t="s">
        <v>145</v>
      </c>
      <c r="J3690" s="11" t="s">
        <v>87</v>
      </c>
    </row>
    <row r="3691" spans="1:10">
      <c r="A3691" s="10" t="s">
        <v>238</v>
      </c>
      <c r="B3691" s="10" t="s">
        <v>294</v>
      </c>
      <c r="C3691" s="11">
        <v>1</v>
      </c>
      <c r="D3691" s="11">
        <v>4546727851</v>
      </c>
      <c r="E3691" s="11" t="s">
        <v>8247</v>
      </c>
      <c r="F3691" s="11" t="s">
        <v>8248</v>
      </c>
      <c r="G3691" s="11">
        <v>51.985599999999998</v>
      </c>
      <c r="H3691" s="11">
        <v>61.2</v>
      </c>
      <c r="I3691" s="11" t="s">
        <v>150</v>
      </c>
      <c r="J3691" s="11" t="s">
        <v>87</v>
      </c>
    </row>
    <row r="3692" spans="1:10">
      <c r="A3692" s="10" t="s">
        <v>243</v>
      </c>
      <c r="B3692" s="10" t="s">
        <v>299</v>
      </c>
      <c r="C3692" s="11">
        <v>1</v>
      </c>
      <c r="D3692" s="11">
        <v>4546903271</v>
      </c>
      <c r="E3692" s="11" t="s">
        <v>8249</v>
      </c>
      <c r="F3692" s="11" t="s">
        <v>8250</v>
      </c>
      <c r="G3692" s="11">
        <v>17.628401</v>
      </c>
      <c r="H3692" s="11">
        <v>52.847000000000001</v>
      </c>
      <c r="I3692" s="11" t="s">
        <v>156</v>
      </c>
      <c r="J3692" s="11" t="s">
        <v>87</v>
      </c>
    </row>
    <row r="3693" spans="1:10">
      <c r="A3693" s="10" t="s">
        <v>237</v>
      </c>
      <c r="B3693" s="10" t="s">
        <v>293</v>
      </c>
      <c r="C3693" s="11">
        <v>1</v>
      </c>
      <c r="D3693" s="11">
        <v>4546795191</v>
      </c>
      <c r="E3693" s="11" t="s">
        <v>8251</v>
      </c>
      <c r="F3693" s="11" t="s">
        <v>8252</v>
      </c>
      <c r="G3693" s="11">
        <v>53.874499999999998</v>
      </c>
      <c r="H3693" s="11">
        <v>59.645000000000003</v>
      </c>
      <c r="I3693" s="11" t="s">
        <v>145</v>
      </c>
      <c r="J3693" s="11" t="s">
        <v>87</v>
      </c>
    </row>
    <row r="3694" spans="1:10">
      <c r="A3694" s="10" t="s">
        <v>243</v>
      </c>
      <c r="B3694" s="10" t="s">
        <v>299</v>
      </c>
      <c r="C3694" s="11">
        <v>1</v>
      </c>
      <c r="D3694" s="11">
        <v>4546987241</v>
      </c>
      <c r="E3694" s="11" t="s">
        <v>8253</v>
      </c>
      <c r="F3694" s="11" t="s">
        <v>8254</v>
      </c>
      <c r="G3694" s="11">
        <v>46.232799999999997</v>
      </c>
      <c r="H3694" s="11">
        <v>70.918999999999997</v>
      </c>
      <c r="I3694" s="11" t="s">
        <v>150</v>
      </c>
      <c r="J3694" s="11" t="s">
        <v>87</v>
      </c>
    </row>
    <row r="3695" spans="1:10">
      <c r="A3695" s="10" t="s">
        <v>238</v>
      </c>
      <c r="B3695" s="10" t="s">
        <v>294</v>
      </c>
      <c r="C3695" s="11">
        <v>1</v>
      </c>
      <c r="D3695" s="11">
        <v>4546910771</v>
      </c>
      <c r="E3695" s="11" t="s">
        <v>8255</v>
      </c>
      <c r="F3695" s="11" t="s">
        <v>8256</v>
      </c>
      <c r="G3695" s="11">
        <v>51.589699000000003</v>
      </c>
      <c r="H3695" s="11">
        <v>54.62</v>
      </c>
      <c r="I3695" s="11" t="s">
        <v>145</v>
      </c>
      <c r="J3695" s="11" t="s">
        <v>87</v>
      </c>
    </row>
    <row r="3696" spans="1:10">
      <c r="A3696" s="10" t="s">
        <v>261</v>
      </c>
      <c r="B3696" s="10" t="s">
        <v>317</v>
      </c>
      <c r="C3696" s="11">
        <v>1</v>
      </c>
      <c r="D3696" s="11">
        <v>4546248331</v>
      </c>
      <c r="E3696" s="11" t="s">
        <v>8257</v>
      </c>
      <c r="F3696" s="11" t="s">
        <v>8258</v>
      </c>
      <c r="G3696" s="11">
        <v>50.080444</v>
      </c>
      <c r="H3696" s="11">
        <v>7.0532000000000004</v>
      </c>
      <c r="I3696" s="11" t="s">
        <v>151</v>
      </c>
      <c r="J3696" s="11" t="s">
        <v>87</v>
      </c>
    </row>
    <row r="3697" spans="1:10">
      <c r="A3697" s="10" t="s">
        <v>263</v>
      </c>
      <c r="B3697" s="10" t="s">
        <v>319</v>
      </c>
      <c r="C3697" s="11">
        <v>1</v>
      </c>
      <c r="D3697" s="11">
        <v>4546704191</v>
      </c>
      <c r="E3697" s="11" t="s">
        <v>8259</v>
      </c>
      <c r="F3697" s="11" t="s">
        <v>8260</v>
      </c>
      <c r="G3697" s="11">
        <v>41.613093999999997</v>
      </c>
      <c r="H3697" s="11">
        <v>7.1157000000000004</v>
      </c>
      <c r="I3697" s="11" t="s">
        <v>151</v>
      </c>
      <c r="J3697" s="11" t="s">
        <v>87</v>
      </c>
    </row>
    <row r="3698" spans="1:10">
      <c r="A3698" s="10" t="s">
        <v>260</v>
      </c>
      <c r="B3698" s="10" t="s">
        <v>316</v>
      </c>
      <c r="C3698" s="11">
        <v>2</v>
      </c>
      <c r="D3698" s="11">
        <v>4546380371</v>
      </c>
      <c r="E3698" s="11" t="s">
        <v>8261</v>
      </c>
      <c r="F3698" s="11" t="s">
        <v>8262</v>
      </c>
      <c r="G3698" s="11">
        <v>53.344379000000004</v>
      </c>
      <c r="H3698" s="11">
        <v>7.1479999999999997</v>
      </c>
      <c r="I3698" s="11" t="s">
        <v>151</v>
      </c>
      <c r="J3698" s="11" t="s">
        <v>87</v>
      </c>
    </row>
    <row r="3699" spans="1:10">
      <c r="A3699" s="10" t="s">
        <v>224</v>
      </c>
      <c r="B3699" s="10" t="s">
        <v>280</v>
      </c>
      <c r="C3699" s="11">
        <v>1</v>
      </c>
      <c r="D3699" s="11">
        <v>4546634551</v>
      </c>
      <c r="E3699" s="11" t="s">
        <v>8263</v>
      </c>
      <c r="F3699" s="11" t="s">
        <v>8264</v>
      </c>
      <c r="G3699" s="11">
        <v>50.808914000000001</v>
      </c>
      <c r="H3699" s="11">
        <v>7.2510000000000003</v>
      </c>
      <c r="I3699" s="11" t="s">
        <v>151</v>
      </c>
      <c r="J3699" s="11" t="s">
        <v>87</v>
      </c>
    </row>
    <row r="3700" spans="1:10">
      <c r="A3700" s="10" t="s">
        <v>247</v>
      </c>
      <c r="B3700" s="10" t="s">
        <v>303</v>
      </c>
      <c r="C3700" s="11">
        <v>1</v>
      </c>
      <c r="D3700" s="11">
        <v>4547112061</v>
      </c>
      <c r="E3700" s="11" t="s">
        <v>8265</v>
      </c>
      <c r="F3700" s="11" t="s">
        <v>8266</v>
      </c>
      <c r="G3700" s="11">
        <v>23.019698999999999</v>
      </c>
      <c r="H3700" s="11">
        <v>47.753999999999998</v>
      </c>
      <c r="I3700" s="11" t="s">
        <v>145</v>
      </c>
      <c r="J3700" s="11" t="s">
        <v>87</v>
      </c>
    </row>
    <row r="3701" spans="1:10">
      <c r="A3701" s="10" t="s">
        <v>262</v>
      </c>
      <c r="B3701" s="10" t="s">
        <v>318</v>
      </c>
      <c r="C3701" s="11">
        <v>2</v>
      </c>
      <c r="D3701" s="11">
        <v>4546685301</v>
      </c>
      <c r="E3701" s="11" t="s">
        <v>8267</v>
      </c>
      <c r="F3701" s="11" t="s">
        <v>8268</v>
      </c>
      <c r="G3701" s="11">
        <v>52.413131999999997</v>
      </c>
      <c r="H3701" s="11">
        <v>7.1273999999999997</v>
      </c>
      <c r="I3701" s="11" t="s">
        <v>151</v>
      </c>
      <c r="J3701" s="11" t="s">
        <v>87</v>
      </c>
    </row>
    <row r="3702" spans="1:10">
      <c r="A3702" s="10" t="s">
        <v>213</v>
      </c>
      <c r="B3702" s="10" t="s">
        <v>95</v>
      </c>
      <c r="C3702" s="11">
        <v>1</v>
      </c>
      <c r="D3702" s="11">
        <v>4547126431</v>
      </c>
      <c r="E3702" s="11" t="s">
        <v>8269</v>
      </c>
      <c r="F3702" s="11" t="s">
        <v>8270</v>
      </c>
      <c r="G3702" s="11">
        <v>24.739100000000001</v>
      </c>
      <c r="H3702" s="11">
        <v>80.992000000000004</v>
      </c>
      <c r="I3702" s="11" t="s">
        <v>150</v>
      </c>
      <c r="J3702" s="11" t="s">
        <v>87</v>
      </c>
    </row>
    <row r="3703" spans="1:10">
      <c r="A3703" s="10" t="s">
        <v>230</v>
      </c>
      <c r="B3703" s="10" t="s">
        <v>43</v>
      </c>
      <c r="C3703" s="11">
        <v>2</v>
      </c>
      <c r="D3703" s="11">
        <v>4545969701</v>
      </c>
      <c r="E3703" s="11" t="s">
        <v>8271</v>
      </c>
      <c r="F3703" s="11" t="s">
        <v>8272</v>
      </c>
      <c r="G3703" s="11">
        <v>56.347729000000001</v>
      </c>
      <c r="H3703" s="11">
        <v>6.1501000000000001</v>
      </c>
      <c r="I3703" s="11" t="s">
        <v>151</v>
      </c>
      <c r="J3703" s="11" t="s">
        <v>87</v>
      </c>
    </row>
    <row r="3704" spans="1:10">
      <c r="A3704" s="10" t="s">
        <v>238</v>
      </c>
      <c r="B3704" s="10" t="s">
        <v>294</v>
      </c>
      <c r="C3704" s="11">
        <v>1</v>
      </c>
      <c r="D3704" s="11">
        <v>4547120881</v>
      </c>
      <c r="E3704" s="11" t="s">
        <v>8273</v>
      </c>
      <c r="F3704" s="11" t="s">
        <v>8274</v>
      </c>
      <c r="G3704" s="11">
        <v>54.868301000000002</v>
      </c>
      <c r="H3704" s="11">
        <v>60.683</v>
      </c>
      <c r="I3704" s="11" t="s">
        <v>145</v>
      </c>
      <c r="J3704" s="11" t="s">
        <v>87</v>
      </c>
    </row>
    <row r="3705" spans="1:10">
      <c r="A3705" s="10" t="s">
        <v>234</v>
      </c>
      <c r="B3705" s="10" t="s">
        <v>290</v>
      </c>
      <c r="C3705" s="11">
        <v>1</v>
      </c>
      <c r="D3705" s="11">
        <v>4547129471</v>
      </c>
      <c r="E3705" s="11" t="s">
        <v>8275</v>
      </c>
      <c r="F3705" s="11" t="s">
        <v>8276</v>
      </c>
      <c r="G3705" s="11">
        <v>30.1723</v>
      </c>
      <c r="H3705" s="11">
        <v>51.619</v>
      </c>
      <c r="I3705" s="11" t="s">
        <v>150</v>
      </c>
      <c r="J3705" s="11" t="s">
        <v>87</v>
      </c>
    </row>
    <row r="3706" spans="1:10">
      <c r="A3706" s="10" t="s">
        <v>262</v>
      </c>
      <c r="B3706" s="10" t="s">
        <v>318</v>
      </c>
      <c r="C3706" s="11">
        <v>1</v>
      </c>
      <c r="D3706" s="11">
        <v>4547114771</v>
      </c>
      <c r="E3706" s="11" t="s">
        <v>8277</v>
      </c>
      <c r="F3706" s="11" t="s">
        <v>8278</v>
      </c>
      <c r="G3706" s="11">
        <v>13.8384</v>
      </c>
      <c r="H3706" s="11">
        <v>7.0298999999999996</v>
      </c>
      <c r="I3706" s="11" t="s">
        <v>145</v>
      </c>
      <c r="J3706" s="11" t="s">
        <v>87</v>
      </c>
    </row>
    <row r="3707" spans="1:10">
      <c r="A3707" s="10" t="s">
        <v>237</v>
      </c>
      <c r="B3707" s="10" t="s">
        <v>293</v>
      </c>
      <c r="C3707" s="11">
        <v>1</v>
      </c>
      <c r="D3707" s="11">
        <v>4547114201</v>
      </c>
      <c r="E3707" s="11" t="s">
        <v>8279</v>
      </c>
      <c r="F3707" s="11" t="s">
        <v>8280</v>
      </c>
      <c r="G3707" s="11">
        <v>50.2547</v>
      </c>
      <c r="H3707" s="11">
        <v>69.48</v>
      </c>
      <c r="I3707" s="11" t="s">
        <v>150</v>
      </c>
      <c r="J3707" s="11" t="s">
        <v>87</v>
      </c>
    </row>
    <row r="3708" spans="1:10">
      <c r="A3708" s="10" t="s">
        <v>213</v>
      </c>
      <c r="B3708" s="10" t="s">
        <v>95</v>
      </c>
      <c r="C3708" s="11">
        <v>1</v>
      </c>
      <c r="D3708" s="11">
        <v>4547294171</v>
      </c>
      <c r="E3708" s="11" t="s">
        <v>8281</v>
      </c>
      <c r="F3708" s="11" t="s">
        <v>8282</v>
      </c>
      <c r="G3708" s="11">
        <v>29.9496</v>
      </c>
      <c r="H3708" s="11">
        <v>71.477000000000004</v>
      </c>
      <c r="I3708" s="11" t="s">
        <v>150</v>
      </c>
      <c r="J3708" s="11" t="s">
        <v>87</v>
      </c>
    </row>
    <row r="3709" spans="1:10">
      <c r="A3709" s="10" t="s">
        <v>249</v>
      </c>
      <c r="B3709" s="10" t="s">
        <v>305</v>
      </c>
      <c r="C3709" s="11">
        <v>2</v>
      </c>
      <c r="D3709" s="11">
        <v>4545852901</v>
      </c>
      <c r="E3709" s="11" t="s">
        <v>8283</v>
      </c>
      <c r="F3709" s="11" t="s">
        <v>8284</v>
      </c>
      <c r="G3709" s="11">
        <v>101.188614</v>
      </c>
      <c r="H3709" s="11">
        <v>7.3305999999999996</v>
      </c>
      <c r="I3709" s="11" t="s">
        <v>151</v>
      </c>
      <c r="J3709" s="11" t="s">
        <v>87</v>
      </c>
    </row>
    <row r="3710" spans="1:10">
      <c r="A3710" s="10" t="s">
        <v>211</v>
      </c>
      <c r="B3710" s="10" t="s">
        <v>267</v>
      </c>
      <c r="C3710" s="11">
        <v>1</v>
      </c>
      <c r="D3710" s="11">
        <v>4545957321</v>
      </c>
      <c r="E3710" s="11" t="s">
        <v>8285</v>
      </c>
      <c r="F3710" s="11" t="s">
        <v>8286</v>
      </c>
      <c r="G3710" s="11">
        <v>54.711945</v>
      </c>
      <c r="H3710" s="11">
        <v>7.4240000000000004</v>
      </c>
      <c r="I3710" s="11" t="s">
        <v>151</v>
      </c>
      <c r="J3710" s="11" t="s">
        <v>87</v>
      </c>
    </row>
    <row r="3711" spans="1:10">
      <c r="A3711" s="10" t="s">
        <v>237</v>
      </c>
      <c r="B3711" s="10" t="s">
        <v>293</v>
      </c>
      <c r="C3711" s="11">
        <v>1</v>
      </c>
      <c r="D3711" s="11">
        <v>4547470881</v>
      </c>
      <c r="E3711" s="11" t="s">
        <v>8287</v>
      </c>
      <c r="F3711" s="11" t="s">
        <v>8288</v>
      </c>
      <c r="G3711" s="11">
        <v>12.9261</v>
      </c>
      <c r="H3711" s="11">
        <v>27.103999999999999</v>
      </c>
      <c r="I3711" s="11" t="s">
        <v>150</v>
      </c>
      <c r="J3711" s="11" t="s">
        <v>87</v>
      </c>
    </row>
    <row r="3712" spans="1:10">
      <c r="A3712" s="10" t="s">
        <v>219</v>
      </c>
      <c r="B3712" s="10" t="s">
        <v>274</v>
      </c>
      <c r="C3712" s="11">
        <v>1</v>
      </c>
      <c r="D3712" s="11">
        <v>4547498601</v>
      </c>
      <c r="E3712" s="11" t="s">
        <v>8289</v>
      </c>
      <c r="F3712" s="11" t="s">
        <v>8290</v>
      </c>
      <c r="G3712" s="11">
        <v>17.403998999999999</v>
      </c>
      <c r="H3712" s="11">
        <v>49.918999999999997</v>
      </c>
      <c r="I3712" s="11" t="s">
        <v>150</v>
      </c>
      <c r="J3712" s="11" t="s">
        <v>87</v>
      </c>
    </row>
    <row r="3713" spans="1:10">
      <c r="A3713" s="10" t="s">
        <v>238</v>
      </c>
      <c r="B3713" s="10" t="s">
        <v>294</v>
      </c>
      <c r="C3713" s="11">
        <v>1</v>
      </c>
      <c r="D3713" s="11">
        <v>4547448971</v>
      </c>
      <c r="E3713" s="11" t="s">
        <v>8291</v>
      </c>
      <c r="F3713" s="11" t="s">
        <v>8292</v>
      </c>
      <c r="G3713" s="11">
        <v>23.412399000000001</v>
      </c>
      <c r="H3713" s="11">
        <v>47.954999999999998</v>
      </c>
      <c r="I3713" s="11" t="s">
        <v>23684</v>
      </c>
      <c r="J3713" s="11" t="s">
        <v>87</v>
      </c>
    </row>
    <row r="3714" spans="1:10">
      <c r="A3714" s="10" t="s">
        <v>262</v>
      </c>
      <c r="B3714" s="10" t="s">
        <v>318</v>
      </c>
      <c r="C3714" s="11">
        <v>2</v>
      </c>
      <c r="D3714" s="11">
        <v>4547299091</v>
      </c>
      <c r="E3714" s="11" t="s">
        <v>8293</v>
      </c>
      <c r="F3714" s="11" t="s">
        <v>8294</v>
      </c>
      <c r="G3714" s="11">
        <v>15.46486</v>
      </c>
      <c r="H3714" s="11">
        <v>6.9997999999999996</v>
      </c>
      <c r="I3714" s="11" t="s">
        <v>151</v>
      </c>
      <c r="J3714" s="11" t="s">
        <v>87</v>
      </c>
    </row>
    <row r="3715" spans="1:10">
      <c r="A3715" s="10" t="s">
        <v>222</v>
      </c>
      <c r="B3715" s="10" t="s">
        <v>278</v>
      </c>
      <c r="C3715" s="11">
        <v>1</v>
      </c>
      <c r="D3715" s="11">
        <v>4547502271</v>
      </c>
      <c r="E3715" s="11" t="s">
        <v>8295</v>
      </c>
      <c r="F3715" s="11" t="s">
        <v>8296</v>
      </c>
      <c r="G3715" s="11">
        <v>64.391502000000003</v>
      </c>
      <c r="H3715" s="11">
        <v>61.598999999999997</v>
      </c>
      <c r="I3715" s="11" t="s">
        <v>150</v>
      </c>
      <c r="J3715" s="11" t="s">
        <v>87</v>
      </c>
    </row>
    <row r="3716" spans="1:10">
      <c r="A3716" s="10" t="s">
        <v>233</v>
      </c>
      <c r="B3716" s="10" t="s">
        <v>289</v>
      </c>
      <c r="C3716" s="11">
        <v>1</v>
      </c>
      <c r="D3716" s="11">
        <v>4546697501</v>
      </c>
      <c r="E3716" s="11" t="s">
        <v>8297</v>
      </c>
      <c r="F3716" s="11" t="s">
        <v>8298</v>
      </c>
      <c r="G3716" s="11">
        <v>64.596207000000007</v>
      </c>
      <c r="H3716" s="11">
        <v>7.1531000000000002</v>
      </c>
      <c r="I3716" s="11" t="s">
        <v>151</v>
      </c>
      <c r="J3716" s="11" t="s">
        <v>87</v>
      </c>
    </row>
    <row r="3717" spans="1:10">
      <c r="A3717" s="10" t="s">
        <v>215</v>
      </c>
      <c r="B3717" s="10" t="s">
        <v>270</v>
      </c>
      <c r="C3717" s="11">
        <v>2</v>
      </c>
      <c r="D3717" s="11">
        <v>4547870831</v>
      </c>
      <c r="E3717" s="11" t="s">
        <v>8299</v>
      </c>
      <c r="F3717" s="11" t="s">
        <v>8300</v>
      </c>
      <c r="G3717" s="11">
        <v>0</v>
      </c>
      <c r="H3717" s="11">
        <v>0</v>
      </c>
      <c r="I3717" s="11" t="s">
        <v>86</v>
      </c>
      <c r="J3717" s="11" t="s">
        <v>87</v>
      </c>
    </row>
    <row r="3718" spans="1:10">
      <c r="A3718" s="10" t="s">
        <v>238</v>
      </c>
      <c r="B3718" s="10" t="s">
        <v>294</v>
      </c>
      <c r="C3718" s="11">
        <v>1</v>
      </c>
      <c r="D3718" s="11">
        <v>4547806611</v>
      </c>
      <c r="E3718" s="11" t="s">
        <v>8301</v>
      </c>
      <c r="F3718" s="11" t="s">
        <v>8302</v>
      </c>
      <c r="G3718" s="11">
        <v>10.9062</v>
      </c>
      <c r="H3718" s="11">
        <v>36.523000000000003</v>
      </c>
      <c r="I3718" s="11" t="s">
        <v>150</v>
      </c>
      <c r="J3718" s="11" t="s">
        <v>87</v>
      </c>
    </row>
    <row r="3719" spans="1:10">
      <c r="A3719" s="10" t="s">
        <v>225</v>
      </c>
      <c r="B3719" s="10" t="s">
        <v>281</v>
      </c>
      <c r="C3719" s="11">
        <v>2</v>
      </c>
      <c r="D3719" s="11">
        <v>4547403281</v>
      </c>
      <c r="E3719" s="11" t="s">
        <v>8303</v>
      </c>
      <c r="F3719" s="11" t="s">
        <v>8304</v>
      </c>
      <c r="G3719" s="11">
        <v>10.088748000000001</v>
      </c>
      <c r="H3719" s="11">
        <v>7.2450999999999999</v>
      </c>
      <c r="I3719" s="11" t="s">
        <v>151</v>
      </c>
      <c r="J3719" s="11" t="s">
        <v>87</v>
      </c>
    </row>
    <row r="3720" spans="1:10">
      <c r="A3720" s="10" t="s">
        <v>243</v>
      </c>
      <c r="B3720" s="10" t="s">
        <v>299</v>
      </c>
      <c r="C3720" s="11">
        <v>1</v>
      </c>
      <c r="D3720" s="11">
        <v>4547765951</v>
      </c>
      <c r="E3720" s="11" t="s">
        <v>8305</v>
      </c>
      <c r="F3720" s="11" t="s">
        <v>8306</v>
      </c>
      <c r="G3720" s="11">
        <v>49.253101000000001</v>
      </c>
      <c r="H3720" s="11">
        <v>76.238</v>
      </c>
      <c r="I3720" s="11" t="s">
        <v>156</v>
      </c>
      <c r="J3720" s="11" t="s">
        <v>87</v>
      </c>
    </row>
    <row r="3721" spans="1:10">
      <c r="A3721" s="10" t="s">
        <v>237</v>
      </c>
      <c r="B3721" s="10" t="s">
        <v>293</v>
      </c>
      <c r="C3721" s="11">
        <v>1</v>
      </c>
      <c r="D3721" s="11">
        <v>4547798031</v>
      </c>
      <c r="E3721" s="11" t="s">
        <v>8307</v>
      </c>
      <c r="F3721" s="11" t="s">
        <v>8308</v>
      </c>
      <c r="G3721" s="11">
        <v>19.655901</v>
      </c>
      <c r="H3721" s="11">
        <v>34.103999999999999</v>
      </c>
      <c r="I3721" s="11" t="s">
        <v>145</v>
      </c>
      <c r="J3721" s="11" t="s">
        <v>87</v>
      </c>
    </row>
    <row r="3722" spans="1:10">
      <c r="A3722" s="10" t="s">
        <v>253</v>
      </c>
      <c r="B3722" s="10" t="s">
        <v>309</v>
      </c>
      <c r="C3722" s="11">
        <v>2</v>
      </c>
      <c r="D3722" s="11">
        <v>4547927921</v>
      </c>
      <c r="E3722" s="11" t="s">
        <v>8309</v>
      </c>
      <c r="F3722" s="11" t="s">
        <v>8310</v>
      </c>
      <c r="G3722" s="11">
        <v>2.0699619999999999</v>
      </c>
      <c r="H3722" s="11">
        <v>7.3933</v>
      </c>
      <c r="I3722" s="11" t="s">
        <v>151</v>
      </c>
      <c r="J3722" s="11" t="s">
        <v>87</v>
      </c>
    </row>
    <row r="3723" spans="1:10">
      <c r="A3723" s="10" t="s">
        <v>262</v>
      </c>
      <c r="B3723" s="10" t="s">
        <v>318</v>
      </c>
      <c r="C3723" s="11">
        <v>1</v>
      </c>
      <c r="D3723" s="11">
        <v>4547349551</v>
      </c>
      <c r="E3723" s="11" t="s">
        <v>8311</v>
      </c>
      <c r="F3723" s="11" t="s">
        <v>8312</v>
      </c>
      <c r="G3723" s="11">
        <v>29.401627999999999</v>
      </c>
      <c r="H3723" s="11">
        <v>7.3319999999999999</v>
      </c>
      <c r="I3723" s="11" t="s">
        <v>151</v>
      </c>
      <c r="J3723" s="11" t="s">
        <v>87</v>
      </c>
    </row>
    <row r="3724" spans="1:10">
      <c r="A3724" s="10" t="s">
        <v>229</v>
      </c>
      <c r="B3724" s="10" t="s">
        <v>286</v>
      </c>
      <c r="C3724" s="11">
        <v>1</v>
      </c>
      <c r="D3724" s="11">
        <v>4545568251</v>
      </c>
      <c r="E3724" s="11" t="s">
        <v>8313</v>
      </c>
      <c r="F3724" s="11" t="s">
        <v>8314</v>
      </c>
      <c r="G3724" s="11">
        <v>32.177329999999998</v>
      </c>
      <c r="H3724" s="11">
        <v>7.3578000000000001</v>
      </c>
      <c r="I3724" s="11" t="s">
        <v>151</v>
      </c>
      <c r="J3724" s="11" t="s">
        <v>87</v>
      </c>
    </row>
    <row r="3725" spans="1:10">
      <c r="A3725" s="10" t="s">
        <v>223</v>
      </c>
      <c r="B3725" s="10" t="s">
        <v>279</v>
      </c>
      <c r="C3725" s="11">
        <v>1</v>
      </c>
      <c r="D3725" s="11">
        <v>4547446061</v>
      </c>
      <c r="E3725" s="11" t="s">
        <v>8315</v>
      </c>
      <c r="F3725" s="11" t="s">
        <v>8316</v>
      </c>
      <c r="G3725" s="11">
        <v>25.857714000000001</v>
      </c>
      <c r="H3725" s="11">
        <v>7.2693000000000003</v>
      </c>
      <c r="I3725" s="11" t="s">
        <v>151</v>
      </c>
      <c r="J3725" s="11" t="s">
        <v>87</v>
      </c>
    </row>
    <row r="3726" spans="1:10">
      <c r="A3726" s="10" t="s">
        <v>238</v>
      </c>
      <c r="B3726" s="10" t="s">
        <v>294</v>
      </c>
      <c r="C3726" s="11">
        <v>1</v>
      </c>
      <c r="D3726" s="11">
        <v>4547929481</v>
      </c>
      <c r="E3726" s="11" t="s">
        <v>8317</v>
      </c>
      <c r="F3726" s="11" t="s">
        <v>8318</v>
      </c>
      <c r="G3726" s="11">
        <v>46.443801999999998</v>
      </c>
      <c r="H3726" s="11">
        <v>66.418999999999997</v>
      </c>
      <c r="I3726" s="11" t="s">
        <v>146</v>
      </c>
      <c r="J3726" s="11" t="s">
        <v>87</v>
      </c>
    </row>
    <row r="3727" spans="1:10">
      <c r="A3727" s="10" t="s">
        <v>213</v>
      </c>
      <c r="B3727" s="10" t="s">
        <v>95</v>
      </c>
      <c r="C3727" s="11">
        <v>1</v>
      </c>
      <c r="D3727" s="11">
        <v>4548058161</v>
      </c>
      <c r="E3727" s="11" t="s">
        <v>8319</v>
      </c>
      <c r="F3727" s="11" t="s">
        <v>8320</v>
      </c>
      <c r="G3727" s="11">
        <v>42.324401999999999</v>
      </c>
      <c r="H3727" s="11">
        <v>72.435000000000002</v>
      </c>
      <c r="I3727" s="11" t="s">
        <v>150</v>
      </c>
      <c r="J3727" s="11" t="s">
        <v>87</v>
      </c>
    </row>
    <row r="3728" spans="1:10">
      <c r="A3728" s="10" t="s">
        <v>237</v>
      </c>
      <c r="B3728" s="10" t="s">
        <v>293</v>
      </c>
      <c r="C3728" s="11">
        <v>1</v>
      </c>
      <c r="D3728" s="11">
        <v>4548000221</v>
      </c>
      <c r="E3728" s="11" t="s">
        <v>8321</v>
      </c>
      <c r="F3728" s="11" t="s">
        <v>8322</v>
      </c>
      <c r="G3728" s="11">
        <v>36.955897999999998</v>
      </c>
      <c r="H3728" s="11">
        <v>65.596999999999994</v>
      </c>
      <c r="I3728" s="11" t="s">
        <v>150</v>
      </c>
      <c r="J3728" s="11" t="s">
        <v>87</v>
      </c>
    </row>
    <row r="3729" spans="1:10">
      <c r="A3729" s="10" t="s">
        <v>239</v>
      </c>
      <c r="B3729" s="10" t="s">
        <v>295</v>
      </c>
      <c r="C3729" s="11">
        <v>1</v>
      </c>
      <c r="D3729" s="11">
        <v>4548146521</v>
      </c>
      <c r="E3729" s="11" t="s">
        <v>8323</v>
      </c>
      <c r="F3729" s="11" t="s">
        <v>8324</v>
      </c>
      <c r="G3729" s="11">
        <v>3.335782</v>
      </c>
      <c r="H3729" s="11">
        <v>7.2256999999999998</v>
      </c>
      <c r="I3729" s="11" t="s">
        <v>151</v>
      </c>
      <c r="J3729" s="11" t="s">
        <v>87</v>
      </c>
    </row>
    <row r="3730" spans="1:10">
      <c r="A3730" s="10" t="s">
        <v>237</v>
      </c>
      <c r="B3730" s="10" t="s">
        <v>293</v>
      </c>
      <c r="C3730" s="11">
        <v>1</v>
      </c>
      <c r="D3730" s="11">
        <v>4548243201</v>
      </c>
      <c r="E3730" s="11" t="s">
        <v>8325</v>
      </c>
      <c r="F3730" s="11" t="s">
        <v>8326</v>
      </c>
      <c r="G3730" s="11">
        <v>0</v>
      </c>
      <c r="H3730" s="11">
        <v>0</v>
      </c>
      <c r="I3730" s="11" t="s">
        <v>146</v>
      </c>
      <c r="J3730" s="11" t="s">
        <v>87</v>
      </c>
    </row>
    <row r="3731" spans="1:10">
      <c r="A3731" s="10" t="s">
        <v>238</v>
      </c>
      <c r="B3731" s="10" t="s">
        <v>294</v>
      </c>
      <c r="C3731" s="11">
        <v>1</v>
      </c>
      <c r="D3731" s="11">
        <v>4548200411</v>
      </c>
      <c r="E3731" s="11" t="s">
        <v>8327</v>
      </c>
      <c r="F3731" s="11" t="s">
        <v>8328</v>
      </c>
      <c r="G3731" s="11">
        <v>11.7494</v>
      </c>
      <c r="H3731" s="11">
        <v>32.805</v>
      </c>
      <c r="I3731" s="11" t="s">
        <v>156</v>
      </c>
      <c r="J3731" s="11" t="s">
        <v>87</v>
      </c>
    </row>
    <row r="3732" spans="1:10">
      <c r="A3732" s="10" t="s">
        <v>212</v>
      </c>
      <c r="B3732" s="10" t="s">
        <v>268</v>
      </c>
      <c r="C3732" s="11">
        <v>2</v>
      </c>
      <c r="D3732" s="11">
        <v>4547568971</v>
      </c>
      <c r="E3732" s="11" t="s">
        <v>8329</v>
      </c>
      <c r="F3732" s="11" t="s">
        <v>8330</v>
      </c>
      <c r="G3732" s="11">
        <v>28.250696000000001</v>
      </c>
      <c r="H3732" s="11">
        <v>7.3684000000000003</v>
      </c>
      <c r="I3732" s="11" t="s">
        <v>151</v>
      </c>
      <c r="J3732" s="11" t="s">
        <v>87</v>
      </c>
    </row>
    <row r="3733" spans="1:10">
      <c r="A3733" s="10" t="s">
        <v>237</v>
      </c>
      <c r="B3733" s="10" t="s">
        <v>293</v>
      </c>
      <c r="C3733" s="11">
        <v>1</v>
      </c>
      <c r="D3733" s="11">
        <v>4548255391</v>
      </c>
      <c r="E3733" s="11" t="s">
        <v>8331</v>
      </c>
      <c r="F3733" s="11" t="s">
        <v>8332</v>
      </c>
      <c r="G3733" s="11">
        <v>15.2765</v>
      </c>
      <c r="H3733" s="11">
        <v>43.152000000000001</v>
      </c>
      <c r="I3733" s="11" t="s">
        <v>150</v>
      </c>
      <c r="J3733" s="11" t="s">
        <v>87</v>
      </c>
    </row>
    <row r="3734" spans="1:10">
      <c r="A3734" s="10" t="s">
        <v>238</v>
      </c>
      <c r="B3734" s="10" t="s">
        <v>294</v>
      </c>
      <c r="C3734" s="11">
        <v>1</v>
      </c>
      <c r="D3734" s="11">
        <v>4548296211</v>
      </c>
      <c r="E3734" s="11" t="s">
        <v>8333</v>
      </c>
      <c r="F3734" s="11" t="s">
        <v>8334</v>
      </c>
      <c r="G3734" s="11">
        <v>32.240600999999998</v>
      </c>
      <c r="H3734" s="11">
        <v>83.519000000000005</v>
      </c>
      <c r="I3734" s="11" t="s">
        <v>145</v>
      </c>
      <c r="J3734" s="11" t="s">
        <v>87</v>
      </c>
    </row>
    <row r="3735" spans="1:10">
      <c r="A3735" s="10" t="s">
        <v>239</v>
      </c>
      <c r="B3735" s="10" t="s">
        <v>295</v>
      </c>
      <c r="C3735" s="11">
        <v>2</v>
      </c>
      <c r="D3735" s="11">
        <v>4547130981</v>
      </c>
      <c r="E3735" s="11" t="s">
        <v>8335</v>
      </c>
      <c r="F3735" s="11" t="s">
        <v>8336</v>
      </c>
      <c r="G3735" s="11">
        <v>14.378624</v>
      </c>
      <c r="H3735" s="11">
        <v>3.9106000000000001</v>
      </c>
      <c r="I3735" s="11" t="s">
        <v>145</v>
      </c>
      <c r="J3735" s="11" t="s">
        <v>87</v>
      </c>
    </row>
    <row r="3736" spans="1:10">
      <c r="A3736" s="10" t="s">
        <v>232</v>
      </c>
      <c r="B3736" s="10" t="s">
        <v>288</v>
      </c>
      <c r="C3736" s="11">
        <v>2</v>
      </c>
      <c r="D3736" s="11">
        <v>4548470031</v>
      </c>
      <c r="E3736" s="11" t="s">
        <v>8337</v>
      </c>
      <c r="F3736" s="11" t="s">
        <v>8338</v>
      </c>
      <c r="G3736" s="11">
        <v>0.59978299999999996</v>
      </c>
      <c r="H3736" s="11">
        <v>6.6132999999999997</v>
      </c>
      <c r="I3736" s="11" t="s">
        <v>151</v>
      </c>
      <c r="J3736" s="11" t="s">
        <v>87</v>
      </c>
    </row>
    <row r="3737" spans="1:10">
      <c r="A3737" s="10" t="s">
        <v>261</v>
      </c>
      <c r="B3737" s="10" t="s">
        <v>317</v>
      </c>
      <c r="C3737" s="11">
        <v>2</v>
      </c>
      <c r="D3737" s="11">
        <v>4547508921</v>
      </c>
      <c r="E3737" s="11" t="s">
        <v>8339</v>
      </c>
      <c r="F3737" s="11" t="s">
        <v>8340</v>
      </c>
      <c r="G3737" s="11">
        <v>38.015320000000003</v>
      </c>
      <c r="H3737" s="11">
        <v>7.2922000000000002</v>
      </c>
      <c r="I3737" s="11" t="s">
        <v>151</v>
      </c>
      <c r="J3737" s="11" t="s">
        <v>87</v>
      </c>
    </row>
    <row r="3738" spans="1:10">
      <c r="A3738" s="10" t="s">
        <v>219</v>
      </c>
      <c r="B3738" s="10" t="s">
        <v>274</v>
      </c>
      <c r="C3738" s="11">
        <v>1</v>
      </c>
      <c r="D3738" s="11">
        <v>4548376511</v>
      </c>
      <c r="E3738" s="11" t="s">
        <v>8341</v>
      </c>
      <c r="F3738" s="11" t="s">
        <v>8342</v>
      </c>
      <c r="G3738" s="11">
        <v>18.0504</v>
      </c>
      <c r="H3738" s="11">
        <v>21.75</v>
      </c>
      <c r="I3738" s="11" t="s">
        <v>150</v>
      </c>
      <c r="J3738" s="11" t="s">
        <v>87</v>
      </c>
    </row>
    <row r="3739" spans="1:10">
      <c r="A3739" s="10" t="s">
        <v>256</v>
      </c>
      <c r="B3739" s="10" t="s">
        <v>312</v>
      </c>
      <c r="C3739" s="11">
        <v>2</v>
      </c>
      <c r="D3739" s="11">
        <v>4548568471</v>
      </c>
      <c r="E3739" s="11" t="s">
        <v>8343</v>
      </c>
      <c r="F3739" s="11" t="s">
        <v>8344</v>
      </c>
      <c r="G3739" s="11">
        <v>0.154198</v>
      </c>
      <c r="H3739" s="11">
        <v>7.2977999999999996</v>
      </c>
      <c r="I3739" s="11" t="s">
        <v>151</v>
      </c>
      <c r="J3739" s="11" t="s">
        <v>87</v>
      </c>
    </row>
    <row r="3740" spans="1:10">
      <c r="A3740" s="10" t="s">
        <v>230</v>
      </c>
      <c r="B3740" s="10" t="s">
        <v>43</v>
      </c>
      <c r="C3740" s="11">
        <v>1</v>
      </c>
      <c r="D3740" s="11">
        <v>4547849411</v>
      </c>
      <c r="E3740" s="11" t="s">
        <v>8345</v>
      </c>
      <c r="F3740" s="11" t="s">
        <v>8346</v>
      </c>
      <c r="G3740" s="11">
        <v>25.573418</v>
      </c>
      <c r="H3740" s="11">
        <v>6.2279</v>
      </c>
      <c r="I3740" s="11" t="s">
        <v>151</v>
      </c>
      <c r="J3740" s="11" t="s">
        <v>87</v>
      </c>
    </row>
    <row r="3741" spans="1:10">
      <c r="A3741" s="10" t="s">
        <v>243</v>
      </c>
      <c r="B3741" s="10" t="s">
        <v>299</v>
      </c>
      <c r="C3741" s="11">
        <v>1</v>
      </c>
      <c r="D3741" s="11">
        <v>4548500181</v>
      </c>
      <c r="E3741" s="11" t="s">
        <v>8347</v>
      </c>
      <c r="F3741" s="11" t="s">
        <v>8348</v>
      </c>
      <c r="G3741" s="11">
        <v>18.614000000000001</v>
      </c>
      <c r="H3741" s="11">
        <v>47.859000000000002</v>
      </c>
      <c r="I3741" s="11" t="s">
        <v>150</v>
      </c>
      <c r="J3741" s="11" t="s">
        <v>87</v>
      </c>
    </row>
    <row r="3742" spans="1:10">
      <c r="A3742" s="10" t="s">
        <v>244</v>
      </c>
      <c r="B3742" s="10" t="s">
        <v>300</v>
      </c>
      <c r="C3742" s="11">
        <v>1</v>
      </c>
      <c r="D3742" s="11">
        <v>4548552811</v>
      </c>
      <c r="E3742" s="11" t="s">
        <v>8349</v>
      </c>
      <c r="F3742" s="11" t="s">
        <v>8350</v>
      </c>
      <c r="G3742" s="11">
        <v>18.560699</v>
      </c>
      <c r="H3742" s="11">
        <v>43.029000000000003</v>
      </c>
      <c r="I3742" s="11" t="s">
        <v>145</v>
      </c>
      <c r="J3742" s="11" t="s">
        <v>87</v>
      </c>
    </row>
    <row r="3743" spans="1:10">
      <c r="A3743" s="10" t="s">
        <v>247</v>
      </c>
      <c r="B3743" s="10" t="s">
        <v>303</v>
      </c>
      <c r="C3743" s="11">
        <v>1</v>
      </c>
      <c r="D3743" s="11">
        <v>4548578691</v>
      </c>
      <c r="E3743" s="11" t="s">
        <v>8351</v>
      </c>
      <c r="F3743" s="11" t="s">
        <v>8352</v>
      </c>
      <c r="G3743" s="11">
        <v>20.729700000000001</v>
      </c>
      <c r="H3743" s="11">
        <v>44.89</v>
      </c>
      <c r="I3743" s="11" t="s">
        <v>145</v>
      </c>
      <c r="J3743" s="11" t="s">
        <v>87</v>
      </c>
    </row>
    <row r="3744" spans="1:10">
      <c r="A3744" s="10" t="s">
        <v>254</v>
      </c>
      <c r="B3744" s="10" t="s">
        <v>310</v>
      </c>
      <c r="C3744" s="11">
        <v>2</v>
      </c>
      <c r="D3744" s="11">
        <v>4547139141</v>
      </c>
      <c r="E3744" s="11" t="s">
        <v>8353</v>
      </c>
      <c r="F3744" s="11" t="s">
        <v>8354</v>
      </c>
      <c r="G3744" s="11">
        <v>55.083103000000001</v>
      </c>
      <c r="H3744" s="11">
        <v>7.1938000000000004</v>
      </c>
      <c r="I3744" s="11" t="s">
        <v>145</v>
      </c>
      <c r="J3744" s="11" t="s">
        <v>87</v>
      </c>
    </row>
    <row r="3745" spans="1:10">
      <c r="A3745" s="10" t="s">
        <v>238</v>
      </c>
      <c r="B3745" s="10" t="s">
        <v>294</v>
      </c>
      <c r="C3745" s="11">
        <v>1</v>
      </c>
      <c r="D3745" s="11">
        <v>4548637771</v>
      </c>
      <c r="E3745" s="11" t="s">
        <v>8355</v>
      </c>
      <c r="F3745" s="11" t="s">
        <v>8356</v>
      </c>
      <c r="G3745" s="11">
        <v>51.162497999999999</v>
      </c>
      <c r="H3745" s="11">
        <v>123.48</v>
      </c>
      <c r="I3745" s="11" t="s">
        <v>150</v>
      </c>
      <c r="J3745" s="11" t="s">
        <v>87</v>
      </c>
    </row>
    <row r="3746" spans="1:10">
      <c r="A3746" s="10" t="s">
        <v>232</v>
      </c>
      <c r="B3746" s="10" t="s">
        <v>288</v>
      </c>
      <c r="C3746" s="11">
        <v>2</v>
      </c>
      <c r="D3746" s="11">
        <v>4548608401</v>
      </c>
      <c r="E3746" s="11" t="s">
        <v>8357</v>
      </c>
      <c r="F3746" s="11" t="s">
        <v>8358</v>
      </c>
      <c r="G3746" s="11">
        <v>5.745603</v>
      </c>
      <c r="H3746" s="11">
        <v>6.6242000000000001</v>
      </c>
      <c r="I3746" s="11" t="s">
        <v>151</v>
      </c>
      <c r="J3746" s="11" t="s">
        <v>87</v>
      </c>
    </row>
    <row r="3747" spans="1:10">
      <c r="A3747" s="10" t="s">
        <v>255</v>
      </c>
      <c r="B3747" s="10" t="s">
        <v>311</v>
      </c>
      <c r="C3747" s="11">
        <v>2</v>
      </c>
      <c r="D3747" s="11">
        <v>4547925901</v>
      </c>
      <c r="E3747" s="11" t="s">
        <v>8359</v>
      </c>
      <c r="F3747" s="11" t="s">
        <v>8360</v>
      </c>
      <c r="G3747" s="11">
        <v>5.6306799999999999</v>
      </c>
      <c r="H3747" s="11">
        <v>3.8700999999999999</v>
      </c>
      <c r="I3747" s="11" t="s">
        <v>151</v>
      </c>
      <c r="J3747" s="11" t="s">
        <v>87</v>
      </c>
    </row>
    <row r="3748" spans="1:10">
      <c r="A3748" s="10" t="s">
        <v>215</v>
      </c>
      <c r="B3748" s="10" t="s">
        <v>270</v>
      </c>
      <c r="C3748" s="11">
        <v>2</v>
      </c>
      <c r="D3748" s="11">
        <v>4548341331</v>
      </c>
      <c r="E3748" s="11" t="s">
        <v>8361</v>
      </c>
      <c r="F3748" s="11" t="s">
        <v>8362</v>
      </c>
      <c r="G3748" s="11">
        <v>6.0292380000000003</v>
      </c>
      <c r="H3748" s="11">
        <v>3.7082000000000002</v>
      </c>
      <c r="I3748" s="11" t="s">
        <v>151</v>
      </c>
      <c r="J3748" s="11" t="s">
        <v>87</v>
      </c>
    </row>
    <row r="3749" spans="1:10">
      <c r="A3749" s="10" t="s">
        <v>223</v>
      </c>
      <c r="B3749" s="10" t="s">
        <v>279</v>
      </c>
      <c r="C3749" s="11">
        <v>1</v>
      </c>
      <c r="D3749" s="11">
        <v>4548451751</v>
      </c>
      <c r="E3749" s="11" t="s">
        <v>8363</v>
      </c>
      <c r="F3749" s="11" t="s">
        <v>8364</v>
      </c>
      <c r="G3749" s="11">
        <v>12.175212999999999</v>
      </c>
      <c r="H3749" s="11">
        <v>7.4562999999999997</v>
      </c>
      <c r="I3749" s="11" t="s">
        <v>145</v>
      </c>
      <c r="J3749" s="11" t="s">
        <v>87</v>
      </c>
    </row>
    <row r="3750" spans="1:10">
      <c r="A3750" s="10" t="s">
        <v>227</v>
      </c>
      <c r="B3750" s="10" t="s">
        <v>283</v>
      </c>
      <c r="C3750" s="11">
        <v>1</v>
      </c>
      <c r="D3750" s="11">
        <v>4548720701</v>
      </c>
      <c r="E3750" s="11" t="s">
        <v>8365</v>
      </c>
      <c r="F3750" s="11" t="s">
        <v>8366</v>
      </c>
      <c r="G3750" s="11">
        <v>48.884701</v>
      </c>
      <c r="H3750" s="11">
        <v>70.167000000000002</v>
      </c>
      <c r="I3750" s="11" t="s">
        <v>150</v>
      </c>
      <c r="J3750" s="11" t="s">
        <v>87</v>
      </c>
    </row>
    <row r="3751" spans="1:10">
      <c r="A3751" s="10" t="s">
        <v>251</v>
      </c>
      <c r="B3751" s="10" t="s">
        <v>307</v>
      </c>
      <c r="C3751" s="11">
        <v>2</v>
      </c>
      <c r="D3751" s="11">
        <v>4547408151</v>
      </c>
      <c r="E3751" s="11" t="s">
        <v>8367</v>
      </c>
      <c r="F3751" s="11" t="s">
        <v>8368</v>
      </c>
      <c r="G3751" s="11">
        <v>49.671802999999997</v>
      </c>
      <c r="H3751" s="11">
        <v>7.1391</v>
      </c>
      <c r="I3751" s="11" t="s">
        <v>151</v>
      </c>
      <c r="J3751" s="11" t="s">
        <v>87</v>
      </c>
    </row>
    <row r="3752" spans="1:10">
      <c r="A3752" s="10" t="s">
        <v>90</v>
      </c>
      <c r="B3752" s="10" t="s">
        <v>91</v>
      </c>
      <c r="C3752" s="11">
        <v>2</v>
      </c>
      <c r="D3752" s="11">
        <v>4548098391</v>
      </c>
      <c r="E3752" s="11" t="s">
        <v>8369</v>
      </c>
      <c r="F3752" s="11" t="s">
        <v>8370</v>
      </c>
      <c r="G3752" s="11">
        <v>10.010989</v>
      </c>
      <c r="H3752" s="11">
        <v>3.8521000000000001</v>
      </c>
      <c r="I3752" s="11" t="s">
        <v>151</v>
      </c>
      <c r="J3752" s="11" t="s">
        <v>87</v>
      </c>
    </row>
    <row r="3753" spans="1:10">
      <c r="A3753" s="10" t="s">
        <v>45</v>
      </c>
      <c r="B3753" s="10" t="s">
        <v>284</v>
      </c>
      <c r="C3753" s="11">
        <v>1</v>
      </c>
      <c r="D3753" s="11">
        <v>4548742211</v>
      </c>
      <c r="E3753" s="11" t="s">
        <v>8371</v>
      </c>
      <c r="F3753" s="11" t="s">
        <v>8372</v>
      </c>
      <c r="G3753" s="11">
        <v>29.577299</v>
      </c>
      <c r="H3753" s="11">
        <v>31.28</v>
      </c>
      <c r="I3753" s="11" t="s">
        <v>145</v>
      </c>
      <c r="J3753" s="11" t="s">
        <v>87</v>
      </c>
    </row>
    <row r="3754" spans="1:10">
      <c r="A3754" s="10" t="s">
        <v>243</v>
      </c>
      <c r="B3754" s="10" t="s">
        <v>299</v>
      </c>
      <c r="C3754" s="11">
        <v>1</v>
      </c>
      <c r="D3754" s="11">
        <v>4548779411</v>
      </c>
      <c r="E3754" s="11" t="s">
        <v>8373</v>
      </c>
      <c r="F3754" s="11" t="s">
        <v>8374</v>
      </c>
      <c r="G3754" s="11">
        <v>31.984300999999999</v>
      </c>
      <c r="H3754" s="11">
        <v>39.636000000000003</v>
      </c>
      <c r="I3754" s="11" t="s">
        <v>156</v>
      </c>
      <c r="J3754" s="11" t="s">
        <v>87</v>
      </c>
    </row>
    <row r="3755" spans="1:10">
      <c r="A3755" s="10" t="s">
        <v>215</v>
      </c>
      <c r="B3755" s="10" t="s">
        <v>270</v>
      </c>
      <c r="C3755" s="11">
        <v>1</v>
      </c>
      <c r="D3755" s="11">
        <v>4547860271</v>
      </c>
      <c r="E3755" s="11" t="s">
        <v>8375</v>
      </c>
      <c r="F3755" s="11" t="s">
        <v>8376</v>
      </c>
      <c r="G3755" s="11">
        <v>44.139071999999999</v>
      </c>
      <c r="H3755" s="11">
        <v>7.5686</v>
      </c>
      <c r="I3755" s="11" t="s">
        <v>151</v>
      </c>
      <c r="J3755" s="11" t="s">
        <v>87</v>
      </c>
    </row>
    <row r="3756" spans="1:10">
      <c r="A3756" s="10" t="s">
        <v>243</v>
      </c>
      <c r="B3756" s="10" t="s">
        <v>299</v>
      </c>
      <c r="C3756" s="11">
        <v>1</v>
      </c>
      <c r="D3756" s="11">
        <v>4548967671</v>
      </c>
      <c r="E3756" s="11" t="s">
        <v>8377</v>
      </c>
      <c r="F3756" s="11" t="s">
        <v>8378</v>
      </c>
      <c r="G3756" s="11">
        <v>0</v>
      </c>
      <c r="H3756" s="11">
        <v>0</v>
      </c>
      <c r="I3756" s="11" t="s">
        <v>156</v>
      </c>
      <c r="J3756" s="11" t="s">
        <v>87</v>
      </c>
    </row>
    <row r="3757" spans="1:10">
      <c r="A3757" s="10" t="s">
        <v>243</v>
      </c>
      <c r="B3757" s="10" t="s">
        <v>299</v>
      </c>
      <c r="C3757" s="11">
        <v>1</v>
      </c>
      <c r="D3757" s="11">
        <v>4548970781</v>
      </c>
      <c r="E3757" s="11" t="s">
        <v>8379</v>
      </c>
      <c r="F3757" s="11" t="s">
        <v>8380</v>
      </c>
      <c r="G3757" s="11">
        <v>0</v>
      </c>
      <c r="H3757" s="11">
        <v>0</v>
      </c>
      <c r="I3757" s="11" t="s">
        <v>146</v>
      </c>
      <c r="J3757" s="11" t="s">
        <v>87</v>
      </c>
    </row>
    <row r="3758" spans="1:10">
      <c r="A3758" s="10" t="s">
        <v>230</v>
      </c>
      <c r="B3758" s="10" t="s">
        <v>43</v>
      </c>
      <c r="C3758" s="11">
        <v>2</v>
      </c>
      <c r="D3758" s="11">
        <v>4548517111</v>
      </c>
      <c r="E3758" s="11" t="s">
        <v>8381</v>
      </c>
      <c r="F3758" s="11" t="s">
        <v>8382</v>
      </c>
      <c r="G3758" s="11">
        <v>15.754063</v>
      </c>
      <c r="H3758" s="11">
        <v>6.0862999999999996</v>
      </c>
      <c r="I3758" s="11" t="s">
        <v>151</v>
      </c>
      <c r="J3758" s="11" t="s">
        <v>87</v>
      </c>
    </row>
    <row r="3759" spans="1:10">
      <c r="A3759" s="10" t="s">
        <v>237</v>
      </c>
      <c r="B3759" s="10" t="s">
        <v>293</v>
      </c>
      <c r="C3759" s="11">
        <v>1</v>
      </c>
      <c r="D3759" s="11">
        <v>4548930221</v>
      </c>
      <c r="E3759" s="11" t="s">
        <v>8383</v>
      </c>
      <c r="F3759" s="11" t="s">
        <v>8384</v>
      </c>
      <c r="G3759" s="11">
        <v>15.476699999999999</v>
      </c>
      <c r="H3759" s="11">
        <v>54.784999999999997</v>
      </c>
      <c r="I3759" s="11" t="s">
        <v>150</v>
      </c>
      <c r="J3759" s="11" t="s">
        <v>87</v>
      </c>
    </row>
    <row r="3760" spans="1:10">
      <c r="A3760" s="10" t="s">
        <v>243</v>
      </c>
      <c r="B3760" s="10" t="s">
        <v>299</v>
      </c>
      <c r="C3760" s="11">
        <v>1</v>
      </c>
      <c r="D3760" s="11">
        <v>4548975731</v>
      </c>
      <c r="E3760" s="11" t="s">
        <v>8385</v>
      </c>
      <c r="F3760" s="11" t="s">
        <v>8386</v>
      </c>
      <c r="G3760" s="11">
        <v>13.0349</v>
      </c>
      <c r="H3760" s="11">
        <v>30.492000000000001</v>
      </c>
      <c r="I3760" s="11" t="s">
        <v>150</v>
      </c>
      <c r="J3760" s="11" t="s">
        <v>87</v>
      </c>
    </row>
    <row r="3761" spans="1:10">
      <c r="A3761" s="10" t="s">
        <v>261</v>
      </c>
      <c r="B3761" s="10" t="s">
        <v>317</v>
      </c>
      <c r="C3761" s="11">
        <v>2</v>
      </c>
      <c r="D3761" s="11">
        <v>4549061271</v>
      </c>
      <c r="E3761" s="11" t="s">
        <v>8387</v>
      </c>
      <c r="F3761" s="11" t="s">
        <v>8388</v>
      </c>
      <c r="G3761" s="11">
        <v>0.21409900000000001</v>
      </c>
      <c r="H3761" s="11">
        <v>7.1725000000000003</v>
      </c>
      <c r="I3761" s="11" t="s">
        <v>151</v>
      </c>
      <c r="J3761" s="11" t="s">
        <v>87</v>
      </c>
    </row>
    <row r="3762" spans="1:10">
      <c r="A3762" s="10" t="s">
        <v>228</v>
      </c>
      <c r="B3762" s="10" t="s">
        <v>285</v>
      </c>
      <c r="C3762" s="11">
        <v>2</v>
      </c>
      <c r="D3762" s="11">
        <v>4548810761</v>
      </c>
      <c r="E3762" s="11" t="s">
        <v>8389</v>
      </c>
      <c r="F3762" s="11" t="s">
        <v>8390</v>
      </c>
      <c r="G3762" s="11">
        <v>4.8746650000000002</v>
      </c>
      <c r="H3762" s="11">
        <v>3.5891000000000002</v>
      </c>
      <c r="I3762" s="11" t="s">
        <v>151</v>
      </c>
      <c r="J3762" s="11" t="s">
        <v>87</v>
      </c>
    </row>
    <row r="3763" spans="1:10">
      <c r="A3763" s="10" t="s">
        <v>246</v>
      </c>
      <c r="B3763" s="10" t="s">
        <v>302</v>
      </c>
      <c r="C3763" s="11">
        <v>1</v>
      </c>
      <c r="D3763" s="11">
        <v>4548949501</v>
      </c>
      <c r="E3763" s="11" t="s">
        <v>8391</v>
      </c>
      <c r="F3763" s="11" t="s">
        <v>8392</v>
      </c>
      <c r="G3763" s="11">
        <v>40.770000000000003</v>
      </c>
      <c r="H3763" s="11">
        <v>58.673000000000002</v>
      </c>
      <c r="I3763" s="11" t="s">
        <v>145</v>
      </c>
      <c r="J3763" s="11" t="s">
        <v>87</v>
      </c>
    </row>
    <row r="3764" spans="1:10">
      <c r="A3764" s="10" t="s">
        <v>244</v>
      </c>
      <c r="B3764" s="10" t="s">
        <v>300</v>
      </c>
      <c r="C3764" s="11">
        <v>1</v>
      </c>
      <c r="D3764" s="11">
        <v>4548907751</v>
      </c>
      <c r="E3764" s="11" t="s">
        <v>8393</v>
      </c>
      <c r="F3764" s="11" t="s">
        <v>8394</v>
      </c>
      <c r="G3764" s="11">
        <v>55.861401000000001</v>
      </c>
      <c r="H3764" s="11">
        <v>84.8</v>
      </c>
      <c r="I3764" s="11" t="s">
        <v>150</v>
      </c>
      <c r="J3764" s="11" t="s">
        <v>87</v>
      </c>
    </row>
    <row r="3765" spans="1:10">
      <c r="A3765" s="10" t="s">
        <v>258</v>
      </c>
      <c r="B3765" s="10" t="s">
        <v>314</v>
      </c>
      <c r="C3765" s="11">
        <v>1</v>
      </c>
      <c r="D3765" s="11">
        <v>4549115591</v>
      </c>
      <c r="E3765" s="11" t="s">
        <v>8395</v>
      </c>
      <c r="F3765" s="11" t="s">
        <v>8396</v>
      </c>
      <c r="G3765" s="11">
        <v>21.525499</v>
      </c>
      <c r="H3765" s="11">
        <v>60.798999999999999</v>
      </c>
      <c r="I3765" s="11" t="s">
        <v>150</v>
      </c>
      <c r="J3765" s="11" t="s">
        <v>87</v>
      </c>
    </row>
    <row r="3766" spans="1:10">
      <c r="A3766" s="10" t="s">
        <v>255</v>
      </c>
      <c r="B3766" s="10" t="s">
        <v>311</v>
      </c>
      <c r="C3766" s="11">
        <v>1</v>
      </c>
      <c r="D3766" s="11">
        <v>4548053981</v>
      </c>
      <c r="E3766" s="11" t="s">
        <v>8397</v>
      </c>
      <c r="F3766" s="11" t="s">
        <v>8398</v>
      </c>
      <c r="G3766" s="11">
        <v>44.781288000000004</v>
      </c>
      <c r="H3766" s="11">
        <v>7.2962999999999996</v>
      </c>
      <c r="I3766" s="11" t="s">
        <v>151</v>
      </c>
      <c r="J3766" s="11" t="s">
        <v>87</v>
      </c>
    </row>
    <row r="3767" spans="1:10">
      <c r="A3767" s="10" t="s">
        <v>263</v>
      </c>
      <c r="B3767" s="10" t="s">
        <v>319</v>
      </c>
      <c r="C3767" s="11">
        <v>2</v>
      </c>
      <c r="D3767" s="11">
        <v>4549165231</v>
      </c>
      <c r="E3767" s="11" t="s">
        <v>8399</v>
      </c>
      <c r="F3767" s="11" t="s">
        <v>8400</v>
      </c>
      <c r="G3767" s="11">
        <v>5.2601360000000001</v>
      </c>
      <c r="H3767" s="11">
        <v>7.0955000000000004</v>
      </c>
      <c r="I3767" s="11" t="s">
        <v>151</v>
      </c>
      <c r="J3767" s="11" t="s">
        <v>87</v>
      </c>
    </row>
    <row r="3768" spans="1:10">
      <c r="A3768" s="10" t="s">
        <v>261</v>
      </c>
      <c r="B3768" s="10" t="s">
        <v>317</v>
      </c>
      <c r="C3768" s="11">
        <v>2</v>
      </c>
      <c r="D3768" s="11">
        <v>4549068771</v>
      </c>
      <c r="E3768" s="11" t="s">
        <v>8401</v>
      </c>
      <c r="F3768" s="11" t="s">
        <v>8402</v>
      </c>
      <c r="G3768" s="11">
        <v>8.9675049999999992</v>
      </c>
      <c r="H3768" s="11">
        <v>7.165</v>
      </c>
      <c r="I3768" s="11" t="s">
        <v>145</v>
      </c>
      <c r="J3768" s="11" t="s">
        <v>87</v>
      </c>
    </row>
    <row r="3769" spans="1:10">
      <c r="A3769" s="10" t="s">
        <v>262</v>
      </c>
      <c r="B3769" s="10" t="s">
        <v>318</v>
      </c>
      <c r="C3769" s="11">
        <v>1</v>
      </c>
      <c r="D3769" s="11">
        <v>4548805711</v>
      </c>
      <c r="E3769" s="11" t="s">
        <v>8403</v>
      </c>
      <c r="F3769" s="11" t="s">
        <v>8404</v>
      </c>
      <c r="G3769" s="11">
        <v>19.493731</v>
      </c>
      <c r="H3769" s="11">
        <v>7.2565</v>
      </c>
      <c r="I3769" s="11" t="s">
        <v>151</v>
      </c>
      <c r="J3769" s="11" t="s">
        <v>87</v>
      </c>
    </row>
    <row r="3770" spans="1:10">
      <c r="A3770" s="10" t="s">
        <v>210</v>
      </c>
      <c r="B3770" s="10" t="s">
        <v>266</v>
      </c>
      <c r="C3770" s="11">
        <v>1</v>
      </c>
      <c r="D3770" s="11">
        <v>4549260841</v>
      </c>
      <c r="E3770" s="11" t="s">
        <v>8405</v>
      </c>
      <c r="F3770" s="11" t="s">
        <v>8406</v>
      </c>
      <c r="G3770" s="11">
        <v>2.1717140000000001</v>
      </c>
      <c r="H3770" s="11">
        <v>7.3296999999999999</v>
      </c>
      <c r="I3770" s="11" t="s">
        <v>151</v>
      </c>
      <c r="J3770" s="11" t="s">
        <v>87</v>
      </c>
    </row>
    <row r="3771" spans="1:10">
      <c r="A3771" s="10" t="s">
        <v>213</v>
      </c>
      <c r="B3771" s="10" t="s">
        <v>95</v>
      </c>
      <c r="C3771" s="11">
        <v>1</v>
      </c>
      <c r="D3771" s="11">
        <v>4548896161</v>
      </c>
      <c r="E3771" s="11" t="s">
        <v>8407</v>
      </c>
      <c r="F3771" s="11" t="s">
        <v>8408</v>
      </c>
      <c r="G3771" s="11">
        <v>94.179901000000001</v>
      </c>
      <c r="H3771" s="11">
        <v>77.210999999999999</v>
      </c>
      <c r="I3771" s="11" t="s">
        <v>150</v>
      </c>
      <c r="J3771" s="11" t="s">
        <v>87</v>
      </c>
    </row>
    <row r="3772" spans="1:10">
      <c r="A3772" s="10" t="s">
        <v>244</v>
      </c>
      <c r="B3772" s="10" t="s">
        <v>300</v>
      </c>
      <c r="C3772" s="11">
        <v>1</v>
      </c>
      <c r="D3772" s="11">
        <v>4549368951</v>
      </c>
      <c r="E3772" s="11" t="s">
        <v>8409</v>
      </c>
      <c r="F3772" s="11" t="s">
        <v>8410</v>
      </c>
      <c r="G3772" s="11">
        <v>3.4950000000000001</v>
      </c>
      <c r="H3772" s="11">
        <v>0</v>
      </c>
      <c r="I3772" s="11" t="s">
        <v>150</v>
      </c>
      <c r="J3772" s="11" t="s">
        <v>87</v>
      </c>
    </row>
    <row r="3773" spans="1:10">
      <c r="A3773" s="10" t="s">
        <v>247</v>
      </c>
      <c r="B3773" s="10" t="s">
        <v>303</v>
      </c>
      <c r="C3773" s="11">
        <v>1</v>
      </c>
      <c r="D3773" s="11">
        <v>4549342071</v>
      </c>
      <c r="E3773" s="11" t="s">
        <v>8411</v>
      </c>
      <c r="F3773" s="11" t="s">
        <v>8412</v>
      </c>
      <c r="G3773" s="11">
        <v>17.514500000000002</v>
      </c>
      <c r="H3773" s="11">
        <v>56.158999999999999</v>
      </c>
      <c r="I3773" s="11" t="s">
        <v>156</v>
      </c>
      <c r="J3773" s="11" t="s">
        <v>87</v>
      </c>
    </row>
    <row r="3774" spans="1:10">
      <c r="A3774" s="10" t="s">
        <v>262</v>
      </c>
      <c r="B3774" s="10" t="s">
        <v>318</v>
      </c>
      <c r="C3774" s="11">
        <v>2</v>
      </c>
      <c r="D3774" s="11">
        <v>4548872241</v>
      </c>
      <c r="E3774" s="11" t="s">
        <v>8413</v>
      </c>
      <c r="F3774" s="11" t="s">
        <v>8414</v>
      </c>
      <c r="G3774" s="11">
        <v>20.539755</v>
      </c>
      <c r="H3774" s="11">
        <v>7.0449999999999999</v>
      </c>
      <c r="I3774" s="11" t="s">
        <v>151</v>
      </c>
      <c r="J3774" s="11" t="s">
        <v>87</v>
      </c>
    </row>
    <row r="3775" spans="1:10">
      <c r="A3775" s="10" t="s">
        <v>212</v>
      </c>
      <c r="B3775" s="10" t="s">
        <v>268</v>
      </c>
      <c r="C3775" s="11">
        <v>1</v>
      </c>
      <c r="D3775" s="11">
        <v>4549109751</v>
      </c>
      <c r="E3775" s="11" t="s">
        <v>8415</v>
      </c>
      <c r="F3775" s="11" t="s">
        <v>8416</v>
      </c>
      <c r="G3775" s="11">
        <v>12.281535999999999</v>
      </c>
      <c r="H3775" s="11">
        <v>7.1989000000000001</v>
      </c>
      <c r="I3775" s="11" t="s">
        <v>151</v>
      </c>
      <c r="J3775" s="11" t="s">
        <v>87</v>
      </c>
    </row>
    <row r="3776" spans="1:10">
      <c r="A3776" s="10" t="s">
        <v>232</v>
      </c>
      <c r="B3776" s="10" t="s">
        <v>288</v>
      </c>
      <c r="C3776" s="11">
        <v>2</v>
      </c>
      <c r="D3776" s="11">
        <v>4549155751</v>
      </c>
      <c r="E3776" s="11" t="s">
        <v>8417</v>
      </c>
      <c r="F3776" s="11" t="s">
        <v>8418</v>
      </c>
      <c r="G3776" s="11">
        <v>12.379775</v>
      </c>
      <c r="H3776" s="11">
        <v>7.4006999999999996</v>
      </c>
      <c r="I3776" s="11" t="s">
        <v>151</v>
      </c>
      <c r="J3776" s="11" t="s">
        <v>87</v>
      </c>
    </row>
    <row r="3777" spans="1:10">
      <c r="A3777" s="10" t="s">
        <v>246</v>
      </c>
      <c r="B3777" s="10" t="s">
        <v>302</v>
      </c>
      <c r="C3777" s="11">
        <v>1</v>
      </c>
      <c r="D3777" s="11">
        <v>4549349991</v>
      </c>
      <c r="E3777" s="11" t="s">
        <v>8419</v>
      </c>
      <c r="F3777" s="11" t="s">
        <v>8420</v>
      </c>
      <c r="G3777" s="11">
        <v>33.886501000000003</v>
      </c>
      <c r="H3777" s="11">
        <v>52.686999999999998</v>
      </c>
      <c r="I3777" s="11" t="s">
        <v>23684</v>
      </c>
      <c r="J3777" s="11" t="s">
        <v>87</v>
      </c>
    </row>
    <row r="3778" spans="1:10">
      <c r="A3778" s="10" t="s">
        <v>209</v>
      </c>
      <c r="B3778" s="10" t="s">
        <v>265</v>
      </c>
      <c r="C3778" s="11">
        <v>2</v>
      </c>
      <c r="D3778" s="11">
        <v>4548861411</v>
      </c>
      <c r="E3778" s="11" t="s">
        <v>8421</v>
      </c>
      <c r="F3778" s="11" t="s">
        <v>8422</v>
      </c>
      <c r="G3778" s="11">
        <v>24.047819</v>
      </c>
      <c r="H3778" s="11">
        <v>7.2430000000000003</v>
      </c>
      <c r="I3778" s="11" t="s">
        <v>151</v>
      </c>
      <c r="J3778" s="11" t="s">
        <v>87</v>
      </c>
    </row>
    <row r="3779" spans="1:10">
      <c r="A3779" s="10" t="s">
        <v>243</v>
      </c>
      <c r="B3779" s="10" t="s">
        <v>299</v>
      </c>
      <c r="C3779" s="11">
        <v>1</v>
      </c>
      <c r="D3779" s="11">
        <v>4549505531</v>
      </c>
      <c r="E3779" s="11" t="s">
        <v>8423</v>
      </c>
      <c r="F3779" s="11" t="s">
        <v>8424</v>
      </c>
      <c r="G3779" s="11">
        <v>22.267700000000001</v>
      </c>
      <c r="H3779" s="11">
        <v>52.984000000000002</v>
      </c>
      <c r="I3779" s="11" t="s">
        <v>23684</v>
      </c>
      <c r="J3779" s="11" t="s">
        <v>87</v>
      </c>
    </row>
    <row r="3780" spans="1:10">
      <c r="A3780" s="10" t="s">
        <v>239</v>
      </c>
      <c r="B3780" s="10" t="s">
        <v>295</v>
      </c>
      <c r="C3780" s="11">
        <v>1</v>
      </c>
      <c r="D3780" s="11">
        <v>4549505471</v>
      </c>
      <c r="E3780" s="11" t="s">
        <v>8425</v>
      </c>
      <c r="F3780" s="11" t="s">
        <v>8426</v>
      </c>
      <c r="G3780" s="11">
        <v>3.9278330000000001</v>
      </c>
      <c r="H3780" s="11">
        <v>6.5012999999999996</v>
      </c>
      <c r="I3780" s="11" t="s">
        <v>151</v>
      </c>
      <c r="J3780" s="11" t="s">
        <v>87</v>
      </c>
    </row>
    <row r="3781" spans="1:10">
      <c r="A3781" s="10" t="s">
        <v>238</v>
      </c>
      <c r="B3781" s="10" t="s">
        <v>294</v>
      </c>
      <c r="C3781" s="11">
        <v>1</v>
      </c>
      <c r="D3781" s="11">
        <v>4549304211</v>
      </c>
      <c r="E3781" s="11" t="s">
        <v>8427</v>
      </c>
      <c r="F3781" s="11" t="s">
        <v>8428</v>
      </c>
      <c r="G3781" s="11">
        <v>55.773899</v>
      </c>
      <c r="H3781" s="11">
        <v>60.902000000000001</v>
      </c>
      <c r="I3781" s="11" t="s">
        <v>150</v>
      </c>
      <c r="J3781" s="11" t="s">
        <v>87</v>
      </c>
    </row>
    <row r="3782" spans="1:10">
      <c r="A3782" s="10" t="s">
        <v>247</v>
      </c>
      <c r="B3782" s="10" t="s">
        <v>303</v>
      </c>
      <c r="C3782" s="11">
        <v>1</v>
      </c>
      <c r="D3782" s="11">
        <v>4549582791</v>
      </c>
      <c r="E3782" s="11" t="s">
        <v>8429</v>
      </c>
      <c r="F3782" s="11" t="s">
        <v>8430</v>
      </c>
      <c r="G3782" s="11">
        <v>22.011499000000001</v>
      </c>
      <c r="H3782" s="11">
        <v>57.348999999999997</v>
      </c>
      <c r="I3782" s="11" t="s">
        <v>156</v>
      </c>
      <c r="J3782" s="11" t="s">
        <v>87</v>
      </c>
    </row>
    <row r="3783" spans="1:10">
      <c r="A3783" s="10" t="s">
        <v>230</v>
      </c>
      <c r="B3783" s="10" t="s">
        <v>43</v>
      </c>
      <c r="C3783" s="11">
        <v>1</v>
      </c>
      <c r="D3783" s="11">
        <v>4548984361</v>
      </c>
      <c r="E3783" s="11" t="s">
        <v>8431</v>
      </c>
      <c r="F3783" s="11" t="s">
        <v>8432</v>
      </c>
      <c r="G3783" s="11">
        <v>22.752113000000001</v>
      </c>
      <c r="H3783" s="11">
        <v>6.2952000000000004</v>
      </c>
      <c r="I3783" s="11" t="s">
        <v>151</v>
      </c>
      <c r="J3783" s="11" t="s">
        <v>87</v>
      </c>
    </row>
    <row r="3784" spans="1:10">
      <c r="A3784" s="10" t="s">
        <v>237</v>
      </c>
      <c r="B3784" s="10" t="s">
        <v>293</v>
      </c>
      <c r="C3784" s="11">
        <v>1</v>
      </c>
      <c r="D3784" s="11">
        <v>4549459401</v>
      </c>
      <c r="E3784" s="11" t="s">
        <v>8433</v>
      </c>
      <c r="F3784" s="11" t="s">
        <v>8434</v>
      </c>
      <c r="G3784" s="11">
        <v>47.678199999999997</v>
      </c>
      <c r="H3784" s="11">
        <v>77.787000000000006</v>
      </c>
      <c r="I3784" s="11" t="s">
        <v>146</v>
      </c>
      <c r="J3784" s="11" t="s">
        <v>87</v>
      </c>
    </row>
    <row r="3785" spans="1:10">
      <c r="A3785" s="10" t="s">
        <v>235</v>
      </c>
      <c r="B3785" s="10" t="s">
        <v>291</v>
      </c>
      <c r="C3785" s="11">
        <v>1</v>
      </c>
      <c r="D3785" s="11">
        <v>4549603421</v>
      </c>
      <c r="E3785" s="11" t="s">
        <v>8435</v>
      </c>
      <c r="F3785" s="11" t="s">
        <v>8436</v>
      </c>
      <c r="G3785" s="11">
        <v>45.712502000000001</v>
      </c>
      <c r="H3785" s="11">
        <v>120.56399999999999</v>
      </c>
      <c r="I3785" s="11" t="s">
        <v>150</v>
      </c>
      <c r="J3785" s="11" t="s">
        <v>87</v>
      </c>
    </row>
    <row r="3786" spans="1:10">
      <c r="A3786" s="10" t="s">
        <v>213</v>
      </c>
      <c r="B3786" s="10" t="s">
        <v>95</v>
      </c>
      <c r="C3786" s="11">
        <v>1</v>
      </c>
      <c r="D3786" s="11">
        <v>4549667021</v>
      </c>
      <c r="E3786" s="11" t="s">
        <v>8437</v>
      </c>
      <c r="F3786" s="11" t="s">
        <v>8438</v>
      </c>
      <c r="G3786" s="11">
        <v>36.946499000000003</v>
      </c>
      <c r="H3786" s="11">
        <v>87.694999999999993</v>
      </c>
      <c r="I3786" s="11" t="s">
        <v>145</v>
      </c>
      <c r="J3786" s="11" t="s">
        <v>87</v>
      </c>
    </row>
    <row r="3787" spans="1:10">
      <c r="A3787" s="10" t="s">
        <v>212</v>
      </c>
      <c r="B3787" s="10" t="s">
        <v>268</v>
      </c>
      <c r="C3787" s="11">
        <v>2</v>
      </c>
      <c r="D3787" s="11">
        <v>4548997411</v>
      </c>
      <c r="E3787" s="11" t="s">
        <v>8439</v>
      </c>
      <c r="F3787" s="11" t="s">
        <v>8440</v>
      </c>
      <c r="G3787" s="11">
        <v>29.212505</v>
      </c>
      <c r="H3787" s="11">
        <v>7.1955</v>
      </c>
      <c r="I3787" s="11" t="s">
        <v>151</v>
      </c>
      <c r="J3787" s="11" t="s">
        <v>87</v>
      </c>
    </row>
    <row r="3788" spans="1:10">
      <c r="A3788" s="10" t="s">
        <v>209</v>
      </c>
      <c r="B3788" s="10" t="s">
        <v>265</v>
      </c>
      <c r="C3788" s="11">
        <v>1</v>
      </c>
      <c r="D3788" s="11">
        <v>4548470741</v>
      </c>
      <c r="E3788" s="11" t="s">
        <v>8441</v>
      </c>
      <c r="F3788" s="11" t="s">
        <v>8442</v>
      </c>
      <c r="G3788" s="11">
        <v>53.709293000000002</v>
      </c>
      <c r="H3788" s="11">
        <v>7.4570999999999996</v>
      </c>
      <c r="I3788" s="11" t="s">
        <v>151</v>
      </c>
      <c r="J3788" s="11" t="s">
        <v>87</v>
      </c>
    </row>
    <row r="3789" spans="1:10">
      <c r="A3789" s="10" t="s">
        <v>238</v>
      </c>
      <c r="B3789" s="10" t="s">
        <v>294</v>
      </c>
      <c r="C3789" s="11">
        <v>1</v>
      </c>
      <c r="D3789" s="11">
        <v>4549928261</v>
      </c>
      <c r="E3789" s="11" t="s">
        <v>8443</v>
      </c>
      <c r="F3789" s="11" t="s">
        <v>8444</v>
      </c>
      <c r="G3789" s="11">
        <v>52.501801</v>
      </c>
      <c r="H3789" s="11">
        <v>60.694000000000003</v>
      </c>
      <c r="I3789" s="11" t="s">
        <v>150</v>
      </c>
      <c r="J3789" s="11" t="s">
        <v>87</v>
      </c>
    </row>
    <row r="3790" spans="1:10">
      <c r="A3790" s="10" t="s">
        <v>237</v>
      </c>
      <c r="B3790" s="10" t="s">
        <v>293</v>
      </c>
      <c r="C3790" s="11">
        <v>1</v>
      </c>
      <c r="D3790" s="11">
        <v>4550182601</v>
      </c>
      <c r="E3790" s="11" t="s">
        <v>8445</v>
      </c>
      <c r="F3790" s="11" t="s">
        <v>8446</v>
      </c>
      <c r="G3790" s="11">
        <v>33.559798999999998</v>
      </c>
      <c r="H3790" s="11">
        <v>56.594999999999999</v>
      </c>
      <c r="I3790" s="11" t="s">
        <v>145</v>
      </c>
      <c r="J3790" s="11" t="s">
        <v>87</v>
      </c>
    </row>
    <row r="3791" spans="1:10">
      <c r="A3791" s="10" t="s">
        <v>237</v>
      </c>
      <c r="B3791" s="10" t="s">
        <v>293</v>
      </c>
      <c r="C3791" s="11">
        <v>1</v>
      </c>
      <c r="D3791" s="11">
        <v>4550424531</v>
      </c>
      <c r="E3791" s="11" t="s">
        <v>8447</v>
      </c>
      <c r="F3791" s="11" t="s">
        <v>8448</v>
      </c>
      <c r="G3791" s="11">
        <v>14.7849</v>
      </c>
      <c r="H3791" s="11">
        <v>81.180000000000007</v>
      </c>
      <c r="I3791" s="11" t="s">
        <v>150</v>
      </c>
      <c r="J3791" s="11" t="s">
        <v>87</v>
      </c>
    </row>
    <row r="3792" spans="1:10">
      <c r="A3792" s="10" t="s">
        <v>233</v>
      </c>
      <c r="B3792" s="10" t="s">
        <v>289</v>
      </c>
      <c r="C3792" s="11">
        <v>1</v>
      </c>
      <c r="D3792" s="11">
        <v>4549615931</v>
      </c>
      <c r="E3792" s="11" t="s">
        <v>8449</v>
      </c>
      <c r="F3792" s="11" t="s">
        <v>8450</v>
      </c>
      <c r="G3792" s="11">
        <v>43.411911000000003</v>
      </c>
      <c r="H3792" s="11">
        <v>7.5152999999999999</v>
      </c>
      <c r="I3792" s="11" t="s">
        <v>151</v>
      </c>
      <c r="J3792" s="11" t="s">
        <v>87</v>
      </c>
    </row>
    <row r="3793" spans="1:10">
      <c r="A3793" s="10" t="s">
        <v>209</v>
      </c>
      <c r="B3793" s="10" t="s">
        <v>265</v>
      </c>
      <c r="C3793" s="11">
        <v>1</v>
      </c>
      <c r="D3793" s="11">
        <v>4550457891</v>
      </c>
      <c r="E3793" s="11" t="s">
        <v>8451</v>
      </c>
      <c r="F3793" s="11" t="s">
        <v>8452</v>
      </c>
      <c r="G3793" s="11">
        <v>2.003253</v>
      </c>
      <c r="H3793" s="11">
        <v>7.4436999999999998</v>
      </c>
      <c r="I3793" s="11" t="s">
        <v>151</v>
      </c>
      <c r="J3793" s="11" t="s">
        <v>87</v>
      </c>
    </row>
    <row r="3794" spans="1:10">
      <c r="A3794" s="10" t="s">
        <v>237</v>
      </c>
      <c r="B3794" s="10" t="s">
        <v>293</v>
      </c>
      <c r="C3794" s="11">
        <v>1</v>
      </c>
      <c r="D3794" s="11">
        <v>4550442891</v>
      </c>
      <c r="E3794" s="11" t="s">
        <v>8453</v>
      </c>
      <c r="F3794" s="11" t="s">
        <v>8454</v>
      </c>
      <c r="G3794" s="11">
        <v>29.471800000000002</v>
      </c>
      <c r="H3794" s="11">
        <v>81.774000000000001</v>
      </c>
      <c r="I3794" s="11" t="s">
        <v>150</v>
      </c>
      <c r="J3794" s="11" t="s">
        <v>87</v>
      </c>
    </row>
    <row r="3795" spans="1:10">
      <c r="A3795" s="10" t="s">
        <v>211</v>
      </c>
      <c r="B3795" s="10" t="s">
        <v>267</v>
      </c>
      <c r="C3795" s="11">
        <v>2</v>
      </c>
      <c r="D3795" s="11">
        <v>4549047991</v>
      </c>
      <c r="E3795" s="11" t="s">
        <v>8455</v>
      </c>
      <c r="F3795" s="11" t="s">
        <v>8456</v>
      </c>
      <c r="G3795" s="11">
        <v>41.475715999999998</v>
      </c>
      <c r="H3795" s="11">
        <v>7.2195</v>
      </c>
      <c r="I3795" s="11" t="s">
        <v>151</v>
      </c>
      <c r="J3795" s="11" t="s">
        <v>87</v>
      </c>
    </row>
    <row r="3796" spans="1:10">
      <c r="A3796" s="10" t="s">
        <v>263</v>
      </c>
      <c r="B3796" s="10" t="s">
        <v>319</v>
      </c>
      <c r="C3796" s="11">
        <v>1</v>
      </c>
      <c r="D3796" s="11">
        <v>4548807181</v>
      </c>
      <c r="E3796" s="11" t="s">
        <v>8457</v>
      </c>
      <c r="F3796" s="11" t="s">
        <v>8458</v>
      </c>
      <c r="G3796" s="11">
        <v>48.958568999999997</v>
      </c>
      <c r="H3796" s="11">
        <v>7.3025000000000002</v>
      </c>
      <c r="I3796" s="11" t="s">
        <v>151</v>
      </c>
      <c r="J3796" s="11" t="s">
        <v>87</v>
      </c>
    </row>
    <row r="3797" spans="1:10">
      <c r="A3797" s="10" t="s">
        <v>250</v>
      </c>
      <c r="B3797" s="10" t="s">
        <v>306</v>
      </c>
      <c r="C3797" s="11">
        <v>2</v>
      </c>
      <c r="D3797" s="11">
        <v>4549046581</v>
      </c>
      <c r="E3797" s="11" t="s">
        <v>8459</v>
      </c>
      <c r="F3797" s="11" t="s">
        <v>8460</v>
      </c>
      <c r="G3797" s="11">
        <v>51.444037999999999</v>
      </c>
      <c r="H3797" s="11">
        <v>7.0650000000000004</v>
      </c>
      <c r="I3797" s="11" t="s">
        <v>145</v>
      </c>
      <c r="J3797" s="11" t="s">
        <v>87</v>
      </c>
    </row>
    <row r="3798" spans="1:10">
      <c r="A3798" s="10" t="s">
        <v>250</v>
      </c>
      <c r="B3798" s="10" t="s">
        <v>306</v>
      </c>
      <c r="C3798" s="11">
        <v>1</v>
      </c>
      <c r="D3798" s="11">
        <v>4549163321</v>
      </c>
      <c r="E3798" s="11" t="s">
        <v>8461</v>
      </c>
      <c r="F3798" s="11" t="s">
        <v>8462</v>
      </c>
      <c r="G3798" s="11">
        <v>52.167786</v>
      </c>
      <c r="H3798" s="11">
        <v>7.0998999999999999</v>
      </c>
      <c r="I3798" s="11" t="s">
        <v>151</v>
      </c>
      <c r="J3798" s="11" t="s">
        <v>87</v>
      </c>
    </row>
    <row r="3799" spans="1:10">
      <c r="A3799" s="10" t="s">
        <v>261</v>
      </c>
      <c r="B3799" s="10" t="s">
        <v>317</v>
      </c>
      <c r="C3799" s="11">
        <v>1</v>
      </c>
      <c r="D3799" s="11">
        <v>4549748131</v>
      </c>
      <c r="E3799" s="11" t="s">
        <v>8463</v>
      </c>
      <c r="F3799" s="11" t="s">
        <v>8464</v>
      </c>
      <c r="G3799" s="11">
        <v>73.441032000000007</v>
      </c>
      <c r="H3799" s="11">
        <v>7.0910000000000002</v>
      </c>
      <c r="I3799" s="11" t="s">
        <v>151</v>
      </c>
      <c r="J3799" s="11" t="s">
        <v>87</v>
      </c>
    </row>
    <row r="3800" spans="1:10">
      <c r="A3800" s="10" t="s">
        <v>103</v>
      </c>
      <c r="B3800" s="10" t="s">
        <v>104</v>
      </c>
      <c r="C3800" s="11">
        <v>1</v>
      </c>
      <c r="D3800" s="11">
        <v>4550607551</v>
      </c>
      <c r="E3800" s="11" t="s">
        <v>8465</v>
      </c>
      <c r="F3800" s="11" t="s">
        <v>8466</v>
      </c>
      <c r="G3800" s="11">
        <v>10.391500000000001</v>
      </c>
      <c r="H3800" s="11">
        <v>71.441000000000003</v>
      </c>
      <c r="I3800" s="11" t="s">
        <v>150</v>
      </c>
      <c r="J3800" s="11" t="s">
        <v>87</v>
      </c>
    </row>
    <row r="3801" spans="1:10">
      <c r="A3801" s="10" t="s">
        <v>262</v>
      </c>
      <c r="B3801" s="10" t="s">
        <v>318</v>
      </c>
      <c r="C3801" s="11">
        <v>2</v>
      </c>
      <c r="D3801" s="11">
        <v>4550465581</v>
      </c>
      <c r="E3801" s="11" t="s">
        <v>8467</v>
      </c>
      <c r="F3801" s="11" t="s">
        <v>8468</v>
      </c>
      <c r="G3801" s="11">
        <v>9.0177750000000003</v>
      </c>
      <c r="H3801" s="11">
        <v>7.0235000000000003</v>
      </c>
      <c r="I3801" s="11" t="s">
        <v>145</v>
      </c>
      <c r="J3801" s="11" t="s">
        <v>87</v>
      </c>
    </row>
    <row r="3802" spans="1:10">
      <c r="A3802" s="10" t="s">
        <v>238</v>
      </c>
      <c r="B3802" s="10" t="s">
        <v>294</v>
      </c>
      <c r="C3802" s="11">
        <v>1</v>
      </c>
      <c r="D3802" s="11">
        <v>4550608631</v>
      </c>
      <c r="E3802" s="11" t="s">
        <v>8469</v>
      </c>
      <c r="F3802" s="11" t="s">
        <v>8470</v>
      </c>
      <c r="G3802" s="11">
        <v>10.628399999999999</v>
      </c>
      <c r="H3802" s="11">
        <v>53.25</v>
      </c>
      <c r="I3802" s="11" t="s">
        <v>150</v>
      </c>
      <c r="J3802" s="11" t="s">
        <v>87</v>
      </c>
    </row>
    <row r="3803" spans="1:10">
      <c r="A3803" s="10" t="s">
        <v>237</v>
      </c>
      <c r="B3803" s="10" t="s">
        <v>293</v>
      </c>
      <c r="C3803" s="11">
        <v>1</v>
      </c>
      <c r="D3803" s="11">
        <v>4550638301</v>
      </c>
      <c r="E3803" s="11" t="s">
        <v>8471</v>
      </c>
      <c r="F3803" s="11" t="s">
        <v>8472</v>
      </c>
      <c r="G3803" s="11">
        <v>0</v>
      </c>
      <c r="H3803" s="11">
        <v>0</v>
      </c>
      <c r="I3803" s="11" t="s">
        <v>150</v>
      </c>
      <c r="J3803" s="11" t="s">
        <v>87</v>
      </c>
    </row>
    <row r="3804" spans="1:10">
      <c r="A3804" s="10" t="s">
        <v>258</v>
      </c>
      <c r="B3804" s="10" t="s">
        <v>314</v>
      </c>
      <c r="C3804" s="11">
        <v>1</v>
      </c>
      <c r="D3804" s="11">
        <v>4550633641</v>
      </c>
      <c r="E3804" s="11" t="s">
        <v>8473</v>
      </c>
      <c r="F3804" s="11" t="s">
        <v>8474</v>
      </c>
      <c r="G3804" s="11">
        <v>21.893000000000001</v>
      </c>
      <c r="H3804" s="11">
        <v>71.507999999999996</v>
      </c>
      <c r="I3804" s="11" t="s">
        <v>150</v>
      </c>
      <c r="J3804" s="11" t="s">
        <v>87</v>
      </c>
    </row>
    <row r="3805" spans="1:10">
      <c r="A3805" s="10" t="s">
        <v>247</v>
      </c>
      <c r="B3805" s="10" t="s">
        <v>303</v>
      </c>
      <c r="C3805" s="11">
        <v>1</v>
      </c>
      <c r="D3805" s="11">
        <v>4550575331</v>
      </c>
      <c r="E3805" s="11" t="s">
        <v>8475</v>
      </c>
      <c r="F3805" s="11" t="s">
        <v>8476</v>
      </c>
      <c r="G3805" s="11">
        <v>26.656798999999999</v>
      </c>
      <c r="H3805" s="11">
        <v>42.826000000000001</v>
      </c>
      <c r="I3805" s="11" t="s">
        <v>145</v>
      </c>
      <c r="J3805" s="11" t="s">
        <v>87</v>
      </c>
    </row>
    <row r="3806" spans="1:10">
      <c r="A3806" s="10" t="s">
        <v>103</v>
      </c>
      <c r="B3806" s="10" t="s">
        <v>104</v>
      </c>
      <c r="C3806" s="11">
        <v>1</v>
      </c>
      <c r="D3806" s="11">
        <v>4550696901</v>
      </c>
      <c r="E3806" s="11" t="s">
        <v>8477</v>
      </c>
      <c r="F3806" s="11" t="s">
        <v>8478</v>
      </c>
      <c r="G3806" s="11">
        <v>42.439301</v>
      </c>
      <c r="H3806" s="11">
        <v>62.131</v>
      </c>
      <c r="I3806" s="11" t="s">
        <v>145</v>
      </c>
      <c r="J3806" s="11" t="s">
        <v>87</v>
      </c>
    </row>
    <row r="3807" spans="1:10">
      <c r="A3807" s="10" t="s">
        <v>45</v>
      </c>
      <c r="B3807" s="10" t="s">
        <v>284</v>
      </c>
      <c r="C3807" s="11">
        <v>1</v>
      </c>
      <c r="D3807" s="11">
        <v>4550692761</v>
      </c>
      <c r="E3807" s="11" t="s">
        <v>8479</v>
      </c>
      <c r="F3807" s="11" t="s">
        <v>8480</v>
      </c>
      <c r="G3807" s="11">
        <v>27.448499999999999</v>
      </c>
      <c r="H3807" s="11">
        <v>45.161000000000001</v>
      </c>
      <c r="I3807" s="11" t="s">
        <v>145</v>
      </c>
      <c r="J3807" s="11" t="s">
        <v>87</v>
      </c>
    </row>
    <row r="3808" spans="1:10">
      <c r="A3808" s="10" t="s">
        <v>238</v>
      </c>
      <c r="B3808" s="10" t="s">
        <v>294</v>
      </c>
      <c r="C3808" s="11">
        <v>1</v>
      </c>
      <c r="D3808" s="11">
        <v>4550701531</v>
      </c>
      <c r="E3808" s="11" t="s">
        <v>8481</v>
      </c>
      <c r="F3808" s="11" t="s">
        <v>8482</v>
      </c>
      <c r="G3808" s="11">
        <v>27.699498999999999</v>
      </c>
      <c r="H3808" s="11">
        <v>62.633000000000003</v>
      </c>
      <c r="I3808" s="11" t="s">
        <v>150</v>
      </c>
      <c r="J3808" s="11" t="s">
        <v>87</v>
      </c>
    </row>
    <row r="3809" spans="1:10">
      <c r="A3809" s="10" t="s">
        <v>221</v>
      </c>
      <c r="B3809" s="10" t="s">
        <v>276</v>
      </c>
      <c r="C3809" s="11">
        <v>1</v>
      </c>
      <c r="D3809" s="11">
        <v>4550783491</v>
      </c>
      <c r="E3809" s="11" t="s">
        <v>8483</v>
      </c>
      <c r="F3809" s="11" t="s">
        <v>8484</v>
      </c>
      <c r="G3809" s="11">
        <v>13.2036</v>
      </c>
      <c r="H3809" s="11">
        <v>54.756</v>
      </c>
      <c r="I3809" s="11" t="s">
        <v>150</v>
      </c>
      <c r="J3809" s="11" t="s">
        <v>87</v>
      </c>
    </row>
    <row r="3810" spans="1:10">
      <c r="A3810" s="10" t="s">
        <v>262</v>
      </c>
      <c r="B3810" s="10" t="s">
        <v>318</v>
      </c>
      <c r="C3810" s="11">
        <v>1</v>
      </c>
      <c r="D3810" s="11">
        <v>4550549821</v>
      </c>
      <c r="E3810" s="11" t="s">
        <v>8485</v>
      </c>
      <c r="F3810" s="11" t="s">
        <v>8486</v>
      </c>
      <c r="G3810" s="11">
        <v>12.420002</v>
      </c>
      <c r="H3810" s="11">
        <v>7.0038</v>
      </c>
      <c r="I3810" s="11" t="s">
        <v>151</v>
      </c>
      <c r="J3810" s="11" t="s">
        <v>87</v>
      </c>
    </row>
    <row r="3811" spans="1:10">
      <c r="A3811" s="10" t="s">
        <v>237</v>
      </c>
      <c r="B3811" s="10" t="s">
        <v>293</v>
      </c>
      <c r="C3811" s="11">
        <v>1</v>
      </c>
      <c r="D3811" s="11">
        <v>4550639741</v>
      </c>
      <c r="E3811" s="11" t="s">
        <v>8487</v>
      </c>
      <c r="F3811" s="11" t="s">
        <v>8488</v>
      </c>
      <c r="G3811" s="11">
        <v>53.961201000000003</v>
      </c>
      <c r="H3811" s="11">
        <v>61.046999999999997</v>
      </c>
      <c r="I3811" s="11" t="s">
        <v>145</v>
      </c>
      <c r="J3811" s="11" t="s">
        <v>87</v>
      </c>
    </row>
    <row r="3812" spans="1:10">
      <c r="A3812" s="10" t="s">
        <v>243</v>
      </c>
      <c r="B3812" s="10" t="s">
        <v>299</v>
      </c>
      <c r="C3812" s="11">
        <v>1</v>
      </c>
      <c r="D3812" s="11">
        <v>4550785171</v>
      </c>
      <c r="E3812" s="11" t="s">
        <v>8489</v>
      </c>
      <c r="F3812" s="11" t="s">
        <v>8490</v>
      </c>
      <c r="G3812" s="11">
        <v>23.185600000000001</v>
      </c>
      <c r="H3812" s="11">
        <v>55.936</v>
      </c>
      <c r="I3812" s="11" t="s">
        <v>145</v>
      </c>
      <c r="J3812" s="11" t="s">
        <v>87</v>
      </c>
    </row>
    <row r="3813" spans="1:10">
      <c r="A3813" s="10" t="s">
        <v>211</v>
      </c>
      <c r="B3813" s="10" t="s">
        <v>267</v>
      </c>
      <c r="C3813" s="11">
        <v>1</v>
      </c>
      <c r="D3813" s="11">
        <v>4548217241</v>
      </c>
      <c r="E3813" s="11" t="s">
        <v>8491</v>
      </c>
      <c r="F3813" s="11" t="s">
        <v>8492</v>
      </c>
      <c r="G3813" s="11">
        <v>14.894035000000001</v>
      </c>
      <c r="H3813" s="11">
        <v>7.4492000000000003</v>
      </c>
      <c r="I3813" s="11" t="s">
        <v>151</v>
      </c>
      <c r="J3813" s="11" t="s">
        <v>87</v>
      </c>
    </row>
    <row r="3814" spans="1:10">
      <c r="A3814" s="10" t="s">
        <v>209</v>
      </c>
      <c r="B3814" s="10" t="s">
        <v>265</v>
      </c>
      <c r="C3814" s="11">
        <v>1</v>
      </c>
      <c r="D3814" s="11">
        <v>4550554181</v>
      </c>
      <c r="E3814" s="11" t="s">
        <v>8493</v>
      </c>
      <c r="F3814" s="11" t="s">
        <v>8494</v>
      </c>
      <c r="G3814" s="11">
        <v>18.560016999999998</v>
      </c>
      <c r="H3814" s="11">
        <v>7.4528999999999996</v>
      </c>
      <c r="I3814" s="11" t="s">
        <v>151</v>
      </c>
      <c r="J3814" s="11" t="s">
        <v>87</v>
      </c>
    </row>
    <row r="3815" spans="1:10">
      <c r="A3815" s="10" t="s">
        <v>240</v>
      </c>
      <c r="B3815" s="10" t="s">
        <v>296</v>
      </c>
      <c r="C3815" s="11">
        <v>2</v>
      </c>
      <c r="D3815" s="11">
        <v>4549900441</v>
      </c>
      <c r="E3815" s="11" t="s">
        <v>8495</v>
      </c>
      <c r="F3815" s="11" t="s">
        <v>8496</v>
      </c>
      <c r="G3815" s="11">
        <v>39.519558000000004</v>
      </c>
      <c r="H3815" s="11">
        <v>6.9230999999999998</v>
      </c>
      <c r="I3815" s="11" t="s">
        <v>151</v>
      </c>
      <c r="J3815" s="11" t="s">
        <v>87</v>
      </c>
    </row>
    <row r="3816" spans="1:10">
      <c r="A3816" s="10" t="s">
        <v>246</v>
      </c>
      <c r="B3816" s="10" t="s">
        <v>302</v>
      </c>
      <c r="C3816" s="11">
        <v>1</v>
      </c>
      <c r="D3816" s="11">
        <v>4550924551</v>
      </c>
      <c r="E3816" s="11" t="s">
        <v>8497</v>
      </c>
      <c r="F3816" s="11" t="s">
        <v>8498</v>
      </c>
      <c r="G3816" s="11">
        <v>15.9087</v>
      </c>
      <c r="H3816" s="11">
        <v>55.747999999999998</v>
      </c>
      <c r="I3816" s="11" t="s">
        <v>150</v>
      </c>
      <c r="J3816" s="11" t="s">
        <v>87</v>
      </c>
    </row>
    <row r="3817" spans="1:10">
      <c r="A3817" s="10" t="s">
        <v>235</v>
      </c>
      <c r="B3817" s="10" t="s">
        <v>291</v>
      </c>
      <c r="C3817" s="11">
        <v>1</v>
      </c>
      <c r="D3817" s="11">
        <v>4551027331</v>
      </c>
      <c r="E3817" s="11" t="s">
        <v>8499</v>
      </c>
      <c r="F3817" s="11" t="s">
        <v>8500</v>
      </c>
      <c r="G3817" s="11">
        <v>6.5058999999999996</v>
      </c>
      <c r="H3817" s="11">
        <v>0</v>
      </c>
      <c r="I3817" s="11" t="s">
        <v>150</v>
      </c>
      <c r="J3817" s="11" t="s">
        <v>87</v>
      </c>
    </row>
    <row r="3818" spans="1:10">
      <c r="A3818" s="10" t="s">
        <v>214</v>
      </c>
      <c r="B3818" s="10" t="s">
        <v>269</v>
      </c>
      <c r="C3818" s="11">
        <v>1</v>
      </c>
      <c r="D3818" s="11">
        <v>4551112621</v>
      </c>
      <c r="E3818" s="11" t="s">
        <v>8501</v>
      </c>
      <c r="F3818" s="11" t="s">
        <v>8502</v>
      </c>
      <c r="G3818" s="11">
        <v>0</v>
      </c>
      <c r="H3818" s="11">
        <v>0</v>
      </c>
      <c r="I3818" s="11" t="s">
        <v>145</v>
      </c>
      <c r="J3818" s="11" t="s">
        <v>87</v>
      </c>
    </row>
    <row r="3819" spans="1:10">
      <c r="A3819" s="10" t="s">
        <v>219</v>
      </c>
      <c r="B3819" s="10" t="s">
        <v>274</v>
      </c>
      <c r="C3819" s="11">
        <v>1</v>
      </c>
      <c r="D3819" s="11">
        <v>4550967291</v>
      </c>
      <c r="E3819" s="11" t="s">
        <v>8503</v>
      </c>
      <c r="F3819" s="11" t="s">
        <v>8504</v>
      </c>
      <c r="G3819" s="11">
        <v>13.2189</v>
      </c>
      <c r="H3819" s="11">
        <v>19.879000000000001</v>
      </c>
      <c r="I3819" s="11" t="s">
        <v>145</v>
      </c>
      <c r="J3819" s="11" t="s">
        <v>87</v>
      </c>
    </row>
    <row r="3820" spans="1:10">
      <c r="A3820" s="10" t="s">
        <v>212</v>
      </c>
      <c r="B3820" s="10" t="s">
        <v>268</v>
      </c>
      <c r="C3820" s="11">
        <v>2</v>
      </c>
      <c r="D3820" s="11">
        <v>4550882801</v>
      </c>
      <c r="E3820" s="11" t="s">
        <v>8505</v>
      </c>
      <c r="F3820" s="11" t="s">
        <v>8506</v>
      </c>
      <c r="G3820" s="11">
        <v>6.0249230000000003</v>
      </c>
      <c r="H3820" s="11">
        <v>3.7581000000000002</v>
      </c>
      <c r="I3820" s="11" t="s">
        <v>145</v>
      </c>
      <c r="J3820" s="11" t="s">
        <v>87</v>
      </c>
    </row>
    <row r="3821" spans="1:10">
      <c r="A3821" s="10" t="s">
        <v>239</v>
      </c>
      <c r="B3821" s="10" t="s">
        <v>295</v>
      </c>
      <c r="C3821" s="11">
        <v>1</v>
      </c>
      <c r="D3821" s="11">
        <v>4550503391</v>
      </c>
      <c r="E3821" s="11" t="s">
        <v>8507</v>
      </c>
      <c r="F3821" s="11" t="s">
        <v>8508</v>
      </c>
      <c r="G3821" s="11">
        <v>29.359172999999998</v>
      </c>
      <c r="H3821" s="11">
        <v>6.8798000000000004</v>
      </c>
      <c r="I3821" s="11" t="s">
        <v>151</v>
      </c>
      <c r="J3821" s="11" t="s">
        <v>87</v>
      </c>
    </row>
    <row r="3822" spans="1:10">
      <c r="A3822" s="10" t="s">
        <v>238</v>
      </c>
      <c r="B3822" s="10" t="s">
        <v>294</v>
      </c>
      <c r="C3822" s="11">
        <v>1</v>
      </c>
      <c r="D3822" s="11">
        <v>4551010341</v>
      </c>
      <c r="E3822" s="11" t="s">
        <v>8509</v>
      </c>
      <c r="F3822" s="11" t="s">
        <v>8510</v>
      </c>
      <c r="G3822" s="11">
        <v>26.678801</v>
      </c>
      <c r="H3822" s="11">
        <v>34.451000000000001</v>
      </c>
      <c r="I3822" s="11" t="s">
        <v>156</v>
      </c>
      <c r="J3822" s="11" t="s">
        <v>87</v>
      </c>
    </row>
    <row r="3823" spans="1:10">
      <c r="A3823" s="10" t="s">
        <v>242</v>
      </c>
      <c r="B3823" s="10" t="s">
        <v>298</v>
      </c>
      <c r="C3823" s="11">
        <v>2</v>
      </c>
      <c r="D3823" s="11">
        <v>4551460181</v>
      </c>
      <c r="E3823" s="11" t="s">
        <v>8511</v>
      </c>
      <c r="F3823" s="11" t="s">
        <v>8512</v>
      </c>
      <c r="G3823" s="11">
        <v>0</v>
      </c>
      <c r="H3823" s="11">
        <v>0</v>
      </c>
      <c r="I3823" s="11" t="s">
        <v>151</v>
      </c>
      <c r="J3823" s="11" t="s">
        <v>87</v>
      </c>
    </row>
    <row r="3824" spans="1:10">
      <c r="A3824" s="10" t="s">
        <v>242</v>
      </c>
      <c r="B3824" s="10" t="s">
        <v>298</v>
      </c>
      <c r="C3824" s="11">
        <v>1</v>
      </c>
      <c r="D3824" s="11">
        <v>4551478381</v>
      </c>
      <c r="E3824" s="11" t="s">
        <v>8513</v>
      </c>
      <c r="F3824" s="11" t="s">
        <v>8514</v>
      </c>
      <c r="G3824" s="11">
        <v>0</v>
      </c>
      <c r="H3824" s="11">
        <v>0</v>
      </c>
      <c r="I3824" s="11" t="s">
        <v>86</v>
      </c>
      <c r="J3824" s="11" t="s">
        <v>87</v>
      </c>
    </row>
    <row r="3825" spans="1:10">
      <c r="A3825" s="10" t="s">
        <v>213</v>
      </c>
      <c r="B3825" s="10" t="s">
        <v>95</v>
      </c>
      <c r="C3825" s="11">
        <v>1</v>
      </c>
      <c r="D3825" s="11">
        <v>4551229821</v>
      </c>
      <c r="E3825" s="11" t="s">
        <v>8515</v>
      </c>
      <c r="F3825" s="11" t="s">
        <v>8516</v>
      </c>
      <c r="G3825" s="11">
        <v>29.725100000000001</v>
      </c>
      <c r="H3825" s="11">
        <v>43.491</v>
      </c>
      <c r="I3825" s="11" t="s">
        <v>146</v>
      </c>
      <c r="J3825" s="11" t="s">
        <v>87</v>
      </c>
    </row>
    <row r="3826" spans="1:10">
      <c r="A3826" s="10" t="s">
        <v>237</v>
      </c>
      <c r="B3826" s="10" t="s">
        <v>293</v>
      </c>
      <c r="C3826" s="11">
        <v>1</v>
      </c>
      <c r="D3826" s="11">
        <v>4551097791</v>
      </c>
      <c r="E3826" s="11" t="s">
        <v>8517</v>
      </c>
      <c r="F3826" s="11" t="s">
        <v>8518</v>
      </c>
      <c r="G3826" s="11">
        <v>22.719298999999999</v>
      </c>
      <c r="H3826" s="11">
        <v>28.721</v>
      </c>
      <c r="I3826" s="11" t="s">
        <v>150</v>
      </c>
      <c r="J3826" s="11" t="s">
        <v>87</v>
      </c>
    </row>
    <row r="3827" spans="1:10">
      <c r="A3827" s="10" t="s">
        <v>237</v>
      </c>
      <c r="B3827" s="10" t="s">
        <v>293</v>
      </c>
      <c r="C3827" s="11">
        <v>1</v>
      </c>
      <c r="D3827" s="11">
        <v>4551539061</v>
      </c>
      <c r="E3827" s="11" t="s">
        <v>8519</v>
      </c>
      <c r="F3827" s="11" t="s">
        <v>8520</v>
      </c>
      <c r="G3827" s="11">
        <v>0</v>
      </c>
      <c r="H3827" s="11">
        <v>0</v>
      </c>
      <c r="I3827" s="11" t="s">
        <v>150</v>
      </c>
      <c r="J3827" s="11" t="s">
        <v>87</v>
      </c>
    </row>
    <row r="3828" spans="1:10">
      <c r="A3828" s="10" t="s">
        <v>239</v>
      </c>
      <c r="B3828" s="10" t="s">
        <v>295</v>
      </c>
      <c r="C3828" s="11">
        <v>2</v>
      </c>
      <c r="D3828" s="11">
        <v>4550457641</v>
      </c>
      <c r="E3828" s="11" t="s">
        <v>8521</v>
      </c>
      <c r="F3828" s="11" t="s">
        <v>8522</v>
      </c>
      <c r="G3828" s="11">
        <v>14.143482000000001</v>
      </c>
      <c r="H3828" s="11">
        <v>3.9163000000000001</v>
      </c>
      <c r="I3828" s="11" t="s">
        <v>145</v>
      </c>
      <c r="J3828" s="11" t="s">
        <v>87</v>
      </c>
    </row>
    <row r="3829" spans="1:10">
      <c r="A3829" s="10" t="s">
        <v>90</v>
      </c>
      <c r="B3829" s="10" t="s">
        <v>91</v>
      </c>
      <c r="C3829" s="11">
        <v>2</v>
      </c>
      <c r="D3829" s="11">
        <v>4550858841</v>
      </c>
      <c r="E3829" s="11" t="s">
        <v>8523</v>
      </c>
      <c r="F3829" s="11" t="s">
        <v>8524</v>
      </c>
      <c r="G3829" s="11">
        <v>24.263439000000002</v>
      </c>
      <c r="H3829" s="11">
        <v>7.0715000000000003</v>
      </c>
      <c r="I3829" s="11" t="s">
        <v>151</v>
      </c>
      <c r="J3829" s="11" t="s">
        <v>87</v>
      </c>
    </row>
    <row r="3830" spans="1:10">
      <c r="A3830" s="10" t="s">
        <v>242</v>
      </c>
      <c r="B3830" s="10" t="s">
        <v>298</v>
      </c>
      <c r="C3830" s="11">
        <v>1</v>
      </c>
      <c r="D3830" s="11">
        <v>4551486601</v>
      </c>
      <c r="E3830" s="11" t="s">
        <v>8525</v>
      </c>
      <c r="F3830" s="11" t="s">
        <v>8526</v>
      </c>
      <c r="G3830" s="11">
        <v>4.6544720000000002</v>
      </c>
      <c r="H3830" s="11">
        <v>6.9058999999999999</v>
      </c>
      <c r="I3830" s="11" t="s">
        <v>151</v>
      </c>
      <c r="J3830" s="11" t="s">
        <v>87</v>
      </c>
    </row>
    <row r="3831" spans="1:10">
      <c r="A3831" s="10" t="s">
        <v>258</v>
      </c>
      <c r="B3831" s="10" t="s">
        <v>314</v>
      </c>
      <c r="C3831" s="11">
        <v>1</v>
      </c>
      <c r="D3831" s="11">
        <v>4551623231</v>
      </c>
      <c r="E3831" s="11" t="s">
        <v>8527</v>
      </c>
      <c r="F3831" s="11" t="s">
        <v>8528</v>
      </c>
      <c r="G3831" s="11">
        <v>0</v>
      </c>
      <c r="H3831" s="11">
        <v>0</v>
      </c>
      <c r="I3831" s="11" t="s">
        <v>150</v>
      </c>
      <c r="J3831" s="11" t="s">
        <v>87</v>
      </c>
    </row>
    <row r="3832" spans="1:10">
      <c r="A3832" s="10" t="s">
        <v>238</v>
      </c>
      <c r="B3832" s="10" t="s">
        <v>294</v>
      </c>
      <c r="C3832" s="11">
        <v>1</v>
      </c>
      <c r="D3832" s="11">
        <v>4551317671</v>
      </c>
      <c r="E3832" s="11" t="s">
        <v>8529</v>
      </c>
      <c r="F3832" s="11" t="s">
        <v>8530</v>
      </c>
      <c r="G3832" s="11">
        <v>28.829201000000001</v>
      </c>
      <c r="H3832" s="11">
        <v>36.176000000000002</v>
      </c>
      <c r="I3832" s="11" t="s">
        <v>156</v>
      </c>
      <c r="J3832" s="11" t="s">
        <v>87</v>
      </c>
    </row>
    <row r="3833" spans="1:10">
      <c r="A3833" s="10" t="s">
        <v>258</v>
      </c>
      <c r="B3833" s="10" t="s">
        <v>314</v>
      </c>
      <c r="C3833" s="11">
        <v>1</v>
      </c>
      <c r="D3833" s="11">
        <v>4551629151</v>
      </c>
      <c r="E3833" s="11" t="s">
        <v>8531</v>
      </c>
      <c r="F3833" s="11" t="s">
        <v>8532</v>
      </c>
      <c r="G3833" s="11">
        <v>0</v>
      </c>
      <c r="H3833" s="11">
        <v>0</v>
      </c>
      <c r="I3833" s="11" t="s">
        <v>150</v>
      </c>
      <c r="J3833" s="11" t="s">
        <v>87</v>
      </c>
    </row>
    <row r="3834" spans="1:10">
      <c r="A3834" s="10" t="s">
        <v>239</v>
      </c>
      <c r="B3834" s="10" t="s">
        <v>295</v>
      </c>
      <c r="C3834" s="11">
        <v>2</v>
      </c>
      <c r="D3834" s="11">
        <v>4551633211</v>
      </c>
      <c r="E3834" s="11" t="s">
        <v>8533</v>
      </c>
      <c r="F3834" s="11" t="s">
        <v>8534</v>
      </c>
      <c r="G3834" s="11">
        <v>0.30097299999999999</v>
      </c>
      <c r="H3834" s="11">
        <v>7.1252000000000004</v>
      </c>
      <c r="I3834" s="11" t="s">
        <v>151</v>
      </c>
      <c r="J3834" s="11" t="s">
        <v>87</v>
      </c>
    </row>
    <row r="3835" spans="1:10">
      <c r="A3835" s="10" t="s">
        <v>237</v>
      </c>
      <c r="B3835" s="10" t="s">
        <v>293</v>
      </c>
      <c r="C3835" s="11">
        <v>1</v>
      </c>
      <c r="D3835" s="11">
        <v>4551554811</v>
      </c>
      <c r="E3835" s="11" t="s">
        <v>8535</v>
      </c>
      <c r="F3835" s="11" t="s">
        <v>8536</v>
      </c>
      <c r="G3835" s="11">
        <v>48.575699</v>
      </c>
      <c r="H3835" s="11">
        <v>85.674999999999997</v>
      </c>
      <c r="I3835" s="11" t="s">
        <v>145</v>
      </c>
      <c r="J3835" s="11" t="s">
        <v>87</v>
      </c>
    </row>
    <row r="3836" spans="1:10">
      <c r="A3836" s="10" t="s">
        <v>238</v>
      </c>
      <c r="B3836" s="10" t="s">
        <v>294</v>
      </c>
      <c r="C3836" s="11">
        <v>1</v>
      </c>
      <c r="D3836" s="11">
        <v>4551650891</v>
      </c>
      <c r="E3836" s="11" t="s">
        <v>8537</v>
      </c>
      <c r="F3836" s="11" t="s">
        <v>8538</v>
      </c>
      <c r="G3836" s="11">
        <v>0</v>
      </c>
      <c r="H3836" s="11">
        <v>0</v>
      </c>
      <c r="I3836" s="11" t="s">
        <v>156</v>
      </c>
      <c r="J3836" s="11" t="s">
        <v>87</v>
      </c>
    </row>
    <row r="3837" spans="1:10">
      <c r="A3837" s="10" t="s">
        <v>213</v>
      </c>
      <c r="B3837" s="10" t="s">
        <v>95</v>
      </c>
      <c r="C3837" s="11">
        <v>1</v>
      </c>
      <c r="D3837" s="11">
        <v>4551630921</v>
      </c>
      <c r="E3837" s="11" t="s">
        <v>8539</v>
      </c>
      <c r="F3837" s="11" t="s">
        <v>8540</v>
      </c>
      <c r="G3837" s="11">
        <v>29.2379</v>
      </c>
      <c r="H3837" s="11">
        <v>81.180000000000007</v>
      </c>
      <c r="I3837" s="11" t="s">
        <v>150</v>
      </c>
      <c r="J3837" s="11" t="s">
        <v>87</v>
      </c>
    </row>
    <row r="3838" spans="1:10">
      <c r="A3838" s="10" t="s">
        <v>256</v>
      </c>
      <c r="B3838" s="10" t="s">
        <v>312</v>
      </c>
      <c r="C3838" s="11">
        <v>2</v>
      </c>
      <c r="D3838" s="11">
        <v>4551533521</v>
      </c>
      <c r="E3838" s="11" t="s">
        <v>8541</v>
      </c>
      <c r="F3838" s="11" t="s">
        <v>8542</v>
      </c>
      <c r="G3838" s="11">
        <v>6.781256</v>
      </c>
      <c r="H3838" s="11">
        <v>7.1703000000000001</v>
      </c>
      <c r="I3838" s="11" t="s">
        <v>151</v>
      </c>
      <c r="J3838" s="11" t="s">
        <v>87</v>
      </c>
    </row>
    <row r="3839" spans="1:10">
      <c r="A3839" s="10" t="s">
        <v>258</v>
      </c>
      <c r="B3839" s="10" t="s">
        <v>314</v>
      </c>
      <c r="C3839" s="11">
        <v>1</v>
      </c>
      <c r="D3839" s="11">
        <v>4551646151</v>
      </c>
      <c r="E3839" s="11" t="s">
        <v>8543</v>
      </c>
      <c r="F3839" s="11" t="s">
        <v>8544</v>
      </c>
      <c r="G3839" s="11">
        <v>25.909901000000001</v>
      </c>
      <c r="H3839" s="11">
        <v>69.8</v>
      </c>
      <c r="I3839" s="11" t="s">
        <v>150</v>
      </c>
      <c r="J3839" s="11" t="s">
        <v>87</v>
      </c>
    </row>
    <row r="3840" spans="1:10">
      <c r="A3840" s="10" t="s">
        <v>242</v>
      </c>
      <c r="B3840" s="10" t="s">
        <v>298</v>
      </c>
      <c r="C3840" s="11">
        <v>2</v>
      </c>
      <c r="D3840" s="11">
        <v>4551507491</v>
      </c>
      <c r="E3840" s="11" t="s">
        <v>8545</v>
      </c>
      <c r="F3840" s="11" t="s">
        <v>8546</v>
      </c>
      <c r="G3840" s="11">
        <v>7.4653169999999998</v>
      </c>
      <c r="H3840" s="11">
        <v>6.5027999999999997</v>
      </c>
      <c r="I3840" s="11" t="s">
        <v>145</v>
      </c>
      <c r="J3840" s="11" t="s">
        <v>87</v>
      </c>
    </row>
    <row r="3841" spans="1:10">
      <c r="A3841" s="10" t="s">
        <v>238</v>
      </c>
      <c r="B3841" s="10" t="s">
        <v>294</v>
      </c>
      <c r="C3841" s="11">
        <v>1</v>
      </c>
      <c r="D3841" s="11">
        <v>4551675911</v>
      </c>
      <c r="E3841" s="11" t="s">
        <v>8547</v>
      </c>
      <c r="F3841" s="11" t="s">
        <v>8548</v>
      </c>
      <c r="G3841" s="11">
        <v>4.5944000000000003</v>
      </c>
      <c r="H3841" s="11">
        <v>30.106999999999999</v>
      </c>
      <c r="I3841" s="11" t="s">
        <v>156</v>
      </c>
      <c r="J3841" s="11" t="s">
        <v>87</v>
      </c>
    </row>
    <row r="3842" spans="1:10">
      <c r="A3842" s="10" t="s">
        <v>89</v>
      </c>
      <c r="B3842" s="10" t="s">
        <v>277</v>
      </c>
      <c r="C3842" s="11">
        <v>1</v>
      </c>
      <c r="D3842" s="11">
        <v>4551501531</v>
      </c>
      <c r="E3842" s="11" t="s">
        <v>8549</v>
      </c>
      <c r="F3842" s="11" t="s">
        <v>8550</v>
      </c>
      <c r="G3842" s="11">
        <v>67.020797999999999</v>
      </c>
      <c r="H3842" s="11">
        <v>59.124000000000002</v>
      </c>
      <c r="I3842" s="11" t="s">
        <v>150</v>
      </c>
      <c r="J3842" s="11" t="s">
        <v>87</v>
      </c>
    </row>
    <row r="3843" spans="1:10">
      <c r="A3843" s="10" t="s">
        <v>262</v>
      </c>
      <c r="B3843" s="10" t="s">
        <v>318</v>
      </c>
      <c r="C3843" s="11">
        <v>2</v>
      </c>
      <c r="D3843" s="11">
        <v>4550729261</v>
      </c>
      <c r="E3843" s="11" t="s">
        <v>8551</v>
      </c>
      <c r="F3843" s="11" t="s">
        <v>8552</v>
      </c>
      <c r="G3843" s="11">
        <v>30.220293000000002</v>
      </c>
      <c r="H3843" s="11">
        <v>7.0948000000000002</v>
      </c>
      <c r="I3843" s="11" t="s">
        <v>151</v>
      </c>
      <c r="J3843" s="11" t="s">
        <v>87</v>
      </c>
    </row>
    <row r="3844" spans="1:10">
      <c r="A3844" s="10" t="s">
        <v>213</v>
      </c>
      <c r="B3844" s="10" t="s">
        <v>95</v>
      </c>
      <c r="C3844" s="11">
        <v>1</v>
      </c>
      <c r="D3844" s="11">
        <v>4551714431</v>
      </c>
      <c r="E3844" s="11" t="s">
        <v>8553</v>
      </c>
      <c r="F3844" s="11" t="s">
        <v>8554</v>
      </c>
      <c r="G3844" s="11">
        <v>3.1025</v>
      </c>
      <c r="H3844" s="11">
        <v>0</v>
      </c>
      <c r="I3844" s="11" t="s">
        <v>145</v>
      </c>
      <c r="J3844" s="11" t="s">
        <v>87</v>
      </c>
    </row>
    <row r="3845" spans="1:10">
      <c r="A3845" s="10" t="s">
        <v>213</v>
      </c>
      <c r="B3845" s="10" t="s">
        <v>95</v>
      </c>
      <c r="C3845" s="11">
        <v>1</v>
      </c>
      <c r="D3845" s="11">
        <v>4551730131</v>
      </c>
      <c r="E3845" s="11" t="s">
        <v>8555</v>
      </c>
      <c r="F3845" s="11" t="s">
        <v>8556</v>
      </c>
      <c r="G3845" s="11">
        <v>0</v>
      </c>
      <c r="H3845" s="11">
        <v>0</v>
      </c>
      <c r="I3845" s="11" t="s">
        <v>145</v>
      </c>
      <c r="J3845" s="11" t="s">
        <v>87</v>
      </c>
    </row>
    <row r="3846" spans="1:10">
      <c r="A3846" s="10" t="s">
        <v>214</v>
      </c>
      <c r="B3846" s="10" t="s">
        <v>269</v>
      </c>
      <c r="C3846" s="11">
        <v>1</v>
      </c>
      <c r="D3846" s="11">
        <v>4551126011</v>
      </c>
      <c r="E3846" s="11" t="s">
        <v>8557</v>
      </c>
      <c r="F3846" s="11" t="s">
        <v>8558</v>
      </c>
      <c r="G3846" s="11">
        <v>41.922297999999998</v>
      </c>
      <c r="H3846" s="11">
        <v>64.977999999999994</v>
      </c>
      <c r="I3846" s="11" t="s">
        <v>150</v>
      </c>
      <c r="J3846" s="11" t="s">
        <v>87</v>
      </c>
    </row>
    <row r="3847" spans="1:10">
      <c r="A3847" s="10" t="s">
        <v>263</v>
      </c>
      <c r="B3847" s="10" t="s">
        <v>319</v>
      </c>
      <c r="C3847" s="11">
        <v>2</v>
      </c>
      <c r="D3847" s="11">
        <v>4549398281</v>
      </c>
      <c r="E3847" s="11" t="s">
        <v>8559</v>
      </c>
      <c r="F3847" s="11" t="s">
        <v>8560</v>
      </c>
      <c r="G3847" s="11">
        <v>48.022995000000002</v>
      </c>
      <c r="H3847" s="11">
        <v>7.1466000000000003</v>
      </c>
      <c r="I3847" s="11" t="s">
        <v>151</v>
      </c>
      <c r="J3847" s="11" t="s">
        <v>87</v>
      </c>
    </row>
    <row r="3848" spans="1:10">
      <c r="A3848" s="10" t="s">
        <v>261</v>
      </c>
      <c r="B3848" s="10" t="s">
        <v>317</v>
      </c>
      <c r="C3848" s="11">
        <v>2</v>
      </c>
      <c r="D3848" s="11">
        <v>4550863941</v>
      </c>
      <c r="E3848" s="11" t="s">
        <v>8561</v>
      </c>
      <c r="F3848" s="11" t="s">
        <v>8562</v>
      </c>
      <c r="G3848" s="11">
        <v>35.237758999999997</v>
      </c>
      <c r="H3848" s="11">
        <v>7.3026999999999997</v>
      </c>
      <c r="I3848" s="11" t="s">
        <v>151</v>
      </c>
      <c r="J3848" s="11" t="s">
        <v>87</v>
      </c>
    </row>
    <row r="3849" spans="1:10">
      <c r="A3849" s="10" t="s">
        <v>238</v>
      </c>
      <c r="B3849" s="10" t="s">
        <v>294</v>
      </c>
      <c r="C3849" s="11">
        <v>1</v>
      </c>
      <c r="D3849" s="11">
        <v>4551729221</v>
      </c>
      <c r="E3849" s="11" t="s">
        <v>8563</v>
      </c>
      <c r="F3849" s="11" t="s">
        <v>8564</v>
      </c>
      <c r="G3849" s="11">
        <v>15.1341</v>
      </c>
      <c r="H3849" s="11">
        <v>29.172000000000001</v>
      </c>
      <c r="I3849" s="11" t="s">
        <v>146</v>
      </c>
      <c r="J3849" s="11" t="s">
        <v>87</v>
      </c>
    </row>
    <row r="3850" spans="1:10">
      <c r="A3850" s="10" t="s">
        <v>239</v>
      </c>
      <c r="B3850" s="10" t="s">
        <v>295</v>
      </c>
      <c r="C3850" s="11">
        <v>2</v>
      </c>
      <c r="D3850" s="11">
        <v>4551791861</v>
      </c>
      <c r="E3850" s="11" t="s">
        <v>8565</v>
      </c>
      <c r="F3850" s="11" t="s">
        <v>8566</v>
      </c>
      <c r="G3850" s="11">
        <v>0.96738199999999996</v>
      </c>
      <c r="H3850" s="11">
        <v>7.2946</v>
      </c>
      <c r="I3850" s="11" t="s">
        <v>151</v>
      </c>
      <c r="J3850" s="11" t="s">
        <v>87</v>
      </c>
    </row>
    <row r="3851" spans="1:10">
      <c r="A3851" s="10" t="s">
        <v>262</v>
      </c>
      <c r="B3851" s="10" t="s">
        <v>318</v>
      </c>
      <c r="C3851" s="11">
        <v>2</v>
      </c>
      <c r="D3851" s="11">
        <v>4551768711</v>
      </c>
      <c r="E3851" s="11" t="s">
        <v>8567</v>
      </c>
      <c r="F3851" s="11" t="s">
        <v>8568</v>
      </c>
      <c r="G3851" s="11">
        <v>4.104921</v>
      </c>
      <c r="H3851" s="11">
        <v>6.9481999999999999</v>
      </c>
      <c r="I3851" s="11" t="s">
        <v>151</v>
      </c>
      <c r="J3851" s="11" t="s">
        <v>87</v>
      </c>
    </row>
    <row r="3852" spans="1:10">
      <c r="A3852" s="10" t="s">
        <v>237</v>
      </c>
      <c r="B3852" s="10" t="s">
        <v>293</v>
      </c>
      <c r="C3852" s="11">
        <v>1</v>
      </c>
      <c r="D3852" s="11">
        <v>4551650991</v>
      </c>
      <c r="E3852" s="11" t="s">
        <v>8569</v>
      </c>
      <c r="F3852" s="11" t="s">
        <v>8570</v>
      </c>
      <c r="G3852" s="11">
        <v>37.172500999999997</v>
      </c>
      <c r="H3852" s="11">
        <v>74.400000000000006</v>
      </c>
      <c r="I3852" s="11" t="s">
        <v>150</v>
      </c>
      <c r="J3852" s="11" t="s">
        <v>87</v>
      </c>
    </row>
    <row r="3853" spans="1:10">
      <c r="A3853" s="10" t="s">
        <v>238</v>
      </c>
      <c r="B3853" s="10" t="s">
        <v>294</v>
      </c>
      <c r="C3853" s="11">
        <v>1</v>
      </c>
      <c r="D3853" s="11">
        <v>4551816951</v>
      </c>
      <c r="E3853" s="11" t="s">
        <v>8571</v>
      </c>
      <c r="F3853" s="11" t="s">
        <v>8572</v>
      </c>
      <c r="G3853" s="11">
        <v>19.749099999999999</v>
      </c>
      <c r="H3853" s="11">
        <v>53.25</v>
      </c>
      <c r="I3853" s="11" t="s">
        <v>145</v>
      </c>
      <c r="J3853" s="11" t="s">
        <v>87</v>
      </c>
    </row>
    <row r="3854" spans="1:10">
      <c r="A3854" s="10" t="s">
        <v>263</v>
      </c>
      <c r="B3854" s="10" t="s">
        <v>319</v>
      </c>
      <c r="C3854" s="11">
        <v>1</v>
      </c>
      <c r="D3854" s="11">
        <v>4550963551</v>
      </c>
      <c r="E3854" s="11" t="s">
        <v>8573</v>
      </c>
      <c r="F3854" s="11" t="s">
        <v>8574</v>
      </c>
      <c r="G3854" s="11">
        <v>28.115666999999998</v>
      </c>
      <c r="H3854" s="11">
        <v>7.1016000000000004</v>
      </c>
      <c r="I3854" s="11" t="s">
        <v>151</v>
      </c>
      <c r="J3854" s="11" t="s">
        <v>87</v>
      </c>
    </row>
    <row r="3855" spans="1:10">
      <c r="A3855" s="10" t="s">
        <v>214</v>
      </c>
      <c r="B3855" s="10" t="s">
        <v>269</v>
      </c>
      <c r="C3855" s="11">
        <v>1</v>
      </c>
      <c r="D3855" s="11">
        <v>4551801381</v>
      </c>
      <c r="E3855" s="11" t="s">
        <v>8575</v>
      </c>
      <c r="F3855" s="11" t="s">
        <v>8576</v>
      </c>
      <c r="G3855" s="11">
        <v>21.621300000000002</v>
      </c>
      <c r="H3855" s="11">
        <v>28.413</v>
      </c>
      <c r="I3855" s="11" t="s">
        <v>150</v>
      </c>
      <c r="J3855" s="11" t="s">
        <v>87</v>
      </c>
    </row>
    <row r="3856" spans="1:10">
      <c r="A3856" s="10" t="s">
        <v>233</v>
      </c>
      <c r="B3856" s="10" t="s">
        <v>289</v>
      </c>
      <c r="C3856" s="11">
        <v>2</v>
      </c>
      <c r="D3856" s="11">
        <v>4551931621</v>
      </c>
      <c r="E3856" s="11" t="s">
        <v>8577</v>
      </c>
      <c r="F3856" s="11" t="s">
        <v>8578</v>
      </c>
      <c r="G3856" s="11">
        <v>0.56732300000000002</v>
      </c>
      <c r="H3856" s="11">
        <v>7.1905999999999999</v>
      </c>
      <c r="I3856" s="11" t="s">
        <v>151</v>
      </c>
      <c r="J3856" s="11" t="s">
        <v>87</v>
      </c>
    </row>
    <row r="3857" spans="1:10">
      <c r="A3857" s="10" t="s">
        <v>213</v>
      </c>
      <c r="B3857" s="10" t="s">
        <v>95</v>
      </c>
      <c r="C3857" s="11">
        <v>1</v>
      </c>
      <c r="D3857" s="11">
        <v>4551744531</v>
      </c>
      <c r="E3857" s="11" t="s">
        <v>8579</v>
      </c>
      <c r="F3857" s="11" t="s">
        <v>8580</v>
      </c>
      <c r="G3857" s="11">
        <v>39.019199</v>
      </c>
      <c r="H3857" s="11">
        <v>52.439</v>
      </c>
      <c r="I3857" s="11" t="s">
        <v>145</v>
      </c>
      <c r="J3857" s="11" t="s">
        <v>87</v>
      </c>
    </row>
    <row r="3858" spans="1:10">
      <c r="A3858" s="10" t="s">
        <v>243</v>
      </c>
      <c r="B3858" s="10" t="s">
        <v>299</v>
      </c>
      <c r="C3858" s="11">
        <v>1</v>
      </c>
      <c r="D3858" s="11">
        <v>4551951681</v>
      </c>
      <c r="E3858" s="11" t="s">
        <v>8581</v>
      </c>
      <c r="F3858" s="11" t="s">
        <v>8582</v>
      </c>
      <c r="G3858" s="11">
        <v>33.150500999999998</v>
      </c>
      <c r="H3858" s="11">
        <v>87.4</v>
      </c>
      <c r="I3858" s="11" t="s">
        <v>145</v>
      </c>
      <c r="J3858" s="11" t="s">
        <v>87</v>
      </c>
    </row>
    <row r="3859" spans="1:10">
      <c r="A3859" s="10" t="s">
        <v>256</v>
      </c>
      <c r="B3859" s="10" t="s">
        <v>312</v>
      </c>
      <c r="C3859" s="11">
        <v>1</v>
      </c>
      <c r="D3859" s="11">
        <v>4551152721</v>
      </c>
      <c r="E3859" s="11" t="s">
        <v>8583</v>
      </c>
      <c r="F3859" s="11" t="s">
        <v>8584</v>
      </c>
      <c r="G3859" s="11">
        <v>34.262138</v>
      </c>
      <c r="H3859" s="11">
        <v>7.3897000000000004</v>
      </c>
      <c r="I3859" s="11" t="s">
        <v>151</v>
      </c>
      <c r="J3859" s="11" t="s">
        <v>87</v>
      </c>
    </row>
    <row r="3860" spans="1:10">
      <c r="A3860" s="10" t="s">
        <v>238</v>
      </c>
      <c r="B3860" s="10" t="s">
        <v>294</v>
      </c>
      <c r="C3860" s="11">
        <v>1</v>
      </c>
      <c r="D3860" s="11">
        <v>4551959271</v>
      </c>
      <c r="E3860" s="11" t="s">
        <v>8585</v>
      </c>
      <c r="F3860" s="11" t="s">
        <v>8586</v>
      </c>
      <c r="G3860" s="11">
        <v>16.433800000000002</v>
      </c>
      <c r="H3860" s="11">
        <v>36.9</v>
      </c>
      <c r="I3860" s="11" t="s">
        <v>23684</v>
      </c>
      <c r="J3860" s="11" t="s">
        <v>87</v>
      </c>
    </row>
    <row r="3861" spans="1:10">
      <c r="A3861" s="10" t="s">
        <v>247</v>
      </c>
      <c r="B3861" s="10" t="s">
        <v>303</v>
      </c>
      <c r="C3861" s="11">
        <v>1</v>
      </c>
      <c r="D3861" s="11">
        <v>4552027591</v>
      </c>
      <c r="E3861" s="11" t="s">
        <v>8587</v>
      </c>
      <c r="F3861" s="11" t="s">
        <v>8588</v>
      </c>
      <c r="G3861" s="11">
        <v>13.2204</v>
      </c>
      <c r="H3861" s="11">
        <v>40.552999999999997</v>
      </c>
      <c r="I3861" s="11" t="s">
        <v>145</v>
      </c>
      <c r="J3861" s="11" t="s">
        <v>87</v>
      </c>
    </row>
    <row r="3862" spans="1:10">
      <c r="A3862" s="10" t="s">
        <v>215</v>
      </c>
      <c r="B3862" s="10" t="s">
        <v>270</v>
      </c>
      <c r="C3862" s="11">
        <v>2</v>
      </c>
      <c r="D3862" s="11">
        <v>4551228791</v>
      </c>
      <c r="E3862" s="11" t="s">
        <v>8589</v>
      </c>
      <c r="F3862" s="11" t="s">
        <v>8590</v>
      </c>
      <c r="G3862" s="11">
        <v>34.140208999999999</v>
      </c>
      <c r="H3862" s="11">
        <v>7.2582000000000004</v>
      </c>
      <c r="I3862" s="11" t="s">
        <v>151</v>
      </c>
      <c r="J3862" s="11" t="s">
        <v>87</v>
      </c>
    </row>
    <row r="3863" spans="1:10">
      <c r="A3863" s="10" t="s">
        <v>212</v>
      </c>
      <c r="B3863" s="10" t="s">
        <v>268</v>
      </c>
      <c r="C3863" s="11">
        <v>1</v>
      </c>
      <c r="D3863" s="11">
        <v>4552179651</v>
      </c>
      <c r="E3863" s="11" t="s">
        <v>8591</v>
      </c>
      <c r="F3863" s="11" t="s">
        <v>8592</v>
      </c>
      <c r="G3863" s="11">
        <v>0</v>
      </c>
      <c r="H3863" s="11">
        <v>0</v>
      </c>
      <c r="I3863" s="11" t="s">
        <v>86</v>
      </c>
      <c r="J3863" s="11" t="s">
        <v>87</v>
      </c>
    </row>
    <row r="3864" spans="1:10">
      <c r="A3864" s="10" t="s">
        <v>103</v>
      </c>
      <c r="B3864" s="10" t="s">
        <v>104</v>
      </c>
      <c r="C3864" s="11">
        <v>1</v>
      </c>
      <c r="D3864" s="11">
        <v>4552091941</v>
      </c>
      <c r="E3864" s="11" t="s">
        <v>8593</v>
      </c>
      <c r="F3864" s="11" t="s">
        <v>8594</v>
      </c>
      <c r="G3864" s="11">
        <v>28.654499000000001</v>
      </c>
      <c r="H3864" s="11">
        <v>61.265999999999998</v>
      </c>
      <c r="I3864" s="11" t="s">
        <v>145</v>
      </c>
      <c r="J3864" s="11" t="s">
        <v>87</v>
      </c>
    </row>
    <row r="3865" spans="1:10">
      <c r="A3865" s="10" t="s">
        <v>223</v>
      </c>
      <c r="B3865" s="10" t="s">
        <v>279</v>
      </c>
      <c r="C3865" s="11">
        <v>1</v>
      </c>
      <c r="D3865" s="11">
        <v>4551798211</v>
      </c>
      <c r="E3865" s="11" t="s">
        <v>8595</v>
      </c>
      <c r="F3865" s="11" t="s">
        <v>8596</v>
      </c>
      <c r="G3865" s="11">
        <v>8.1730070000000001</v>
      </c>
      <c r="H3865" s="11">
        <v>7.4412000000000003</v>
      </c>
      <c r="I3865" s="11" t="s">
        <v>151</v>
      </c>
      <c r="J3865" s="11" t="s">
        <v>87</v>
      </c>
    </row>
    <row r="3866" spans="1:10">
      <c r="A3866" s="10" t="s">
        <v>212</v>
      </c>
      <c r="B3866" s="10" t="s">
        <v>268</v>
      </c>
      <c r="C3866" s="11">
        <v>1</v>
      </c>
      <c r="D3866" s="11">
        <v>4552256851</v>
      </c>
      <c r="E3866" s="11" t="s">
        <v>8597</v>
      </c>
      <c r="F3866" s="11" t="s">
        <v>8598</v>
      </c>
      <c r="G3866" s="11">
        <v>0.83247800000000005</v>
      </c>
      <c r="H3866" s="11">
        <v>6.9939999999999998</v>
      </c>
      <c r="I3866" s="11" t="s">
        <v>151</v>
      </c>
      <c r="J3866" s="11" t="s">
        <v>87</v>
      </c>
    </row>
    <row r="3867" spans="1:10">
      <c r="A3867" s="10" t="s">
        <v>210</v>
      </c>
      <c r="B3867" s="10" t="s">
        <v>266</v>
      </c>
      <c r="C3867" s="11">
        <v>1</v>
      </c>
      <c r="D3867" s="11">
        <v>4552123661</v>
      </c>
      <c r="E3867" s="11" t="s">
        <v>8599</v>
      </c>
      <c r="F3867" s="11" t="s">
        <v>8600</v>
      </c>
      <c r="G3867" s="11">
        <v>6.770003</v>
      </c>
      <c r="H3867" s="11">
        <v>7.3779000000000003</v>
      </c>
      <c r="I3867" s="11" t="s">
        <v>151</v>
      </c>
      <c r="J3867" s="11" t="s">
        <v>87</v>
      </c>
    </row>
    <row r="3868" spans="1:10">
      <c r="A3868" s="10" t="s">
        <v>225</v>
      </c>
      <c r="B3868" s="10" t="s">
        <v>281</v>
      </c>
      <c r="C3868" s="11">
        <v>2</v>
      </c>
      <c r="D3868" s="11">
        <v>4550779601</v>
      </c>
      <c r="E3868" s="11" t="s">
        <v>8601</v>
      </c>
      <c r="F3868" s="11" t="s">
        <v>8602</v>
      </c>
      <c r="G3868" s="11">
        <v>13.808294</v>
      </c>
      <c r="H3868" s="11">
        <v>7.0765000000000002</v>
      </c>
      <c r="I3868" s="11" t="s">
        <v>151</v>
      </c>
      <c r="J3868" s="11" t="s">
        <v>87</v>
      </c>
    </row>
    <row r="3869" spans="1:10">
      <c r="A3869" s="10" t="s">
        <v>251</v>
      </c>
      <c r="B3869" s="10" t="s">
        <v>307</v>
      </c>
      <c r="C3869" s="11">
        <v>2</v>
      </c>
      <c r="D3869" s="11">
        <v>4550786171</v>
      </c>
      <c r="E3869" s="11" t="s">
        <v>8603</v>
      </c>
      <c r="F3869" s="11" t="s">
        <v>8604</v>
      </c>
      <c r="G3869" s="11">
        <v>8.6712919999999993</v>
      </c>
      <c r="H3869" s="11">
        <v>6.5522999999999998</v>
      </c>
      <c r="I3869" s="11" t="s">
        <v>151</v>
      </c>
      <c r="J3869" s="11" t="s">
        <v>87</v>
      </c>
    </row>
    <row r="3870" spans="1:10">
      <c r="A3870" s="10" t="s">
        <v>217</v>
      </c>
      <c r="B3870" s="10" t="s">
        <v>272</v>
      </c>
      <c r="C3870" s="11">
        <v>2</v>
      </c>
      <c r="D3870" s="11">
        <v>4551647071</v>
      </c>
      <c r="E3870" s="11" t="s">
        <v>8605</v>
      </c>
      <c r="F3870" s="11" t="s">
        <v>8606</v>
      </c>
      <c r="G3870" s="11">
        <v>26.578652999999999</v>
      </c>
      <c r="H3870" s="11">
        <v>6.5134999999999996</v>
      </c>
      <c r="I3870" s="11" t="s">
        <v>151</v>
      </c>
      <c r="J3870" s="11" t="s">
        <v>87</v>
      </c>
    </row>
    <row r="3871" spans="1:10">
      <c r="A3871" s="10" t="s">
        <v>243</v>
      </c>
      <c r="B3871" s="10" t="s">
        <v>299</v>
      </c>
      <c r="C3871" s="11">
        <v>1</v>
      </c>
      <c r="D3871" s="11">
        <v>4552155791</v>
      </c>
      <c r="E3871" s="11" t="s">
        <v>8607</v>
      </c>
      <c r="F3871" s="11" t="s">
        <v>8608</v>
      </c>
      <c r="G3871" s="11">
        <v>21.022600000000001</v>
      </c>
      <c r="H3871" s="11">
        <v>26.411999999999999</v>
      </c>
      <c r="I3871" s="11" t="s">
        <v>156</v>
      </c>
      <c r="J3871" s="11" t="s">
        <v>87</v>
      </c>
    </row>
    <row r="3872" spans="1:10">
      <c r="A3872" s="10" t="s">
        <v>263</v>
      </c>
      <c r="B3872" s="10" t="s">
        <v>319</v>
      </c>
      <c r="C3872" s="11">
        <v>2</v>
      </c>
      <c r="D3872" s="11">
        <v>4551987821</v>
      </c>
      <c r="E3872" s="11" t="s">
        <v>8609</v>
      </c>
      <c r="F3872" s="11" t="s">
        <v>8610</v>
      </c>
      <c r="G3872" s="11">
        <v>12.932878000000001</v>
      </c>
      <c r="H3872" s="11">
        <v>7.2474999999999996</v>
      </c>
      <c r="I3872" s="11" t="s">
        <v>151</v>
      </c>
      <c r="J3872" s="11" t="s">
        <v>87</v>
      </c>
    </row>
    <row r="3873" spans="1:10">
      <c r="A3873" s="10" t="s">
        <v>238</v>
      </c>
      <c r="B3873" s="10" t="s">
        <v>294</v>
      </c>
      <c r="C3873" s="11">
        <v>1</v>
      </c>
      <c r="D3873" s="11">
        <v>4552156161</v>
      </c>
      <c r="E3873" s="11" t="s">
        <v>8611</v>
      </c>
      <c r="F3873" s="11" t="s">
        <v>8612</v>
      </c>
      <c r="G3873" s="11">
        <v>24.360800000000001</v>
      </c>
      <c r="H3873" s="11">
        <v>26.832000000000001</v>
      </c>
      <c r="I3873" s="11" t="s">
        <v>145</v>
      </c>
      <c r="J3873" s="11" t="s">
        <v>87</v>
      </c>
    </row>
    <row r="3874" spans="1:10">
      <c r="A3874" s="10" t="s">
        <v>213</v>
      </c>
      <c r="B3874" s="10" t="s">
        <v>95</v>
      </c>
      <c r="C3874" s="11">
        <v>1</v>
      </c>
      <c r="D3874" s="11">
        <v>4552233161</v>
      </c>
      <c r="E3874" s="11" t="s">
        <v>8613</v>
      </c>
      <c r="F3874" s="11" t="s">
        <v>8614</v>
      </c>
      <c r="G3874" s="11">
        <v>48.182400000000001</v>
      </c>
      <c r="H3874" s="11">
        <v>92.102999999999994</v>
      </c>
      <c r="I3874" s="11" t="s">
        <v>145</v>
      </c>
      <c r="J3874" s="11" t="s">
        <v>87</v>
      </c>
    </row>
    <row r="3875" spans="1:10">
      <c r="A3875" s="10" t="s">
        <v>239</v>
      </c>
      <c r="B3875" s="10" t="s">
        <v>295</v>
      </c>
      <c r="C3875" s="11">
        <v>1</v>
      </c>
      <c r="D3875" s="11">
        <v>4551351841</v>
      </c>
      <c r="E3875" s="11" t="s">
        <v>8615</v>
      </c>
      <c r="F3875" s="11" t="s">
        <v>8616</v>
      </c>
      <c r="G3875" s="11">
        <v>39.89658</v>
      </c>
      <c r="H3875" s="11">
        <v>7.2069999999999999</v>
      </c>
      <c r="I3875" s="11" t="s">
        <v>151</v>
      </c>
      <c r="J3875" s="11" t="s">
        <v>87</v>
      </c>
    </row>
    <row r="3876" spans="1:10">
      <c r="A3876" s="10" t="s">
        <v>214</v>
      </c>
      <c r="B3876" s="10" t="s">
        <v>269</v>
      </c>
      <c r="C3876" s="11">
        <v>1</v>
      </c>
      <c r="D3876" s="11">
        <v>4552313901</v>
      </c>
      <c r="E3876" s="11" t="s">
        <v>8617</v>
      </c>
      <c r="F3876" s="11" t="s">
        <v>8618</v>
      </c>
      <c r="G3876" s="11">
        <v>48.350600999999997</v>
      </c>
      <c r="H3876" s="11">
        <v>89.203999999999994</v>
      </c>
      <c r="I3876" s="11" t="s">
        <v>146</v>
      </c>
      <c r="J3876" s="11" t="s">
        <v>87</v>
      </c>
    </row>
    <row r="3877" spans="1:10">
      <c r="A3877" s="10" t="s">
        <v>237</v>
      </c>
      <c r="B3877" s="10" t="s">
        <v>293</v>
      </c>
      <c r="C3877" s="11">
        <v>1</v>
      </c>
      <c r="D3877" s="11">
        <v>4552063101</v>
      </c>
      <c r="E3877" s="11" t="s">
        <v>8619</v>
      </c>
      <c r="F3877" s="11" t="s">
        <v>8620</v>
      </c>
      <c r="G3877" s="11">
        <v>42.769500999999998</v>
      </c>
      <c r="H3877" s="11">
        <v>34.683</v>
      </c>
      <c r="I3877" s="11" t="s">
        <v>150</v>
      </c>
      <c r="J3877" s="11" t="s">
        <v>87</v>
      </c>
    </row>
    <row r="3878" spans="1:10">
      <c r="A3878" s="10" t="s">
        <v>243</v>
      </c>
      <c r="B3878" s="10" t="s">
        <v>299</v>
      </c>
      <c r="C3878" s="11">
        <v>1</v>
      </c>
      <c r="D3878" s="11">
        <v>4552432741</v>
      </c>
      <c r="E3878" s="11" t="s">
        <v>8621</v>
      </c>
      <c r="F3878" s="11" t="s">
        <v>8622</v>
      </c>
      <c r="G3878" s="11">
        <v>9.5283999999999995</v>
      </c>
      <c r="H3878" s="11">
        <v>0</v>
      </c>
      <c r="I3878" s="11" t="s">
        <v>150</v>
      </c>
      <c r="J3878" s="11" t="s">
        <v>87</v>
      </c>
    </row>
    <row r="3879" spans="1:10">
      <c r="A3879" s="10" t="s">
        <v>230</v>
      </c>
      <c r="B3879" s="10" t="s">
        <v>43</v>
      </c>
      <c r="C3879" s="11">
        <v>2</v>
      </c>
      <c r="D3879" s="11">
        <v>4551503021</v>
      </c>
      <c r="E3879" s="11" t="s">
        <v>8623</v>
      </c>
      <c r="F3879" s="11" t="s">
        <v>8624</v>
      </c>
      <c r="G3879" s="11">
        <v>31.570993000000001</v>
      </c>
      <c r="H3879" s="11">
        <v>6.2470999999999997</v>
      </c>
      <c r="I3879" s="11" t="s">
        <v>151</v>
      </c>
      <c r="J3879" s="11" t="s">
        <v>87</v>
      </c>
    </row>
    <row r="3880" spans="1:10">
      <c r="A3880" s="10" t="s">
        <v>262</v>
      </c>
      <c r="B3880" s="10" t="s">
        <v>318</v>
      </c>
      <c r="C3880" s="11">
        <v>1</v>
      </c>
      <c r="D3880" s="11">
        <v>4551095071</v>
      </c>
      <c r="E3880" s="11" t="s">
        <v>8625</v>
      </c>
      <c r="F3880" s="11" t="s">
        <v>8626</v>
      </c>
      <c r="G3880" s="11">
        <v>38.681804999999997</v>
      </c>
      <c r="H3880" s="11">
        <v>7.1082000000000001</v>
      </c>
      <c r="I3880" s="11" t="s">
        <v>151</v>
      </c>
      <c r="J3880" s="11" t="s">
        <v>87</v>
      </c>
    </row>
    <row r="3881" spans="1:10">
      <c r="A3881" s="10" t="s">
        <v>228</v>
      </c>
      <c r="B3881" s="10" t="s">
        <v>285</v>
      </c>
      <c r="C3881" s="11">
        <v>2</v>
      </c>
      <c r="D3881" s="11">
        <v>4552105981</v>
      </c>
      <c r="E3881" s="11" t="s">
        <v>8627</v>
      </c>
      <c r="F3881" s="11" t="s">
        <v>8628</v>
      </c>
      <c r="G3881" s="11">
        <v>5.5803070000000004</v>
      </c>
      <c r="H3881" s="11">
        <v>3.5754999999999999</v>
      </c>
      <c r="I3881" s="11" t="s">
        <v>151</v>
      </c>
      <c r="J3881" s="11" t="s">
        <v>87</v>
      </c>
    </row>
    <row r="3882" spans="1:10">
      <c r="A3882" s="10" t="s">
        <v>237</v>
      </c>
      <c r="B3882" s="10" t="s">
        <v>293</v>
      </c>
      <c r="C3882" s="11">
        <v>1</v>
      </c>
      <c r="D3882" s="11">
        <v>4552473841</v>
      </c>
      <c r="E3882" s="11" t="s">
        <v>8629</v>
      </c>
      <c r="F3882" s="11" t="s">
        <v>8630</v>
      </c>
      <c r="G3882" s="11">
        <v>39.893397999999998</v>
      </c>
      <c r="H3882" s="11">
        <v>79.981999999999999</v>
      </c>
      <c r="I3882" s="11" t="s">
        <v>150</v>
      </c>
      <c r="J3882" s="11" t="s">
        <v>87</v>
      </c>
    </row>
    <row r="3883" spans="1:10">
      <c r="A3883" s="10" t="s">
        <v>246</v>
      </c>
      <c r="B3883" s="10" t="s">
        <v>302</v>
      </c>
      <c r="C3883" s="11">
        <v>1</v>
      </c>
      <c r="D3883" s="11">
        <v>4552592001</v>
      </c>
      <c r="E3883" s="11" t="s">
        <v>8631</v>
      </c>
      <c r="F3883" s="11" t="s">
        <v>8632</v>
      </c>
      <c r="G3883" s="11">
        <v>16.879200000000001</v>
      </c>
      <c r="H3883" s="11">
        <v>56.264000000000003</v>
      </c>
      <c r="I3883" s="11" t="s">
        <v>145</v>
      </c>
      <c r="J3883" s="11" t="s">
        <v>87</v>
      </c>
    </row>
    <row r="3884" spans="1:10">
      <c r="A3884" s="10" t="s">
        <v>244</v>
      </c>
      <c r="B3884" s="10" t="s">
        <v>300</v>
      </c>
      <c r="C3884" s="11">
        <v>1</v>
      </c>
      <c r="D3884" s="11">
        <v>4552688901</v>
      </c>
      <c r="E3884" s="11" t="s">
        <v>8633</v>
      </c>
      <c r="F3884" s="11" t="s">
        <v>8634</v>
      </c>
      <c r="G3884" s="11">
        <v>6.9962</v>
      </c>
      <c r="H3884" s="11">
        <v>0</v>
      </c>
      <c r="I3884" s="11" t="s">
        <v>145</v>
      </c>
      <c r="J3884" s="11" t="s">
        <v>87</v>
      </c>
    </row>
    <row r="3885" spans="1:10">
      <c r="A3885" s="10" t="s">
        <v>262</v>
      </c>
      <c r="B3885" s="10" t="s">
        <v>318</v>
      </c>
      <c r="C3885" s="11">
        <v>2</v>
      </c>
      <c r="D3885" s="11">
        <v>4552388311</v>
      </c>
      <c r="E3885" s="11" t="s">
        <v>8635</v>
      </c>
      <c r="F3885" s="11" t="s">
        <v>8636</v>
      </c>
      <c r="G3885" s="11">
        <v>7.2542479999999996</v>
      </c>
      <c r="H3885" s="11">
        <v>6.7957999999999998</v>
      </c>
      <c r="I3885" s="11" t="s">
        <v>151</v>
      </c>
      <c r="J3885" s="11" t="s">
        <v>87</v>
      </c>
    </row>
    <row r="3886" spans="1:10">
      <c r="A3886" s="10" t="s">
        <v>213</v>
      </c>
      <c r="B3886" s="10" t="s">
        <v>95</v>
      </c>
      <c r="C3886" s="11">
        <v>1</v>
      </c>
      <c r="D3886" s="11">
        <v>4552690251</v>
      </c>
      <c r="E3886" s="11" t="s">
        <v>8637</v>
      </c>
      <c r="F3886" s="11" t="s">
        <v>8638</v>
      </c>
      <c r="G3886" s="11">
        <v>32.830298999999997</v>
      </c>
      <c r="H3886" s="11">
        <v>73.828999999999994</v>
      </c>
      <c r="I3886" s="11" t="s">
        <v>150</v>
      </c>
      <c r="J3886" s="11" t="s">
        <v>87</v>
      </c>
    </row>
    <row r="3887" spans="1:10">
      <c r="A3887" s="10" t="s">
        <v>262</v>
      </c>
      <c r="B3887" s="10" t="s">
        <v>318</v>
      </c>
      <c r="C3887" s="11">
        <v>1</v>
      </c>
      <c r="D3887" s="11">
        <v>4552591171</v>
      </c>
      <c r="E3887" s="11" t="s">
        <v>8639</v>
      </c>
      <c r="F3887" s="11" t="s">
        <v>8640</v>
      </c>
      <c r="G3887" s="11">
        <v>4.9250059999999998</v>
      </c>
      <c r="H3887" s="11">
        <v>3.8456000000000001</v>
      </c>
      <c r="I3887" s="11" t="s">
        <v>151</v>
      </c>
      <c r="J3887" s="11" t="s">
        <v>87</v>
      </c>
    </row>
    <row r="3888" spans="1:10">
      <c r="A3888" s="10" t="s">
        <v>103</v>
      </c>
      <c r="B3888" s="10" t="s">
        <v>104</v>
      </c>
      <c r="C3888" s="11">
        <v>1</v>
      </c>
      <c r="D3888" s="11">
        <v>4552779171</v>
      </c>
      <c r="E3888" s="11" t="s">
        <v>8641</v>
      </c>
      <c r="F3888" s="11" t="s">
        <v>8642</v>
      </c>
      <c r="G3888" s="11">
        <v>20.363700999999999</v>
      </c>
      <c r="H3888" s="11">
        <v>55.334000000000003</v>
      </c>
      <c r="I3888" s="11" t="s">
        <v>150</v>
      </c>
      <c r="J3888" s="11" t="s">
        <v>87</v>
      </c>
    </row>
    <row r="3889" spans="1:10">
      <c r="A3889" s="10" t="s">
        <v>243</v>
      </c>
      <c r="B3889" s="10" t="s">
        <v>299</v>
      </c>
      <c r="C3889" s="11">
        <v>1</v>
      </c>
      <c r="D3889" s="11">
        <v>4552665781</v>
      </c>
      <c r="E3889" s="11" t="s">
        <v>8643</v>
      </c>
      <c r="F3889" s="11" t="s">
        <v>8644</v>
      </c>
      <c r="G3889" s="11">
        <v>39.799599000000001</v>
      </c>
      <c r="H3889" s="11">
        <v>53.427999999999997</v>
      </c>
      <c r="I3889" s="11" t="s">
        <v>145</v>
      </c>
      <c r="J3889" s="11" t="s">
        <v>87</v>
      </c>
    </row>
    <row r="3890" spans="1:10">
      <c r="A3890" s="10" t="s">
        <v>230</v>
      </c>
      <c r="B3890" s="10" t="s">
        <v>43</v>
      </c>
      <c r="C3890" s="11">
        <v>1</v>
      </c>
      <c r="D3890" s="11">
        <v>4551596501</v>
      </c>
      <c r="E3890" s="11" t="s">
        <v>8645</v>
      </c>
      <c r="F3890" s="11" t="s">
        <v>8646</v>
      </c>
      <c r="G3890" s="11">
        <v>42.824187999999999</v>
      </c>
      <c r="H3890" s="11">
        <v>6.2676999999999996</v>
      </c>
      <c r="I3890" s="11" t="s">
        <v>151</v>
      </c>
      <c r="J3890" s="11" t="s">
        <v>87</v>
      </c>
    </row>
    <row r="3891" spans="1:10">
      <c r="A3891" s="10" t="s">
        <v>212</v>
      </c>
      <c r="B3891" s="10" t="s">
        <v>268</v>
      </c>
      <c r="C3891" s="11">
        <v>1</v>
      </c>
      <c r="D3891" s="11">
        <v>4552488821</v>
      </c>
      <c r="E3891" s="11" t="s">
        <v>8647</v>
      </c>
      <c r="F3891" s="11" t="s">
        <v>8648</v>
      </c>
      <c r="G3891" s="11">
        <v>14.67745</v>
      </c>
      <c r="H3891" s="11">
        <v>7.1970000000000001</v>
      </c>
      <c r="I3891" s="11" t="s">
        <v>151</v>
      </c>
      <c r="J3891" s="11" t="s">
        <v>87</v>
      </c>
    </row>
    <row r="3892" spans="1:10">
      <c r="A3892" s="10" t="s">
        <v>237</v>
      </c>
      <c r="B3892" s="10" t="s">
        <v>293</v>
      </c>
      <c r="C3892" s="11">
        <v>1</v>
      </c>
      <c r="D3892" s="11">
        <v>4552794081</v>
      </c>
      <c r="E3892" s="11" t="s">
        <v>8649</v>
      </c>
      <c r="F3892" s="11" t="s">
        <v>8650</v>
      </c>
      <c r="G3892" s="11">
        <v>5.6275000000000004</v>
      </c>
      <c r="H3892" s="11">
        <v>29.475000000000001</v>
      </c>
      <c r="I3892" s="11" t="s">
        <v>145</v>
      </c>
      <c r="J3892" s="11" t="s">
        <v>87</v>
      </c>
    </row>
    <row r="3893" spans="1:10">
      <c r="A3893" s="10" t="s">
        <v>238</v>
      </c>
      <c r="B3893" s="10" t="s">
        <v>294</v>
      </c>
      <c r="C3893" s="11">
        <v>1</v>
      </c>
      <c r="D3893" s="11">
        <v>4552797111</v>
      </c>
      <c r="E3893" s="11" t="s">
        <v>8649</v>
      </c>
      <c r="F3893" s="11" t="s">
        <v>8651</v>
      </c>
      <c r="G3893" s="11">
        <v>36.970599999999997</v>
      </c>
      <c r="H3893" s="11">
        <v>72.635000000000005</v>
      </c>
      <c r="I3893" s="11" t="s">
        <v>145</v>
      </c>
      <c r="J3893" s="11" t="s">
        <v>87</v>
      </c>
    </row>
    <row r="3894" spans="1:10">
      <c r="A3894" s="10" t="s">
        <v>219</v>
      </c>
      <c r="B3894" s="10" t="s">
        <v>274</v>
      </c>
      <c r="C3894" s="11">
        <v>1</v>
      </c>
      <c r="D3894" s="11">
        <v>4552605901</v>
      </c>
      <c r="E3894" s="11" t="s">
        <v>8652</v>
      </c>
      <c r="F3894" s="11" t="s">
        <v>8653</v>
      </c>
      <c r="G3894" s="11">
        <v>32.150298999999997</v>
      </c>
      <c r="H3894" s="11">
        <v>44.279000000000003</v>
      </c>
      <c r="I3894" s="11" t="s">
        <v>150</v>
      </c>
      <c r="J3894" s="11" t="s">
        <v>87</v>
      </c>
    </row>
    <row r="3895" spans="1:10">
      <c r="A3895" s="10" t="s">
        <v>235</v>
      </c>
      <c r="B3895" s="10" t="s">
        <v>291</v>
      </c>
      <c r="C3895" s="11">
        <v>1</v>
      </c>
      <c r="D3895" s="11">
        <v>4552697091</v>
      </c>
      <c r="E3895" s="11" t="s">
        <v>8654</v>
      </c>
      <c r="F3895" s="11" t="s">
        <v>8655</v>
      </c>
      <c r="G3895" s="11">
        <v>61.118499999999997</v>
      </c>
      <c r="H3895" s="11">
        <v>75.263000000000005</v>
      </c>
      <c r="I3895" s="11" t="s">
        <v>145</v>
      </c>
      <c r="J3895" s="11" t="s">
        <v>87</v>
      </c>
    </row>
    <row r="3896" spans="1:10">
      <c r="A3896" s="10" t="s">
        <v>213</v>
      </c>
      <c r="B3896" s="10" t="s">
        <v>95</v>
      </c>
      <c r="C3896" s="11">
        <v>1</v>
      </c>
      <c r="D3896" s="11">
        <v>4552906131</v>
      </c>
      <c r="E3896" s="11" t="s">
        <v>8656</v>
      </c>
      <c r="F3896" s="11" t="s">
        <v>8657</v>
      </c>
      <c r="G3896" s="11">
        <v>15.545400000000001</v>
      </c>
      <c r="H3896" s="11">
        <v>53.042999999999999</v>
      </c>
      <c r="I3896" s="11" t="s">
        <v>145</v>
      </c>
      <c r="J3896" s="11" t="s">
        <v>87</v>
      </c>
    </row>
    <row r="3897" spans="1:10">
      <c r="A3897" s="10" t="s">
        <v>237</v>
      </c>
      <c r="B3897" s="10" t="s">
        <v>293</v>
      </c>
      <c r="C3897" s="11">
        <v>1</v>
      </c>
      <c r="D3897" s="11">
        <v>4552939381</v>
      </c>
      <c r="E3897" s="11" t="s">
        <v>8658</v>
      </c>
      <c r="F3897" s="11" t="s">
        <v>8659</v>
      </c>
      <c r="G3897" s="11">
        <v>30.224899000000001</v>
      </c>
      <c r="H3897" s="11">
        <v>81.588999999999999</v>
      </c>
      <c r="I3897" s="11" t="s">
        <v>150</v>
      </c>
      <c r="J3897" s="11" t="s">
        <v>87</v>
      </c>
    </row>
    <row r="3898" spans="1:10">
      <c r="A3898" s="10" t="s">
        <v>247</v>
      </c>
      <c r="B3898" s="10" t="s">
        <v>303</v>
      </c>
      <c r="C3898" s="11">
        <v>1</v>
      </c>
      <c r="D3898" s="11">
        <v>4552594061</v>
      </c>
      <c r="E3898" s="11" t="s">
        <v>8660</v>
      </c>
      <c r="F3898" s="11" t="s">
        <v>8661</v>
      </c>
      <c r="G3898" s="11">
        <v>57.962898000000003</v>
      </c>
      <c r="H3898" s="11">
        <v>50.901000000000003</v>
      </c>
      <c r="I3898" s="11" t="s">
        <v>145</v>
      </c>
      <c r="J3898" s="11" t="s">
        <v>87</v>
      </c>
    </row>
    <row r="3899" spans="1:10">
      <c r="A3899" s="10" t="s">
        <v>215</v>
      </c>
      <c r="B3899" s="10" t="s">
        <v>270</v>
      </c>
      <c r="C3899" s="11">
        <v>2</v>
      </c>
      <c r="D3899" s="11">
        <v>4552377011</v>
      </c>
      <c r="E3899" s="11" t="s">
        <v>8662</v>
      </c>
      <c r="F3899" s="11" t="s">
        <v>8663</v>
      </c>
      <c r="G3899" s="11">
        <v>27.024498000000001</v>
      </c>
      <c r="H3899" s="11">
        <v>7.2718999999999996</v>
      </c>
      <c r="I3899" s="11" t="s">
        <v>151</v>
      </c>
      <c r="J3899" s="11" t="s">
        <v>87</v>
      </c>
    </row>
    <row r="3900" spans="1:10">
      <c r="A3900" s="10" t="s">
        <v>234</v>
      </c>
      <c r="B3900" s="10" t="s">
        <v>290</v>
      </c>
      <c r="C3900" s="11">
        <v>1</v>
      </c>
      <c r="D3900" s="11">
        <v>4553170171</v>
      </c>
      <c r="E3900" s="11" t="s">
        <v>8664</v>
      </c>
      <c r="F3900" s="11" t="s">
        <v>8665</v>
      </c>
      <c r="G3900" s="11">
        <v>28.010798999999999</v>
      </c>
      <c r="H3900" s="11">
        <v>72.912000000000006</v>
      </c>
      <c r="I3900" s="11" t="s">
        <v>150</v>
      </c>
      <c r="J3900" s="11" t="s">
        <v>87</v>
      </c>
    </row>
    <row r="3901" spans="1:10">
      <c r="A3901" s="10" t="s">
        <v>226</v>
      </c>
      <c r="B3901" s="10" t="s">
        <v>282</v>
      </c>
      <c r="C3901" s="11">
        <v>2</v>
      </c>
      <c r="D3901" s="11">
        <v>4552429261</v>
      </c>
      <c r="E3901" s="11" t="s">
        <v>8666</v>
      </c>
      <c r="F3901" s="11" t="s">
        <v>8667</v>
      </c>
      <c r="G3901" s="11">
        <v>27.361419999999999</v>
      </c>
      <c r="H3901" s="11">
        <v>6.5301999999999998</v>
      </c>
      <c r="I3901" s="11" t="s">
        <v>145</v>
      </c>
      <c r="J3901" s="11" t="s">
        <v>87</v>
      </c>
    </row>
    <row r="3902" spans="1:10">
      <c r="A3902" s="10" t="s">
        <v>212</v>
      </c>
      <c r="B3902" s="10" t="s">
        <v>268</v>
      </c>
      <c r="C3902" s="11">
        <v>2</v>
      </c>
      <c r="D3902" s="11">
        <v>4552173511</v>
      </c>
      <c r="E3902" s="11" t="s">
        <v>8668</v>
      </c>
      <c r="F3902" s="11" t="s">
        <v>8669</v>
      </c>
      <c r="G3902" s="11">
        <v>39.477592000000001</v>
      </c>
      <c r="H3902" s="11">
        <v>7.1788999999999996</v>
      </c>
      <c r="I3902" s="11" t="s">
        <v>151</v>
      </c>
      <c r="J3902" s="11" t="s">
        <v>87</v>
      </c>
    </row>
    <row r="3903" spans="1:10">
      <c r="A3903" s="10" t="s">
        <v>258</v>
      </c>
      <c r="B3903" s="10" t="s">
        <v>314</v>
      </c>
      <c r="C3903" s="11">
        <v>1</v>
      </c>
      <c r="D3903" s="11">
        <v>4553229831</v>
      </c>
      <c r="E3903" s="11" t="s">
        <v>8670</v>
      </c>
      <c r="F3903" s="11" t="s">
        <v>8671</v>
      </c>
      <c r="G3903" s="11">
        <v>12.937099999999999</v>
      </c>
      <c r="H3903" s="11">
        <v>69.198999999999998</v>
      </c>
      <c r="I3903" s="11" t="s">
        <v>150</v>
      </c>
      <c r="J3903" s="11" t="s">
        <v>87</v>
      </c>
    </row>
    <row r="3904" spans="1:10">
      <c r="A3904" s="10" t="s">
        <v>219</v>
      </c>
      <c r="B3904" s="10" t="s">
        <v>274</v>
      </c>
      <c r="C3904" s="11">
        <v>1</v>
      </c>
      <c r="D3904" s="11">
        <v>4553158241</v>
      </c>
      <c r="E3904" s="11" t="s">
        <v>8672</v>
      </c>
      <c r="F3904" s="11" t="s">
        <v>8673</v>
      </c>
      <c r="G3904" s="11">
        <v>57.673999999999999</v>
      </c>
      <c r="H3904" s="11">
        <v>72.269000000000005</v>
      </c>
      <c r="I3904" s="11" t="s">
        <v>156</v>
      </c>
      <c r="J3904" s="11" t="s">
        <v>87</v>
      </c>
    </row>
    <row r="3905" spans="1:10">
      <c r="A3905" s="10" t="s">
        <v>262</v>
      </c>
      <c r="B3905" s="10" t="s">
        <v>318</v>
      </c>
      <c r="C3905" s="11">
        <v>2</v>
      </c>
      <c r="D3905" s="11">
        <v>4552843941</v>
      </c>
      <c r="E3905" s="11" t="s">
        <v>8674</v>
      </c>
      <c r="F3905" s="11" t="s">
        <v>8675</v>
      </c>
      <c r="G3905" s="11">
        <v>17.675599999999999</v>
      </c>
      <c r="H3905" s="11">
        <v>6.9846000000000004</v>
      </c>
      <c r="I3905" s="11" t="s">
        <v>151</v>
      </c>
      <c r="J3905" s="11" t="s">
        <v>87</v>
      </c>
    </row>
    <row r="3906" spans="1:10">
      <c r="A3906" s="10" t="s">
        <v>237</v>
      </c>
      <c r="B3906" s="10" t="s">
        <v>293</v>
      </c>
      <c r="C3906" s="11">
        <v>1</v>
      </c>
      <c r="D3906" s="11">
        <v>4553269201</v>
      </c>
      <c r="E3906" s="11" t="s">
        <v>8676</v>
      </c>
      <c r="F3906" s="11" t="s">
        <v>8677</v>
      </c>
      <c r="G3906" s="11">
        <v>46.996498000000003</v>
      </c>
      <c r="H3906" s="11">
        <v>72.599000000000004</v>
      </c>
      <c r="I3906" s="11" t="s">
        <v>150</v>
      </c>
      <c r="J3906" s="11" t="s">
        <v>87</v>
      </c>
    </row>
    <row r="3907" spans="1:10">
      <c r="A3907" s="10" t="s">
        <v>238</v>
      </c>
      <c r="B3907" s="10" t="s">
        <v>294</v>
      </c>
      <c r="C3907" s="11">
        <v>1</v>
      </c>
      <c r="D3907" s="11">
        <v>4553280931</v>
      </c>
      <c r="E3907" s="11" t="s">
        <v>8678</v>
      </c>
      <c r="F3907" s="11" t="s">
        <v>8679</v>
      </c>
      <c r="G3907" s="11">
        <v>27.400499</v>
      </c>
      <c r="H3907" s="11">
        <v>29.015999999999998</v>
      </c>
      <c r="I3907" s="11" t="s">
        <v>150</v>
      </c>
      <c r="J3907" s="11" t="s">
        <v>87</v>
      </c>
    </row>
    <row r="3908" spans="1:10">
      <c r="A3908" s="10" t="s">
        <v>243</v>
      </c>
      <c r="B3908" s="10" t="s">
        <v>299</v>
      </c>
      <c r="C3908" s="11">
        <v>1</v>
      </c>
      <c r="D3908" s="11">
        <v>4553413521</v>
      </c>
      <c r="E3908" s="11" t="s">
        <v>8680</v>
      </c>
      <c r="F3908" s="11" t="s">
        <v>8681</v>
      </c>
      <c r="G3908" s="11">
        <v>18.277598999999999</v>
      </c>
      <c r="H3908" s="11">
        <v>73.968000000000004</v>
      </c>
      <c r="I3908" s="11" t="s">
        <v>150</v>
      </c>
      <c r="J3908" s="11" t="s">
        <v>87</v>
      </c>
    </row>
    <row r="3909" spans="1:10">
      <c r="A3909" s="10" t="s">
        <v>238</v>
      </c>
      <c r="B3909" s="10" t="s">
        <v>294</v>
      </c>
      <c r="C3909" s="11">
        <v>1</v>
      </c>
      <c r="D3909" s="11">
        <v>4553539221</v>
      </c>
      <c r="E3909" s="11" t="s">
        <v>8682</v>
      </c>
      <c r="F3909" s="11" t="s">
        <v>8683</v>
      </c>
      <c r="G3909" s="11">
        <v>0</v>
      </c>
      <c r="H3909" s="11">
        <v>0</v>
      </c>
      <c r="I3909" s="11" t="s">
        <v>150</v>
      </c>
      <c r="J3909" s="11" t="s">
        <v>87</v>
      </c>
    </row>
    <row r="3910" spans="1:10">
      <c r="A3910" s="10" t="s">
        <v>213</v>
      </c>
      <c r="B3910" s="10" t="s">
        <v>95</v>
      </c>
      <c r="C3910" s="11">
        <v>1</v>
      </c>
      <c r="D3910" s="11">
        <v>4553500331</v>
      </c>
      <c r="E3910" s="11" t="s">
        <v>8684</v>
      </c>
      <c r="F3910" s="11" t="s">
        <v>8685</v>
      </c>
      <c r="G3910" s="11">
        <v>52.083098999999997</v>
      </c>
      <c r="H3910" s="11">
        <v>121.209</v>
      </c>
      <c r="I3910" s="11" t="s">
        <v>145</v>
      </c>
      <c r="J3910" s="11" t="s">
        <v>87</v>
      </c>
    </row>
    <row r="3911" spans="1:10">
      <c r="A3911" s="10" t="s">
        <v>237</v>
      </c>
      <c r="B3911" s="10" t="s">
        <v>293</v>
      </c>
      <c r="C3911" s="11">
        <v>1</v>
      </c>
      <c r="D3911" s="11">
        <v>4553377101</v>
      </c>
      <c r="E3911" s="11" t="s">
        <v>8686</v>
      </c>
      <c r="F3911" s="11" t="s">
        <v>8687</v>
      </c>
      <c r="G3911" s="11">
        <v>18.3598</v>
      </c>
      <c r="H3911" s="11">
        <v>30.184000000000001</v>
      </c>
      <c r="I3911" s="11" t="s">
        <v>145</v>
      </c>
      <c r="J3911" s="11" t="s">
        <v>87</v>
      </c>
    </row>
    <row r="3912" spans="1:10">
      <c r="A3912" s="10" t="s">
        <v>238</v>
      </c>
      <c r="B3912" s="10" t="s">
        <v>294</v>
      </c>
      <c r="C3912" s="11">
        <v>1</v>
      </c>
      <c r="D3912" s="11">
        <v>4553540421</v>
      </c>
      <c r="E3912" s="11" t="s">
        <v>8688</v>
      </c>
      <c r="F3912" s="11" t="s">
        <v>8689</v>
      </c>
      <c r="G3912" s="11">
        <v>2.9767999999999999</v>
      </c>
      <c r="H3912" s="11">
        <v>24.216000000000001</v>
      </c>
      <c r="I3912" s="11" t="s">
        <v>145</v>
      </c>
      <c r="J3912" s="11" t="s">
        <v>87</v>
      </c>
    </row>
    <row r="3913" spans="1:10">
      <c r="A3913" s="10" t="s">
        <v>219</v>
      </c>
      <c r="B3913" s="10" t="s">
        <v>274</v>
      </c>
      <c r="C3913" s="11">
        <v>1</v>
      </c>
      <c r="D3913" s="11">
        <v>4553620541</v>
      </c>
      <c r="E3913" s="11" t="s">
        <v>8690</v>
      </c>
      <c r="F3913" s="11" t="s">
        <v>8691</v>
      </c>
      <c r="G3913" s="11">
        <v>23.819599</v>
      </c>
      <c r="H3913" s="11">
        <v>53.192999999999998</v>
      </c>
      <c r="I3913" s="11" t="s">
        <v>145</v>
      </c>
      <c r="J3913" s="11" t="s">
        <v>87</v>
      </c>
    </row>
    <row r="3914" spans="1:10">
      <c r="A3914" s="10" t="s">
        <v>242</v>
      </c>
      <c r="B3914" s="10" t="s">
        <v>298</v>
      </c>
      <c r="C3914" s="11">
        <v>1</v>
      </c>
      <c r="D3914" s="11">
        <v>4553614901</v>
      </c>
      <c r="E3914" s="11" t="s">
        <v>8692</v>
      </c>
      <c r="F3914" s="11" t="s">
        <v>8693</v>
      </c>
      <c r="G3914" s="11">
        <v>4.1206500000000004</v>
      </c>
      <c r="H3914" s="11">
        <v>7.1871</v>
      </c>
      <c r="I3914" s="11" t="s">
        <v>151</v>
      </c>
      <c r="J3914" s="11" t="s">
        <v>87</v>
      </c>
    </row>
    <row r="3915" spans="1:10">
      <c r="A3915" s="10" t="s">
        <v>246</v>
      </c>
      <c r="B3915" s="10" t="s">
        <v>302</v>
      </c>
      <c r="C3915" s="11">
        <v>1</v>
      </c>
      <c r="D3915" s="11">
        <v>4553350151</v>
      </c>
      <c r="E3915" s="11" t="s">
        <v>8694</v>
      </c>
      <c r="F3915" s="11" t="s">
        <v>8695</v>
      </c>
      <c r="G3915" s="11">
        <v>74.817497000000003</v>
      </c>
      <c r="H3915" s="11">
        <v>61.776000000000003</v>
      </c>
      <c r="I3915" s="11" t="s">
        <v>150</v>
      </c>
      <c r="J3915" s="11" t="s">
        <v>87</v>
      </c>
    </row>
    <row r="3916" spans="1:10">
      <c r="A3916" s="10" t="s">
        <v>237</v>
      </c>
      <c r="B3916" s="10" t="s">
        <v>293</v>
      </c>
      <c r="C3916" s="11">
        <v>1</v>
      </c>
      <c r="D3916" s="11">
        <v>4553608431</v>
      </c>
      <c r="E3916" s="11" t="s">
        <v>8696</v>
      </c>
      <c r="F3916" s="11" t="s">
        <v>8697</v>
      </c>
      <c r="G3916" s="11">
        <v>43.143101000000001</v>
      </c>
      <c r="H3916" s="11">
        <v>54</v>
      </c>
      <c r="I3916" s="11" t="s">
        <v>150</v>
      </c>
      <c r="J3916" s="11" t="s">
        <v>87</v>
      </c>
    </row>
    <row r="3917" spans="1:10">
      <c r="A3917" s="10" t="s">
        <v>238</v>
      </c>
      <c r="B3917" s="10" t="s">
        <v>294</v>
      </c>
      <c r="C3917" s="11">
        <v>1</v>
      </c>
      <c r="D3917" s="11">
        <v>4553728431</v>
      </c>
      <c r="E3917" s="11" t="s">
        <v>8698</v>
      </c>
      <c r="F3917" s="11" t="s">
        <v>8699</v>
      </c>
      <c r="G3917" s="11">
        <v>35.907001000000001</v>
      </c>
      <c r="H3917" s="11">
        <v>57.75</v>
      </c>
      <c r="I3917" s="11" t="s">
        <v>156</v>
      </c>
      <c r="J3917" s="11" t="s">
        <v>87</v>
      </c>
    </row>
    <row r="3918" spans="1:10">
      <c r="A3918" s="10" t="s">
        <v>211</v>
      </c>
      <c r="B3918" s="10" t="s">
        <v>267</v>
      </c>
      <c r="C3918" s="11">
        <v>2</v>
      </c>
      <c r="D3918" s="11">
        <v>4551939491</v>
      </c>
      <c r="E3918" s="11" t="s">
        <v>8700</v>
      </c>
      <c r="F3918" s="11" t="s">
        <v>8701</v>
      </c>
      <c r="G3918" s="11">
        <v>52.989063000000002</v>
      </c>
      <c r="H3918" s="11">
        <v>7.1761999999999997</v>
      </c>
      <c r="I3918" s="11" t="s">
        <v>151</v>
      </c>
      <c r="J3918" s="11" t="s">
        <v>87</v>
      </c>
    </row>
    <row r="3919" spans="1:10">
      <c r="A3919" s="10" t="s">
        <v>90</v>
      </c>
      <c r="B3919" s="10" t="s">
        <v>91</v>
      </c>
      <c r="C3919" s="11">
        <v>2</v>
      </c>
      <c r="D3919" s="11">
        <v>4552955991</v>
      </c>
      <c r="E3919" s="11" t="s">
        <v>8702</v>
      </c>
      <c r="F3919" s="11" t="s">
        <v>8703</v>
      </c>
      <c r="G3919" s="11">
        <v>38.346511999999997</v>
      </c>
      <c r="H3919" s="11">
        <v>7.2194000000000003</v>
      </c>
      <c r="I3919" s="11" t="s">
        <v>151</v>
      </c>
      <c r="J3919" s="11" t="s">
        <v>87</v>
      </c>
    </row>
    <row r="3920" spans="1:10">
      <c r="A3920" s="10" t="s">
        <v>237</v>
      </c>
      <c r="B3920" s="10" t="s">
        <v>293</v>
      </c>
      <c r="C3920" s="11">
        <v>1</v>
      </c>
      <c r="D3920" s="11">
        <v>4553872221</v>
      </c>
      <c r="E3920" s="11" t="s">
        <v>8704</v>
      </c>
      <c r="F3920" s="11" t="s">
        <v>8705</v>
      </c>
      <c r="G3920" s="11">
        <v>33.061698999999997</v>
      </c>
      <c r="H3920" s="11">
        <v>60.213999999999999</v>
      </c>
      <c r="I3920" s="11" t="s">
        <v>150</v>
      </c>
      <c r="J3920" s="11" t="s">
        <v>87</v>
      </c>
    </row>
    <row r="3921" spans="1:10">
      <c r="A3921" s="10" t="s">
        <v>238</v>
      </c>
      <c r="B3921" s="10" t="s">
        <v>294</v>
      </c>
      <c r="C3921" s="11">
        <v>1</v>
      </c>
      <c r="D3921" s="11">
        <v>4553863661</v>
      </c>
      <c r="E3921" s="11" t="s">
        <v>8706</v>
      </c>
      <c r="F3921" s="11" t="s">
        <v>8707</v>
      </c>
      <c r="G3921" s="11">
        <v>51.383499</v>
      </c>
      <c r="H3921" s="11">
        <v>60.683</v>
      </c>
      <c r="I3921" s="11" t="s">
        <v>145</v>
      </c>
      <c r="J3921" s="11" t="s">
        <v>87</v>
      </c>
    </row>
    <row r="3922" spans="1:10">
      <c r="A3922" s="10" t="s">
        <v>234</v>
      </c>
      <c r="B3922" s="10" t="s">
        <v>290</v>
      </c>
      <c r="C3922" s="11">
        <v>1</v>
      </c>
      <c r="D3922" s="11">
        <v>4553872431</v>
      </c>
      <c r="E3922" s="11" t="s">
        <v>8708</v>
      </c>
      <c r="F3922" s="11" t="s">
        <v>8709</v>
      </c>
      <c r="G3922" s="11">
        <v>26.337999</v>
      </c>
      <c r="H3922" s="11">
        <v>52.625</v>
      </c>
      <c r="I3922" s="11" t="s">
        <v>150</v>
      </c>
      <c r="J3922" s="11" t="s">
        <v>87</v>
      </c>
    </row>
    <row r="3923" spans="1:10">
      <c r="A3923" s="10" t="s">
        <v>233</v>
      </c>
      <c r="B3923" s="10" t="s">
        <v>289</v>
      </c>
      <c r="C3923" s="11">
        <v>2</v>
      </c>
      <c r="D3923" s="11">
        <v>4552941481</v>
      </c>
      <c r="E3923" s="11" t="s">
        <v>8710</v>
      </c>
      <c r="F3923" s="11" t="s">
        <v>8711</v>
      </c>
      <c r="G3923" s="11">
        <v>32.521377999999999</v>
      </c>
      <c r="H3923" s="11">
        <v>7.1440000000000001</v>
      </c>
      <c r="I3923" s="11" t="s">
        <v>151</v>
      </c>
      <c r="J3923" s="11" t="s">
        <v>87</v>
      </c>
    </row>
    <row r="3924" spans="1:10">
      <c r="A3924" s="10" t="s">
        <v>238</v>
      </c>
      <c r="B3924" s="10" t="s">
        <v>294</v>
      </c>
      <c r="C3924" s="11">
        <v>1</v>
      </c>
      <c r="D3924" s="11">
        <v>4553933771</v>
      </c>
      <c r="E3924" s="11" t="s">
        <v>8712</v>
      </c>
      <c r="F3924" s="11" t="s">
        <v>8713</v>
      </c>
      <c r="G3924" s="11">
        <v>16.644199</v>
      </c>
      <c r="H3924" s="11">
        <v>0</v>
      </c>
      <c r="I3924" s="11" t="s">
        <v>150</v>
      </c>
      <c r="J3924" s="11" t="s">
        <v>87</v>
      </c>
    </row>
    <row r="3925" spans="1:10">
      <c r="A3925" s="10" t="s">
        <v>250</v>
      </c>
      <c r="B3925" s="10" t="s">
        <v>306</v>
      </c>
      <c r="C3925" s="11">
        <v>2</v>
      </c>
      <c r="D3925" s="11">
        <v>4552874041</v>
      </c>
      <c r="E3925" s="11" t="s">
        <v>8714</v>
      </c>
      <c r="F3925" s="11" t="s">
        <v>8715</v>
      </c>
      <c r="G3925" s="11">
        <v>48.206572999999999</v>
      </c>
      <c r="H3925" s="11">
        <v>7.0792999999999999</v>
      </c>
      <c r="I3925" s="11" t="s">
        <v>145</v>
      </c>
      <c r="J3925" s="11" t="s">
        <v>87</v>
      </c>
    </row>
    <row r="3926" spans="1:10">
      <c r="A3926" s="10" t="s">
        <v>209</v>
      </c>
      <c r="B3926" s="10" t="s">
        <v>265</v>
      </c>
      <c r="C3926" s="11">
        <v>1</v>
      </c>
      <c r="D3926" s="11">
        <v>4553737821</v>
      </c>
      <c r="E3926" s="11" t="s">
        <v>8716</v>
      </c>
      <c r="F3926" s="11" t="s">
        <v>8717</v>
      </c>
      <c r="G3926" s="11">
        <v>39.600845</v>
      </c>
      <c r="H3926" s="11">
        <v>7.4741</v>
      </c>
      <c r="I3926" s="11" t="s">
        <v>151</v>
      </c>
      <c r="J3926" s="11" t="s">
        <v>87</v>
      </c>
    </row>
    <row r="3927" spans="1:10">
      <c r="A3927" s="10" t="s">
        <v>261</v>
      </c>
      <c r="B3927" s="10" t="s">
        <v>317</v>
      </c>
      <c r="C3927" s="11">
        <v>1</v>
      </c>
      <c r="D3927" s="11">
        <v>4552763001</v>
      </c>
      <c r="E3927" s="11" t="s">
        <v>8718</v>
      </c>
      <c r="F3927" s="11" t="s">
        <v>8719</v>
      </c>
      <c r="G3927" s="11">
        <v>68.926254</v>
      </c>
      <c r="H3927" s="11">
        <v>7.0917000000000003</v>
      </c>
      <c r="I3927" s="11" t="s">
        <v>151</v>
      </c>
      <c r="J3927" s="11" t="s">
        <v>87</v>
      </c>
    </row>
    <row r="3928" spans="1:10">
      <c r="A3928" s="10" t="s">
        <v>247</v>
      </c>
      <c r="B3928" s="10" t="s">
        <v>303</v>
      </c>
      <c r="C3928" s="11">
        <v>1</v>
      </c>
      <c r="D3928" s="11">
        <v>4553917981</v>
      </c>
      <c r="E3928" s="11" t="s">
        <v>8720</v>
      </c>
      <c r="F3928" s="11" t="s">
        <v>8721</v>
      </c>
      <c r="G3928" s="11">
        <v>27.337199999999999</v>
      </c>
      <c r="H3928" s="11">
        <v>40.924999999999997</v>
      </c>
      <c r="I3928" s="11" t="s">
        <v>145</v>
      </c>
      <c r="J3928" s="11" t="s">
        <v>87</v>
      </c>
    </row>
    <row r="3929" spans="1:10">
      <c r="A3929" s="10" t="s">
        <v>237</v>
      </c>
      <c r="B3929" s="10" t="s">
        <v>293</v>
      </c>
      <c r="C3929" s="11">
        <v>1</v>
      </c>
      <c r="D3929" s="11">
        <v>4554052961</v>
      </c>
      <c r="E3929" s="11" t="s">
        <v>8722</v>
      </c>
      <c r="F3929" s="11" t="s">
        <v>8723</v>
      </c>
      <c r="G3929" s="11">
        <v>0</v>
      </c>
      <c r="H3929" s="11">
        <v>0</v>
      </c>
      <c r="I3929" s="11" t="s">
        <v>156</v>
      </c>
      <c r="J3929" s="11" t="s">
        <v>87</v>
      </c>
    </row>
    <row r="3930" spans="1:10">
      <c r="A3930" s="10" t="s">
        <v>230</v>
      </c>
      <c r="B3930" s="10" t="s">
        <v>43</v>
      </c>
      <c r="C3930" s="11">
        <v>1</v>
      </c>
      <c r="D3930" s="11">
        <v>4553243201</v>
      </c>
      <c r="E3930" s="11" t="s">
        <v>8724</v>
      </c>
      <c r="F3930" s="11" t="s">
        <v>8725</v>
      </c>
      <c r="G3930" s="11">
        <v>42.238052000000003</v>
      </c>
      <c r="H3930" s="11">
        <v>6.4545000000000003</v>
      </c>
      <c r="I3930" s="11" t="s">
        <v>151</v>
      </c>
      <c r="J3930" s="11" t="s">
        <v>87</v>
      </c>
    </row>
    <row r="3931" spans="1:10">
      <c r="A3931" s="10" t="s">
        <v>243</v>
      </c>
      <c r="B3931" s="10" t="s">
        <v>299</v>
      </c>
      <c r="C3931" s="11">
        <v>1</v>
      </c>
      <c r="D3931" s="11">
        <v>4554001001</v>
      </c>
      <c r="E3931" s="11" t="s">
        <v>8726</v>
      </c>
      <c r="F3931" s="11" t="s">
        <v>8727</v>
      </c>
      <c r="G3931" s="11">
        <v>36.563800999999998</v>
      </c>
      <c r="H3931" s="11">
        <v>122.91500000000001</v>
      </c>
      <c r="I3931" s="11" t="s">
        <v>150</v>
      </c>
      <c r="J3931" s="11" t="s">
        <v>87</v>
      </c>
    </row>
    <row r="3932" spans="1:10">
      <c r="A3932" s="10" t="s">
        <v>237</v>
      </c>
      <c r="B3932" s="10" t="s">
        <v>293</v>
      </c>
      <c r="C3932" s="11">
        <v>1</v>
      </c>
      <c r="D3932" s="11">
        <v>4554053371</v>
      </c>
      <c r="E3932" s="11" t="s">
        <v>8728</v>
      </c>
      <c r="F3932" s="11" t="s">
        <v>8729</v>
      </c>
      <c r="G3932" s="11">
        <v>38.740101000000003</v>
      </c>
      <c r="H3932" s="11">
        <v>71.37</v>
      </c>
      <c r="I3932" s="11" t="s">
        <v>145</v>
      </c>
      <c r="J3932" s="11" t="s">
        <v>87</v>
      </c>
    </row>
    <row r="3933" spans="1:10">
      <c r="A3933" s="10" t="s">
        <v>219</v>
      </c>
      <c r="B3933" s="10" t="s">
        <v>274</v>
      </c>
      <c r="C3933" s="11">
        <v>1</v>
      </c>
      <c r="D3933" s="11">
        <v>4554072611</v>
      </c>
      <c r="E3933" s="11" t="s">
        <v>8730</v>
      </c>
      <c r="F3933" s="11" t="s">
        <v>8731</v>
      </c>
      <c r="G3933" s="11">
        <v>58.048000000000002</v>
      </c>
      <c r="H3933" s="11">
        <v>76.813999999999993</v>
      </c>
      <c r="I3933" s="11" t="s">
        <v>150</v>
      </c>
      <c r="J3933" s="11" t="s">
        <v>87</v>
      </c>
    </row>
    <row r="3934" spans="1:10">
      <c r="A3934" s="10" t="s">
        <v>262</v>
      </c>
      <c r="B3934" s="10" t="s">
        <v>318</v>
      </c>
      <c r="C3934" s="11">
        <v>2</v>
      </c>
      <c r="D3934" s="11">
        <v>4553998701</v>
      </c>
      <c r="E3934" s="11" t="s">
        <v>8732</v>
      </c>
      <c r="F3934" s="11" t="s">
        <v>8733</v>
      </c>
      <c r="G3934" s="11">
        <v>7.7114560000000001</v>
      </c>
      <c r="H3934" s="11">
        <v>6.9981</v>
      </c>
      <c r="I3934" s="11" t="s">
        <v>145</v>
      </c>
      <c r="J3934" s="11" t="s">
        <v>87</v>
      </c>
    </row>
    <row r="3935" spans="1:10">
      <c r="A3935" s="10" t="s">
        <v>262</v>
      </c>
      <c r="B3935" s="10" t="s">
        <v>318</v>
      </c>
      <c r="C3935" s="11">
        <v>1</v>
      </c>
      <c r="D3935" s="11">
        <v>4554020891</v>
      </c>
      <c r="E3935" s="11" t="s">
        <v>8734</v>
      </c>
      <c r="F3935" s="11" t="s">
        <v>8735</v>
      </c>
      <c r="G3935" s="11">
        <v>10.181965999999999</v>
      </c>
      <c r="H3935" s="11">
        <v>7.0124000000000004</v>
      </c>
      <c r="I3935" s="11" t="s">
        <v>151</v>
      </c>
      <c r="J3935" s="11" t="s">
        <v>87</v>
      </c>
    </row>
    <row r="3936" spans="1:10">
      <c r="A3936" s="10" t="s">
        <v>233</v>
      </c>
      <c r="B3936" s="10" t="s">
        <v>289</v>
      </c>
      <c r="C3936" s="11">
        <v>2</v>
      </c>
      <c r="D3936" s="11">
        <v>4554166921</v>
      </c>
      <c r="E3936" s="11" t="s">
        <v>8736</v>
      </c>
      <c r="F3936" s="11" t="s">
        <v>8737</v>
      </c>
      <c r="G3936" s="11">
        <v>2.9776050000000001</v>
      </c>
      <c r="H3936" s="11">
        <v>7.1475999999999997</v>
      </c>
      <c r="I3936" s="11" t="s">
        <v>151</v>
      </c>
      <c r="J3936" s="11" t="s">
        <v>87</v>
      </c>
    </row>
    <row r="3937" spans="1:10">
      <c r="A3937" s="10" t="s">
        <v>221</v>
      </c>
      <c r="B3937" s="10" t="s">
        <v>276</v>
      </c>
      <c r="C3937" s="11">
        <v>1</v>
      </c>
      <c r="D3937" s="11">
        <v>4554315291</v>
      </c>
      <c r="E3937" s="11" t="s">
        <v>8738</v>
      </c>
      <c r="F3937" s="11" t="s">
        <v>8739</v>
      </c>
      <c r="G3937" s="11">
        <v>13.777200000000001</v>
      </c>
      <c r="H3937" s="11">
        <v>62.328000000000003</v>
      </c>
      <c r="I3937" s="11" t="s">
        <v>145</v>
      </c>
      <c r="J3937" s="11" t="s">
        <v>87</v>
      </c>
    </row>
    <row r="3938" spans="1:10">
      <c r="A3938" s="10" t="s">
        <v>243</v>
      </c>
      <c r="B3938" s="10" t="s">
        <v>299</v>
      </c>
      <c r="C3938" s="11">
        <v>1</v>
      </c>
      <c r="D3938" s="11">
        <v>4554314671</v>
      </c>
      <c r="E3938" s="11" t="s">
        <v>8740</v>
      </c>
      <c r="F3938" s="11" t="s">
        <v>8741</v>
      </c>
      <c r="G3938" s="11">
        <v>20.947901000000002</v>
      </c>
      <c r="H3938" s="11">
        <v>71.278999999999996</v>
      </c>
      <c r="I3938" s="11" t="s">
        <v>150</v>
      </c>
      <c r="J3938" s="11" t="s">
        <v>87</v>
      </c>
    </row>
    <row r="3939" spans="1:10">
      <c r="A3939" s="10" t="s">
        <v>211</v>
      </c>
      <c r="B3939" s="10" t="s">
        <v>267</v>
      </c>
      <c r="C3939" s="11">
        <v>1</v>
      </c>
      <c r="D3939" s="11">
        <v>4552355281</v>
      </c>
      <c r="E3939" s="11" t="s">
        <v>8742</v>
      </c>
      <c r="F3939" s="11" t="s">
        <v>8743</v>
      </c>
      <c r="G3939" s="11">
        <v>49.695605999999998</v>
      </c>
      <c r="H3939" s="11">
        <v>7.4478</v>
      </c>
      <c r="I3939" s="11" t="s">
        <v>151</v>
      </c>
      <c r="J3939" s="11" t="s">
        <v>87</v>
      </c>
    </row>
    <row r="3940" spans="1:10">
      <c r="A3940" s="10" t="s">
        <v>237</v>
      </c>
      <c r="B3940" s="10" t="s">
        <v>293</v>
      </c>
      <c r="C3940" s="11">
        <v>1</v>
      </c>
      <c r="D3940" s="11">
        <v>4554397261</v>
      </c>
      <c r="E3940" s="11" t="s">
        <v>8744</v>
      </c>
      <c r="F3940" s="11" t="s">
        <v>8745</v>
      </c>
      <c r="G3940" s="11">
        <v>41.7883</v>
      </c>
      <c r="H3940" s="11">
        <v>82.198999999999998</v>
      </c>
      <c r="I3940" s="11" t="s">
        <v>145</v>
      </c>
      <c r="J3940" s="11" t="s">
        <v>87</v>
      </c>
    </row>
    <row r="3941" spans="1:10">
      <c r="A3941" s="10" t="s">
        <v>238</v>
      </c>
      <c r="B3941" s="10" t="s">
        <v>294</v>
      </c>
      <c r="C3941" s="11">
        <v>1</v>
      </c>
      <c r="D3941" s="11">
        <v>4554336481</v>
      </c>
      <c r="E3941" s="11" t="s">
        <v>8746</v>
      </c>
      <c r="F3941" s="11" t="s">
        <v>8747</v>
      </c>
      <c r="G3941" s="11">
        <v>16.787600000000001</v>
      </c>
      <c r="H3941" s="11">
        <v>34.451000000000001</v>
      </c>
      <c r="I3941" s="11" t="s">
        <v>150</v>
      </c>
      <c r="J3941" s="11" t="s">
        <v>87</v>
      </c>
    </row>
    <row r="3942" spans="1:10">
      <c r="A3942" s="10" t="s">
        <v>244</v>
      </c>
      <c r="B3942" s="10" t="s">
        <v>300</v>
      </c>
      <c r="C3942" s="11">
        <v>1</v>
      </c>
      <c r="D3942" s="11">
        <v>4554364051</v>
      </c>
      <c r="E3942" s="11" t="s">
        <v>8748</v>
      </c>
      <c r="F3942" s="11" t="s">
        <v>8749</v>
      </c>
      <c r="G3942" s="11">
        <v>45.775002000000001</v>
      </c>
      <c r="H3942" s="11">
        <v>76.435000000000002</v>
      </c>
      <c r="I3942" s="11" t="s">
        <v>145</v>
      </c>
      <c r="J3942" s="11" t="s">
        <v>87</v>
      </c>
    </row>
    <row r="3943" spans="1:10">
      <c r="A3943" s="10" t="s">
        <v>262</v>
      </c>
      <c r="B3943" s="10" t="s">
        <v>318</v>
      </c>
      <c r="C3943" s="11">
        <v>1</v>
      </c>
      <c r="D3943" s="11">
        <v>4554490731</v>
      </c>
      <c r="E3943" s="11" t="s">
        <v>8750</v>
      </c>
      <c r="F3943" s="11" t="s">
        <v>8751</v>
      </c>
      <c r="G3943" s="11">
        <v>3.9888680000000001</v>
      </c>
      <c r="H3943" s="11">
        <v>6.9808000000000003</v>
      </c>
      <c r="I3943" s="11" t="s">
        <v>151</v>
      </c>
      <c r="J3943" s="11" t="s">
        <v>87</v>
      </c>
    </row>
    <row r="3944" spans="1:10">
      <c r="A3944" s="10" t="s">
        <v>225</v>
      </c>
      <c r="B3944" s="10" t="s">
        <v>281</v>
      </c>
      <c r="C3944" s="11">
        <v>2</v>
      </c>
      <c r="D3944" s="11">
        <v>4554161251</v>
      </c>
      <c r="E3944" s="11" t="s">
        <v>8752</v>
      </c>
      <c r="F3944" s="11" t="s">
        <v>8753</v>
      </c>
      <c r="G3944" s="11">
        <v>11.214432</v>
      </c>
      <c r="H3944" s="11">
        <v>7.1844999999999999</v>
      </c>
      <c r="I3944" s="11" t="s">
        <v>151</v>
      </c>
      <c r="J3944" s="11" t="s">
        <v>87</v>
      </c>
    </row>
    <row r="3945" spans="1:10">
      <c r="A3945" s="10" t="s">
        <v>212</v>
      </c>
      <c r="B3945" s="10" t="s">
        <v>268</v>
      </c>
      <c r="C3945" s="11">
        <v>2</v>
      </c>
      <c r="D3945" s="11">
        <v>4554308161</v>
      </c>
      <c r="E3945" s="11" t="s">
        <v>8754</v>
      </c>
      <c r="F3945" s="11" t="s">
        <v>8755</v>
      </c>
      <c r="G3945" s="11">
        <v>6.9442339999999998</v>
      </c>
      <c r="H3945" s="11">
        <v>3.7614999999999998</v>
      </c>
      <c r="I3945" s="11" t="s">
        <v>145</v>
      </c>
      <c r="J3945" s="11" t="s">
        <v>87</v>
      </c>
    </row>
    <row r="3946" spans="1:10">
      <c r="A3946" s="10" t="s">
        <v>238</v>
      </c>
      <c r="B3946" s="10" t="s">
        <v>294</v>
      </c>
      <c r="C3946" s="11">
        <v>1</v>
      </c>
      <c r="D3946" s="11">
        <v>4554556221</v>
      </c>
      <c r="E3946" s="11" t="s">
        <v>8756</v>
      </c>
      <c r="F3946" s="11" t="s">
        <v>8757</v>
      </c>
      <c r="G3946" s="11">
        <v>21.533100000000001</v>
      </c>
      <c r="H3946" s="11">
        <v>42.401000000000003</v>
      </c>
      <c r="I3946" s="11" t="s">
        <v>150</v>
      </c>
      <c r="J3946" s="11" t="s">
        <v>87</v>
      </c>
    </row>
    <row r="3947" spans="1:10">
      <c r="A3947" s="10" t="s">
        <v>213</v>
      </c>
      <c r="B3947" s="10" t="s">
        <v>95</v>
      </c>
      <c r="C3947" s="11">
        <v>1</v>
      </c>
      <c r="D3947" s="11">
        <v>4554822191</v>
      </c>
      <c r="E3947" s="11" t="s">
        <v>8758</v>
      </c>
      <c r="F3947" s="11" t="s">
        <v>8759</v>
      </c>
      <c r="G3947" s="11">
        <v>0</v>
      </c>
      <c r="H3947" s="11">
        <v>0</v>
      </c>
      <c r="I3947" s="11" t="s">
        <v>150</v>
      </c>
      <c r="J3947" s="11" t="s">
        <v>87</v>
      </c>
    </row>
    <row r="3948" spans="1:10">
      <c r="A3948" s="10" t="s">
        <v>238</v>
      </c>
      <c r="B3948" s="10" t="s">
        <v>294</v>
      </c>
      <c r="C3948" s="11">
        <v>1</v>
      </c>
      <c r="D3948" s="11">
        <v>4554857961</v>
      </c>
      <c r="E3948" s="11" t="s">
        <v>8760</v>
      </c>
      <c r="F3948" s="11" t="s">
        <v>8761</v>
      </c>
      <c r="G3948" s="11">
        <v>51.115898000000001</v>
      </c>
      <c r="H3948" s="11">
        <v>123.66800000000001</v>
      </c>
      <c r="I3948" s="11" t="s">
        <v>23684</v>
      </c>
      <c r="J3948" s="11" t="s">
        <v>87</v>
      </c>
    </row>
    <row r="3949" spans="1:10">
      <c r="A3949" s="10" t="s">
        <v>262</v>
      </c>
      <c r="B3949" s="10" t="s">
        <v>318</v>
      </c>
      <c r="C3949" s="11">
        <v>2</v>
      </c>
      <c r="D3949" s="11">
        <v>4554468181</v>
      </c>
      <c r="E3949" s="11" t="s">
        <v>8762</v>
      </c>
      <c r="F3949" s="11" t="s">
        <v>8763</v>
      </c>
      <c r="G3949" s="11">
        <v>19.588550999999999</v>
      </c>
      <c r="H3949" s="11">
        <v>7.0381</v>
      </c>
      <c r="I3949" s="11" t="s">
        <v>151</v>
      </c>
      <c r="J3949" s="11" t="s">
        <v>87</v>
      </c>
    </row>
    <row r="3950" spans="1:10">
      <c r="A3950" s="10" t="s">
        <v>238</v>
      </c>
      <c r="B3950" s="10" t="s">
        <v>294</v>
      </c>
      <c r="C3950" s="11">
        <v>1</v>
      </c>
      <c r="D3950" s="11">
        <v>4555001311</v>
      </c>
      <c r="E3950" s="11" t="s">
        <v>8764</v>
      </c>
      <c r="F3950" s="11" t="s">
        <v>8765</v>
      </c>
      <c r="G3950" s="11">
        <v>13.533799999999999</v>
      </c>
      <c r="H3950" s="11">
        <v>27.454999999999998</v>
      </c>
      <c r="I3950" s="11" t="s">
        <v>145</v>
      </c>
      <c r="J3950" s="11" t="s">
        <v>87</v>
      </c>
    </row>
    <row r="3951" spans="1:10">
      <c r="A3951" s="10" t="s">
        <v>213</v>
      </c>
      <c r="B3951" s="10" t="s">
        <v>95</v>
      </c>
      <c r="C3951" s="11">
        <v>1</v>
      </c>
      <c r="D3951" s="11">
        <v>4554828291</v>
      </c>
      <c r="E3951" s="11" t="s">
        <v>8766</v>
      </c>
      <c r="F3951" s="11" t="s">
        <v>8767</v>
      </c>
      <c r="G3951" s="11">
        <v>29.637899000000001</v>
      </c>
      <c r="H3951" s="11">
        <v>50.759</v>
      </c>
      <c r="I3951" s="11" t="s">
        <v>145</v>
      </c>
      <c r="J3951" s="11" t="s">
        <v>87</v>
      </c>
    </row>
    <row r="3952" spans="1:10">
      <c r="A3952" s="10" t="s">
        <v>243</v>
      </c>
      <c r="B3952" s="10" t="s">
        <v>299</v>
      </c>
      <c r="C3952" s="11">
        <v>1</v>
      </c>
      <c r="D3952" s="11">
        <v>4555014581</v>
      </c>
      <c r="E3952" s="11" t="s">
        <v>8768</v>
      </c>
      <c r="F3952" s="11" t="s">
        <v>8769</v>
      </c>
      <c r="G3952" s="11">
        <v>46.811900999999999</v>
      </c>
      <c r="H3952" s="11">
        <v>90.86</v>
      </c>
      <c r="I3952" s="11" t="s">
        <v>150</v>
      </c>
      <c r="J3952" s="11" t="s">
        <v>87</v>
      </c>
    </row>
    <row r="3953" spans="1:10">
      <c r="A3953" s="10" t="s">
        <v>214</v>
      </c>
      <c r="B3953" s="10" t="s">
        <v>269</v>
      </c>
      <c r="C3953" s="11">
        <v>1</v>
      </c>
      <c r="D3953" s="11">
        <v>4555078421</v>
      </c>
      <c r="E3953" s="11" t="s">
        <v>8770</v>
      </c>
      <c r="F3953" s="11" t="s">
        <v>8771</v>
      </c>
      <c r="G3953" s="11">
        <v>0</v>
      </c>
      <c r="H3953" s="11">
        <v>0</v>
      </c>
      <c r="I3953" s="11" t="s">
        <v>150</v>
      </c>
      <c r="J3953" s="11" t="s">
        <v>87</v>
      </c>
    </row>
    <row r="3954" spans="1:10">
      <c r="A3954" s="10" t="s">
        <v>235</v>
      </c>
      <c r="B3954" s="10" t="s">
        <v>291</v>
      </c>
      <c r="C3954" s="11">
        <v>1</v>
      </c>
      <c r="D3954" s="11">
        <v>4554988681</v>
      </c>
      <c r="E3954" s="11" t="s">
        <v>8772</v>
      </c>
      <c r="F3954" s="11" t="s">
        <v>8773</v>
      </c>
      <c r="G3954" s="11">
        <v>29.475100000000001</v>
      </c>
      <c r="H3954" s="11">
        <v>46.616999999999997</v>
      </c>
      <c r="I3954" s="11" t="s">
        <v>156</v>
      </c>
      <c r="J3954" s="11" t="s">
        <v>87</v>
      </c>
    </row>
    <row r="3955" spans="1:10">
      <c r="A3955" s="10" t="s">
        <v>252</v>
      </c>
      <c r="B3955" s="10" t="s">
        <v>308</v>
      </c>
      <c r="C3955" s="11">
        <v>2</v>
      </c>
      <c r="D3955" s="11">
        <v>4554985631</v>
      </c>
      <c r="E3955" s="11" t="s">
        <v>8774</v>
      </c>
      <c r="F3955" s="11" t="s">
        <v>8775</v>
      </c>
      <c r="G3955" s="11">
        <v>9.5240720000000003</v>
      </c>
      <c r="H3955" s="11">
        <v>7.4244000000000003</v>
      </c>
      <c r="I3955" s="11" t="s">
        <v>151</v>
      </c>
      <c r="J3955" s="11" t="s">
        <v>87</v>
      </c>
    </row>
    <row r="3956" spans="1:10">
      <c r="A3956" s="10" t="s">
        <v>213</v>
      </c>
      <c r="B3956" s="10" t="s">
        <v>95</v>
      </c>
      <c r="C3956" s="11">
        <v>1</v>
      </c>
      <c r="D3956" s="11">
        <v>4555147101</v>
      </c>
      <c r="E3956" s="11" t="s">
        <v>8776</v>
      </c>
      <c r="F3956" s="11" t="s">
        <v>8777</v>
      </c>
      <c r="G3956" s="11">
        <v>43.219298999999999</v>
      </c>
      <c r="H3956" s="11">
        <v>72.236000000000004</v>
      </c>
      <c r="I3956" s="11" t="s">
        <v>150</v>
      </c>
      <c r="J3956" s="11" t="s">
        <v>87</v>
      </c>
    </row>
    <row r="3957" spans="1:10">
      <c r="A3957" s="10" t="s">
        <v>244</v>
      </c>
      <c r="B3957" s="10" t="s">
        <v>300</v>
      </c>
      <c r="C3957" s="11">
        <v>1</v>
      </c>
      <c r="D3957" s="11">
        <v>4555254401</v>
      </c>
      <c r="E3957" s="11" t="s">
        <v>8778</v>
      </c>
      <c r="F3957" s="11" t="s">
        <v>8779</v>
      </c>
      <c r="G3957" s="11">
        <v>0</v>
      </c>
      <c r="H3957" s="11">
        <v>0</v>
      </c>
      <c r="I3957" s="11" t="s">
        <v>150</v>
      </c>
      <c r="J3957" s="11" t="s">
        <v>87</v>
      </c>
    </row>
    <row r="3958" spans="1:10">
      <c r="A3958" s="10" t="s">
        <v>243</v>
      </c>
      <c r="B3958" s="10" t="s">
        <v>299</v>
      </c>
      <c r="C3958" s="11">
        <v>1</v>
      </c>
      <c r="D3958" s="11">
        <v>4555208431</v>
      </c>
      <c r="E3958" s="11" t="s">
        <v>8780</v>
      </c>
      <c r="F3958" s="11" t="s">
        <v>8781</v>
      </c>
      <c r="G3958" s="11">
        <v>25.325500000000002</v>
      </c>
      <c r="H3958" s="11">
        <v>69.540999999999997</v>
      </c>
      <c r="I3958" s="11" t="s">
        <v>145</v>
      </c>
      <c r="J3958" s="11" t="s">
        <v>87</v>
      </c>
    </row>
    <row r="3959" spans="1:10">
      <c r="A3959" s="10" t="s">
        <v>244</v>
      </c>
      <c r="B3959" s="10" t="s">
        <v>300</v>
      </c>
      <c r="C3959" s="11">
        <v>1</v>
      </c>
      <c r="D3959" s="11">
        <v>4555259991</v>
      </c>
      <c r="E3959" s="11" t="s">
        <v>8782</v>
      </c>
      <c r="F3959" s="11" t="s">
        <v>8783</v>
      </c>
      <c r="G3959" s="11">
        <v>28.992799999999999</v>
      </c>
      <c r="H3959" s="11">
        <v>76.625</v>
      </c>
      <c r="I3959" s="11" t="s">
        <v>150</v>
      </c>
      <c r="J3959" s="11" t="s">
        <v>87</v>
      </c>
    </row>
    <row r="3960" spans="1:10">
      <c r="A3960" s="10" t="s">
        <v>238</v>
      </c>
      <c r="B3960" s="10" t="s">
        <v>294</v>
      </c>
      <c r="C3960" s="11">
        <v>1</v>
      </c>
      <c r="D3960" s="11">
        <v>4555155171</v>
      </c>
      <c r="E3960" s="11" t="s">
        <v>8784</v>
      </c>
      <c r="F3960" s="11" t="s">
        <v>8785</v>
      </c>
      <c r="G3960" s="11">
        <v>30.942599999999999</v>
      </c>
      <c r="H3960" s="11">
        <v>36.430999999999997</v>
      </c>
      <c r="I3960" s="11" t="s">
        <v>150</v>
      </c>
      <c r="J3960" s="11" t="s">
        <v>87</v>
      </c>
    </row>
    <row r="3961" spans="1:10">
      <c r="A3961" s="10" t="s">
        <v>237</v>
      </c>
      <c r="B3961" s="10" t="s">
        <v>293</v>
      </c>
      <c r="C3961" s="11">
        <v>1</v>
      </c>
      <c r="D3961" s="11">
        <v>4554945281</v>
      </c>
      <c r="E3961" s="11" t="s">
        <v>8786</v>
      </c>
      <c r="F3961" s="11" t="s">
        <v>8787</v>
      </c>
      <c r="G3961" s="11">
        <v>52.857399000000001</v>
      </c>
      <c r="H3961" s="11">
        <v>77.210999999999999</v>
      </c>
      <c r="I3961" s="11" t="s">
        <v>150</v>
      </c>
      <c r="J3961" s="11" t="s">
        <v>87</v>
      </c>
    </row>
    <row r="3962" spans="1:10">
      <c r="A3962" s="10" t="s">
        <v>89</v>
      </c>
      <c r="B3962" s="10" t="s">
        <v>277</v>
      </c>
      <c r="C3962" s="11">
        <v>1</v>
      </c>
      <c r="D3962" s="11">
        <v>4555181591</v>
      </c>
      <c r="E3962" s="11" t="s">
        <v>8788</v>
      </c>
      <c r="F3962" s="11" t="s">
        <v>8789</v>
      </c>
      <c r="G3962" s="11">
        <v>52.150398000000003</v>
      </c>
      <c r="H3962" s="11">
        <v>49.664999999999999</v>
      </c>
      <c r="I3962" s="11" t="s">
        <v>150</v>
      </c>
      <c r="J3962" s="11" t="s">
        <v>87</v>
      </c>
    </row>
    <row r="3963" spans="1:10">
      <c r="A3963" s="10" t="s">
        <v>238</v>
      </c>
      <c r="B3963" s="10" t="s">
        <v>294</v>
      </c>
      <c r="C3963" s="11">
        <v>1</v>
      </c>
      <c r="D3963" s="11">
        <v>4555338951</v>
      </c>
      <c r="E3963" s="11" t="s">
        <v>8790</v>
      </c>
      <c r="F3963" s="11" t="s">
        <v>8791</v>
      </c>
      <c r="G3963" s="11">
        <v>17.923300000000001</v>
      </c>
      <c r="H3963" s="11">
        <v>71.241</v>
      </c>
      <c r="I3963" s="11" t="s">
        <v>150</v>
      </c>
      <c r="J3963" s="11" t="s">
        <v>87</v>
      </c>
    </row>
    <row r="3964" spans="1:10">
      <c r="A3964" s="10" t="s">
        <v>237</v>
      </c>
      <c r="B3964" s="10" t="s">
        <v>293</v>
      </c>
      <c r="C3964" s="11">
        <v>1</v>
      </c>
      <c r="D3964" s="11">
        <v>4555339911</v>
      </c>
      <c r="E3964" s="11" t="s">
        <v>8792</v>
      </c>
      <c r="F3964" s="11" t="s">
        <v>8793</v>
      </c>
      <c r="G3964" s="11">
        <v>9.3872999999999998</v>
      </c>
      <c r="H3964" s="11">
        <v>28.391999999999999</v>
      </c>
      <c r="I3964" s="11" t="s">
        <v>145</v>
      </c>
      <c r="J3964" s="11" t="s">
        <v>87</v>
      </c>
    </row>
    <row r="3965" spans="1:10">
      <c r="A3965" s="10" t="s">
        <v>253</v>
      </c>
      <c r="B3965" s="10" t="s">
        <v>309</v>
      </c>
      <c r="C3965" s="11">
        <v>2</v>
      </c>
      <c r="D3965" s="11">
        <v>4555308521</v>
      </c>
      <c r="E3965" s="11" t="s">
        <v>8794</v>
      </c>
      <c r="F3965" s="11" t="s">
        <v>8795</v>
      </c>
      <c r="G3965" s="11">
        <v>1.910622</v>
      </c>
      <c r="H3965" s="11">
        <v>3.8132000000000001</v>
      </c>
      <c r="I3965" s="11" t="s">
        <v>151</v>
      </c>
      <c r="J3965" s="11" t="s">
        <v>87</v>
      </c>
    </row>
    <row r="3966" spans="1:10">
      <c r="A3966" s="10" t="s">
        <v>262</v>
      </c>
      <c r="B3966" s="10" t="s">
        <v>318</v>
      </c>
      <c r="C3966" s="11">
        <v>1</v>
      </c>
      <c r="D3966" s="11">
        <v>4555343201</v>
      </c>
      <c r="E3966" s="11" t="s">
        <v>8796</v>
      </c>
      <c r="F3966" s="11" t="s">
        <v>8797</v>
      </c>
      <c r="G3966" s="11">
        <v>2.7964530000000001</v>
      </c>
      <c r="H3966" s="11">
        <v>7.3216000000000001</v>
      </c>
      <c r="I3966" s="11" t="s">
        <v>151</v>
      </c>
      <c r="J3966" s="11" t="s">
        <v>87</v>
      </c>
    </row>
    <row r="3967" spans="1:10">
      <c r="A3967" s="10" t="s">
        <v>230</v>
      </c>
      <c r="B3967" s="10" t="s">
        <v>43</v>
      </c>
      <c r="C3967" s="11">
        <v>2</v>
      </c>
      <c r="D3967" s="11">
        <v>4554043511</v>
      </c>
      <c r="E3967" s="11" t="s">
        <v>8798</v>
      </c>
      <c r="F3967" s="11" t="s">
        <v>8799</v>
      </c>
      <c r="G3967" s="11">
        <v>34.029468999999999</v>
      </c>
      <c r="H3967" s="11">
        <v>6.2676999999999996</v>
      </c>
      <c r="I3967" s="11" t="s">
        <v>151</v>
      </c>
      <c r="J3967" s="11" t="s">
        <v>87</v>
      </c>
    </row>
    <row r="3968" spans="1:10">
      <c r="A3968" s="10" t="s">
        <v>230</v>
      </c>
      <c r="B3968" s="10" t="s">
        <v>43</v>
      </c>
      <c r="C3968" s="11">
        <v>1</v>
      </c>
      <c r="D3968" s="11">
        <v>4554417301</v>
      </c>
      <c r="E3968" s="11" t="s">
        <v>8800</v>
      </c>
      <c r="F3968" s="11" t="s">
        <v>8801</v>
      </c>
      <c r="G3968" s="11">
        <v>33.306731999999997</v>
      </c>
      <c r="H3968" s="11">
        <v>6.2239000000000004</v>
      </c>
      <c r="I3968" s="11" t="s">
        <v>145</v>
      </c>
      <c r="J3968" s="11" t="s">
        <v>87</v>
      </c>
    </row>
    <row r="3969" spans="1:10">
      <c r="A3969" s="10" t="s">
        <v>243</v>
      </c>
      <c r="B3969" s="10" t="s">
        <v>299</v>
      </c>
      <c r="C3969" s="11">
        <v>1</v>
      </c>
      <c r="D3969" s="11">
        <v>4555388591</v>
      </c>
      <c r="E3969" s="11" t="s">
        <v>8802</v>
      </c>
      <c r="F3969" s="11" t="s">
        <v>8803</v>
      </c>
      <c r="G3969" s="11">
        <v>17.224599999999999</v>
      </c>
      <c r="H3969" s="11">
        <v>46.798999999999999</v>
      </c>
      <c r="I3969" s="11" t="s">
        <v>145</v>
      </c>
      <c r="J3969" s="11" t="s">
        <v>87</v>
      </c>
    </row>
    <row r="3970" spans="1:10">
      <c r="A3970" s="10" t="s">
        <v>263</v>
      </c>
      <c r="B3970" s="10" t="s">
        <v>319</v>
      </c>
      <c r="C3970" s="11">
        <v>1</v>
      </c>
      <c r="D3970" s="11">
        <v>4552443191</v>
      </c>
      <c r="E3970" s="11" t="s">
        <v>8804</v>
      </c>
      <c r="F3970" s="11" t="s">
        <v>8805</v>
      </c>
      <c r="G3970" s="11">
        <v>39.335025999999999</v>
      </c>
      <c r="H3970" s="11">
        <v>7.0972</v>
      </c>
      <c r="I3970" s="11" t="s">
        <v>151</v>
      </c>
      <c r="J3970" s="11" t="s">
        <v>87</v>
      </c>
    </row>
    <row r="3971" spans="1:10">
      <c r="A3971" s="10" t="s">
        <v>238</v>
      </c>
      <c r="B3971" s="10" t="s">
        <v>294</v>
      </c>
      <c r="C3971" s="11">
        <v>1</v>
      </c>
      <c r="D3971" s="11">
        <v>4555395831</v>
      </c>
      <c r="E3971" s="11" t="s">
        <v>8806</v>
      </c>
      <c r="F3971" s="11" t="s">
        <v>8807</v>
      </c>
      <c r="G3971" s="11">
        <v>35.139000000000003</v>
      </c>
      <c r="H3971" s="11">
        <v>58.545999999999999</v>
      </c>
      <c r="I3971" s="11" t="s">
        <v>150</v>
      </c>
      <c r="J3971" s="11" t="s">
        <v>87</v>
      </c>
    </row>
    <row r="3972" spans="1:10">
      <c r="A3972" s="10" t="s">
        <v>238</v>
      </c>
      <c r="B3972" s="10" t="s">
        <v>294</v>
      </c>
      <c r="C3972" s="11">
        <v>1</v>
      </c>
      <c r="D3972" s="11">
        <v>4555665331</v>
      </c>
      <c r="E3972" s="11" t="s">
        <v>8808</v>
      </c>
      <c r="F3972" s="11" t="s">
        <v>8809</v>
      </c>
      <c r="G3972" s="11">
        <v>0</v>
      </c>
      <c r="H3972" s="11">
        <v>0</v>
      </c>
      <c r="I3972" s="11" t="s">
        <v>150</v>
      </c>
      <c r="J3972" s="11" t="s">
        <v>87</v>
      </c>
    </row>
    <row r="3973" spans="1:10">
      <c r="A3973" s="10" t="s">
        <v>237</v>
      </c>
      <c r="B3973" s="10" t="s">
        <v>293</v>
      </c>
      <c r="C3973" s="11">
        <v>1</v>
      </c>
      <c r="D3973" s="11">
        <v>4555497141</v>
      </c>
      <c r="E3973" s="11" t="s">
        <v>8810</v>
      </c>
      <c r="F3973" s="11" t="s">
        <v>8811</v>
      </c>
      <c r="G3973" s="11">
        <v>50.784100000000002</v>
      </c>
      <c r="H3973" s="11">
        <v>70.918999999999997</v>
      </c>
      <c r="I3973" s="11" t="s">
        <v>150</v>
      </c>
      <c r="J3973" s="11" t="s">
        <v>87</v>
      </c>
    </row>
    <row r="3974" spans="1:10">
      <c r="A3974" s="10" t="s">
        <v>212</v>
      </c>
      <c r="B3974" s="10" t="s">
        <v>268</v>
      </c>
      <c r="C3974" s="11">
        <v>2</v>
      </c>
      <c r="D3974" s="11">
        <v>4555194041</v>
      </c>
      <c r="E3974" s="11" t="s">
        <v>8812</v>
      </c>
      <c r="F3974" s="11" t="s">
        <v>8813</v>
      </c>
      <c r="G3974" s="11">
        <v>10.435002000000001</v>
      </c>
      <c r="H3974" s="11">
        <v>3.7795999999999998</v>
      </c>
      <c r="I3974" s="11" t="s">
        <v>145</v>
      </c>
      <c r="J3974" s="11" t="s">
        <v>87</v>
      </c>
    </row>
    <row r="3975" spans="1:10">
      <c r="A3975" s="10" t="s">
        <v>90</v>
      </c>
      <c r="B3975" s="10" t="s">
        <v>91</v>
      </c>
      <c r="C3975" s="11">
        <v>2</v>
      </c>
      <c r="D3975" s="11">
        <v>4554868011</v>
      </c>
      <c r="E3975" s="11" t="s">
        <v>8814</v>
      </c>
      <c r="F3975" s="11" t="s">
        <v>8815</v>
      </c>
      <c r="G3975" s="11">
        <v>33.039676999999998</v>
      </c>
      <c r="H3975" s="11">
        <v>7.0984999999999996</v>
      </c>
      <c r="I3975" s="11" t="s">
        <v>151</v>
      </c>
      <c r="J3975" s="11" t="s">
        <v>87</v>
      </c>
    </row>
    <row r="3976" spans="1:10">
      <c r="A3976" s="10" t="s">
        <v>103</v>
      </c>
      <c r="B3976" s="10" t="s">
        <v>104</v>
      </c>
      <c r="C3976" s="11">
        <v>1</v>
      </c>
      <c r="D3976" s="11">
        <v>4555660861</v>
      </c>
      <c r="E3976" s="11" t="s">
        <v>8816</v>
      </c>
      <c r="F3976" s="11" t="s">
        <v>8817</v>
      </c>
      <c r="G3976" s="11">
        <v>29.585899000000001</v>
      </c>
      <c r="H3976" s="11">
        <v>60.021999999999998</v>
      </c>
      <c r="I3976" s="11" t="s">
        <v>145</v>
      </c>
      <c r="J3976" s="11" t="s">
        <v>87</v>
      </c>
    </row>
    <row r="3977" spans="1:10">
      <c r="A3977" s="10" t="s">
        <v>250</v>
      </c>
      <c r="B3977" s="10" t="s">
        <v>306</v>
      </c>
      <c r="C3977" s="11">
        <v>2</v>
      </c>
      <c r="D3977" s="11">
        <v>4555735141</v>
      </c>
      <c r="E3977" s="11" t="s">
        <v>8818</v>
      </c>
      <c r="F3977" s="11" t="s">
        <v>8819</v>
      </c>
      <c r="G3977" s="11">
        <v>2.8050549999999999</v>
      </c>
      <c r="H3977" s="11">
        <v>7.0011999999999999</v>
      </c>
      <c r="I3977" s="11" t="s">
        <v>151</v>
      </c>
      <c r="J3977" s="11" t="s">
        <v>87</v>
      </c>
    </row>
    <row r="3978" spans="1:10">
      <c r="A3978" s="10" t="s">
        <v>233</v>
      </c>
      <c r="B3978" s="10" t="s">
        <v>289</v>
      </c>
      <c r="C3978" s="11">
        <v>2</v>
      </c>
      <c r="D3978" s="11">
        <v>4555738571</v>
      </c>
      <c r="E3978" s="11" t="s">
        <v>8820</v>
      </c>
      <c r="F3978" s="11" t="s">
        <v>8821</v>
      </c>
      <c r="G3978" s="11">
        <v>2.7328549999999998</v>
      </c>
      <c r="H3978" s="11">
        <v>7.0906000000000002</v>
      </c>
      <c r="I3978" s="11" t="s">
        <v>151</v>
      </c>
      <c r="J3978" s="11" t="s">
        <v>87</v>
      </c>
    </row>
    <row r="3979" spans="1:10">
      <c r="A3979" s="10" t="s">
        <v>239</v>
      </c>
      <c r="B3979" s="10" t="s">
        <v>295</v>
      </c>
      <c r="C3979" s="11">
        <v>2</v>
      </c>
      <c r="D3979" s="11">
        <v>4555793241</v>
      </c>
      <c r="E3979" s="11" t="s">
        <v>8822</v>
      </c>
      <c r="F3979" s="11" t="s">
        <v>8823</v>
      </c>
      <c r="G3979" s="11">
        <v>2.1479689999999998</v>
      </c>
      <c r="H3979" s="11">
        <v>6.5126999999999997</v>
      </c>
      <c r="I3979" s="11" t="s">
        <v>151</v>
      </c>
      <c r="J3979" s="11" t="s">
        <v>87</v>
      </c>
    </row>
    <row r="3980" spans="1:10">
      <c r="A3980" s="10" t="s">
        <v>237</v>
      </c>
      <c r="B3980" s="10" t="s">
        <v>293</v>
      </c>
      <c r="C3980" s="11">
        <v>1</v>
      </c>
      <c r="D3980" s="11">
        <v>4555693601</v>
      </c>
      <c r="E3980" s="11" t="s">
        <v>8824</v>
      </c>
      <c r="F3980" s="11" t="s">
        <v>8825</v>
      </c>
      <c r="G3980" s="11">
        <v>23.160499999999999</v>
      </c>
      <c r="H3980" s="11">
        <v>25.795000000000002</v>
      </c>
      <c r="I3980" s="11" t="s">
        <v>150</v>
      </c>
      <c r="J3980" s="11" t="s">
        <v>87</v>
      </c>
    </row>
    <row r="3981" spans="1:10">
      <c r="A3981" s="10" t="s">
        <v>238</v>
      </c>
      <c r="B3981" s="10" t="s">
        <v>294</v>
      </c>
      <c r="C3981" s="11">
        <v>1</v>
      </c>
      <c r="D3981" s="11">
        <v>4555668851</v>
      </c>
      <c r="E3981" s="11" t="s">
        <v>8826</v>
      </c>
      <c r="F3981" s="11" t="s">
        <v>8827</v>
      </c>
      <c r="G3981" s="11">
        <v>43.895198999999998</v>
      </c>
      <c r="H3981" s="11">
        <v>43.076999999999998</v>
      </c>
      <c r="I3981" s="11" t="s">
        <v>150</v>
      </c>
      <c r="J3981" s="11" t="s">
        <v>87</v>
      </c>
    </row>
    <row r="3982" spans="1:10">
      <c r="A3982" s="10" t="s">
        <v>232</v>
      </c>
      <c r="B3982" s="10" t="s">
        <v>288</v>
      </c>
      <c r="C3982" s="11">
        <v>2</v>
      </c>
      <c r="D3982" s="11">
        <v>4555779641</v>
      </c>
      <c r="E3982" s="11" t="s">
        <v>8828</v>
      </c>
      <c r="F3982" s="11" t="s">
        <v>8829</v>
      </c>
      <c r="G3982" s="11">
        <v>9.3023030000000002</v>
      </c>
      <c r="H3982" s="11">
        <v>7.2145000000000001</v>
      </c>
      <c r="I3982" s="11" t="s">
        <v>151</v>
      </c>
      <c r="J3982" s="11" t="s">
        <v>87</v>
      </c>
    </row>
    <row r="3983" spans="1:10">
      <c r="A3983" s="10" t="s">
        <v>238</v>
      </c>
      <c r="B3983" s="10" t="s">
        <v>294</v>
      </c>
      <c r="C3983" s="11">
        <v>1</v>
      </c>
      <c r="D3983" s="11">
        <v>4556073091</v>
      </c>
      <c r="E3983" s="11" t="s">
        <v>8830</v>
      </c>
      <c r="F3983" s="11" t="s">
        <v>8831</v>
      </c>
      <c r="G3983" s="11">
        <v>0</v>
      </c>
      <c r="H3983" s="11">
        <v>0</v>
      </c>
      <c r="I3983" s="11" t="s">
        <v>150</v>
      </c>
      <c r="J3983" s="11" t="s">
        <v>87</v>
      </c>
    </row>
    <row r="3984" spans="1:10">
      <c r="A3984" s="10" t="s">
        <v>224</v>
      </c>
      <c r="B3984" s="10" t="s">
        <v>280</v>
      </c>
      <c r="C3984" s="11">
        <v>1</v>
      </c>
      <c r="D3984" s="11">
        <v>4555962931</v>
      </c>
      <c r="E3984" s="11" t="s">
        <v>8832</v>
      </c>
      <c r="F3984" s="11" t="s">
        <v>8833</v>
      </c>
      <c r="G3984" s="11">
        <v>4.7357180000000003</v>
      </c>
      <c r="H3984" s="11">
        <v>7.2420999999999998</v>
      </c>
      <c r="I3984" s="11" t="s">
        <v>151</v>
      </c>
      <c r="J3984" s="11" t="s">
        <v>87</v>
      </c>
    </row>
    <row r="3985" spans="1:10">
      <c r="A3985" s="10" t="s">
        <v>237</v>
      </c>
      <c r="B3985" s="10" t="s">
        <v>293</v>
      </c>
      <c r="C3985" s="11">
        <v>1</v>
      </c>
      <c r="D3985" s="11">
        <v>4556002111</v>
      </c>
      <c r="E3985" s="11" t="s">
        <v>8834</v>
      </c>
      <c r="F3985" s="11" t="s">
        <v>8835</v>
      </c>
      <c r="G3985" s="11">
        <v>15.632400000000001</v>
      </c>
      <c r="H3985" s="11">
        <v>39.779000000000003</v>
      </c>
      <c r="I3985" s="11" t="s">
        <v>150</v>
      </c>
      <c r="J3985" s="11" t="s">
        <v>87</v>
      </c>
    </row>
    <row r="3986" spans="1:10">
      <c r="A3986" s="10" t="s">
        <v>262</v>
      </c>
      <c r="B3986" s="10" t="s">
        <v>318</v>
      </c>
      <c r="C3986" s="11">
        <v>2</v>
      </c>
      <c r="D3986" s="11">
        <v>4555735671</v>
      </c>
      <c r="E3986" s="11" t="s">
        <v>8836</v>
      </c>
      <c r="F3986" s="11" t="s">
        <v>8837</v>
      </c>
      <c r="G3986" s="11">
        <v>12.527737999999999</v>
      </c>
      <c r="H3986" s="11">
        <v>7.0092999999999996</v>
      </c>
      <c r="I3986" s="11" t="s">
        <v>151</v>
      </c>
      <c r="J3986" s="11" t="s">
        <v>87</v>
      </c>
    </row>
    <row r="3987" spans="1:10">
      <c r="A3987" s="10" t="s">
        <v>238</v>
      </c>
      <c r="B3987" s="10" t="s">
        <v>294</v>
      </c>
      <c r="C3987" s="11">
        <v>1</v>
      </c>
      <c r="D3987" s="11">
        <v>4556075131</v>
      </c>
      <c r="E3987" s="11" t="s">
        <v>8838</v>
      </c>
      <c r="F3987" s="11" t="s">
        <v>8839</v>
      </c>
      <c r="G3987" s="11">
        <v>7.2892999999999999</v>
      </c>
      <c r="H3987" s="11">
        <v>30.184000000000001</v>
      </c>
      <c r="I3987" s="11" t="s">
        <v>156</v>
      </c>
      <c r="J3987" s="11" t="s">
        <v>87</v>
      </c>
    </row>
    <row r="3988" spans="1:10">
      <c r="A3988" s="10" t="s">
        <v>250</v>
      </c>
      <c r="B3988" s="10" t="s">
        <v>306</v>
      </c>
      <c r="C3988" s="11">
        <v>1</v>
      </c>
      <c r="D3988" s="11">
        <v>4556059661</v>
      </c>
      <c r="E3988" s="11" t="s">
        <v>8840</v>
      </c>
      <c r="F3988" s="11" t="s">
        <v>8841</v>
      </c>
      <c r="G3988" s="11">
        <v>5.4177900000000001</v>
      </c>
      <c r="H3988" s="11">
        <v>6.9527000000000001</v>
      </c>
      <c r="I3988" s="11" t="s">
        <v>151</v>
      </c>
      <c r="J3988" s="11" t="s">
        <v>87</v>
      </c>
    </row>
    <row r="3989" spans="1:10">
      <c r="A3989" s="10" t="s">
        <v>226</v>
      </c>
      <c r="B3989" s="10" t="s">
        <v>282</v>
      </c>
      <c r="C3989" s="11">
        <v>2</v>
      </c>
      <c r="D3989" s="11">
        <v>4555784151</v>
      </c>
      <c r="E3989" s="11" t="s">
        <v>8842</v>
      </c>
      <c r="F3989" s="11" t="s">
        <v>8843</v>
      </c>
      <c r="G3989" s="11">
        <v>16.903410000000001</v>
      </c>
      <c r="H3989" s="11">
        <v>6.8078000000000003</v>
      </c>
      <c r="I3989" s="11" t="s">
        <v>151</v>
      </c>
      <c r="J3989" s="11" t="s">
        <v>87</v>
      </c>
    </row>
    <row r="3990" spans="1:10">
      <c r="A3990" s="10" t="s">
        <v>247</v>
      </c>
      <c r="B3990" s="10" t="s">
        <v>303</v>
      </c>
      <c r="C3990" s="11">
        <v>1</v>
      </c>
      <c r="D3990" s="11">
        <v>4556330011</v>
      </c>
      <c r="E3990" s="11" t="s">
        <v>8844</v>
      </c>
      <c r="F3990" s="11" t="s">
        <v>8845</v>
      </c>
      <c r="G3990" s="11">
        <v>0</v>
      </c>
      <c r="H3990" s="11">
        <v>0</v>
      </c>
      <c r="I3990" s="11" t="s">
        <v>150</v>
      </c>
      <c r="J3990" s="11" t="s">
        <v>87</v>
      </c>
    </row>
    <row r="3991" spans="1:10">
      <c r="A3991" s="10" t="s">
        <v>238</v>
      </c>
      <c r="B3991" s="10" t="s">
        <v>294</v>
      </c>
      <c r="C3991" s="11">
        <v>1</v>
      </c>
      <c r="D3991" s="11">
        <v>4556184251</v>
      </c>
      <c r="E3991" s="11" t="s">
        <v>8846</v>
      </c>
      <c r="F3991" s="11" t="s">
        <v>8847</v>
      </c>
      <c r="G3991" s="11">
        <v>24.326401000000001</v>
      </c>
      <c r="H3991" s="11">
        <v>54.207999999999998</v>
      </c>
      <c r="I3991" s="11" t="s">
        <v>150</v>
      </c>
      <c r="J3991" s="11" t="s">
        <v>87</v>
      </c>
    </row>
    <row r="3992" spans="1:10">
      <c r="A3992" s="10" t="s">
        <v>252</v>
      </c>
      <c r="B3992" s="10" t="s">
        <v>308</v>
      </c>
      <c r="C3992" s="11">
        <v>1</v>
      </c>
      <c r="D3992" s="11">
        <v>4555481861</v>
      </c>
      <c r="E3992" s="11" t="s">
        <v>8848</v>
      </c>
      <c r="F3992" s="11" t="s">
        <v>8849</v>
      </c>
      <c r="G3992" s="11">
        <v>11.598000000000001</v>
      </c>
      <c r="H3992" s="11">
        <v>3.77</v>
      </c>
      <c r="I3992" s="11" t="s">
        <v>151</v>
      </c>
      <c r="J3992" s="11" t="s">
        <v>87</v>
      </c>
    </row>
    <row r="3993" spans="1:10">
      <c r="A3993" s="10" t="s">
        <v>247</v>
      </c>
      <c r="B3993" s="10" t="s">
        <v>303</v>
      </c>
      <c r="C3993" s="11">
        <v>1</v>
      </c>
      <c r="D3993" s="11">
        <v>4556332791</v>
      </c>
      <c r="E3993" s="11" t="s">
        <v>8850</v>
      </c>
      <c r="F3993" s="11" t="s">
        <v>8851</v>
      </c>
      <c r="G3993" s="11">
        <v>7.4481999999999999</v>
      </c>
      <c r="H3993" s="11">
        <v>55.692</v>
      </c>
      <c r="I3993" s="11" t="s">
        <v>145</v>
      </c>
      <c r="J3993" s="11" t="s">
        <v>87</v>
      </c>
    </row>
    <row r="3994" spans="1:10">
      <c r="A3994" s="10" t="s">
        <v>232</v>
      </c>
      <c r="B3994" s="10" t="s">
        <v>288</v>
      </c>
      <c r="C3994" s="11">
        <v>2</v>
      </c>
      <c r="D3994" s="11">
        <v>4556076801</v>
      </c>
      <c r="E3994" s="11" t="s">
        <v>8852</v>
      </c>
      <c r="F3994" s="11" t="s">
        <v>8853</v>
      </c>
      <c r="G3994" s="11">
        <v>10.924773</v>
      </c>
      <c r="H3994" s="11">
        <v>7.1730999999999998</v>
      </c>
      <c r="I3994" s="11" t="s">
        <v>151</v>
      </c>
      <c r="J3994" s="11" t="s">
        <v>87</v>
      </c>
    </row>
    <row r="3995" spans="1:10">
      <c r="A3995" s="10" t="s">
        <v>237</v>
      </c>
      <c r="B3995" s="10" t="s">
        <v>293</v>
      </c>
      <c r="C3995" s="11">
        <v>1</v>
      </c>
      <c r="D3995" s="11">
        <v>4556398291</v>
      </c>
      <c r="E3995" s="11" t="s">
        <v>8854</v>
      </c>
      <c r="F3995" s="11" t="s">
        <v>8855</v>
      </c>
      <c r="G3995" s="11">
        <v>17.487300999999999</v>
      </c>
      <c r="H3995" s="11">
        <v>27.323</v>
      </c>
      <c r="I3995" s="11" t="s">
        <v>150</v>
      </c>
      <c r="J3995" s="11" t="s">
        <v>87</v>
      </c>
    </row>
    <row r="3996" spans="1:10">
      <c r="A3996" s="10" t="s">
        <v>246</v>
      </c>
      <c r="B3996" s="10" t="s">
        <v>302</v>
      </c>
      <c r="C3996" s="11">
        <v>1</v>
      </c>
      <c r="D3996" s="11">
        <v>4556354451</v>
      </c>
      <c r="E3996" s="11" t="s">
        <v>8856</v>
      </c>
      <c r="F3996" s="11" t="s">
        <v>8857</v>
      </c>
      <c r="G3996" s="11">
        <v>38.234402000000003</v>
      </c>
      <c r="H3996" s="11">
        <v>62</v>
      </c>
      <c r="I3996" s="11" t="s">
        <v>150</v>
      </c>
      <c r="J3996" s="11" t="s">
        <v>87</v>
      </c>
    </row>
    <row r="3997" spans="1:10">
      <c r="A3997" s="10" t="s">
        <v>243</v>
      </c>
      <c r="B3997" s="10" t="s">
        <v>299</v>
      </c>
      <c r="C3997" s="11">
        <v>1</v>
      </c>
      <c r="D3997" s="11">
        <v>4556280451</v>
      </c>
      <c r="E3997" s="11" t="s">
        <v>8858</v>
      </c>
      <c r="F3997" s="11" t="s">
        <v>8859</v>
      </c>
      <c r="G3997" s="11">
        <v>31.824200000000001</v>
      </c>
      <c r="H3997" s="11">
        <v>34.435000000000002</v>
      </c>
      <c r="I3997" s="11" t="s">
        <v>145</v>
      </c>
      <c r="J3997" s="11" t="s">
        <v>87</v>
      </c>
    </row>
    <row r="3998" spans="1:10">
      <c r="A3998" s="10" t="s">
        <v>247</v>
      </c>
      <c r="B3998" s="10" t="s">
        <v>303</v>
      </c>
      <c r="C3998" s="11">
        <v>1</v>
      </c>
      <c r="D3998" s="11">
        <v>4556562351</v>
      </c>
      <c r="E3998" s="11" t="s">
        <v>8860</v>
      </c>
      <c r="F3998" s="11" t="s">
        <v>8861</v>
      </c>
      <c r="G3998" s="11">
        <v>27.440701000000001</v>
      </c>
      <c r="H3998" s="11">
        <v>55.890999999999998</v>
      </c>
      <c r="I3998" s="11" t="s">
        <v>156</v>
      </c>
      <c r="J3998" s="11" t="s">
        <v>87</v>
      </c>
    </row>
    <row r="3999" spans="1:10">
      <c r="A3999" s="10" t="s">
        <v>230</v>
      </c>
      <c r="B3999" s="10" t="s">
        <v>43</v>
      </c>
      <c r="C3999" s="11">
        <v>2</v>
      </c>
      <c r="D3999" s="11">
        <v>4555830751</v>
      </c>
      <c r="E3999" s="11" t="s">
        <v>8862</v>
      </c>
      <c r="F3999" s="11" t="s">
        <v>8863</v>
      </c>
      <c r="G3999" s="11">
        <v>26.950668</v>
      </c>
      <c r="H3999" s="11">
        <v>6.0891999999999999</v>
      </c>
      <c r="I3999" s="11" t="s">
        <v>151</v>
      </c>
      <c r="J3999" s="11" t="s">
        <v>87</v>
      </c>
    </row>
    <row r="4000" spans="1:10">
      <c r="A4000" s="10" t="s">
        <v>219</v>
      </c>
      <c r="B4000" s="10" t="s">
        <v>274</v>
      </c>
      <c r="C4000" s="11">
        <v>1</v>
      </c>
      <c r="D4000" s="11">
        <v>4556629271</v>
      </c>
      <c r="E4000" s="11" t="s">
        <v>8864</v>
      </c>
      <c r="F4000" s="11" t="s">
        <v>8865</v>
      </c>
      <c r="G4000" s="11">
        <v>21.685699</v>
      </c>
      <c r="H4000" s="11">
        <v>50.832000000000001</v>
      </c>
      <c r="I4000" s="11" t="s">
        <v>145</v>
      </c>
      <c r="J4000" s="11" t="s">
        <v>87</v>
      </c>
    </row>
    <row r="4001" spans="1:10">
      <c r="A4001" s="10" t="s">
        <v>238</v>
      </c>
      <c r="B4001" s="10" t="s">
        <v>294</v>
      </c>
      <c r="C4001" s="11">
        <v>1</v>
      </c>
      <c r="D4001" s="11">
        <v>4556596601</v>
      </c>
      <c r="E4001" s="11" t="s">
        <v>8866</v>
      </c>
      <c r="F4001" s="11" t="s">
        <v>8867</v>
      </c>
      <c r="G4001" s="11">
        <v>19.950399000000001</v>
      </c>
      <c r="H4001" s="11">
        <v>37.298999999999999</v>
      </c>
      <c r="I4001" s="11" t="s">
        <v>150</v>
      </c>
      <c r="J4001" s="11" t="s">
        <v>87</v>
      </c>
    </row>
    <row r="4002" spans="1:10">
      <c r="A4002" s="10" t="s">
        <v>237</v>
      </c>
      <c r="B4002" s="10" t="s">
        <v>293</v>
      </c>
      <c r="C4002" s="11">
        <v>1</v>
      </c>
      <c r="D4002" s="11">
        <v>4556617081</v>
      </c>
      <c r="E4002" s="11" t="s">
        <v>8868</v>
      </c>
      <c r="F4002" s="11" t="s">
        <v>8869</v>
      </c>
      <c r="G4002" s="11">
        <v>41.796500999999999</v>
      </c>
      <c r="H4002" s="11">
        <v>41.326999999999998</v>
      </c>
      <c r="I4002" s="11" t="s">
        <v>23684</v>
      </c>
      <c r="J4002" s="11" t="s">
        <v>87</v>
      </c>
    </row>
    <row r="4003" spans="1:10">
      <c r="A4003" s="10" t="s">
        <v>239</v>
      </c>
      <c r="B4003" s="10" t="s">
        <v>295</v>
      </c>
      <c r="C4003" s="11">
        <v>2</v>
      </c>
      <c r="D4003" s="11">
        <v>4556732351</v>
      </c>
      <c r="E4003" s="11" t="s">
        <v>8870</v>
      </c>
      <c r="F4003" s="11" t="s">
        <v>8871</v>
      </c>
      <c r="G4003" s="11">
        <v>7.6383679999999998</v>
      </c>
      <c r="H4003" s="11">
        <v>7.4813999999999998</v>
      </c>
      <c r="I4003" s="11" t="s">
        <v>151</v>
      </c>
      <c r="J4003" s="11" t="s">
        <v>87</v>
      </c>
    </row>
    <row r="4004" spans="1:10">
      <c r="A4004" s="10" t="s">
        <v>212</v>
      </c>
      <c r="B4004" s="10" t="s">
        <v>268</v>
      </c>
      <c r="C4004" s="11">
        <v>1</v>
      </c>
      <c r="D4004" s="11">
        <v>4556428571</v>
      </c>
      <c r="E4004" s="11" t="s">
        <v>8872</v>
      </c>
      <c r="F4004" s="11" t="s">
        <v>8873</v>
      </c>
      <c r="G4004" s="11">
        <v>8.0089210000000008</v>
      </c>
      <c r="H4004" s="11">
        <v>7.0503999999999998</v>
      </c>
      <c r="I4004" s="11" t="s">
        <v>145</v>
      </c>
      <c r="J4004" s="11" t="s">
        <v>87</v>
      </c>
    </row>
    <row r="4005" spans="1:10">
      <c r="A4005" s="10" t="s">
        <v>237</v>
      </c>
      <c r="B4005" s="10" t="s">
        <v>293</v>
      </c>
      <c r="C4005" s="11">
        <v>1</v>
      </c>
      <c r="D4005" s="11">
        <v>4556935031</v>
      </c>
      <c r="E4005" s="11" t="s">
        <v>8874</v>
      </c>
      <c r="F4005" s="11" t="s">
        <v>8875</v>
      </c>
      <c r="G4005" s="11">
        <v>45.010300000000001</v>
      </c>
      <c r="H4005" s="11">
        <v>58.902999999999999</v>
      </c>
      <c r="I4005" s="11" t="s">
        <v>145</v>
      </c>
      <c r="J4005" s="11" t="s">
        <v>87</v>
      </c>
    </row>
    <row r="4006" spans="1:10">
      <c r="A4006" s="10" t="s">
        <v>233</v>
      </c>
      <c r="B4006" s="10" t="s">
        <v>289</v>
      </c>
      <c r="C4006" s="11">
        <v>1</v>
      </c>
      <c r="D4006" s="11">
        <v>4555883891</v>
      </c>
      <c r="E4006" s="11" t="s">
        <v>8876</v>
      </c>
      <c r="F4006" s="11" t="s">
        <v>8877</v>
      </c>
      <c r="G4006" s="11">
        <v>25.509024</v>
      </c>
      <c r="H4006" s="11">
        <v>7.2728999999999999</v>
      </c>
      <c r="I4006" s="11" t="s">
        <v>151</v>
      </c>
      <c r="J4006" s="11" t="s">
        <v>87</v>
      </c>
    </row>
    <row r="4007" spans="1:10">
      <c r="A4007" s="10" t="s">
        <v>238</v>
      </c>
      <c r="B4007" s="10" t="s">
        <v>294</v>
      </c>
      <c r="C4007" s="11">
        <v>1</v>
      </c>
      <c r="D4007" s="11">
        <v>4556988531</v>
      </c>
      <c r="E4007" s="11" t="s">
        <v>8878</v>
      </c>
      <c r="F4007" s="11" t="s">
        <v>8879</v>
      </c>
      <c r="G4007" s="11">
        <v>52.842399999999998</v>
      </c>
      <c r="H4007" s="11">
        <v>48.640999999999998</v>
      </c>
      <c r="I4007" s="11" t="s">
        <v>145</v>
      </c>
      <c r="J4007" s="11" t="s">
        <v>87</v>
      </c>
    </row>
    <row r="4008" spans="1:10">
      <c r="A4008" s="10" t="s">
        <v>234</v>
      </c>
      <c r="B4008" s="10" t="s">
        <v>290</v>
      </c>
      <c r="C4008" s="11">
        <v>1</v>
      </c>
      <c r="D4008" s="11">
        <v>4557281731</v>
      </c>
      <c r="E4008" s="11" t="s">
        <v>8880</v>
      </c>
      <c r="F4008" s="11" t="s">
        <v>8881</v>
      </c>
      <c r="G4008" s="11">
        <v>10.5899</v>
      </c>
      <c r="H4008" s="11">
        <v>65.147999999999996</v>
      </c>
      <c r="I4008" s="11" t="s">
        <v>150</v>
      </c>
      <c r="J4008" s="11" t="s">
        <v>87</v>
      </c>
    </row>
    <row r="4009" spans="1:10">
      <c r="A4009" s="10" t="s">
        <v>212</v>
      </c>
      <c r="B4009" s="10" t="s">
        <v>268</v>
      </c>
      <c r="C4009" s="11">
        <v>2</v>
      </c>
      <c r="D4009" s="11">
        <v>4556271851</v>
      </c>
      <c r="E4009" s="11" t="s">
        <v>8882</v>
      </c>
      <c r="F4009" s="11" t="s">
        <v>8883</v>
      </c>
      <c r="G4009" s="11">
        <v>39.392119999999998</v>
      </c>
      <c r="H4009" s="11">
        <v>7.2042999999999999</v>
      </c>
      <c r="I4009" s="11" t="s">
        <v>151</v>
      </c>
      <c r="J4009" s="11" t="s">
        <v>87</v>
      </c>
    </row>
    <row r="4010" spans="1:10">
      <c r="A4010" s="10" t="s">
        <v>230</v>
      </c>
      <c r="B4010" s="10" t="s">
        <v>43</v>
      </c>
      <c r="C4010" s="11">
        <v>1</v>
      </c>
      <c r="D4010" s="11">
        <v>4555839641</v>
      </c>
      <c r="E4010" s="11" t="s">
        <v>8884</v>
      </c>
      <c r="F4010" s="11" t="s">
        <v>8885</v>
      </c>
      <c r="G4010" s="11">
        <v>29.530190999999999</v>
      </c>
      <c r="H4010" s="11">
        <v>6.4236000000000004</v>
      </c>
      <c r="I4010" s="11" t="s">
        <v>151</v>
      </c>
      <c r="J4010" s="11" t="s">
        <v>87</v>
      </c>
    </row>
    <row r="4011" spans="1:10">
      <c r="A4011" s="10" t="s">
        <v>242</v>
      </c>
      <c r="B4011" s="10" t="s">
        <v>298</v>
      </c>
      <c r="C4011" s="11">
        <v>1</v>
      </c>
      <c r="D4011" s="11">
        <v>4557310001</v>
      </c>
      <c r="E4011" s="11" t="s">
        <v>8886</v>
      </c>
      <c r="F4011" s="11" t="s">
        <v>8887</v>
      </c>
      <c r="G4011" s="11">
        <v>0</v>
      </c>
      <c r="H4011" s="11">
        <v>0</v>
      </c>
      <c r="I4011" s="11" t="s">
        <v>86</v>
      </c>
      <c r="J4011" s="11" t="s">
        <v>87</v>
      </c>
    </row>
    <row r="4012" spans="1:10">
      <c r="A4012" s="10" t="s">
        <v>261</v>
      </c>
      <c r="B4012" s="10" t="s">
        <v>317</v>
      </c>
      <c r="C4012" s="11">
        <v>1</v>
      </c>
      <c r="D4012" s="11">
        <v>4556216951</v>
      </c>
      <c r="E4012" s="11" t="s">
        <v>8888</v>
      </c>
      <c r="F4012" s="11" t="s">
        <v>8889</v>
      </c>
      <c r="G4012" s="11">
        <v>58.200007999999997</v>
      </c>
      <c r="H4012" s="11">
        <v>7.0964999999999998</v>
      </c>
      <c r="I4012" s="11" t="s">
        <v>151</v>
      </c>
      <c r="J4012" s="11" t="s">
        <v>87</v>
      </c>
    </row>
    <row r="4013" spans="1:10">
      <c r="A4013" s="10" t="s">
        <v>238</v>
      </c>
      <c r="B4013" s="10" t="s">
        <v>294</v>
      </c>
      <c r="C4013" s="11">
        <v>1</v>
      </c>
      <c r="D4013" s="11">
        <v>4557310961</v>
      </c>
      <c r="E4013" s="11" t="s">
        <v>8890</v>
      </c>
      <c r="F4013" s="11" t="s">
        <v>8891</v>
      </c>
      <c r="G4013" s="11">
        <v>44.026600000000002</v>
      </c>
      <c r="H4013" s="11">
        <v>90.596000000000004</v>
      </c>
      <c r="I4013" s="11" t="s">
        <v>145</v>
      </c>
      <c r="J4013" s="11" t="s">
        <v>87</v>
      </c>
    </row>
    <row r="4014" spans="1:10">
      <c r="A4014" s="10" t="s">
        <v>228</v>
      </c>
      <c r="B4014" s="10" t="s">
        <v>285</v>
      </c>
      <c r="C4014" s="11">
        <v>1</v>
      </c>
      <c r="D4014" s="11">
        <v>4555662131</v>
      </c>
      <c r="E4014" s="11" t="s">
        <v>8892</v>
      </c>
      <c r="F4014" s="11" t="s">
        <v>8893</v>
      </c>
      <c r="G4014" s="11">
        <v>46.262160999999999</v>
      </c>
      <c r="H4014" s="11">
        <v>7.1905999999999999</v>
      </c>
      <c r="I4014" s="11" t="s">
        <v>151</v>
      </c>
      <c r="J4014" s="11" t="s">
        <v>87</v>
      </c>
    </row>
    <row r="4015" spans="1:10">
      <c r="A4015" s="10" t="s">
        <v>239</v>
      </c>
      <c r="B4015" s="10" t="s">
        <v>295</v>
      </c>
      <c r="C4015" s="11">
        <v>1</v>
      </c>
      <c r="D4015" s="11">
        <v>4557057021</v>
      </c>
      <c r="E4015" s="11" t="s">
        <v>8894</v>
      </c>
      <c r="F4015" s="11" t="s">
        <v>8895</v>
      </c>
      <c r="G4015" s="11">
        <v>23.004757000000001</v>
      </c>
      <c r="H4015" s="11">
        <v>6.8898000000000001</v>
      </c>
      <c r="I4015" s="11" t="s">
        <v>151</v>
      </c>
      <c r="J4015" s="11" t="s">
        <v>87</v>
      </c>
    </row>
    <row r="4016" spans="1:10">
      <c r="A4016" s="10" t="s">
        <v>243</v>
      </c>
      <c r="B4016" s="10" t="s">
        <v>299</v>
      </c>
      <c r="C4016" s="11">
        <v>1</v>
      </c>
      <c r="D4016" s="11">
        <v>4557318991</v>
      </c>
      <c r="E4016" s="11" t="s">
        <v>8896</v>
      </c>
      <c r="F4016" s="11" t="s">
        <v>8897</v>
      </c>
      <c r="G4016" s="11">
        <v>38.999699</v>
      </c>
      <c r="H4016" s="11">
        <v>53.131</v>
      </c>
      <c r="I4016" s="11" t="s">
        <v>156</v>
      </c>
      <c r="J4016" s="11" t="s">
        <v>87</v>
      </c>
    </row>
    <row r="4017" spans="1:10">
      <c r="A4017" s="10" t="s">
        <v>237</v>
      </c>
      <c r="B4017" s="10" t="s">
        <v>293</v>
      </c>
      <c r="C4017" s="11">
        <v>1</v>
      </c>
      <c r="D4017" s="11">
        <v>4557312481</v>
      </c>
      <c r="E4017" s="11" t="s">
        <v>8898</v>
      </c>
      <c r="F4017" s="11" t="s">
        <v>8899</v>
      </c>
      <c r="G4017" s="11">
        <v>37.7453</v>
      </c>
      <c r="H4017" s="11">
        <v>56.015000000000001</v>
      </c>
      <c r="I4017" s="11" t="s">
        <v>145</v>
      </c>
      <c r="J4017" s="11" t="s">
        <v>87</v>
      </c>
    </row>
    <row r="4018" spans="1:10">
      <c r="A4018" s="10" t="s">
        <v>45</v>
      </c>
      <c r="B4018" s="10" t="s">
        <v>284</v>
      </c>
      <c r="C4018" s="11">
        <v>1</v>
      </c>
      <c r="D4018" s="11">
        <v>4557335001</v>
      </c>
      <c r="E4018" s="11" t="s">
        <v>8900</v>
      </c>
      <c r="F4018" s="11" t="s">
        <v>8901</v>
      </c>
      <c r="G4018" s="11">
        <v>19.597899999999999</v>
      </c>
      <c r="H4018" s="11">
        <v>41.902999999999999</v>
      </c>
      <c r="I4018" s="11" t="s">
        <v>150</v>
      </c>
      <c r="J4018" s="11" t="s">
        <v>87</v>
      </c>
    </row>
    <row r="4019" spans="1:10">
      <c r="A4019" s="10" t="s">
        <v>211</v>
      </c>
      <c r="B4019" s="10" t="s">
        <v>267</v>
      </c>
      <c r="C4019" s="11">
        <v>1</v>
      </c>
      <c r="D4019" s="11">
        <v>4556312621</v>
      </c>
      <c r="E4019" s="11" t="s">
        <v>8902</v>
      </c>
      <c r="F4019" s="11" t="s">
        <v>8903</v>
      </c>
      <c r="G4019" s="11">
        <v>56.751209000000003</v>
      </c>
      <c r="H4019" s="11">
        <v>7.4625000000000004</v>
      </c>
      <c r="I4019" s="11" t="s">
        <v>151</v>
      </c>
      <c r="J4019" s="11" t="s">
        <v>87</v>
      </c>
    </row>
    <row r="4020" spans="1:10">
      <c r="A4020" s="10" t="s">
        <v>240</v>
      </c>
      <c r="B4020" s="10" t="s">
        <v>296</v>
      </c>
      <c r="C4020" s="11">
        <v>1</v>
      </c>
      <c r="D4020" s="11">
        <v>4555233981</v>
      </c>
      <c r="E4020" s="11" t="s">
        <v>8904</v>
      </c>
      <c r="F4020" s="11" t="s">
        <v>8905</v>
      </c>
      <c r="G4020" s="11">
        <v>55.888846999999998</v>
      </c>
      <c r="H4020" s="11">
        <v>7.1905999999999999</v>
      </c>
      <c r="I4020" s="11" t="s">
        <v>151</v>
      </c>
      <c r="J4020" s="11" t="s">
        <v>87</v>
      </c>
    </row>
    <row r="4021" spans="1:10">
      <c r="A4021" s="10" t="s">
        <v>240</v>
      </c>
      <c r="B4021" s="10" t="s">
        <v>296</v>
      </c>
      <c r="C4021" s="11">
        <v>2</v>
      </c>
      <c r="D4021" s="11">
        <v>4556982001</v>
      </c>
      <c r="E4021" s="11" t="s">
        <v>8906</v>
      </c>
      <c r="F4021" s="11" t="s">
        <v>8905</v>
      </c>
      <c r="G4021" s="11">
        <v>40.066360000000003</v>
      </c>
      <c r="H4021" s="11">
        <v>6.9138000000000002</v>
      </c>
      <c r="I4021" s="11" t="s">
        <v>151</v>
      </c>
      <c r="J4021" s="11" t="s">
        <v>87</v>
      </c>
    </row>
    <row r="4022" spans="1:10">
      <c r="A4022" s="10" t="s">
        <v>247</v>
      </c>
      <c r="B4022" s="10" t="s">
        <v>303</v>
      </c>
      <c r="C4022" s="11">
        <v>1</v>
      </c>
      <c r="D4022" s="11">
        <v>4557335621</v>
      </c>
      <c r="E4022" s="11" t="s">
        <v>8907</v>
      </c>
      <c r="F4022" s="11" t="s">
        <v>8908</v>
      </c>
      <c r="G4022" s="11">
        <v>28.583500000000001</v>
      </c>
      <c r="H4022" s="11">
        <v>46.625</v>
      </c>
      <c r="I4022" s="11" t="s">
        <v>145</v>
      </c>
      <c r="J4022" s="11" t="s">
        <v>87</v>
      </c>
    </row>
    <row r="4023" spans="1:10">
      <c r="A4023" s="10" t="s">
        <v>260</v>
      </c>
      <c r="B4023" s="10" t="s">
        <v>316</v>
      </c>
      <c r="C4023" s="11">
        <v>1</v>
      </c>
      <c r="D4023" s="11">
        <v>4556446671</v>
      </c>
      <c r="E4023" s="11" t="s">
        <v>8909</v>
      </c>
      <c r="F4023" s="11" t="s">
        <v>8910</v>
      </c>
      <c r="G4023" s="11">
        <v>49.298865999999997</v>
      </c>
      <c r="H4023" s="11">
        <v>6.9466000000000001</v>
      </c>
      <c r="I4023" s="11" t="s">
        <v>151</v>
      </c>
      <c r="J4023" s="11" t="s">
        <v>87</v>
      </c>
    </row>
    <row r="4024" spans="1:10">
      <c r="A4024" s="10" t="s">
        <v>238</v>
      </c>
      <c r="B4024" s="10" t="s">
        <v>294</v>
      </c>
      <c r="C4024" s="11">
        <v>1</v>
      </c>
      <c r="D4024" s="11">
        <v>4557336721</v>
      </c>
      <c r="E4024" s="11" t="s">
        <v>8911</v>
      </c>
      <c r="F4024" s="11" t="s">
        <v>8912</v>
      </c>
      <c r="G4024" s="11">
        <v>35.459598999999997</v>
      </c>
      <c r="H4024" s="11">
        <v>30.263000000000002</v>
      </c>
      <c r="I4024" s="11" t="s">
        <v>150</v>
      </c>
      <c r="J4024" s="11" t="s">
        <v>87</v>
      </c>
    </row>
    <row r="4025" spans="1:10">
      <c r="A4025" s="10" t="s">
        <v>237</v>
      </c>
      <c r="B4025" s="10" t="s">
        <v>293</v>
      </c>
      <c r="C4025" s="11">
        <v>1</v>
      </c>
      <c r="D4025" s="11">
        <v>4557429031</v>
      </c>
      <c r="E4025" s="11" t="s">
        <v>8913</v>
      </c>
      <c r="F4025" s="11" t="s">
        <v>8914</v>
      </c>
      <c r="G4025" s="11">
        <v>32.188999000000003</v>
      </c>
      <c r="H4025" s="11">
        <v>52.835000000000001</v>
      </c>
      <c r="I4025" s="11" t="s">
        <v>150</v>
      </c>
      <c r="J4025" s="11" t="s">
        <v>87</v>
      </c>
    </row>
    <row r="4026" spans="1:10">
      <c r="A4026" s="10" t="s">
        <v>260</v>
      </c>
      <c r="B4026" s="10" t="s">
        <v>316</v>
      </c>
      <c r="C4026" s="11">
        <v>2</v>
      </c>
      <c r="D4026" s="11">
        <v>4556375341</v>
      </c>
      <c r="E4026" s="11" t="s">
        <v>8915</v>
      </c>
      <c r="F4026" s="11" t="s">
        <v>8916</v>
      </c>
      <c r="G4026" s="11">
        <v>62.553702999999999</v>
      </c>
      <c r="H4026" s="11">
        <v>7.1191000000000004</v>
      </c>
      <c r="I4026" s="11" t="s">
        <v>151</v>
      </c>
      <c r="J4026" s="11" t="s">
        <v>87</v>
      </c>
    </row>
    <row r="4027" spans="1:10">
      <c r="A4027" s="10" t="s">
        <v>225</v>
      </c>
      <c r="B4027" s="10" t="s">
        <v>281</v>
      </c>
      <c r="C4027" s="11">
        <v>2</v>
      </c>
      <c r="D4027" s="11">
        <v>4556373441</v>
      </c>
      <c r="E4027" s="11" t="s">
        <v>8917</v>
      </c>
      <c r="F4027" s="11" t="s">
        <v>8918</v>
      </c>
      <c r="G4027" s="11">
        <v>85.650977999999995</v>
      </c>
      <c r="H4027" s="11">
        <v>7.0587</v>
      </c>
      <c r="I4027" s="11" t="s">
        <v>151</v>
      </c>
      <c r="J4027" s="11" t="s">
        <v>87</v>
      </c>
    </row>
    <row r="4028" spans="1:10">
      <c r="A4028" s="10" t="s">
        <v>263</v>
      </c>
      <c r="B4028" s="10" t="s">
        <v>319</v>
      </c>
      <c r="C4028" s="11">
        <v>2</v>
      </c>
      <c r="D4028" s="11">
        <v>4556071211</v>
      </c>
      <c r="E4028" s="11" t="s">
        <v>8919</v>
      </c>
      <c r="F4028" s="11" t="s">
        <v>8920</v>
      </c>
      <c r="G4028" s="11">
        <v>62.402340000000002</v>
      </c>
      <c r="H4028" s="11">
        <v>7.0697000000000001</v>
      </c>
      <c r="I4028" s="11" t="s">
        <v>151</v>
      </c>
      <c r="J4028" s="11" t="s">
        <v>87</v>
      </c>
    </row>
    <row r="4029" spans="1:10">
      <c r="A4029" s="10" t="s">
        <v>262</v>
      </c>
      <c r="B4029" s="10" t="s">
        <v>318</v>
      </c>
      <c r="C4029" s="11">
        <v>2</v>
      </c>
      <c r="D4029" s="11">
        <v>4557434491</v>
      </c>
      <c r="E4029" s="11" t="s">
        <v>8921</v>
      </c>
      <c r="F4029" s="11" t="s">
        <v>8922</v>
      </c>
      <c r="G4029" s="11">
        <v>9.2821669999999994</v>
      </c>
      <c r="H4029" s="11">
        <v>6.9801000000000002</v>
      </c>
      <c r="I4029" s="11" t="s">
        <v>151</v>
      </c>
      <c r="J4029" s="11" t="s">
        <v>87</v>
      </c>
    </row>
    <row r="4030" spans="1:10">
      <c r="A4030" s="10" t="s">
        <v>237</v>
      </c>
      <c r="B4030" s="10" t="s">
        <v>293</v>
      </c>
      <c r="C4030" s="11">
        <v>1</v>
      </c>
      <c r="D4030" s="11">
        <v>4557786101</v>
      </c>
      <c r="E4030" s="11" t="s">
        <v>8923</v>
      </c>
      <c r="F4030" s="11" t="s">
        <v>8924</v>
      </c>
      <c r="G4030" s="11">
        <v>47.929501000000002</v>
      </c>
      <c r="H4030" s="11">
        <v>81.8</v>
      </c>
      <c r="I4030" s="11" t="s">
        <v>150</v>
      </c>
      <c r="J4030" s="11" t="s">
        <v>87</v>
      </c>
    </row>
    <row r="4031" spans="1:10">
      <c r="A4031" s="10" t="s">
        <v>223</v>
      </c>
      <c r="B4031" s="10" t="s">
        <v>279</v>
      </c>
      <c r="C4031" s="11">
        <v>1</v>
      </c>
      <c r="D4031" s="11">
        <v>4555299821</v>
      </c>
      <c r="E4031" s="11" t="s">
        <v>8925</v>
      </c>
      <c r="F4031" s="11" t="s">
        <v>8926</v>
      </c>
      <c r="G4031" s="11">
        <v>38.983383000000003</v>
      </c>
      <c r="H4031" s="11">
        <v>7.2385999999999999</v>
      </c>
      <c r="I4031" s="11" t="s">
        <v>151</v>
      </c>
      <c r="J4031" s="11" t="s">
        <v>87</v>
      </c>
    </row>
    <row r="4032" spans="1:10">
      <c r="A4032" s="10" t="s">
        <v>233</v>
      </c>
      <c r="B4032" s="10" t="s">
        <v>289</v>
      </c>
      <c r="C4032" s="11">
        <v>2</v>
      </c>
      <c r="D4032" s="11">
        <v>4556834991</v>
      </c>
      <c r="E4032" s="11" t="s">
        <v>8927</v>
      </c>
      <c r="F4032" s="11" t="s">
        <v>8928</v>
      </c>
      <c r="G4032" s="11">
        <v>39.785415999999998</v>
      </c>
      <c r="H4032" s="11">
        <v>7.1479999999999997</v>
      </c>
      <c r="I4032" s="11" t="s">
        <v>151</v>
      </c>
      <c r="J4032" s="11" t="s">
        <v>87</v>
      </c>
    </row>
    <row r="4033" spans="1:10">
      <c r="A4033" s="10" t="s">
        <v>238</v>
      </c>
      <c r="B4033" s="10" t="s">
        <v>294</v>
      </c>
      <c r="C4033" s="11">
        <v>1</v>
      </c>
      <c r="D4033" s="11">
        <v>4557801621</v>
      </c>
      <c r="E4033" s="11" t="s">
        <v>8929</v>
      </c>
      <c r="F4033" s="11" t="s">
        <v>8930</v>
      </c>
      <c r="G4033" s="11">
        <v>44.921700000000001</v>
      </c>
      <c r="H4033" s="11">
        <v>70.421000000000006</v>
      </c>
      <c r="I4033" s="11" t="s">
        <v>150</v>
      </c>
      <c r="J4033" s="11" t="s">
        <v>87</v>
      </c>
    </row>
    <row r="4034" spans="1:10">
      <c r="A4034" s="10" t="s">
        <v>262</v>
      </c>
      <c r="B4034" s="10" t="s">
        <v>318</v>
      </c>
      <c r="C4034" s="11">
        <v>1</v>
      </c>
      <c r="D4034" s="11">
        <v>4557950041</v>
      </c>
      <c r="E4034" s="11" t="s">
        <v>8931</v>
      </c>
      <c r="F4034" s="11" t="s">
        <v>8932</v>
      </c>
      <c r="G4034" s="11">
        <v>3.4268320000000001</v>
      </c>
      <c r="H4034" s="11">
        <v>6.9698000000000002</v>
      </c>
      <c r="I4034" s="11" t="s">
        <v>151</v>
      </c>
      <c r="J4034" s="11" t="s">
        <v>87</v>
      </c>
    </row>
    <row r="4035" spans="1:10">
      <c r="A4035" s="10" t="s">
        <v>244</v>
      </c>
      <c r="B4035" s="10" t="s">
        <v>300</v>
      </c>
      <c r="C4035" s="11">
        <v>1</v>
      </c>
      <c r="D4035" s="11">
        <v>4558004991</v>
      </c>
      <c r="E4035" s="11" t="s">
        <v>8933</v>
      </c>
      <c r="F4035" s="11" t="s">
        <v>8934</v>
      </c>
      <c r="G4035" s="11">
        <v>17.4678</v>
      </c>
      <c r="H4035" s="11">
        <v>54.02</v>
      </c>
      <c r="I4035" s="11" t="s">
        <v>156</v>
      </c>
      <c r="J4035" s="11" t="s">
        <v>87</v>
      </c>
    </row>
    <row r="4036" spans="1:10">
      <c r="A4036" s="10" t="s">
        <v>213</v>
      </c>
      <c r="B4036" s="10" t="s">
        <v>95</v>
      </c>
      <c r="C4036" s="11">
        <v>1</v>
      </c>
      <c r="D4036" s="11">
        <v>4558047411</v>
      </c>
      <c r="E4036" s="11" t="s">
        <v>8935</v>
      </c>
      <c r="F4036" s="11" t="s">
        <v>8936</v>
      </c>
      <c r="G4036" s="11">
        <v>15.5824</v>
      </c>
      <c r="H4036" s="11">
        <v>26.201000000000001</v>
      </c>
      <c r="I4036" s="11" t="s">
        <v>145</v>
      </c>
      <c r="J4036" s="11" t="s">
        <v>87</v>
      </c>
    </row>
    <row r="4037" spans="1:10">
      <c r="A4037" s="10" t="s">
        <v>230</v>
      </c>
      <c r="B4037" s="10" t="s">
        <v>43</v>
      </c>
      <c r="C4037" s="11">
        <v>2</v>
      </c>
      <c r="D4037" s="11">
        <v>4557375551</v>
      </c>
      <c r="E4037" s="11" t="s">
        <v>8937</v>
      </c>
      <c r="F4037" s="11" t="s">
        <v>8938</v>
      </c>
      <c r="G4037" s="11">
        <v>30.090047999999999</v>
      </c>
      <c r="H4037" s="11">
        <v>6.3823999999999996</v>
      </c>
      <c r="I4037" s="11" t="s">
        <v>151</v>
      </c>
      <c r="J4037" s="11" t="s">
        <v>87</v>
      </c>
    </row>
    <row r="4038" spans="1:10">
      <c r="A4038" s="10" t="s">
        <v>243</v>
      </c>
      <c r="B4038" s="10" t="s">
        <v>299</v>
      </c>
      <c r="C4038" s="11">
        <v>1</v>
      </c>
      <c r="D4038" s="11">
        <v>4557815761</v>
      </c>
      <c r="E4038" s="11" t="s">
        <v>8939</v>
      </c>
      <c r="F4038" s="11" t="s">
        <v>8940</v>
      </c>
      <c r="G4038" s="11">
        <v>39.500301</v>
      </c>
      <c r="H4038" s="11">
        <v>48.374000000000002</v>
      </c>
      <c r="I4038" s="11" t="s">
        <v>145</v>
      </c>
      <c r="J4038" s="11" t="s">
        <v>87</v>
      </c>
    </row>
    <row r="4039" spans="1:10">
      <c r="A4039" s="10" t="s">
        <v>238</v>
      </c>
      <c r="B4039" s="10" t="s">
        <v>294</v>
      </c>
      <c r="C4039" s="11">
        <v>1</v>
      </c>
      <c r="D4039" s="11">
        <v>4558072021</v>
      </c>
      <c r="E4039" s="11" t="s">
        <v>8941</v>
      </c>
      <c r="F4039" s="11" t="s">
        <v>8942</v>
      </c>
      <c r="G4039" s="11">
        <v>21.0702</v>
      </c>
      <c r="H4039" s="11">
        <v>87.629000000000005</v>
      </c>
      <c r="I4039" s="11" t="s">
        <v>145</v>
      </c>
      <c r="J4039" s="11" t="s">
        <v>87</v>
      </c>
    </row>
    <row r="4040" spans="1:10">
      <c r="A4040" s="10" t="s">
        <v>239</v>
      </c>
      <c r="B4040" s="10" t="s">
        <v>295</v>
      </c>
      <c r="C4040" s="11">
        <v>2</v>
      </c>
      <c r="D4040" s="11">
        <v>4557974981</v>
      </c>
      <c r="E4040" s="11" t="s">
        <v>8943</v>
      </c>
      <c r="F4040" s="11" t="s">
        <v>8944</v>
      </c>
      <c r="G4040" s="11">
        <v>5.3123300000000002</v>
      </c>
      <c r="H4040" s="11">
        <v>7.2442000000000002</v>
      </c>
      <c r="I4040" s="11" t="s">
        <v>151</v>
      </c>
      <c r="J4040" s="11" t="s">
        <v>87</v>
      </c>
    </row>
    <row r="4041" spans="1:10">
      <c r="A4041" s="10" t="s">
        <v>238</v>
      </c>
      <c r="B4041" s="10" t="s">
        <v>294</v>
      </c>
      <c r="C4041" s="11">
        <v>1</v>
      </c>
      <c r="D4041" s="11">
        <v>4558150901</v>
      </c>
      <c r="E4041" s="11" t="s">
        <v>8945</v>
      </c>
      <c r="F4041" s="11" t="s">
        <v>8946</v>
      </c>
      <c r="G4041" s="11">
        <v>7.7500999999999998</v>
      </c>
      <c r="H4041" s="11">
        <v>41.664000000000001</v>
      </c>
      <c r="I4041" s="11" t="s">
        <v>150</v>
      </c>
      <c r="J4041" s="11" t="s">
        <v>87</v>
      </c>
    </row>
    <row r="4042" spans="1:10">
      <c r="A4042" s="10" t="s">
        <v>237</v>
      </c>
      <c r="B4042" s="10" t="s">
        <v>293</v>
      </c>
      <c r="C4042" s="11">
        <v>1</v>
      </c>
      <c r="D4042" s="11">
        <v>4557935561</v>
      </c>
      <c r="E4042" s="11" t="s">
        <v>8947</v>
      </c>
      <c r="F4042" s="11" t="s">
        <v>8948</v>
      </c>
      <c r="G4042" s="11">
        <v>25.804099999999998</v>
      </c>
      <c r="H4042" s="11">
        <v>36.515000000000001</v>
      </c>
      <c r="I4042" s="11" t="s">
        <v>156</v>
      </c>
      <c r="J4042" s="11" t="s">
        <v>87</v>
      </c>
    </row>
    <row r="4043" spans="1:10">
      <c r="A4043" s="10" t="s">
        <v>238</v>
      </c>
      <c r="B4043" s="10" t="s">
        <v>294</v>
      </c>
      <c r="C4043" s="11">
        <v>1</v>
      </c>
      <c r="D4043" s="11">
        <v>4558229811</v>
      </c>
      <c r="E4043" s="11" t="s">
        <v>8949</v>
      </c>
      <c r="F4043" s="11" t="s">
        <v>8950</v>
      </c>
      <c r="G4043" s="11">
        <v>26.844801</v>
      </c>
      <c r="H4043" s="11">
        <v>81.8</v>
      </c>
      <c r="I4043" s="11" t="s">
        <v>150</v>
      </c>
      <c r="J4043" s="11" t="s">
        <v>87</v>
      </c>
    </row>
    <row r="4044" spans="1:10">
      <c r="A4044" s="10" t="s">
        <v>90</v>
      </c>
      <c r="B4044" s="10" t="s">
        <v>91</v>
      </c>
      <c r="C4044" s="11">
        <v>2</v>
      </c>
      <c r="D4044" s="11">
        <v>4557882671</v>
      </c>
      <c r="E4044" s="11" t="s">
        <v>8951</v>
      </c>
      <c r="F4044" s="11" t="s">
        <v>8952</v>
      </c>
      <c r="G4044" s="11">
        <v>7.1465189999999996</v>
      </c>
      <c r="H4044" s="11">
        <v>3.8325999999999998</v>
      </c>
      <c r="I4044" s="11" t="s">
        <v>151</v>
      </c>
      <c r="J4044" s="11" t="s">
        <v>87</v>
      </c>
    </row>
    <row r="4045" spans="1:10">
      <c r="A4045" s="10" t="s">
        <v>243</v>
      </c>
      <c r="B4045" s="10" t="s">
        <v>299</v>
      </c>
      <c r="C4045" s="11">
        <v>1</v>
      </c>
      <c r="D4045" s="11">
        <v>4558382371</v>
      </c>
      <c r="E4045" s="11" t="s">
        <v>8953</v>
      </c>
      <c r="F4045" s="11" t="s">
        <v>8954</v>
      </c>
      <c r="G4045" s="11">
        <v>5.7117000000000004</v>
      </c>
      <c r="H4045" s="11">
        <v>42.24</v>
      </c>
      <c r="I4045" s="11" t="s">
        <v>145</v>
      </c>
      <c r="J4045" s="11" t="s">
        <v>87</v>
      </c>
    </row>
    <row r="4046" spans="1:10">
      <c r="A4046" s="10" t="s">
        <v>223</v>
      </c>
      <c r="B4046" s="10" t="s">
        <v>279</v>
      </c>
      <c r="C4046" s="11">
        <v>2</v>
      </c>
      <c r="D4046" s="11">
        <v>4557509161</v>
      </c>
      <c r="E4046" s="11" t="s">
        <v>8955</v>
      </c>
      <c r="F4046" s="11" t="s">
        <v>8956</v>
      </c>
      <c r="G4046" s="11">
        <v>31.012224</v>
      </c>
      <c r="H4046" s="11">
        <v>6.9873000000000003</v>
      </c>
      <c r="I4046" s="11" t="s">
        <v>151</v>
      </c>
      <c r="J4046" s="11" t="s">
        <v>87</v>
      </c>
    </row>
    <row r="4047" spans="1:10">
      <c r="A4047" s="10" t="s">
        <v>215</v>
      </c>
      <c r="B4047" s="10" t="s">
        <v>270</v>
      </c>
      <c r="C4047" s="11">
        <v>1</v>
      </c>
      <c r="D4047" s="11">
        <v>4558426401</v>
      </c>
      <c r="E4047" s="11" t="s">
        <v>8957</v>
      </c>
      <c r="F4047" s="11" t="s">
        <v>8958</v>
      </c>
      <c r="G4047" s="11">
        <v>0</v>
      </c>
      <c r="H4047" s="11">
        <v>0</v>
      </c>
      <c r="I4047" s="11" t="s">
        <v>86</v>
      </c>
      <c r="J4047" s="11" t="s">
        <v>87</v>
      </c>
    </row>
    <row r="4048" spans="1:10">
      <c r="A4048" s="10" t="s">
        <v>244</v>
      </c>
      <c r="B4048" s="10" t="s">
        <v>300</v>
      </c>
      <c r="C4048" s="11">
        <v>1</v>
      </c>
      <c r="D4048" s="11">
        <v>4558409861</v>
      </c>
      <c r="E4048" s="11" t="s">
        <v>8959</v>
      </c>
      <c r="F4048" s="11" t="s">
        <v>8960</v>
      </c>
      <c r="G4048" s="11">
        <v>10.8239</v>
      </c>
      <c r="H4048" s="11">
        <v>79.981999999999999</v>
      </c>
      <c r="I4048" s="11" t="s">
        <v>146</v>
      </c>
      <c r="J4048" s="11" t="s">
        <v>87</v>
      </c>
    </row>
    <row r="4049" spans="1:10">
      <c r="A4049" s="10" t="s">
        <v>244</v>
      </c>
      <c r="B4049" s="10" t="s">
        <v>300</v>
      </c>
      <c r="C4049" s="11">
        <v>1</v>
      </c>
      <c r="D4049" s="11">
        <v>4558450221</v>
      </c>
      <c r="E4049" s="11" t="s">
        <v>8961</v>
      </c>
      <c r="F4049" s="11" t="s">
        <v>8962</v>
      </c>
      <c r="G4049" s="11">
        <v>24.388901000000001</v>
      </c>
      <c r="H4049" s="11">
        <v>82.960999999999999</v>
      </c>
      <c r="I4049" s="11" t="s">
        <v>150</v>
      </c>
      <c r="J4049" s="11" t="s">
        <v>87</v>
      </c>
    </row>
    <row r="4050" spans="1:10">
      <c r="A4050" s="10" t="s">
        <v>213</v>
      </c>
      <c r="B4050" s="10" t="s">
        <v>95</v>
      </c>
      <c r="C4050" s="11">
        <v>1</v>
      </c>
      <c r="D4050" s="11">
        <v>4558385081</v>
      </c>
      <c r="E4050" s="11" t="s">
        <v>8963</v>
      </c>
      <c r="F4050" s="11" t="s">
        <v>8964</v>
      </c>
      <c r="G4050" s="11">
        <v>46.813301000000003</v>
      </c>
      <c r="H4050" s="11">
        <v>73</v>
      </c>
      <c r="I4050" s="11" t="s">
        <v>150</v>
      </c>
      <c r="J4050" s="11" t="s">
        <v>87</v>
      </c>
    </row>
    <row r="4051" spans="1:10">
      <c r="A4051" s="10" t="s">
        <v>255</v>
      </c>
      <c r="B4051" s="10" t="s">
        <v>311</v>
      </c>
      <c r="C4051" s="11">
        <v>2</v>
      </c>
      <c r="D4051" s="11">
        <v>4558131521</v>
      </c>
      <c r="E4051" s="11" t="s">
        <v>8965</v>
      </c>
      <c r="F4051" s="11" t="s">
        <v>8966</v>
      </c>
      <c r="G4051" s="11">
        <v>8.2495770000000004</v>
      </c>
      <c r="H4051" s="11">
        <v>3.7452999999999999</v>
      </c>
      <c r="I4051" s="11" t="s">
        <v>145</v>
      </c>
      <c r="J4051" s="11" t="s">
        <v>87</v>
      </c>
    </row>
    <row r="4052" spans="1:10">
      <c r="A4052" s="10" t="s">
        <v>237</v>
      </c>
      <c r="B4052" s="10" t="s">
        <v>293</v>
      </c>
      <c r="C4052" s="11">
        <v>1</v>
      </c>
      <c r="D4052" s="11">
        <v>4558387291</v>
      </c>
      <c r="E4052" s="11" t="s">
        <v>8967</v>
      </c>
      <c r="F4052" s="11" t="s">
        <v>8968</v>
      </c>
      <c r="G4052" s="11">
        <v>26.430098999999998</v>
      </c>
      <c r="H4052" s="11">
        <v>29.875</v>
      </c>
      <c r="I4052" s="11" t="s">
        <v>156</v>
      </c>
      <c r="J4052" s="11" t="s">
        <v>87</v>
      </c>
    </row>
    <row r="4053" spans="1:10">
      <c r="A4053" s="10" t="s">
        <v>243</v>
      </c>
      <c r="B4053" s="10" t="s">
        <v>299</v>
      </c>
      <c r="C4053" s="11">
        <v>1</v>
      </c>
      <c r="D4053" s="11">
        <v>4558548441</v>
      </c>
      <c r="E4053" s="11" t="s">
        <v>8969</v>
      </c>
      <c r="F4053" s="11" t="s">
        <v>8970</v>
      </c>
      <c r="G4053" s="11">
        <v>26.4862</v>
      </c>
      <c r="H4053" s="11">
        <v>76.435000000000002</v>
      </c>
      <c r="I4053" s="11" t="s">
        <v>156</v>
      </c>
      <c r="J4053" s="11" t="s">
        <v>87</v>
      </c>
    </row>
    <row r="4054" spans="1:10">
      <c r="A4054" s="10" t="s">
        <v>213</v>
      </c>
      <c r="B4054" s="10" t="s">
        <v>95</v>
      </c>
      <c r="C4054" s="11">
        <v>1</v>
      </c>
      <c r="D4054" s="11">
        <v>4558653231</v>
      </c>
      <c r="E4054" s="11" t="s">
        <v>8971</v>
      </c>
      <c r="F4054" s="11" t="s">
        <v>8972</v>
      </c>
      <c r="G4054" s="11">
        <v>0</v>
      </c>
      <c r="H4054" s="11">
        <v>0</v>
      </c>
      <c r="I4054" s="11" t="s">
        <v>150</v>
      </c>
      <c r="J4054" s="11" t="s">
        <v>87</v>
      </c>
    </row>
    <row r="4055" spans="1:10">
      <c r="A4055" s="10" t="s">
        <v>214</v>
      </c>
      <c r="B4055" s="10" t="s">
        <v>269</v>
      </c>
      <c r="C4055" s="11">
        <v>1</v>
      </c>
      <c r="D4055" s="11">
        <v>4558423511</v>
      </c>
      <c r="E4055" s="11" t="s">
        <v>8973</v>
      </c>
      <c r="F4055" s="11" t="s">
        <v>8974</v>
      </c>
      <c r="G4055" s="11">
        <v>64.098502999999994</v>
      </c>
      <c r="H4055" s="11">
        <v>65.933000000000007</v>
      </c>
      <c r="I4055" s="11" t="s">
        <v>150</v>
      </c>
      <c r="J4055" s="11" t="s">
        <v>87</v>
      </c>
    </row>
    <row r="4056" spans="1:10">
      <c r="A4056" s="10" t="s">
        <v>239</v>
      </c>
      <c r="B4056" s="10" t="s">
        <v>295</v>
      </c>
      <c r="C4056" s="11">
        <v>1</v>
      </c>
      <c r="D4056" s="11">
        <v>4558301381</v>
      </c>
      <c r="E4056" s="11" t="s">
        <v>8975</v>
      </c>
      <c r="F4056" s="11" t="s">
        <v>8976</v>
      </c>
      <c r="G4056" s="11">
        <v>15.067344</v>
      </c>
      <c r="H4056" s="11">
        <v>7.1516999999999999</v>
      </c>
      <c r="I4056" s="11" t="s">
        <v>151</v>
      </c>
      <c r="J4056" s="11" t="s">
        <v>87</v>
      </c>
    </row>
    <row r="4057" spans="1:10">
      <c r="A4057" s="10" t="s">
        <v>238</v>
      </c>
      <c r="B4057" s="10" t="s">
        <v>294</v>
      </c>
      <c r="C4057" s="11">
        <v>1</v>
      </c>
      <c r="D4057" s="11">
        <v>4558325061</v>
      </c>
      <c r="E4057" s="11" t="s">
        <v>8977</v>
      </c>
      <c r="F4057" s="11" t="s">
        <v>8978</v>
      </c>
      <c r="G4057" s="11">
        <v>46.180801000000002</v>
      </c>
      <c r="H4057" s="11">
        <v>61.619</v>
      </c>
      <c r="I4057" s="11" t="s">
        <v>150</v>
      </c>
      <c r="J4057" s="11" t="s">
        <v>87</v>
      </c>
    </row>
    <row r="4058" spans="1:10">
      <c r="A4058" s="10" t="s">
        <v>239</v>
      </c>
      <c r="B4058" s="10" t="s">
        <v>295</v>
      </c>
      <c r="C4058" s="11">
        <v>2</v>
      </c>
      <c r="D4058" s="11">
        <v>4558707091</v>
      </c>
      <c r="E4058" s="11" t="s">
        <v>8979</v>
      </c>
      <c r="F4058" s="11" t="s">
        <v>8980</v>
      </c>
      <c r="G4058" s="11">
        <v>1.4094949999999999</v>
      </c>
      <c r="H4058" s="11">
        <v>7.4322999999999997</v>
      </c>
      <c r="I4058" s="11" t="s">
        <v>151</v>
      </c>
      <c r="J4058" s="11" t="s">
        <v>87</v>
      </c>
    </row>
    <row r="4059" spans="1:10">
      <c r="A4059" s="10" t="s">
        <v>237</v>
      </c>
      <c r="B4059" s="10" t="s">
        <v>293</v>
      </c>
      <c r="C4059" s="11">
        <v>1</v>
      </c>
      <c r="D4059" s="11">
        <v>4558585461</v>
      </c>
      <c r="E4059" s="11" t="s">
        <v>8981</v>
      </c>
      <c r="F4059" s="11" t="s">
        <v>8982</v>
      </c>
      <c r="G4059" s="11">
        <v>11.276</v>
      </c>
      <c r="H4059" s="11">
        <v>37.719000000000001</v>
      </c>
      <c r="I4059" s="11" t="s">
        <v>145</v>
      </c>
      <c r="J4059" s="11" t="s">
        <v>87</v>
      </c>
    </row>
    <row r="4060" spans="1:10">
      <c r="A4060" s="10" t="s">
        <v>214</v>
      </c>
      <c r="B4060" s="10" t="s">
        <v>269</v>
      </c>
      <c r="C4060" s="11">
        <v>1</v>
      </c>
      <c r="D4060" s="11">
        <v>4558708481</v>
      </c>
      <c r="E4060" s="11" t="s">
        <v>8983</v>
      </c>
      <c r="F4060" s="11" t="s">
        <v>8984</v>
      </c>
      <c r="G4060" s="11">
        <v>5.1619000000000002</v>
      </c>
      <c r="H4060" s="11">
        <v>26.370999999999999</v>
      </c>
      <c r="I4060" s="11" t="s">
        <v>156</v>
      </c>
      <c r="J4060" s="11" t="s">
        <v>87</v>
      </c>
    </row>
    <row r="4061" spans="1:10">
      <c r="A4061" s="10" t="s">
        <v>214</v>
      </c>
      <c r="B4061" s="10" t="s">
        <v>269</v>
      </c>
      <c r="C4061" s="11">
        <v>1</v>
      </c>
      <c r="D4061" s="11">
        <v>4558742321</v>
      </c>
      <c r="E4061" s="11" t="s">
        <v>8985</v>
      </c>
      <c r="F4061" s="11" t="s">
        <v>8986</v>
      </c>
      <c r="G4061" s="11">
        <v>5.1787999999999998</v>
      </c>
      <c r="H4061" s="11">
        <v>26.6</v>
      </c>
      <c r="I4061" s="11" t="s">
        <v>156</v>
      </c>
      <c r="J4061" s="11" t="s">
        <v>87</v>
      </c>
    </row>
    <row r="4062" spans="1:10">
      <c r="A4062" s="10" t="s">
        <v>228</v>
      </c>
      <c r="B4062" s="10" t="s">
        <v>285</v>
      </c>
      <c r="C4062" s="11">
        <v>2</v>
      </c>
      <c r="D4062" s="11">
        <v>4558504311</v>
      </c>
      <c r="E4062" s="11" t="s">
        <v>8987</v>
      </c>
      <c r="F4062" s="11" t="s">
        <v>8988</v>
      </c>
      <c r="G4062" s="11">
        <v>6.2875310000000004</v>
      </c>
      <c r="H4062" s="11">
        <v>3.8098999999999998</v>
      </c>
      <c r="I4062" s="11" t="s">
        <v>151</v>
      </c>
      <c r="J4062" s="11" t="s">
        <v>87</v>
      </c>
    </row>
    <row r="4063" spans="1:10">
      <c r="A4063" s="10" t="s">
        <v>234</v>
      </c>
      <c r="B4063" s="10" t="s">
        <v>290</v>
      </c>
      <c r="C4063" s="11">
        <v>1</v>
      </c>
      <c r="D4063" s="11">
        <v>4558587041</v>
      </c>
      <c r="E4063" s="11" t="s">
        <v>8989</v>
      </c>
      <c r="F4063" s="11" t="s">
        <v>8990</v>
      </c>
      <c r="G4063" s="11">
        <v>43.958302000000003</v>
      </c>
      <c r="H4063" s="11">
        <v>112.727</v>
      </c>
      <c r="I4063" s="11" t="s">
        <v>150</v>
      </c>
      <c r="J4063" s="11" t="s">
        <v>87</v>
      </c>
    </row>
    <row r="4064" spans="1:10">
      <c r="A4064" s="10" t="s">
        <v>235</v>
      </c>
      <c r="B4064" s="10" t="s">
        <v>291</v>
      </c>
      <c r="C4064" s="11">
        <v>1</v>
      </c>
      <c r="D4064" s="11">
        <v>4558591231</v>
      </c>
      <c r="E4064" s="11" t="s">
        <v>8991</v>
      </c>
      <c r="F4064" s="11" t="s">
        <v>8992</v>
      </c>
      <c r="G4064" s="11">
        <v>71.889503000000005</v>
      </c>
      <c r="H4064" s="11">
        <v>64.212999999999994</v>
      </c>
      <c r="I4064" s="11" t="s">
        <v>150</v>
      </c>
      <c r="J4064" s="11" t="s">
        <v>87</v>
      </c>
    </row>
    <row r="4065" spans="1:10">
      <c r="A4065" s="10" t="s">
        <v>237</v>
      </c>
      <c r="B4065" s="10" t="s">
        <v>293</v>
      </c>
      <c r="C4065" s="11">
        <v>1</v>
      </c>
      <c r="D4065" s="11">
        <v>4558742041</v>
      </c>
      <c r="E4065" s="11" t="s">
        <v>8993</v>
      </c>
      <c r="F4065" s="11" t="s">
        <v>8994</v>
      </c>
      <c r="G4065" s="11">
        <v>17.601700000000001</v>
      </c>
      <c r="H4065" s="11">
        <v>27.454999999999998</v>
      </c>
      <c r="I4065" s="11" t="s">
        <v>156</v>
      </c>
      <c r="J4065" s="11" t="s">
        <v>87</v>
      </c>
    </row>
    <row r="4066" spans="1:10">
      <c r="A4066" s="10" t="s">
        <v>213</v>
      </c>
      <c r="B4066" s="10" t="s">
        <v>95</v>
      </c>
      <c r="C4066" s="11">
        <v>1</v>
      </c>
      <c r="D4066" s="11">
        <v>4558658531</v>
      </c>
      <c r="E4066" s="11" t="s">
        <v>8995</v>
      </c>
      <c r="F4066" s="11" t="s">
        <v>8996</v>
      </c>
      <c r="G4066" s="11">
        <v>35.351601000000002</v>
      </c>
      <c r="H4066" s="11">
        <v>53.192999999999998</v>
      </c>
      <c r="I4066" s="11" t="s">
        <v>150</v>
      </c>
      <c r="J4066" s="11" t="s">
        <v>87</v>
      </c>
    </row>
    <row r="4067" spans="1:10">
      <c r="A4067" s="10" t="s">
        <v>215</v>
      </c>
      <c r="B4067" s="10" t="s">
        <v>270</v>
      </c>
      <c r="C4067" s="11">
        <v>1</v>
      </c>
      <c r="D4067" s="11">
        <v>4558657311</v>
      </c>
      <c r="E4067" s="11" t="s">
        <v>8997</v>
      </c>
      <c r="F4067" s="11" t="s">
        <v>8998</v>
      </c>
      <c r="G4067" s="11">
        <v>4.0941539999999996</v>
      </c>
      <c r="H4067" s="11">
        <v>3.3586999999999998</v>
      </c>
      <c r="I4067" s="11" t="s">
        <v>151</v>
      </c>
      <c r="J4067" s="11" t="s">
        <v>87</v>
      </c>
    </row>
    <row r="4068" spans="1:10">
      <c r="A4068" s="10" t="s">
        <v>225</v>
      </c>
      <c r="B4068" s="10" t="s">
        <v>281</v>
      </c>
      <c r="C4068" s="11">
        <v>1</v>
      </c>
      <c r="D4068" s="11">
        <v>4557739091</v>
      </c>
      <c r="E4068" s="11" t="s">
        <v>8999</v>
      </c>
      <c r="F4068" s="11" t="s">
        <v>9000</v>
      </c>
      <c r="G4068" s="11">
        <v>15.963412999999999</v>
      </c>
      <c r="H4068" s="11">
        <v>3.7263999999999999</v>
      </c>
      <c r="I4068" s="11" t="s">
        <v>151</v>
      </c>
      <c r="J4068" s="11" t="s">
        <v>87</v>
      </c>
    </row>
    <row r="4069" spans="1:10">
      <c r="A4069" s="10" t="s">
        <v>237</v>
      </c>
      <c r="B4069" s="10" t="s">
        <v>293</v>
      </c>
      <c r="C4069" s="11">
        <v>1</v>
      </c>
      <c r="D4069" s="11">
        <v>4558868381</v>
      </c>
      <c r="E4069" s="11" t="s">
        <v>9001</v>
      </c>
      <c r="F4069" s="11" t="s">
        <v>9002</v>
      </c>
      <c r="G4069" s="11">
        <v>15.5627</v>
      </c>
      <c r="H4069" s="11">
        <v>55.439</v>
      </c>
      <c r="I4069" s="11" t="s">
        <v>150</v>
      </c>
      <c r="J4069" s="11" t="s">
        <v>87</v>
      </c>
    </row>
    <row r="4070" spans="1:10">
      <c r="A4070" s="10" t="s">
        <v>243</v>
      </c>
      <c r="B4070" s="10" t="s">
        <v>299</v>
      </c>
      <c r="C4070" s="11">
        <v>1</v>
      </c>
      <c r="D4070" s="11">
        <v>4558826941</v>
      </c>
      <c r="E4070" s="11" t="s">
        <v>9003</v>
      </c>
      <c r="F4070" s="11" t="s">
        <v>9004</v>
      </c>
      <c r="G4070" s="11">
        <v>43.633099000000001</v>
      </c>
      <c r="H4070" s="11">
        <v>74.599000000000004</v>
      </c>
      <c r="I4070" s="11" t="s">
        <v>156</v>
      </c>
      <c r="J4070" s="11" t="s">
        <v>87</v>
      </c>
    </row>
    <row r="4071" spans="1:10">
      <c r="A4071" s="10" t="s">
        <v>238</v>
      </c>
      <c r="B4071" s="10" t="s">
        <v>294</v>
      </c>
      <c r="C4071" s="11">
        <v>1</v>
      </c>
      <c r="D4071" s="11">
        <v>4558728831</v>
      </c>
      <c r="E4071" s="11" t="s">
        <v>9005</v>
      </c>
      <c r="F4071" s="11" t="s">
        <v>9006</v>
      </c>
      <c r="G4071" s="11">
        <v>67.908896999999996</v>
      </c>
      <c r="H4071" s="11">
        <v>76</v>
      </c>
      <c r="I4071" s="11" t="s">
        <v>145</v>
      </c>
      <c r="J4071" s="11" t="s">
        <v>87</v>
      </c>
    </row>
    <row r="4072" spans="1:10">
      <c r="A4072" s="10" t="s">
        <v>247</v>
      </c>
      <c r="B4072" s="10" t="s">
        <v>303</v>
      </c>
      <c r="C4072" s="11">
        <v>1</v>
      </c>
      <c r="D4072" s="11">
        <v>4558973081</v>
      </c>
      <c r="E4072" s="11" t="s">
        <v>9007</v>
      </c>
      <c r="F4072" s="11" t="s">
        <v>9008</v>
      </c>
      <c r="G4072" s="11">
        <v>11.2959</v>
      </c>
      <c r="H4072" s="11">
        <v>60.758000000000003</v>
      </c>
      <c r="I4072" s="11" t="s">
        <v>146</v>
      </c>
      <c r="J4072" s="11" t="s">
        <v>87</v>
      </c>
    </row>
    <row r="4073" spans="1:10">
      <c r="A4073" s="10" t="s">
        <v>214</v>
      </c>
      <c r="B4073" s="10" t="s">
        <v>269</v>
      </c>
      <c r="C4073" s="11">
        <v>1</v>
      </c>
      <c r="D4073" s="11">
        <v>4559016651</v>
      </c>
      <c r="E4073" s="11" t="s">
        <v>9009</v>
      </c>
      <c r="F4073" s="11" t="s">
        <v>9010</v>
      </c>
      <c r="G4073" s="11">
        <v>2.1562000000000001</v>
      </c>
      <c r="H4073" s="11">
        <v>0</v>
      </c>
      <c r="I4073" s="11" t="s">
        <v>145</v>
      </c>
      <c r="J4073" s="11" t="s">
        <v>87</v>
      </c>
    </row>
    <row r="4074" spans="1:10">
      <c r="A4074" s="10" t="s">
        <v>90</v>
      </c>
      <c r="B4074" s="10" t="s">
        <v>91</v>
      </c>
      <c r="C4074" s="11">
        <v>2</v>
      </c>
      <c r="D4074" s="11">
        <v>4558567171</v>
      </c>
      <c r="E4074" s="11" t="s">
        <v>9011</v>
      </c>
      <c r="F4074" s="11" t="s">
        <v>9012</v>
      </c>
      <c r="G4074" s="11">
        <v>22.016596</v>
      </c>
      <c r="H4074" s="11">
        <v>7.3129999999999997</v>
      </c>
      <c r="I4074" s="11" t="s">
        <v>151</v>
      </c>
      <c r="J4074" s="11" t="s">
        <v>87</v>
      </c>
    </row>
    <row r="4075" spans="1:10">
      <c r="A4075" s="10" t="s">
        <v>225</v>
      </c>
      <c r="B4075" s="10" t="s">
        <v>281</v>
      </c>
      <c r="C4075" s="11">
        <v>2</v>
      </c>
      <c r="D4075" s="11">
        <v>4557666911</v>
      </c>
      <c r="E4075" s="11" t="s">
        <v>9013</v>
      </c>
      <c r="F4075" s="11" t="s">
        <v>9014</v>
      </c>
      <c r="G4075" s="11">
        <v>13.831315999999999</v>
      </c>
      <c r="H4075" s="11">
        <v>7.0785</v>
      </c>
      <c r="I4075" s="11" t="s">
        <v>151</v>
      </c>
      <c r="J4075" s="11" t="s">
        <v>87</v>
      </c>
    </row>
    <row r="4076" spans="1:10">
      <c r="A4076" s="10" t="s">
        <v>243</v>
      </c>
      <c r="B4076" s="10" t="s">
        <v>299</v>
      </c>
      <c r="C4076" s="11">
        <v>1</v>
      </c>
      <c r="D4076" s="11">
        <v>4559002731</v>
      </c>
      <c r="E4076" s="11" t="s">
        <v>9015</v>
      </c>
      <c r="F4076" s="11" t="s">
        <v>9016</v>
      </c>
      <c r="G4076" s="11">
        <v>15.470800000000001</v>
      </c>
      <c r="H4076" s="11">
        <v>26.492000000000001</v>
      </c>
      <c r="I4076" s="11" t="s">
        <v>156</v>
      </c>
      <c r="J4076" s="11" t="s">
        <v>87</v>
      </c>
    </row>
    <row r="4077" spans="1:10">
      <c r="A4077" s="10" t="s">
        <v>225</v>
      </c>
      <c r="B4077" s="10" t="s">
        <v>281</v>
      </c>
      <c r="C4077" s="11">
        <v>1</v>
      </c>
      <c r="D4077" s="11">
        <v>4559029071</v>
      </c>
      <c r="E4077" s="11" t="s">
        <v>9017</v>
      </c>
      <c r="F4077" s="11" t="s">
        <v>9018</v>
      </c>
      <c r="G4077" s="11">
        <v>4.5425329999999997</v>
      </c>
      <c r="H4077" s="11">
        <v>6.5156999999999998</v>
      </c>
      <c r="I4077" s="11" t="s">
        <v>151</v>
      </c>
      <c r="J4077" s="11" t="s">
        <v>87</v>
      </c>
    </row>
    <row r="4078" spans="1:10">
      <c r="A4078" s="10" t="s">
        <v>251</v>
      </c>
      <c r="B4078" s="10" t="s">
        <v>307</v>
      </c>
      <c r="C4078" s="11">
        <v>2</v>
      </c>
      <c r="D4078" s="11">
        <v>4557666011</v>
      </c>
      <c r="E4078" s="11" t="s">
        <v>9019</v>
      </c>
      <c r="F4078" s="11" t="s">
        <v>9020</v>
      </c>
      <c r="G4078" s="11">
        <v>6.8995499999999996</v>
      </c>
      <c r="H4078" s="11">
        <v>6.5617999999999999</v>
      </c>
      <c r="I4078" s="11" t="s">
        <v>151</v>
      </c>
      <c r="J4078" s="11" t="s">
        <v>87</v>
      </c>
    </row>
    <row r="4079" spans="1:10">
      <c r="A4079" s="10" t="s">
        <v>261</v>
      </c>
      <c r="B4079" s="10" t="s">
        <v>317</v>
      </c>
      <c r="C4079" s="11">
        <v>1</v>
      </c>
      <c r="D4079" s="11">
        <v>4559205741</v>
      </c>
      <c r="E4079" s="11" t="s">
        <v>9021</v>
      </c>
      <c r="F4079" s="11" t="s">
        <v>9022</v>
      </c>
      <c r="G4079" s="11">
        <v>0.15251999999999999</v>
      </c>
      <c r="H4079" s="11">
        <v>6.5664999999999996</v>
      </c>
      <c r="I4079" s="11" t="s">
        <v>151</v>
      </c>
      <c r="J4079" s="11" t="s">
        <v>87</v>
      </c>
    </row>
    <row r="4080" spans="1:10">
      <c r="A4080" s="10" t="s">
        <v>261</v>
      </c>
      <c r="B4080" s="10" t="s">
        <v>317</v>
      </c>
      <c r="C4080" s="11">
        <v>2</v>
      </c>
      <c r="D4080" s="11">
        <v>4559213391</v>
      </c>
      <c r="E4080" s="11" t="s">
        <v>9023</v>
      </c>
      <c r="F4080" s="11" t="s">
        <v>9024</v>
      </c>
      <c r="G4080" s="11">
        <v>0</v>
      </c>
      <c r="H4080" s="11">
        <v>0</v>
      </c>
      <c r="I4080" s="11" t="s">
        <v>86</v>
      </c>
      <c r="J4080" s="11" t="s">
        <v>87</v>
      </c>
    </row>
    <row r="4081" spans="1:10">
      <c r="A4081" s="10" t="s">
        <v>261</v>
      </c>
      <c r="B4081" s="10" t="s">
        <v>317</v>
      </c>
      <c r="C4081" s="11">
        <v>2</v>
      </c>
      <c r="D4081" s="11">
        <v>4559215541</v>
      </c>
      <c r="E4081" s="11" t="s">
        <v>9025</v>
      </c>
      <c r="F4081" s="11" t="s">
        <v>9026</v>
      </c>
      <c r="G4081" s="11">
        <v>7.1641999999999997E-2</v>
      </c>
      <c r="H4081" s="11">
        <v>6.5651000000000002</v>
      </c>
      <c r="I4081" s="11" t="s">
        <v>146</v>
      </c>
      <c r="J4081" s="11" t="s">
        <v>87</v>
      </c>
    </row>
    <row r="4082" spans="1:10">
      <c r="A4082" s="10" t="s">
        <v>261</v>
      </c>
      <c r="B4082" s="10" t="s">
        <v>317</v>
      </c>
      <c r="C4082" s="11">
        <v>1</v>
      </c>
      <c r="D4082" s="11">
        <v>4559223081</v>
      </c>
      <c r="E4082" s="11" t="s">
        <v>9027</v>
      </c>
      <c r="F4082" s="11" t="s">
        <v>9028</v>
      </c>
      <c r="G4082" s="11">
        <v>0</v>
      </c>
      <c r="H4082" s="11">
        <v>0</v>
      </c>
      <c r="I4082" s="11" t="s">
        <v>86</v>
      </c>
      <c r="J4082" s="11" t="s">
        <v>87</v>
      </c>
    </row>
    <row r="4083" spans="1:10">
      <c r="A4083" s="10" t="s">
        <v>212</v>
      </c>
      <c r="B4083" s="10" t="s">
        <v>268</v>
      </c>
      <c r="C4083" s="11">
        <v>2</v>
      </c>
      <c r="D4083" s="11">
        <v>4558762211</v>
      </c>
      <c r="E4083" s="11" t="s">
        <v>9029</v>
      </c>
      <c r="F4083" s="11" t="s">
        <v>9030</v>
      </c>
      <c r="G4083" s="11">
        <v>17.773005000000001</v>
      </c>
      <c r="H4083" s="11">
        <v>7.2606999999999999</v>
      </c>
      <c r="I4083" s="11" t="s">
        <v>151</v>
      </c>
      <c r="J4083" s="11" t="s">
        <v>87</v>
      </c>
    </row>
    <row r="4084" spans="1:10">
      <c r="A4084" s="10" t="s">
        <v>239</v>
      </c>
      <c r="B4084" s="10" t="s">
        <v>295</v>
      </c>
      <c r="C4084" s="11">
        <v>2</v>
      </c>
      <c r="D4084" s="11">
        <v>4559044331</v>
      </c>
      <c r="E4084" s="11" t="s">
        <v>9031</v>
      </c>
      <c r="F4084" s="11" t="s">
        <v>9032</v>
      </c>
      <c r="G4084" s="11">
        <v>7.9693810000000003</v>
      </c>
      <c r="H4084" s="11">
        <v>6.5000999999999998</v>
      </c>
      <c r="I4084" s="11" t="s">
        <v>151</v>
      </c>
      <c r="J4084" s="11" t="s">
        <v>87</v>
      </c>
    </row>
    <row r="4085" spans="1:10">
      <c r="A4085" s="10" t="s">
        <v>227</v>
      </c>
      <c r="B4085" s="10" t="s">
        <v>283</v>
      </c>
      <c r="C4085" s="11">
        <v>1</v>
      </c>
      <c r="D4085" s="11">
        <v>4559150601</v>
      </c>
      <c r="E4085" s="11" t="s">
        <v>9033</v>
      </c>
      <c r="F4085" s="11" t="s">
        <v>9034</v>
      </c>
      <c r="G4085" s="11">
        <v>40.428398000000001</v>
      </c>
      <c r="H4085" s="11">
        <v>75.850999999999999</v>
      </c>
      <c r="I4085" s="11" t="s">
        <v>150</v>
      </c>
      <c r="J4085" s="11" t="s">
        <v>87</v>
      </c>
    </row>
    <row r="4086" spans="1:10">
      <c r="A4086" s="10" t="s">
        <v>261</v>
      </c>
      <c r="B4086" s="10" t="s">
        <v>317</v>
      </c>
      <c r="C4086" s="11">
        <v>2</v>
      </c>
      <c r="D4086" s="11">
        <v>4559224681</v>
      </c>
      <c r="E4086" s="11" t="s">
        <v>9035</v>
      </c>
      <c r="F4086" s="11" t="s">
        <v>9036</v>
      </c>
      <c r="G4086" s="11">
        <v>3.7513429999999999</v>
      </c>
      <c r="H4086" s="11">
        <v>6.5830000000000002</v>
      </c>
      <c r="I4086" s="11" t="s">
        <v>145</v>
      </c>
      <c r="J4086" s="11" t="s">
        <v>87</v>
      </c>
    </row>
    <row r="4087" spans="1:10">
      <c r="A4087" s="10" t="s">
        <v>243</v>
      </c>
      <c r="B4087" s="10" t="s">
        <v>299</v>
      </c>
      <c r="C4087" s="11">
        <v>1</v>
      </c>
      <c r="D4087" s="11">
        <v>4559241341</v>
      </c>
      <c r="E4087" s="11" t="s">
        <v>9037</v>
      </c>
      <c r="F4087" s="11" t="s">
        <v>9038</v>
      </c>
      <c r="G4087" s="11">
        <v>21.462098999999998</v>
      </c>
      <c r="H4087" s="11">
        <v>59.055</v>
      </c>
      <c r="I4087" s="11" t="s">
        <v>145</v>
      </c>
      <c r="J4087" s="11" t="s">
        <v>87</v>
      </c>
    </row>
    <row r="4088" spans="1:10">
      <c r="A4088" s="10" t="s">
        <v>246</v>
      </c>
      <c r="B4088" s="10" t="s">
        <v>302</v>
      </c>
      <c r="C4088" s="11">
        <v>1</v>
      </c>
      <c r="D4088" s="11">
        <v>4559227831</v>
      </c>
      <c r="E4088" s="11" t="s">
        <v>9039</v>
      </c>
      <c r="F4088" s="11" t="s">
        <v>9040</v>
      </c>
      <c r="G4088" s="11">
        <v>47.771000000000001</v>
      </c>
      <c r="H4088" s="11">
        <v>57.38</v>
      </c>
      <c r="I4088" s="11" t="s">
        <v>145</v>
      </c>
      <c r="J4088" s="11" t="s">
        <v>87</v>
      </c>
    </row>
    <row r="4089" spans="1:10">
      <c r="A4089" s="10" t="s">
        <v>244</v>
      </c>
      <c r="B4089" s="10" t="s">
        <v>300</v>
      </c>
      <c r="C4089" s="11">
        <v>1</v>
      </c>
      <c r="D4089" s="11">
        <v>4559105881</v>
      </c>
      <c r="E4089" s="11" t="s">
        <v>9041</v>
      </c>
      <c r="F4089" s="11" t="s">
        <v>9042</v>
      </c>
      <c r="G4089" s="11">
        <v>55.942101000000001</v>
      </c>
      <c r="H4089" s="11">
        <v>53.042999999999999</v>
      </c>
      <c r="I4089" s="11" t="s">
        <v>150</v>
      </c>
      <c r="J4089" s="11" t="s">
        <v>87</v>
      </c>
    </row>
    <row r="4090" spans="1:10">
      <c r="A4090" s="10" t="s">
        <v>235</v>
      </c>
      <c r="B4090" s="10" t="s">
        <v>291</v>
      </c>
      <c r="C4090" s="11">
        <v>1</v>
      </c>
      <c r="D4090" s="11">
        <v>4559415831</v>
      </c>
      <c r="E4090" s="11" t="s">
        <v>9043</v>
      </c>
      <c r="F4090" s="11" t="s">
        <v>9044</v>
      </c>
      <c r="G4090" s="11">
        <v>17.086901000000001</v>
      </c>
      <c r="H4090" s="11">
        <v>39.851999999999997</v>
      </c>
      <c r="I4090" s="11" t="s">
        <v>145</v>
      </c>
      <c r="J4090" s="11" t="s">
        <v>87</v>
      </c>
    </row>
    <row r="4091" spans="1:10">
      <c r="A4091" s="10" t="s">
        <v>243</v>
      </c>
      <c r="B4091" s="10" t="s">
        <v>299</v>
      </c>
      <c r="C4091" s="11">
        <v>1</v>
      </c>
      <c r="D4091" s="11">
        <v>4559386391</v>
      </c>
      <c r="E4091" s="11" t="s">
        <v>9045</v>
      </c>
      <c r="F4091" s="11" t="s">
        <v>9046</v>
      </c>
      <c r="G4091" s="11">
        <v>47.980300999999997</v>
      </c>
      <c r="H4091" s="11">
        <v>83.16</v>
      </c>
      <c r="I4091" s="11" t="s">
        <v>150</v>
      </c>
      <c r="J4091" s="11" t="s">
        <v>87</v>
      </c>
    </row>
    <row r="4092" spans="1:10">
      <c r="A4092" s="10" t="s">
        <v>212</v>
      </c>
      <c r="B4092" s="10" t="s">
        <v>268</v>
      </c>
      <c r="C4092" s="11">
        <v>1</v>
      </c>
      <c r="D4092" s="11">
        <v>4559379991</v>
      </c>
      <c r="E4092" s="11" t="s">
        <v>9047</v>
      </c>
      <c r="F4092" s="11" t="s">
        <v>9048</v>
      </c>
      <c r="G4092" s="11">
        <v>5.5983150000000004</v>
      </c>
      <c r="H4092" s="11">
        <v>7.0027999999999997</v>
      </c>
      <c r="I4092" s="11" t="s">
        <v>151</v>
      </c>
      <c r="J4092" s="11" t="s">
        <v>87</v>
      </c>
    </row>
    <row r="4093" spans="1:10">
      <c r="A4093" s="10" t="s">
        <v>108</v>
      </c>
      <c r="B4093" s="10" t="s">
        <v>109</v>
      </c>
      <c r="C4093" s="11">
        <v>1</v>
      </c>
      <c r="D4093" s="11">
        <v>4559380641</v>
      </c>
      <c r="E4093" s="11" t="s">
        <v>9047</v>
      </c>
      <c r="F4093" s="11" t="s">
        <v>9049</v>
      </c>
      <c r="G4093" s="11">
        <v>31.389299000000001</v>
      </c>
      <c r="H4093" s="11">
        <v>49.868000000000002</v>
      </c>
      <c r="I4093" s="11" t="s">
        <v>145</v>
      </c>
      <c r="J4093" s="11" t="s">
        <v>87</v>
      </c>
    </row>
    <row r="4094" spans="1:10">
      <c r="A4094" s="10" t="s">
        <v>213</v>
      </c>
      <c r="B4094" s="10" t="s">
        <v>95</v>
      </c>
      <c r="C4094" s="11">
        <v>1</v>
      </c>
      <c r="D4094" s="11">
        <v>4558973991</v>
      </c>
      <c r="E4094" s="11" t="s">
        <v>9050</v>
      </c>
      <c r="F4094" s="11" t="s">
        <v>9051</v>
      </c>
      <c r="G4094" s="11">
        <v>34.774799000000002</v>
      </c>
      <c r="H4094" s="11">
        <v>78.334999999999994</v>
      </c>
      <c r="I4094" s="11" t="s">
        <v>150</v>
      </c>
      <c r="J4094" s="11" t="s">
        <v>87</v>
      </c>
    </row>
    <row r="4095" spans="1:10">
      <c r="A4095" s="10" t="s">
        <v>242</v>
      </c>
      <c r="B4095" s="10" t="s">
        <v>298</v>
      </c>
      <c r="C4095" s="11">
        <v>2</v>
      </c>
      <c r="D4095" s="11">
        <v>4557304751</v>
      </c>
      <c r="E4095" s="11" t="s">
        <v>9052</v>
      </c>
      <c r="F4095" s="11" t="s">
        <v>9053</v>
      </c>
      <c r="G4095" s="11">
        <v>12.138386000000001</v>
      </c>
      <c r="H4095" s="11">
        <v>6.5515999999999996</v>
      </c>
      <c r="I4095" s="11" t="s">
        <v>151</v>
      </c>
      <c r="J4095" s="11" t="s">
        <v>87</v>
      </c>
    </row>
    <row r="4096" spans="1:10">
      <c r="A4096" s="10" t="s">
        <v>237</v>
      </c>
      <c r="B4096" s="10" t="s">
        <v>293</v>
      </c>
      <c r="C4096" s="11">
        <v>1</v>
      </c>
      <c r="D4096" s="11">
        <v>4559287351</v>
      </c>
      <c r="E4096" s="11" t="s">
        <v>9054</v>
      </c>
      <c r="F4096" s="11" t="s">
        <v>9055</v>
      </c>
      <c r="G4096" s="11">
        <v>45.818199</v>
      </c>
      <c r="H4096" s="11">
        <v>58.841999999999999</v>
      </c>
      <c r="I4096" s="11" t="s">
        <v>150</v>
      </c>
      <c r="J4096" s="11" t="s">
        <v>87</v>
      </c>
    </row>
    <row r="4097" spans="1:10">
      <c r="A4097" s="10" t="s">
        <v>221</v>
      </c>
      <c r="B4097" s="10" t="s">
        <v>276</v>
      </c>
      <c r="C4097" s="11">
        <v>1</v>
      </c>
      <c r="D4097" s="11">
        <v>4559586441</v>
      </c>
      <c r="E4097" s="11" t="s">
        <v>9056</v>
      </c>
      <c r="F4097" s="11" t="s">
        <v>9057</v>
      </c>
      <c r="G4097" s="11">
        <v>17.686599999999999</v>
      </c>
      <c r="H4097" s="11">
        <v>56.939</v>
      </c>
      <c r="I4097" s="11" t="s">
        <v>156</v>
      </c>
      <c r="J4097" s="11" t="s">
        <v>87</v>
      </c>
    </row>
    <row r="4098" spans="1:10">
      <c r="A4098" s="10" t="s">
        <v>244</v>
      </c>
      <c r="B4098" s="10" t="s">
        <v>300</v>
      </c>
      <c r="C4098" s="11">
        <v>1</v>
      </c>
      <c r="D4098" s="11">
        <v>4559475101</v>
      </c>
      <c r="E4098" s="11" t="s">
        <v>9058</v>
      </c>
      <c r="F4098" s="11" t="s">
        <v>9059</v>
      </c>
      <c r="G4098" s="11">
        <v>28.369199999999999</v>
      </c>
      <c r="H4098" s="11">
        <v>34.847000000000001</v>
      </c>
      <c r="I4098" s="11" t="s">
        <v>145</v>
      </c>
      <c r="J4098" s="11" t="s">
        <v>87</v>
      </c>
    </row>
    <row r="4099" spans="1:10">
      <c r="A4099" s="10" t="s">
        <v>103</v>
      </c>
      <c r="B4099" s="10" t="s">
        <v>104</v>
      </c>
      <c r="C4099" s="11">
        <v>1</v>
      </c>
      <c r="D4099" s="11">
        <v>4559607471</v>
      </c>
      <c r="E4099" s="11" t="s">
        <v>9060</v>
      </c>
      <c r="F4099" s="11" t="s">
        <v>9061</v>
      </c>
      <c r="G4099" s="11">
        <v>17.341298999999999</v>
      </c>
      <c r="H4099" s="11">
        <v>62.118000000000002</v>
      </c>
      <c r="I4099" s="11" t="s">
        <v>150</v>
      </c>
      <c r="J4099" s="11" t="s">
        <v>87</v>
      </c>
    </row>
    <row r="4100" spans="1:10">
      <c r="A4100" s="10" t="s">
        <v>230</v>
      </c>
      <c r="B4100" s="10" t="s">
        <v>43</v>
      </c>
      <c r="C4100" s="11">
        <v>1</v>
      </c>
      <c r="D4100" s="11">
        <v>4558001301</v>
      </c>
      <c r="E4100" s="11" t="s">
        <v>9062</v>
      </c>
      <c r="F4100" s="11" t="s">
        <v>9063</v>
      </c>
      <c r="G4100" s="11">
        <v>51.854095000000001</v>
      </c>
      <c r="H4100" s="11">
        <v>6.2813999999999997</v>
      </c>
      <c r="I4100" s="11" t="s">
        <v>151</v>
      </c>
      <c r="J4100" s="11" t="s">
        <v>87</v>
      </c>
    </row>
    <row r="4101" spans="1:10">
      <c r="A4101" s="10" t="s">
        <v>234</v>
      </c>
      <c r="B4101" s="10" t="s">
        <v>290</v>
      </c>
      <c r="C4101" s="11">
        <v>1</v>
      </c>
      <c r="D4101" s="11">
        <v>4559630421</v>
      </c>
      <c r="E4101" s="11" t="s">
        <v>9064</v>
      </c>
      <c r="F4101" s="11" t="s">
        <v>9065</v>
      </c>
      <c r="G4101" s="11">
        <v>50.091498999999999</v>
      </c>
      <c r="H4101" s="11">
        <v>115.82</v>
      </c>
      <c r="I4101" s="11" t="s">
        <v>156</v>
      </c>
      <c r="J4101" s="11" t="s">
        <v>87</v>
      </c>
    </row>
    <row r="4102" spans="1:10">
      <c r="A4102" s="10" t="s">
        <v>235</v>
      </c>
      <c r="B4102" s="10" t="s">
        <v>291</v>
      </c>
      <c r="C4102" s="11">
        <v>1</v>
      </c>
      <c r="D4102" s="11">
        <v>4559723741</v>
      </c>
      <c r="E4102" s="11" t="s">
        <v>9066</v>
      </c>
      <c r="F4102" s="11" t="s">
        <v>9067</v>
      </c>
      <c r="G4102" s="11">
        <v>0</v>
      </c>
      <c r="H4102" s="11">
        <v>0</v>
      </c>
      <c r="I4102" s="11" t="s">
        <v>150</v>
      </c>
      <c r="J4102" s="11" t="s">
        <v>87</v>
      </c>
    </row>
    <row r="4103" spans="1:10">
      <c r="A4103" s="10" t="s">
        <v>230</v>
      </c>
      <c r="B4103" s="10" t="s">
        <v>43</v>
      </c>
      <c r="C4103" s="11">
        <v>2</v>
      </c>
      <c r="D4103" s="11">
        <v>4558949621</v>
      </c>
      <c r="E4103" s="11" t="s">
        <v>9068</v>
      </c>
      <c r="F4103" s="11" t="s">
        <v>9069</v>
      </c>
      <c r="G4103" s="11">
        <v>21.212586999999999</v>
      </c>
      <c r="H4103" s="11">
        <v>6.1043000000000003</v>
      </c>
      <c r="I4103" s="11" t="s">
        <v>151</v>
      </c>
      <c r="J4103" s="11" t="s">
        <v>87</v>
      </c>
    </row>
    <row r="4104" spans="1:10">
      <c r="A4104" s="10" t="s">
        <v>108</v>
      </c>
      <c r="B4104" s="10" t="s">
        <v>109</v>
      </c>
      <c r="C4104" s="11">
        <v>1</v>
      </c>
      <c r="D4104" s="11">
        <v>4559578951</v>
      </c>
      <c r="E4104" s="11" t="s">
        <v>9070</v>
      </c>
      <c r="F4104" s="11" t="s">
        <v>9071</v>
      </c>
      <c r="G4104" s="11">
        <v>20.812000000000001</v>
      </c>
      <c r="H4104" s="11">
        <v>56.115000000000002</v>
      </c>
      <c r="I4104" s="11" t="s">
        <v>156</v>
      </c>
      <c r="J4104" s="11" t="s">
        <v>87</v>
      </c>
    </row>
    <row r="4105" spans="1:10">
      <c r="A4105" s="10" t="s">
        <v>235</v>
      </c>
      <c r="B4105" s="10" t="s">
        <v>291</v>
      </c>
      <c r="C4105" s="11">
        <v>1</v>
      </c>
      <c r="D4105" s="11">
        <v>4559726331</v>
      </c>
      <c r="E4105" s="11" t="s">
        <v>9072</v>
      </c>
      <c r="F4105" s="11" t="s">
        <v>9073</v>
      </c>
      <c r="G4105" s="11">
        <v>32.576000000000001</v>
      </c>
      <c r="H4105" s="11">
        <v>75.067999999999998</v>
      </c>
      <c r="I4105" s="11" t="s">
        <v>150</v>
      </c>
      <c r="J4105" s="11" t="s">
        <v>87</v>
      </c>
    </row>
    <row r="4106" spans="1:10">
      <c r="A4106" s="10" t="s">
        <v>242</v>
      </c>
      <c r="B4106" s="10" t="s">
        <v>298</v>
      </c>
      <c r="C4106" s="11">
        <v>1</v>
      </c>
      <c r="D4106" s="11">
        <v>4559239191</v>
      </c>
      <c r="E4106" s="11" t="s">
        <v>9074</v>
      </c>
      <c r="F4106" s="11" t="s">
        <v>9075</v>
      </c>
      <c r="G4106" s="11">
        <v>19.647776</v>
      </c>
      <c r="H4106" s="11">
        <v>6.4854000000000003</v>
      </c>
      <c r="I4106" s="11" t="s">
        <v>151</v>
      </c>
      <c r="J4106" s="11" t="s">
        <v>87</v>
      </c>
    </row>
    <row r="4107" spans="1:10">
      <c r="A4107" s="10" t="s">
        <v>243</v>
      </c>
      <c r="B4107" s="10" t="s">
        <v>299</v>
      </c>
      <c r="C4107" s="11">
        <v>1</v>
      </c>
      <c r="D4107" s="11">
        <v>4559818981</v>
      </c>
      <c r="E4107" s="11" t="s">
        <v>9076</v>
      </c>
      <c r="F4107" s="11" t="s">
        <v>9077</v>
      </c>
      <c r="G4107" s="11">
        <v>0</v>
      </c>
      <c r="H4107" s="11">
        <v>0</v>
      </c>
      <c r="I4107" s="11" t="s">
        <v>150</v>
      </c>
      <c r="J4107" s="11" t="s">
        <v>87</v>
      </c>
    </row>
    <row r="4108" spans="1:10">
      <c r="A4108" s="10" t="s">
        <v>238</v>
      </c>
      <c r="B4108" s="10" t="s">
        <v>294</v>
      </c>
      <c r="C4108" s="11">
        <v>1</v>
      </c>
      <c r="D4108" s="11">
        <v>4559627901</v>
      </c>
      <c r="E4108" s="11" t="s">
        <v>9078</v>
      </c>
      <c r="F4108" s="11" t="s">
        <v>9079</v>
      </c>
      <c r="G4108" s="11">
        <v>31.7897</v>
      </c>
      <c r="H4108" s="11">
        <v>82.783000000000001</v>
      </c>
      <c r="I4108" s="11" t="s">
        <v>150</v>
      </c>
      <c r="J4108" s="11" t="s">
        <v>87</v>
      </c>
    </row>
    <row r="4109" spans="1:10">
      <c r="A4109" s="10" t="s">
        <v>221</v>
      </c>
      <c r="B4109" s="10" t="s">
        <v>276</v>
      </c>
      <c r="C4109" s="11">
        <v>1</v>
      </c>
      <c r="D4109" s="11">
        <v>4559833311</v>
      </c>
      <c r="E4109" s="11" t="s">
        <v>9080</v>
      </c>
      <c r="F4109" s="11" t="s">
        <v>9081</v>
      </c>
      <c r="G4109" s="11">
        <v>3.7652999999999999</v>
      </c>
      <c r="H4109" s="11">
        <v>0</v>
      </c>
      <c r="I4109" s="11" t="s">
        <v>156</v>
      </c>
      <c r="J4109" s="11" t="s">
        <v>87</v>
      </c>
    </row>
    <row r="4110" spans="1:10">
      <c r="A4110" s="10" t="s">
        <v>262</v>
      </c>
      <c r="B4110" s="10" t="s">
        <v>318</v>
      </c>
      <c r="C4110" s="11">
        <v>2</v>
      </c>
      <c r="D4110" s="11">
        <v>4559518961</v>
      </c>
      <c r="E4110" s="11" t="s">
        <v>9082</v>
      </c>
      <c r="F4110" s="11" t="s">
        <v>9083</v>
      </c>
      <c r="G4110" s="11">
        <v>12.210022</v>
      </c>
      <c r="H4110" s="11">
        <v>7.0395000000000003</v>
      </c>
      <c r="I4110" s="11" t="s">
        <v>151</v>
      </c>
      <c r="J4110" s="11" t="s">
        <v>87</v>
      </c>
    </row>
    <row r="4111" spans="1:10">
      <c r="A4111" s="10" t="s">
        <v>226</v>
      </c>
      <c r="B4111" s="10" t="s">
        <v>282</v>
      </c>
      <c r="C4111" s="11">
        <v>1</v>
      </c>
      <c r="D4111" s="11">
        <v>4559884621</v>
      </c>
      <c r="E4111" s="11" t="s">
        <v>9084</v>
      </c>
      <c r="F4111" s="11" t="s">
        <v>9085</v>
      </c>
      <c r="G4111" s="11">
        <v>1.2253590000000001</v>
      </c>
      <c r="H4111" s="11">
        <v>6.8422000000000001</v>
      </c>
      <c r="I4111" s="11" t="s">
        <v>151</v>
      </c>
      <c r="J4111" s="11" t="s">
        <v>87</v>
      </c>
    </row>
    <row r="4112" spans="1:10">
      <c r="A4112" s="10" t="s">
        <v>243</v>
      </c>
      <c r="B4112" s="10" t="s">
        <v>299</v>
      </c>
      <c r="C4112" s="11">
        <v>1</v>
      </c>
      <c r="D4112" s="11">
        <v>4559822991</v>
      </c>
      <c r="E4112" s="11" t="s">
        <v>9086</v>
      </c>
      <c r="F4112" s="11" t="s">
        <v>9087</v>
      </c>
      <c r="G4112" s="11">
        <v>30.2712</v>
      </c>
      <c r="H4112" s="11">
        <v>52.984000000000002</v>
      </c>
      <c r="I4112" s="11" t="s">
        <v>145</v>
      </c>
      <c r="J4112" s="11" t="s">
        <v>87</v>
      </c>
    </row>
    <row r="4113" spans="1:10">
      <c r="A4113" s="10" t="s">
        <v>237</v>
      </c>
      <c r="B4113" s="10" t="s">
        <v>293</v>
      </c>
      <c r="C4113" s="11">
        <v>1</v>
      </c>
      <c r="D4113" s="11">
        <v>4559744301</v>
      </c>
      <c r="E4113" s="11" t="s">
        <v>9088</v>
      </c>
      <c r="F4113" s="11" t="s">
        <v>9089</v>
      </c>
      <c r="G4113" s="11">
        <v>59.153399999999998</v>
      </c>
      <c r="H4113" s="11">
        <v>74.646000000000001</v>
      </c>
      <c r="I4113" s="11" t="s">
        <v>156</v>
      </c>
      <c r="J4113" s="11" t="s">
        <v>87</v>
      </c>
    </row>
    <row r="4114" spans="1:10">
      <c r="A4114" s="10" t="s">
        <v>227</v>
      </c>
      <c r="B4114" s="10" t="s">
        <v>283</v>
      </c>
      <c r="C4114" s="11">
        <v>1</v>
      </c>
      <c r="D4114" s="11">
        <v>4560040081</v>
      </c>
      <c r="E4114" s="11" t="s">
        <v>9090</v>
      </c>
      <c r="F4114" s="11" t="s">
        <v>9091</v>
      </c>
      <c r="G4114" s="11">
        <v>0</v>
      </c>
      <c r="H4114" s="11">
        <v>0</v>
      </c>
      <c r="I4114" s="11" t="s">
        <v>150</v>
      </c>
      <c r="J4114" s="11" t="s">
        <v>87</v>
      </c>
    </row>
    <row r="4115" spans="1:10">
      <c r="A4115" s="10" t="s">
        <v>238</v>
      </c>
      <c r="B4115" s="10" t="s">
        <v>294</v>
      </c>
      <c r="C4115" s="11">
        <v>1</v>
      </c>
      <c r="D4115" s="11">
        <v>4559832561</v>
      </c>
      <c r="E4115" s="11" t="s">
        <v>9092</v>
      </c>
      <c r="F4115" s="11" t="s">
        <v>9093</v>
      </c>
      <c r="G4115" s="11">
        <v>35.245499000000002</v>
      </c>
      <c r="H4115" s="11">
        <v>29.718</v>
      </c>
      <c r="I4115" s="11" t="s">
        <v>23684</v>
      </c>
      <c r="J4115" s="11" t="s">
        <v>87</v>
      </c>
    </row>
    <row r="4116" spans="1:10">
      <c r="A4116" s="10" t="s">
        <v>227</v>
      </c>
      <c r="B4116" s="10" t="s">
        <v>283</v>
      </c>
      <c r="C4116" s="11">
        <v>1</v>
      </c>
      <c r="D4116" s="11">
        <v>4560043001</v>
      </c>
      <c r="E4116" s="11" t="s">
        <v>9094</v>
      </c>
      <c r="F4116" s="11" t="s">
        <v>9095</v>
      </c>
      <c r="G4116" s="11">
        <v>19.4772</v>
      </c>
      <c r="H4116" s="11">
        <v>46.569000000000003</v>
      </c>
      <c r="I4116" s="11" t="s">
        <v>156</v>
      </c>
      <c r="J4116" s="11" t="s">
        <v>87</v>
      </c>
    </row>
    <row r="4117" spans="1:10">
      <c r="A4117" s="10" t="s">
        <v>237</v>
      </c>
      <c r="B4117" s="10" t="s">
        <v>293</v>
      </c>
      <c r="C4117" s="11">
        <v>1</v>
      </c>
      <c r="D4117" s="11">
        <v>4560081441</v>
      </c>
      <c r="E4117" s="11" t="s">
        <v>9096</v>
      </c>
      <c r="F4117" s="11" t="s">
        <v>9097</v>
      </c>
      <c r="G4117" s="11">
        <v>7.0029000000000003</v>
      </c>
      <c r="H4117" s="11">
        <v>41.215000000000003</v>
      </c>
      <c r="I4117" s="11" t="s">
        <v>150</v>
      </c>
      <c r="J4117" s="11" t="s">
        <v>87</v>
      </c>
    </row>
    <row r="4118" spans="1:10">
      <c r="A4118" s="10" t="s">
        <v>238</v>
      </c>
      <c r="B4118" s="10" t="s">
        <v>294</v>
      </c>
      <c r="C4118" s="11">
        <v>1</v>
      </c>
      <c r="D4118" s="11">
        <v>4560227641</v>
      </c>
      <c r="E4118" s="11" t="s">
        <v>9098</v>
      </c>
      <c r="F4118" s="11" t="s">
        <v>9099</v>
      </c>
      <c r="G4118" s="11">
        <v>0</v>
      </c>
      <c r="H4118" s="11">
        <v>0</v>
      </c>
      <c r="I4118" s="11" t="s">
        <v>145</v>
      </c>
      <c r="J4118" s="11" t="s">
        <v>87</v>
      </c>
    </row>
    <row r="4119" spans="1:10">
      <c r="A4119" s="10" t="s">
        <v>263</v>
      </c>
      <c r="B4119" s="10" t="s">
        <v>319</v>
      </c>
      <c r="C4119" s="11">
        <v>1</v>
      </c>
      <c r="D4119" s="11">
        <v>4559388981</v>
      </c>
      <c r="E4119" s="11" t="s">
        <v>9100</v>
      </c>
      <c r="F4119" s="11" t="s">
        <v>9101</v>
      </c>
      <c r="G4119" s="11">
        <v>28.388863000000001</v>
      </c>
      <c r="H4119" s="11">
        <v>7.1433999999999997</v>
      </c>
      <c r="I4119" s="11" t="s">
        <v>151</v>
      </c>
      <c r="J4119" s="11" t="s">
        <v>87</v>
      </c>
    </row>
    <row r="4120" spans="1:10">
      <c r="A4120" s="10" t="s">
        <v>243</v>
      </c>
      <c r="B4120" s="10" t="s">
        <v>299</v>
      </c>
      <c r="C4120" s="11">
        <v>1</v>
      </c>
      <c r="D4120" s="11">
        <v>4560058751</v>
      </c>
      <c r="E4120" s="11" t="s">
        <v>9102</v>
      </c>
      <c r="F4120" s="11" t="s">
        <v>9103</v>
      </c>
      <c r="G4120" s="11">
        <v>47.589001000000003</v>
      </c>
      <c r="H4120" s="11">
        <v>60.311999999999998</v>
      </c>
      <c r="I4120" s="11" t="s">
        <v>145</v>
      </c>
      <c r="J4120" s="11" t="s">
        <v>87</v>
      </c>
    </row>
    <row r="4121" spans="1:10">
      <c r="A4121" s="10" t="s">
        <v>238</v>
      </c>
      <c r="B4121" s="10" t="s">
        <v>294</v>
      </c>
      <c r="C4121" s="11">
        <v>1</v>
      </c>
      <c r="D4121" s="11">
        <v>4560236111</v>
      </c>
      <c r="E4121" s="11" t="s">
        <v>9104</v>
      </c>
      <c r="F4121" s="11" t="s">
        <v>9105</v>
      </c>
      <c r="G4121" s="11">
        <v>26.573098999999999</v>
      </c>
      <c r="H4121" s="11">
        <v>47.243000000000002</v>
      </c>
      <c r="I4121" s="11" t="s">
        <v>145</v>
      </c>
      <c r="J4121" s="11" t="s">
        <v>87</v>
      </c>
    </row>
    <row r="4122" spans="1:10">
      <c r="A4122" s="10" t="s">
        <v>213</v>
      </c>
      <c r="B4122" s="10" t="s">
        <v>95</v>
      </c>
      <c r="C4122" s="11">
        <v>1</v>
      </c>
      <c r="D4122" s="11">
        <v>4560370531</v>
      </c>
      <c r="E4122" s="11" t="s">
        <v>9106</v>
      </c>
      <c r="F4122" s="11" t="s">
        <v>9107</v>
      </c>
      <c r="G4122" s="11">
        <v>11.301399999999999</v>
      </c>
      <c r="H4122" s="11">
        <v>43.844000000000001</v>
      </c>
      <c r="I4122" s="11" t="s">
        <v>150</v>
      </c>
      <c r="J4122" s="11" t="s">
        <v>87</v>
      </c>
    </row>
    <row r="4123" spans="1:10">
      <c r="A4123" s="10" t="s">
        <v>237</v>
      </c>
      <c r="B4123" s="10" t="s">
        <v>293</v>
      </c>
      <c r="C4123" s="11">
        <v>1</v>
      </c>
      <c r="D4123" s="11">
        <v>4560221841</v>
      </c>
      <c r="E4123" s="11" t="s">
        <v>9108</v>
      </c>
      <c r="F4123" s="11" t="s">
        <v>9109</v>
      </c>
      <c r="G4123" s="11">
        <v>19.957100000000001</v>
      </c>
      <c r="H4123" s="11">
        <v>30.263000000000002</v>
      </c>
      <c r="I4123" s="11" t="s">
        <v>150</v>
      </c>
      <c r="J4123" s="11" t="s">
        <v>87</v>
      </c>
    </row>
    <row r="4124" spans="1:10">
      <c r="A4124" s="10" t="s">
        <v>238</v>
      </c>
      <c r="B4124" s="10" t="s">
        <v>294</v>
      </c>
      <c r="C4124" s="11">
        <v>1</v>
      </c>
      <c r="D4124" s="11">
        <v>4560391801</v>
      </c>
      <c r="E4124" s="11" t="s">
        <v>9110</v>
      </c>
      <c r="F4124" s="11" t="s">
        <v>9111</v>
      </c>
      <c r="G4124" s="11">
        <v>9.4215</v>
      </c>
      <c r="H4124" s="11">
        <v>42.182000000000002</v>
      </c>
      <c r="I4124" s="11" t="s">
        <v>145</v>
      </c>
      <c r="J4124" s="11" t="s">
        <v>87</v>
      </c>
    </row>
    <row r="4125" spans="1:10">
      <c r="A4125" s="10" t="s">
        <v>213</v>
      </c>
      <c r="B4125" s="10" t="s">
        <v>95</v>
      </c>
      <c r="C4125" s="11">
        <v>1</v>
      </c>
      <c r="D4125" s="11">
        <v>4560540741</v>
      </c>
      <c r="E4125" s="11" t="s">
        <v>9112</v>
      </c>
      <c r="F4125" s="11" t="s">
        <v>9113</v>
      </c>
      <c r="G4125" s="11">
        <v>37.973998999999999</v>
      </c>
      <c r="H4125" s="11">
        <v>73.260000000000005</v>
      </c>
      <c r="I4125" s="11" t="s">
        <v>150</v>
      </c>
      <c r="J4125" s="11" t="s">
        <v>87</v>
      </c>
    </row>
    <row r="4126" spans="1:10">
      <c r="A4126" s="10" t="s">
        <v>237</v>
      </c>
      <c r="B4126" s="10" t="s">
        <v>293</v>
      </c>
      <c r="C4126" s="11">
        <v>1</v>
      </c>
      <c r="D4126" s="11">
        <v>4560446631</v>
      </c>
      <c r="E4126" s="11" t="s">
        <v>9114</v>
      </c>
      <c r="F4126" s="11" t="s">
        <v>9115</v>
      </c>
      <c r="G4126" s="11">
        <v>27.555401</v>
      </c>
      <c r="H4126" s="11">
        <v>55.917000000000002</v>
      </c>
      <c r="I4126" s="11" t="s">
        <v>145</v>
      </c>
      <c r="J4126" s="11" t="s">
        <v>87</v>
      </c>
    </row>
    <row r="4127" spans="1:10">
      <c r="A4127" s="10" t="s">
        <v>237</v>
      </c>
      <c r="B4127" s="10" t="s">
        <v>293</v>
      </c>
      <c r="C4127" s="11">
        <v>1</v>
      </c>
      <c r="D4127" s="11">
        <v>4560588761</v>
      </c>
      <c r="E4127" s="11" t="s">
        <v>9116</v>
      </c>
      <c r="F4127" s="11" t="s">
        <v>9117</v>
      </c>
      <c r="G4127" s="11">
        <v>29.679300000000001</v>
      </c>
      <c r="H4127" s="11">
        <v>74.971999999999994</v>
      </c>
      <c r="I4127" s="11" t="s">
        <v>150</v>
      </c>
      <c r="J4127" s="11" t="s">
        <v>87</v>
      </c>
    </row>
    <row r="4128" spans="1:10">
      <c r="A4128" s="10" t="s">
        <v>238</v>
      </c>
      <c r="B4128" s="10" t="s">
        <v>294</v>
      </c>
      <c r="C4128" s="11">
        <v>1</v>
      </c>
      <c r="D4128" s="11">
        <v>4560685981</v>
      </c>
      <c r="E4128" s="11" t="s">
        <v>9118</v>
      </c>
      <c r="F4128" s="11" t="s">
        <v>9119</v>
      </c>
      <c r="G4128" s="11">
        <v>36.428699000000002</v>
      </c>
      <c r="H4128" s="11">
        <v>70.796999999999997</v>
      </c>
      <c r="I4128" s="11" t="s">
        <v>156</v>
      </c>
      <c r="J4128" s="11" t="s">
        <v>87</v>
      </c>
    </row>
    <row r="4129" spans="1:10">
      <c r="A4129" s="10" t="s">
        <v>211</v>
      </c>
      <c r="B4129" s="10" t="s">
        <v>267</v>
      </c>
      <c r="C4129" s="11">
        <v>2</v>
      </c>
      <c r="D4129" s="11">
        <v>4559286051</v>
      </c>
      <c r="E4129" s="11" t="s">
        <v>9120</v>
      </c>
      <c r="F4129" s="11" t="s">
        <v>9121</v>
      </c>
      <c r="G4129" s="11">
        <v>50.658023999999997</v>
      </c>
      <c r="H4129" s="11">
        <v>7.1487999999999996</v>
      </c>
      <c r="I4129" s="11" t="s">
        <v>151</v>
      </c>
      <c r="J4129" s="11" t="s">
        <v>87</v>
      </c>
    </row>
    <row r="4130" spans="1:10">
      <c r="A4130" s="10" t="s">
        <v>237</v>
      </c>
      <c r="B4130" s="10" t="s">
        <v>293</v>
      </c>
      <c r="C4130" s="11">
        <v>1</v>
      </c>
      <c r="D4130" s="11">
        <v>4560696631</v>
      </c>
      <c r="E4130" s="11" t="s">
        <v>9122</v>
      </c>
      <c r="F4130" s="11" t="s">
        <v>9123</v>
      </c>
      <c r="G4130" s="11">
        <v>56.931198000000002</v>
      </c>
      <c r="H4130" s="11">
        <v>61.265999999999998</v>
      </c>
      <c r="I4130" s="11" t="s">
        <v>150</v>
      </c>
      <c r="J4130" s="11" t="s">
        <v>87</v>
      </c>
    </row>
    <row r="4131" spans="1:10">
      <c r="A4131" s="10" t="s">
        <v>233</v>
      </c>
      <c r="B4131" s="10" t="s">
        <v>289</v>
      </c>
      <c r="C4131" s="11">
        <v>2</v>
      </c>
      <c r="D4131" s="11">
        <v>4560097141</v>
      </c>
      <c r="E4131" s="11" t="s">
        <v>9124</v>
      </c>
      <c r="F4131" s="11" t="s">
        <v>9125</v>
      </c>
      <c r="G4131" s="11">
        <v>31.476915000000002</v>
      </c>
      <c r="H4131" s="11">
        <v>7.2826000000000004</v>
      </c>
      <c r="I4131" s="11" t="s">
        <v>151</v>
      </c>
      <c r="J4131" s="11" t="s">
        <v>87</v>
      </c>
    </row>
    <row r="4132" spans="1:10">
      <c r="A4132" s="10" t="s">
        <v>238</v>
      </c>
      <c r="B4132" s="10" t="s">
        <v>294</v>
      </c>
      <c r="C4132" s="11">
        <v>1</v>
      </c>
      <c r="D4132" s="11">
        <v>4560738261</v>
      </c>
      <c r="E4132" s="11" t="s">
        <v>9126</v>
      </c>
      <c r="F4132" s="11" t="s">
        <v>9127</v>
      </c>
      <c r="G4132" s="11">
        <v>34.570999</v>
      </c>
      <c r="H4132" s="11">
        <v>121.505</v>
      </c>
      <c r="I4132" s="11" t="s">
        <v>145</v>
      </c>
      <c r="J4132" s="11" t="s">
        <v>87</v>
      </c>
    </row>
    <row r="4133" spans="1:10">
      <c r="A4133" s="10" t="s">
        <v>250</v>
      </c>
      <c r="B4133" s="10" t="s">
        <v>306</v>
      </c>
      <c r="C4133" s="11">
        <v>1</v>
      </c>
      <c r="D4133" s="11">
        <v>4560132101</v>
      </c>
      <c r="E4133" s="11" t="s">
        <v>9128</v>
      </c>
      <c r="F4133" s="11" t="s">
        <v>9129</v>
      </c>
      <c r="G4133" s="11">
        <v>41.450248999999999</v>
      </c>
      <c r="H4133" s="11">
        <v>7.2568000000000001</v>
      </c>
      <c r="I4133" s="11" t="s">
        <v>151</v>
      </c>
      <c r="J4133" s="11" t="s">
        <v>87</v>
      </c>
    </row>
    <row r="4134" spans="1:10">
      <c r="A4134" s="10" t="s">
        <v>254</v>
      </c>
      <c r="B4134" s="10" t="s">
        <v>310</v>
      </c>
      <c r="C4134" s="11">
        <v>1</v>
      </c>
      <c r="D4134" s="11">
        <v>4560784731</v>
      </c>
      <c r="E4134" s="11" t="s">
        <v>9130</v>
      </c>
      <c r="F4134" s="11" t="s">
        <v>9131</v>
      </c>
      <c r="G4134" s="11">
        <v>0.228936</v>
      </c>
      <c r="H4134" s="11">
        <v>7.1734</v>
      </c>
      <c r="I4134" s="11" t="s">
        <v>145</v>
      </c>
      <c r="J4134" s="11" t="s">
        <v>87</v>
      </c>
    </row>
    <row r="4135" spans="1:10">
      <c r="A4135" s="10" t="s">
        <v>230</v>
      </c>
      <c r="B4135" s="10" t="s">
        <v>43</v>
      </c>
      <c r="C4135" s="11">
        <v>2</v>
      </c>
      <c r="D4135" s="11">
        <v>4560767181</v>
      </c>
      <c r="E4135" s="11" t="s">
        <v>9132</v>
      </c>
      <c r="F4135" s="11" t="s">
        <v>9133</v>
      </c>
      <c r="G4135" s="11">
        <v>4.9506050000000004</v>
      </c>
      <c r="H4135" s="11">
        <v>6.3731999999999998</v>
      </c>
      <c r="I4135" s="11" t="s">
        <v>151</v>
      </c>
      <c r="J4135" s="11" t="s">
        <v>87</v>
      </c>
    </row>
    <row r="4136" spans="1:10">
      <c r="A4136" s="10" t="s">
        <v>250</v>
      </c>
      <c r="B4136" s="10" t="s">
        <v>306</v>
      </c>
      <c r="C4136" s="11">
        <v>2</v>
      </c>
      <c r="D4136" s="11">
        <v>4559387821</v>
      </c>
      <c r="E4136" s="11" t="s">
        <v>9134</v>
      </c>
      <c r="F4136" s="11" t="s">
        <v>9135</v>
      </c>
      <c r="G4136" s="11">
        <v>69.767264999999995</v>
      </c>
      <c r="H4136" s="11">
        <v>7.0572999999999997</v>
      </c>
      <c r="I4136" s="11" t="s">
        <v>145</v>
      </c>
      <c r="J4136" s="11" t="s">
        <v>87</v>
      </c>
    </row>
    <row r="4137" spans="1:10">
      <c r="A4137" s="10" t="s">
        <v>212</v>
      </c>
      <c r="B4137" s="10" t="s">
        <v>268</v>
      </c>
      <c r="C4137" s="11">
        <v>2</v>
      </c>
      <c r="D4137" s="11">
        <v>4559368131</v>
      </c>
      <c r="E4137" s="11" t="s">
        <v>9136</v>
      </c>
      <c r="F4137" s="11" t="s">
        <v>9137</v>
      </c>
      <c r="G4137" s="11">
        <v>58.751441999999997</v>
      </c>
      <c r="H4137" s="11">
        <v>7.3334000000000001</v>
      </c>
      <c r="I4137" s="11" t="s">
        <v>151</v>
      </c>
      <c r="J4137" s="11" t="s">
        <v>87</v>
      </c>
    </row>
    <row r="4138" spans="1:10">
      <c r="A4138" s="10" t="s">
        <v>230</v>
      </c>
      <c r="B4138" s="10" t="s">
        <v>43</v>
      </c>
      <c r="C4138" s="11">
        <v>1</v>
      </c>
      <c r="D4138" s="11">
        <v>4560201611</v>
      </c>
      <c r="E4138" s="11" t="s">
        <v>9138</v>
      </c>
      <c r="F4138" s="11" t="s">
        <v>9139</v>
      </c>
      <c r="G4138" s="11">
        <v>39.815372000000004</v>
      </c>
      <c r="H4138" s="11">
        <v>6.4349999999999996</v>
      </c>
      <c r="I4138" s="11" t="s">
        <v>151</v>
      </c>
      <c r="J4138" s="11" t="s">
        <v>87</v>
      </c>
    </row>
    <row r="4139" spans="1:10">
      <c r="A4139" s="10" t="s">
        <v>238</v>
      </c>
      <c r="B4139" s="10" t="s">
        <v>294</v>
      </c>
      <c r="C4139" s="11">
        <v>1</v>
      </c>
      <c r="D4139" s="11">
        <v>4560860331</v>
      </c>
      <c r="E4139" s="11" t="s">
        <v>9140</v>
      </c>
      <c r="F4139" s="11" t="s">
        <v>9141</v>
      </c>
      <c r="G4139" s="11">
        <v>0</v>
      </c>
      <c r="H4139" s="11">
        <v>0</v>
      </c>
      <c r="I4139" s="11" t="s">
        <v>150</v>
      </c>
      <c r="J4139" s="11" t="s">
        <v>87</v>
      </c>
    </row>
    <row r="4140" spans="1:10">
      <c r="A4140" s="10" t="s">
        <v>237</v>
      </c>
      <c r="B4140" s="10" t="s">
        <v>293</v>
      </c>
      <c r="C4140" s="11">
        <v>1</v>
      </c>
      <c r="D4140" s="11">
        <v>4560797101</v>
      </c>
      <c r="E4140" s="11" t="s">
        <v>9142</v>
      </c>
      <c r="F4140" s="11" t="s">
        <v>9143</v>
      </c>
      <c r="G4140" s="11">
        <v>13.088699999999999</v>
      </c>
      <c r="H4140" s="11">
        <v>25.135999999999999</v>
      </c>
      <c r="I4140" s="11" t="s">
        <v>150</v>
      </c>
      <c r="J4140" s="11" t="s">
        <v>87</v>
      </c>
    </row>
    <row r="4141" spans="1:10">
      <c r="A4141" s="10" t="s">
        <v>262</v>
      </c>
      <c r="B4141" s="10" t="s">
        <v>318</v>
      </c>
      <c r="C4141" s="11">
        <v>2</v>
      </c>
      <c r="D4141" s="11">
        <v>4560751561</v>
      </c>
      <c r="E4141" s="11" t="s">
        <v>9144</v>
      </c>
      <c r="F4141" s="11" t="s">
        <v>9145</v>
      </c>
      <c r="G4141" s="11">
        <v>11.20594</v>
      </c>
      <c r="H4141" s="11">
        <v>7.0693000000000001</v>
      </c>
      <c r="I4141" s="11" t="s">
        <v>145</v>
      </c>
      <c r="J4141" s="11" t="s">
        <v>87</v>
      </c>
    </row>
    <row r="4142" spans="1:10">
      <c r="A4142" s="10" t="s">
        <v>218</v>
      </c>
      <c r="B4142" s="10" t="s">
        <v>273</v>
      </c>
      <c r="C4142" s="11">
        <v>2</v>
      </c>
      <c r="D4142" s="11">
        <v>4560908661</v>
      </c>
      <c r="E4142" s="11" t="s">
        <v>9146</v>
      </c>
      <c r="F4142" s="11" t="s">
        <v>9147</v>
      </c>
      <c r="G4142" s="11">
        <v>0</v>
      </c>
      <c r="H4142" s="11">
        <v>0</v>
      </c>
      <c r="I4142" s="11" t="s">
        <v>151</v>
      </c>
      <c r="J4142" s="11" t="s">
        <v>87</v>
      </c>
    </row>
    <row r="4143" spans="1:10">
      <c r="A4143" s="10" t="s">
        <v>238</v>
      </c>
      <c r="B4143" s="10" t="s">
        <v>294</v>
      </c>
      <c r="C4143" s="11">
        <v>1</v>
      </c>
      <c r="D4143" s="11">
        <v>4560861691</v>
      </c>
      <c r="E4143" s="11" t="s">
        <v>9148</v>
      </c>
      <c r="F4143" s="11" t="s">
        <v>9149</v>
      </c>
      <c r="G4143" s="11">
        <v>23.761399999999998</v>
      </c>
      <c r="H4143" s="11">
        <v>54.831000000000003</v>
      </c>
      <c r="I4143" s="11" t="s">
        <v>145</v>
      </c>
      <c r="J4143" s="11" t="s">
        <v>87</v>
      </c>
    </row>
    <row r="4144" spans="1:10">
      <c r="A4144" s="10" t="s">
        <v>218</v>
      </c>
      <c r="B4144" s="10" t="s">
        <v>273</v>
      </c>
      <c r="C4144" s="11">
        <v>1</v>
      </c>
      <c r="D4144" s="11">
        <v>4560913231</v>
      </c>
      <c r="E4144" s="11" t="s">
        <v>9150</v>
      </c>
      <c r="F4144" s="11" t="s">
        <v>9151</v>
      </c>
      <c r="G4144" s="11">
        <v>1.0926389999999999</v>
      </c>
      <c r="H4144" s="11">
        <v>3.7959000000000001</v>
      </c>
      <c r="I4144" s="11" t="s">
        <v>151</v>
      </c>
      <c r="J4144" s="11" t="s">
        <v>87</v>
      </c>
    </row>
    <row r="4145" spans="1:10">
      <c r="A4145" s="10" t="s">
        <v>108</v>
      </c>
      <c r="B4145" s="10" t="s">
        <v>109</v>
      </c>
      <c r="C4145" s="11">
        <v>1</v>
      </c>
      <c r="D4145" s="11">
        <v>4560861681</v>
      </c>
      <c r="E4145" s="11" t="s">
        <v>9152</v>
      </c>
      <c r="F4145" s="11" t="s">
        <v>9153</v>
      </c>
      <c r="G4145" s="11">
        <v>35.877800000000001</v>
      </c>
      <c r="H4145" s="11">
        <v>46.487000000000002</v>
      </c>
      <c r="I4145" s="11" t="s">
        <v>145</v>
      </c>
      <c r="J4145" s="11" t="s">
        <v>87</v>
      </c>
    </row>
    <row r="4146" spans="1:10">
      <c r="A4146" s="10" t="s">
        <v>226</v>
      </c>
      <c r="B4146" s="10" t="s">
        <v>282</v>
      </c>
      <c r="C4146" s="11">
        <v>2</v>
      </c>
      <c r="D4146" s="11">
        <v>4560739791</v>
      </c>
      <c r="E4146" s="11" t="s">
        <v>9154</v>
      </c>
      <c r="F4146" s="11" t="s">
        <v>9155</v>
      </c>
      <c r="G4146" s="11">
        <v>22.329039000000002</v>
      </c>
      <c r="H4146" s="11">
        <v>6.8033999999999999</v>
      </c>
      <c r="I4146" s="11" t="s">
        <v>151</v>
      </c>
      <c r="J4146" s="11" t="s">
        <v>87</v>
      </c>
    </row>
    <row r="4147" spans="1:10">
      <c r="A4147" s="10" t="s">
        <v>243</v>
      </c>
      <c r="B4147" s="10" t="s">
        <v>299</v>
      </c>
      <c r="C4147" s="11">
        <v>1</v>
      </c>
      <c r="D4147" s="11">
        <v>4561022681</v>
      </c>
      <c r="E4147" s="11" t="s">
        <v>9156</v>
      </c>
      <c r="F4147" s="11" t="s">
        <v>9157</v>
      </c>
      <c r="G4147" s="11">
        <v>0</v>
      </c>
      <c r="H4147" s="11">
        <v>0</v>
      </c>
      <c r="I4147" s="11" t="s">
        <v>156</v>
      </c>
      <c r="J4147" s="11" t="s">
        <v>87</v>
      </c>
    </row>
    <row r="4148" spans="1:10">
      <c r="A4148" s="10" t="s">
        <v>233</v>
      </c>
      <c r="B4148" s="10" t="s">
        <v>289</v>
      </c>
      <c r="C4148" s="11">
        <v>1</v>
      </c>
      <c r="D4148" s="11">
        <v>4560219341</v>
      </c>
      <c r="E4148" s="11" t="s">
        <v>9158</v>
      </c>
      <c r="F4148" s="11" t="s">
        <v>9159</v>
      </c>
      <c r="G4148" s="11">
        <v>66.256530999999995</v>
      </c>
      <c r="H4148" s="11">
        <v>7.1822999999999997</v>
      </c>
      <c r="I4148" s="11" t="s">
        <v>151</v>
      </c>
      <c r="J4148" s="11" t="s">
        <v>87</v>
      </c>
    </row>
    <row r="4149" spans="1:10">
      <c r="A4149" s="10" t="s">
        <v>244</v>
      </c>
      <c r="B4149" s="10" t="s">
        <v>300</v>
      </c>
      <c r="C4149" s="11">
        <v>1</v>
      </c>
      <c r="D4149" s="11">
        <v>4561018431</v>
      </c>
      <c r="E4149" s="11" t="s">
        <v>9160</v>
      </c>
      <c r="F4149" s="11" t="s">
        <v>9161</v>
      </c>
      <c r="G4149" s="11">
        <v>44.025298999999997</v>
      </c>
      <c r="H4149" s="11">
        <v>109.185</v>
      </c>
      <c r="I4149" s="11" t="s">
        <v>145</v>
      </c>
      <c r="J4149" s="11" t="s">
        <v>87</v>
      </c>
    </row>
    <row r="4150" spans="1:10">
      <c r="A4150" s="10" t="s">
        <v>261</v>
      </c>
      <c r="B4150" s="10" t="s">
        <v>317</v>
      </c>
      <c r="C4150" s="11">
        <v>2</v>
      </c>
      <c r="D4150" s="11">
        <v>4560982191</v>
      </c>
      <c r="E4150" s="11" t="s">
        <v>9162</v>
      </c>
      <c r="F4150" s="11" t="s">
        <v>9163</v>
      </c>
      <c r="G4150" s="11">
        <v>4.9910600000000001</v>
      </c>
      <c r="H4150" s="11">
        <v>7.2332000000000001</v>
      </c>
      <c r="I4150" s="11" t="s">
        <v>151</v>
      </c>
      <c r="J4150" s="11" t="s">
        <v>87</v>
      </c>
    </row>
    <row r="4151" spans="1:10">
      <c r="A4151" s="10" t="s">
        <v>209</v>
      </c>
      <c r="B4151" s="10" t="s">
        <v>265</v>
      </c>
      <c r="C4151" s="11">
        <v>1</v>
      </c>
      <c r="D4151" s="11">
        <v>4560083881</v>
      </c>
      <c r="E4151" s="11" t="s">
        <v>9164</v>
      </c>
      <c r="F4151" s="11" t="s">
        <v>9165</v>
      </c>
      <c r="G4151" s="11">
        <v>72.722403999999997</v>
      </c>
      <c r="H4151" s="11">
        <v>7.5420999999999996</v>
      </c>
      <c r="I4151" s="11" t="s">
        <v>146</v>
      </c>
      <c r="J4151" s="11" t="s">
        <v>87</v>
      </c>
    </row>
    <row r="4152" spans="1:10">
      <c r="A4152" s="10" t="s">
        <v>262</v>
      </c>
      <c r="B4152" s="10" t="s">
        <v>318</v>
      </c>
      <c r="C4152" s="11">
        <v>2</v>
      </c>
      <c r="D4152" s="11">
        <v>4560905111</v>
      </c>
      <c r="E4152" s="11" t="s">
        <v>9166</v>
      </c>
      <c r="F4152" s="11" t="s">
        <v>9167</v>
      </c>
      <c r="G4152" s="11">
        <v>9.7881739999999997</v>
      </c>
      <c r="H4152" s="11">
        <v>7.0285000000000002</v>
      </c>
      <c r="I4152" s="11" t="s">
        <v>151</v>
      </c>
      <c r="J4152" s="11" t="s">
        <v>87</v>
      </c>
    </row>
    <row r="4153" spans="1:10">
      <c r="A4153" s="10" t="s">
        <v>211</v>
      </c>
      <c r="B4153" s="10" t="s">
        <v>267</v>
      </c>
      <c r="C4153" s="11">
        <v>1</v>
      </c>
      <c r="D4153" s="11">
        <v>4559604801</v>
      </c>
      <c r="E4153" s="11" t="s">
        <v>9168</v>
      </c>
      <c r="F4153" s="11" t="s">
        <v>9169</v>
      </c>
      <c r="G4153" s="11">
        <v>56.171543</v>
      </c>
      <c r="H4153" s="11">
        <v>7.4515000000000002</v>
      </c>
      <c r="I4153" s="11" t="s">
        <v>151</v>
      </c>
      <c r="J4153" s="11" t="s">
        <v>87</v>
      </c>
    </row>
    <row r="4154" spans="1:10">
      <c r="A4154" s="10" t="s">
        <v>247</v>
      </c>
      <c r="B4154" s="10" t="s">
        <v>303</v>
      </c>
      <c r="C4154" s="11">
        <v>1</v>
      </c>
      <c r="D4154" s="11">
        <v>4561030191</v>
      </c>
      <c r="E4154" s="11" t="s">
        <v>9170</v>
      </c>
      <c r="F4154" s="11" t="s">
        <v>9171</v>
      </c>
      <c r="G4154" s="11">
        <v>15.9582</v>
      </c>
      <c r="H4154" s="11">
        <v>40.552999999999997</v>
      </c>
      <c r="I4154" s="11" t="s">
        <v>145</v>
      </c>
      <c r="J4154" s="11" t="s">
        <v>87</v>
      </c>
    </row>
    <row r="4155" spans="1:10">
      <c r="A4155" s="10" t="s">
        <v>243</v>
      </c>
      <c r="B4155" s="10" t="s">
        <v>299</v>
      </c>
      <c r="C4155" s="11">
        <v>1</v>
      </c>
      <c r="D4155" s="11">
        <v>4561091631</v>
      </c>
      <c r="E4155" s="11" t="s">
        <v>9172</v>
      </c>
      <c r="F4155" s="11" t="s">
        <v>9173</v>
      </c>
      <c r="G4155" s="11">
        <v>26.371099000000001</v>
      </c>
      <c r="H4155" s="11">
        <v>92.534999999999997</v>
      </c>
      <c r="I4155" s="11" t="s">
        <v>150</v>
      </c>
      <c r="J4155" s="11" t="s">
        <v>87</v>
      </c>
    </row>
    <row r="4156" spans="1:10">
      <c r="A4156" s="10" t="s">
        <v>237</v>
      </c>
      <c r="B4156" s="10" t="s">
        <v>293</v>
      </c>
      <c r="C4156" s="11">
        <v>1</v>
      </c>
      <c r="D4156" s="11">
        <v>4561083111</v>
      </c>
      <c r="E4156" s="11" t="s">
        <v>9174</v>
      </c>
      <c r="F4156" s="11" t="s">
        <v>9175</v>
      </c>
      <c r="G4156" s="11">
        <v>27.425699000000002</v>
      </c>
      <c r="H4156" s="11">
        <v>58.826999999999998</v>
      </c>
      <c r="I4156" s="11" t="s">
        <v>150</v>
      </c>
      <c r="J4156" s="11" t="s">
        <v>87</v>
      </c>
    </row>
    <row r="4157" spans="1:10">
      <c r="A4157" s="10" t="s">
        <v>244</v>
      </c>
      <c r="B4157" s="10" t="s">
        <v>300</v>
      </c>
      <c r="C4157" s="11">
        <v>1</v>
      </c>
      <c r="D4157" s="11">
        <v>4561190931</v>
      </c>
      <c r="E4157" s="11" t="s">
        <v>9176</v>
      </c>
      <c r="F4157" s="11" t="s">
        <v>9177</v>
      </c>
      <c r="G4157" s="11">
        <v>34.287700999999998</v>
      </c>
      <c r="H4157" s="11">
        <v>82.168999999999997</v>
      </c>
      <c r="I4157" s="11" t="s">
        <v>145</v>
      </c>
      <c r="J4157" s="11" t="s">
        <v>87</v>
      </c>
    </row>
    <row r="4158" spans="1:10">
      <c r="A4158" s="10" t="s">
        <v>238</v>
      </c>
      <c r="B4158" s="10" t="s">
        <v>294</v>
      </c>
      <c r="C4158" s="11">
        <v>1</v>
      </c>
      <c r="D4158" s="11">
        <v>4561056641</v>
      </c>
      <c r="E4158" s="11" t="s">
        <v>9178</v>
      </c>
      <c r="F4158" s="11" t="s">
        <v>9179</v>
      </c>
      <c r="G4158" s="11">
        <v>33.548499999999997</v>
      </c>
      <c r="H4158" s="11">
        <v>45.63</v>
      </c>
      <c r="I4158" s="11" t="s">
        <v>145</v>
      </c>
      <c r="J4158" s="11" t="s">
        <v>87</v>
      </c>
    </row>
    <row r="4159" spans="1:10">
      <c r="A4159" s="10" t="s">
        <v>239</v>
      </c>
      <c r="B4159" s="10" t="s">
        <v>295</v>
      </c>
      <c r="C4159" s="11">
        <v>1</v>
      </c>
      <c r="D4159" s="11">
        <v>4561173651</v>
      </c>
      <c r="E4159" s="11" t="s">
        <v>9180</v>
      </c>
      <c r="F4159" s="11" t="s">
        <v>9181</v>
      </c>
      <c r="G4159" s="11">
        <v>4.9573010000000002</v>
      </c>
      <c r="H4159" s="11">
        <v>7.2565</v>
      </c>
      <c r="I4159" s="11" t="s">
        <v>151</v>
      </c>
      <c r="J4159" s="11" t="s">
        <v>87</v>
      </c>
    </row>
    <row r="4160" spans="1:10">
      <c r="A4160" s="10" t="s">
        <v>213</v>
      </c>
      <c r="B4160" s="10" t="s">
        <v>95</v>
      </c>
      <c r="C4160" s="11">
        <v>1</v>
      </c>
      <c r="D4160" s="11">
        <v>4561220711</v>
      </c>
      <c r="E4160" s="11" t="s">
        <v>9182</v>
      </c>
      <c r="F4160" s="11" t="s">
        <v>9183</v>
      </c>
      <c r="G4160" s="11">
        <v>32.631199000000002</v>
      </c>
      <c r="H4160" s="11">
        <v>63.235999999999997</v>
      </c>
      <c r="I4160" s="11" t="s">
        <v>145</v>
      </c>
      <c r="J4160" s="11" t="s">
        <v>87</v>
      </c>
    </row>
    <row r="4161" spans="1:10">
      <c r="A4161" s="10" t="s">
        <v>209</v>
      </c>
      <c r="B4161" s="10" t="s">
        <v>265</v>
      </c>
      <c r="C4161" s="11">
        <v>2</v>
      </c>
      <c r="D4161" s="11">
        <v>4561179661</v>
      </c>
      <c r="E4161" s="11" t="s">
        <v>9184</v>
      </c>
      <c r="F4161" s="11" t="s">
        <v>9185</v>
      </c>
      <c r="G4161" s="11">
        <v>5.8869030000000002</v>
      </c>
      <c r="H4161" s="11">
        <v>7.3087999999999997</v>
      </c>
      <c r="I4161" s="11" t="s">
        <v>151</v>
      </c>
      <c r="J4161" s="11" t="s">
        <v>87</v>
      </c>
    </row>
    <row r="4162" spans="1:10">
      <c r="A4162" s="10" t="s">
        <v>238</v>
      </c>
      <c r="B4162" s="10" t="s">
        <v>294</v>
      </c>
      <c r="C4162" s="11">
        <v>1</v>
      </c>
      <c r="D4162" s="11">
        <v>4561289191</v>
      </c>
      <c r="E4162" s="11" t="s">
        <v>9186</v>
      </c>
      <c r="F4162" s="11" t="s">
        <v>9187</v>
      </c>
      <c r="G4162" s="11">
        <v>2.0000000000000001E-4</v>
      </c>
      <c r="H4162" s="11">
        <v>0</v>
      </c>
      <c r="I4162" s="11" t="s">
        <v>146</v>
      </c>
      <c r="J4162" s="11" t="s">
        <v>87</v>
      </c>
    </row>
    <row r="4163" spans="1:10">
      <c r="A4163" s="10" t="s">
        <v>234</v>
      </c>
      <c r="B4163" s="10" t="s">
        <v>290</v>
      </c>
      <c r="C4163" s="11">
        <v>1</v>
      </c>
      <c r="D4163" s="11">
        <v>4561247301</v>
      </c>
      <c r="E4163" s="11" t="s">
        <v>9188</v>
      </c>
      <c r="F4163" s="11" t="s">
        <v>9189</v>
      </c>
      <c r="G4163" s="11">
        <v>57.829300000000003</v>
      </c>
      <c r="H4163" s="11">
        <v>122.122</v>
      </c>
      <c r="I4163" s="11" t="s">
        <v>145</v>
      </c>
      <c r="J4163" s="11" t="s">
        <v>87</v>
      </c>
    </row>
    <row r="4164" spans="1:10">
      <c r="A4164" s="10" t="s">
        <v>227</v>
      </c>
      <c r="B4164" s="10" t="s">
        <v>283</v>
      </c>
      <c r="C4164" s="11">
        <v>1</v>
      </c>
      <c r="D4164" s="11">
        <v>4561265311</v>
      </c>
      <c r="E4164" s="11" t="s">
        <v>9190</v>
      </c>
      <c r="F4164" s="11" t="s">
        <v>9191</v>
      </c>
      <c r="G4164" s="11">
        <v>26.3001</v>
      </c>
      <c r="H4164" s="11">
        <v>54.72</v>
      </c>
      <c r="I4164" s="11" t="s">
        <v>157</v>
      </c>
      <c r="J4164" s="11" t="s">
        <v>87</v>
      </c>
    </row>
    <row r="4165" spans="1:10">
      <c r="A4165" s="10" t="s">
        <v>227</v>
      </c>
      <c r="B4165" s="10" t="s">
        <v>283</v>
      </c>
      <c r="C4165" s="11">
        <v>1</v>
      </c>
      <c r="D4165" s="11">
        <v>4561386071</v>
      </c>
      <c r="E4165" s="11" t="s">
        <v>9192</v>
      </c>
      <c r="F4165" s="11" t="s">
        <v>9193</v>
      </c>
      <c r="G4165" s="11">
        <v>0.62229999999999996</v>
      </c>
      <c r="H4165" s="11">
        <v>0</v>
      </c>
      <c r="I4165" s="11" t="s">
        <v>157</v>
      </c>
      <c r="J4165" s="11" t="s">
        <v>87</v>
      </c>
    </row>
    <row r="4166" spans="1:10">
      <c r="A4166" s="10" t="s">
        <v>221</v>
      </c>
      <c r="B4166" s="10" t="s">
        <v>276</v>
      </c>
      <c r="C4166" s="11">
        <v>1</v>
      </c>
      <c r="D4166" s="11">
        <v>4561250351</v>
      </c>
      <c r="E4166" s="11" t="s">
        <v>9194</v>
      </c>
      <c r="F4166" s="11" t="s">
        <v>9195</v>
      </c>
      <c r="G4166" s="11">
        <v>29.630699</v>
      </c>
      <c r="H4166" s="11">
        <v>42.470999999999997</v>
      </c>
      <c r="I4166" s="11" t="s">
        <v>150</v>
      </c>
      <c r="J4166" s="11" t="s">
        <v>87</v>
      </c>
    </row>
    <row r="4167" spans="1:10">
      <c r="A4167" s="10" t="s">
        <v>237</v>
      </c>
      <c r="B4167" s="10" t="s">
        <v>293</v>
      </c>
      <c r="C4167" s="11">
        <v>1</v>
      </c>
      <c r="D4167" s="11">
        <v>4561211411</v>
      </c>
      <c r="E4167" s="11" t="s">
        <v>9196</v>
      </c>
      <c r="F4167" s="11" t="s">
        <v>9197</v>
      </c>
      <c r="G4167" s="11">
        <v>26.043600000000001</v>
      </c>
      <c r="H4167" s="11">
        <v>47.886000000000003</v>
      </c>
      <c r="I4167" s="11" t="s">
        <v>156</v>
      </c>
      <c r="J4167" s="11" t="s">
        <v>87</v>
      </c>
    </row>
    <row r="4168" spans="1:10">
      <c r="A4168" s="10" t="s">
        <v>45</v>
      </c>
      <c r="B4168" s="10" t="s">
        <v>284</v>
      </c>
      <c r="C4168" s="11">
        <v>1</v>
      </c>
      <c r="D4168" s="11">
        <v>4561417691</v>
      </c>
      <c r="E4168" s="11" t="s">
        <v>9198</v>
      </c>
      <c r="F4168" s="11" t="s">
        <v>9199</v>
      </c>
      <c r="G4168" s="11">
        <v>0.62609999999999999</v>
      </c>
      <c r="H4168" s="11">
        <v>0</v>
      </c>
      <c r="I4168" s="11" t="s">
        <v>157</v>
      </c>
      <c r="J4168" s="11" t="s">
        <v>87</v>
      </c>
    </row>
    <row r="4169" spans="1:10">
      <c r="A4169" s="10" t="s">
        <v>238</v>
      </c>
      <c r="B4169" s="10" t="s">
        <v>294</v>
      </c>
      <c r="C4169" s="11">
        <v>1</v>
      </c>
      <c r="D4169" s="11">
        <v>4561368881</v>
      </c>
      <c r="E4169" s="11" t="s">
        <v>9200</v>
      </c>
      <c r="F4169" s="11" t="s">
        <v>9201</v>
      </c>
      <c r="G4169" s="11">
        <v>10.2241</v>
      </c>
      <c r="H4169" s="11">
        <v>41.290999999999997</v>
      </c>
      <c r="I4169" s="11" t="s">
        <v>150</v>
      </c>
      <c r="J4169" s="11" t="s">
        <v>87</v>
      </c>
    </row>
    <row r="4170" spans="1:10">
      <c r="A4170" s="10" t="s">
        <v>45</v>
      </c>
      <c r="B4170" s="10" t="s">
        <v>284</v>
      </c>
      <c r="C4170" s="11">
        <v>1</v>
      </c>
      <c r="D4170" s="11">
        <v>4561476271</v>
      </c>
      <c r="E4170" s="11" t="s">
        <v>9202</v>
      </c>
      <c r="F4170" s="11" t="s">
        <v>9203</v>
      </c>
      <c r="G4170" s="11">
        <v>1.0266999999999999</v>
      </c>
      <c r="H4170" s="11">
        <v>0</v>
      </c>
      <c r="I4170" s="11" t="s">
        <v>150</v>
      </c>
      <c r="J4170" s="11" t="s">
        <v>87</v>
      </c>
    </row>
    <row r="4171" spans="1:10">
      <c r="A4171" s="10" t="s">
        <v>244</v>
      </c>
      <c r="B4171" s="10" t="s">
        <v>300</v>
      </c>
      <c r="C4171" s="11">
        <v>1</v>
      </c>
      <c r="D4171" s="11">
        <v>4561366111</v>
      </c>
      <c r="E4171" s="11" t="s">
        <v>9204</v>
      </c>
      <c r="F4171" s="11" t="s">
        <v>9205</v>
      </c>
      <c r="G4171" s="11">
        <v>79.542603</v>
      </c>
      <c r="H4171" s="11">
        <v>110.00700000000001</v>
      </c>
      <c r="I4171" s="11" t="s">
        <v>156</v>
      </c>
      <c r="J4171" s="11" t="s">
        <v>87</v>
      </c>
    </row>
    <row r="4172" spans="1:10">
      <c r="A4172" s="10" t="s">
        <v>237</v>
      </c>
      <c r="B4172" s="10" t="s">
        <v>293</v>
      </c>
      <c r="C4172" s="11">
        <v>1</v>
      </c>
      <c r="D4172" s="11">
        <v>4561429431</v>
      </c>
      <c r="E4172" s="11" t="s">
        <v>9206</v>
      </c>
      <c r="F4172" s="11" t="s">
        <v>9207</v>
      </c>
      <c r="G4172" s="11">
        <v>19.657699999999998</v>
      </c>
      <c r="H4172" s="11">
        <v>34.103999999999999</v>
      </c>
      <c r="I4172" s="11" t="s">
        <v>145</v>
      </c>
      <c r="J4172" s="11" t="s">
        <v>87</v>
      </c>
    </row>
    <row r="4173" spans="1:10">
      <c r="A4173" s="10" t="s">
        <v>248</v>
      </c>
      <c r="B4173" s="10" t="s">
        <v>304</v>
      </c>
      <c r="C4173" s="11">
        <v>1</v>
      </c>
      <c r="D4173" s="11">
        <v>4561445751</v>
      </c>
      <c r="E4173" s="11" t="s">
        <v>9208</v>
      </c>
      <c r="F4173" s="11" t="s">
        <v>9209</v>
      </c>
      <c r="G4173" s="11">
        <v>2.1583420000000002</v>
      </c>
      <c r="H4173" s="11">
        <v>6.2069999999999999</v>
      </c>
      <c r="I4173" s="11" t="s">
        <v>151</v>
      </c>
      <c r="J4173" s="11" t="s">
        <v>87</v>
      </c>
    </row>
    <row r="4174" spans="1:10">
      <c r="A4174" s="10" t="s">
        <v>213</v>
      </c>
      <c r="B4174" s="10" t="s">
        <v>95</v>
      </c>
      <c r="C4174" s="11">
        <v>1</v>
      </c>
      <c r="D4174" s="11">
        <v>4561481831</v>
      </c>
      <c r="E4174" s="11" t="s">
        <v>9210</v>
      </c>
      <c r="F4174" s="11" t="s">
        <v>9211</v>
      </c>
      <c r="G4174" s="11">
        <v>37.309398999999999</v>
      </c>
      <c r="H4174" s="11">
        <v>77.411000000000001</v>
      </c>
      <c r="I4174" s="11" t="s">
        <v>145</v>
      </c>
      <c r="J4174" s="11" t="s">
        <v>87</v>
      </c>
    </row>
    <row r="4175" spans="1:10">
      <c r="A4175" s="10" t="s">
        <v>243</v>
      </c>
      <c r="B4175" s="10" t="s">
        <v>299</v>
      </c>
      <c r="C4175" s="11">
        <v>1</v>
      </c>
      <c r="D4175" s="11">
        <v>4561382181</v>
      </c>
      <c r="E4175" s="11" t="s">
        <v>9212</v>
      </c>
      <c r="F4175" s="11" t="s">
        <v>9213</v>
      </c>
      <c r="G4175" s="11">
        <v>35.152199000000003</v>
      </c>
      <c r="H4175" s="11">
        <v>56.115000000000002</v>
      </c>
      <c r="I4175" s="11" t="s">
        <v>145</v>
      </c>
      <c r="J4175" s="11" t="s">
        <v>87</v>
      </c>
    </row>
    <row r="4176" spans="1:10">
      <c r="A4176" s="10" t="s">
        <v>255</v>
      </c>
      <c r="B4176" s="10" t="s">
        <v>311</v>
      </c>
      <c r="C4176" s="11">
        <v>2</v>
      </c>
      <c r="D4176" s="11">
        <v>4560811671</v>
      </c>
      <c r="E4176" s="11" t="s">
        <v>9214</v>
      </c>
      <c r="F4176" s="11" t="s">
        <v>9215</v>
      </c>
      <c r="G4176" s="11">
        <v>39.803519999999999</v>
      </c>
      <c r="H4176" s="11">
        <v>7.6115000000000004</v>
      </c>
      <c r="I4176" s="11" t="s">
        <v>151</v>
      </c>
      <c r="J4176" s="11" t="s">
        <v>87</v>
      </c>
    </row>
    <row r="4177" spans="1:10">
      <c r="A4177" s="10" t="s">
        <v>227</v>
      </c>
      <c r="B4177" s="10" t="s">
        <v>283</v>
      </c>
      <c r="C4177" s="11">
        <v>1</v>
      </c>
      <c r="D4177" s="11">
        <v>4561553561</v>
      </c>
      <c r="E4177" s="11" t="s">
        <v>9216</v>
      </c>
      <c r="F4177" s="11" t="s">
        <v>9217</v>
      </c>
      <c r="G4177" s="11">
        <v>12.7079</v>
      </c>
      <c r="H4177" s="11">
        <v>27.861000000000001</v>
      </c>
      <c r="I4177" s="11" t="s">
        <v>150</v>
      </c>
      <c r="J4177" s="11" t="s">
        <v>87</v>
      </c>
    </row>
    <row r="4178" spans="1:10">
      <c r="A4178" s="10" t="s">
        <v>244</v>
      </c>
      <c r="B4178" s="10" t="s">
        <v>300</v>
      </c>
      <c r="C4178" s="11">
        <v>1</v>
      </c>
      <c r="D4178" s="11">
        <v>4561573081</v>
      </c>
      <c r="E4178" s="11" t="s">
        <v>9218</v>
      </c>
      <c r="F4178" s="11" t="s">
        <v>9219</v>
      </c>
      <c r="G4178" s="11">
        <v>44.261001999999998</v>
      </c>
      <c r="H4178" s="11">
        <v>113.19</v>
      </c>
      <c r="I4178" s="11" t="s">
        <v>145</v>
      </c>
      <c r="J4178" s="11" t="s">
        <v>87</v>
      </c>
    </row>
    <row r="4179" spans="1:10">
      <c r="A4179" s="10" t="s">
        <v>103</v>
      </c>
      <c r="B4179" s="10" t="s">
        <v>104</v>
      </c>
      <c r="C4179" s="11">
        <v>1</v>
      </c>
      <c r="D4179" s="11">
        <v>4561616171</v>
      </c>
      <c r="E4179" s="11" t="s">
        <v>9220</v>
      </c>
      <c r="F4179" s="11" t="s">
        <v>9221</v>
      </c>
      <c r="G4179" s="11">
        <v>19.738001000000001</v>
      </c>
      <c r="H4179" s="11">
        <v>46.290999999999997</v>
      </c>
      <c r="I4179" s="11" t="s">
        <v>150</v>
      </c>
      <c r="J4179" s="11" t="s">
        <v>87</v>
      </c>
    </row>
    <row r="4180" spans="1:10">
      <c r="A4180" s="10" t="s">
        <v>222</v>
      </c>
      <c r="B4180" s="10" t="s">
        <v>278</v>
      </c>
      <c r="C4180" s="11">
        <v>1</v>
      </c>
      <c r="D4180" s="11">
        <v>4561567961</v>
      </c>
      <c r="E4180" s="11" t="s">
        <v>9222</v>
      </c>
      <c r="F4180" s="11" t="s">
        <v>9223</v>
      </c>
      <c r="G4180" s="11">
        <v>37.505501000000002</v>
      </c>
      <c r="H4180" s="11">
        <v>61.348999999999997</v>
      </c>
      <c r="I4180" s="11" t="s">
        <v>150</v>
      </c>
      <c r="J4180" s="11" t="s">
        <v>87</v>
      </c>
    </row>
    <row r="4181" spans="1:10">
      <c r="A4181" s="10" t="s">
        <v>227</v>
      </c>
      <c r="B4181" s="10" t="s">
        <v>283</v>
      </c>
      <c r="C4181" s="11">
        <v>1</v>
      </c>
      <c r="D4181" s="11">
        <v>4561720341</v>
      </c>
      <c r="E4181" s="11" t="s">
        <v>9224</v>
      </c>
      <c r="F4181" s="11" t="s">
        <v>9225</v>
      </c>
      <c r="G4181" s="11">
        <v>0</v>
      </c>
      <c r="H4181" s="11">
        <v>0</v>
      </c>
      <c r="I4181" s="11" t="s">
        <v>157</v>
      </c>
      <c r="J4181" s="11" t="s">
        <v>87</v>
      </c>
    </row>
    <row r="4182" spans="1:10">
      <c r="A4182" s="10" t="s">
        <v>221</v>
      </c>
      <c r="B4182" s="10" t="s">
        <v>276</v>
      </c>
      <c r="C4182" s="11">
        <v>1</v>
      </c>
      <c r="D4182" s="11">
        <v>4561561481</v>
      </c>
      <c r="E4182" s="11" t="s">
        <v>9226</v>
      </c>
      <c r="F4182" s="11" t="s">
        <v>9227</v>
      </c>
      <c r="G4182" s="11">
        <v>48.467700999999998</v>
      </c>
      <c r="H4182" s="11">
        <v>60.215000000000003</v>
      </c>
      <c r="I4182" s="11" t="s">
        <v>156</v>
      </c>
      <c r="J4182" s="11" t="s">
        <v>87</v>
      </c>
    </row>
    <row r="4183" spans="1:10">
      <c r="A4183" s="10" t="s">
        <v>238</v>
      </c>
      <c r="B4183" s="10" t="s">
        <v>294</v>
      </c>
      <c r="C4183" s="11">
        <v>1</v>
      </c>
      <c r="D4183" s="11">
        <v>4561441651</v>
      </c>
      <c r="E4183" s="11" t="s">
        <v>9228</v>
      </c>
      <c r="F4183" s="11" t="s">
        <v>9229</v>
      </c>
      <c r="G4183" s="11">
        <v>30.355498999999998</v>
      </c>
      <c r="H4183" s="11">
        <v>28.937000000000001</v>
      </c>
      <c r="I4183" s="11" t="s">
        <v>150</v>
      </c>
      <c r="J4183" s="11" t="s">
        <v>87</v>
      </c>
    </row>
    <row r="4184" spans="1:10">
      <c r="A4184" s="10" t="s">
        <v>45</v>
      </c>
      <c r="B4184" s="10" t="s">
        <v>284</v>
      </c>
      <c r="C4184" s="11">
        <v>1</v>
      </c>
      <c r="D4184" s="11">
        <v>4561486691</v>
      </c>
      <c r="E4184" s="11" t="s">
        <v>9230</v>
      </c>
      <c r="F4184" s="11" t="s">
        <v>9231</v>
      </c>
      <c r="G4184" s="11">
        <v>80.430701999999997</v>
      </c>
      <c r="H4184" s="11">
        <v>83.527000000000001</v>
      </c>
      <c r="I4184" s="11" t="s">
        <v>150</v>
      </c>
      <c r="J4184" s="11" t="s">
        <v>87</v>
      </c>
    </row>
    <row r="4185" spans="1:10">
      <c r="A4185" s="10" t="s">
        <v>213</v>
      </c>
      <c r="B4185" s="10" t="s">
        <v>95</v>
      </c>
      <c r="C4185" s="11">
        <v>1</v>
      </c>
      <c r="D4185" s="11">
        <v>4561760421</v>
      </c>
      <c r="E4185" s="11" t="s">
        <v>9232</v>
      </c>
      <c r="F4185" s="11" t="s">
        <v>9233</v>
      </c>
      <c r="G4185" s="11">
        <v>0</v>
      </c>
      <c r="H4185" s="11">
        <v>0</v>
      </c>
      <c r="I4185" s="11" t="s">
        <v>150</v>
      </c>
      <c r="J4185" s="11" t="s">
        <v>87</v>
      </c>
    </row>
    <row r="4186" spans="1:10">
      <c r="A4186" s="10" t="s">
        <v>243</v>
      </c>
      <c r="B4186" s="10" t="s">
        <v>299</v>
      </c>
      <c r="C4186" s="11">
        <v>1</v>
      </c>
      <c r="D4186" s="11">
        <v>4561622711</v>
      </c>
      <c r="E4186" s="11" t="s">
        <v>9234</v>
      </c>
      <c r="F4186" s="11" t="s">
        <v>9235</v>
      </c>
      <c r="G4186" s="11">
        <v>38.272098999999997</v>
      </c>
      <c r="H4186" s="11">
        <v>76.427999999999997</v>
      </c>
      <c r="I4186" s="11" t="s">
        <v>145</v>
      </c>
      <c r="J4186" s="11" t="s">
        <v>87</v>
      </c>
    </row>
    <row r="4187" spans="1:10">
      <c r="A4187" s="10" t="s">
        <v>213</v>
      </c>
      <c r="B4187" s="10" t="s">
        <v>95</v>
      </c>
      <c r="C4187" s="11">
        <v>1</v>
      </c>
      <c r="D4187" s="11">
        <v>4561770711</v>
      </c>
      <c r="E4187" s="11" t="s">
        <v>9236</v>
      </c>
      <c r="F4187" s="11" t="s">
        <v>9237</v>
      </c>
      <c r="G4187" s="11">
        <v>3.5672999999999999</v>
      </c>
      <c r="H4187" s="11">
        <v>0</v>
      </c>
      <c r="I4187" s="11" t="s">
        <v>157</v>
      </c>
      <c r="J4187" s="11" t="s">
        <v>87</v>
      </c>
    </row>
    <row r="4188" spans="1:10">
      <c r="A4188" s="10" t="s">
        <v>214</v>
      </c>
      <c r="B4188" s="10" t="s">
        <v>269</v>
      </c>
      <c r="C4188" s="11">
        <v>1</v>
      </c>
      <c r="D4188" s="11">
        <v>4561791561</v>
      </c>
      <c r="E4188" s="11" t="s">
        <v>9238</v>
      </c>
      <c r="F4188" s="11" t="s">
        <v>9239</v>
      </c>
      <c r="G4188" s="11">
        <v>0.59389999999999998</v>
      </c>
      <c r="H4188" s="11">
        <v>0</v>
      </c>
      <c r="I4188" s="11" t="s">
        <v>157</v>
      </c>
      <c r="J4188" s="11" t="s">
        <v>87</v>
      </c>
    </row>
    <row r="4189" spans="1:10">
      <c r="A4189" s="10" t="s">
        <v>244</v>
      </c>
      <c r="B4189" s="10" t="s">
        <v>300</v>
      </c>
      <c r="C4189" s="11">
        <v>1</v>
      </c>
      <c r="D4189" s="11">
        <v>4561694351</v>
      </c>
      <c r="E4189" s="11" t="s">
        <v>9240</v>
      </c>
      <c r="F4189" s="11" t="s">
        <v>9241</v>
      </c>
      <c r="G4189" s="11">
        <v>27.891000999999999</v>
      </c>
      <c r="H4189" s="11">
        <v>70.754999999999995</v>
      </c>
      <c r="I4189" s="11" t="s">
        <v>150</v>
      </c>
      <c r="J4189" s="11" t="s">
        <v>87</v>
      </c>
    </row>
    <row r="4190" spans="1:10">
      <c r="A4190" s="10" t="s">
        <v>246</v>
      </c>
      <c r="B4190" s="10" t="s">
        <v>302</v>
      </c>
      <c r="C4190" s="11">
        <v>1</v>
      </c>
      <c r="D4190" s="11">
        <v>4561819601</v>
      </c>
      <c r="E4190" s="11" t="s">
        <v>9242</v>
      </c>
      <c r="F4190" s="11" t="s">
        <v>9243</v>
      </c>
      <c r="G4190" s="11">
        <v>0</v>
      </c>
      <c r="H4190" s="11">
        <v>0</v>
      </c>
      <c r="I4190" s="11" t="s">
        <v>150</v>
      </c>
      <c r="J4190" s="11" t="s">
        <v>87</v>
      </c>
    </row>
    <row r="4191" spans="1:10">
      <c r="A4191" s="10" t="s">
        <v>227</v>
      </c>
      <c r="B4191" s="10" t="s">
        <v>283</v>
      </c>
      <c r="C4191" s="11">
        <v>1</v>
      </c>
      <c r="D4191" s="11">
        <v>4561725261</v>
      </c>
      <c r="E4191" s="11" t="s">
        <v>9244</v>
      </c>
      <c r="F4191" s="11" t="s">
        <v>9245</v>
      </c>
      <c r="G4191" s="11">
        <v>22.9023</v>
      </c>
      <c r="H4191" s="11">
        <v>51.194000000000003</v>
      </c>
      <c r="I4191" s="11" t="s">
        <v>150</v>
      </c>
      <c r="J4191" s="11" t="s">
        <v>87</v>
      </c>
    </row>
    <row r="4192" spans="1:10">
      <c r="A4192" s="10" t="s">
        <v>246</v>
      </c>
      <c r="B4192" s="10" t="s">
        <v>302</v>
      </c>
      <c r="C4192" s="11">
        <v>1</v>
      </c>
      <c r="D4192" s="11">
        <v>4561828081</v>
      </c>
      <c r="E4192" s="11" t="s">
        <v>9246</v>
      </c>
      <c r="F4192" s="11" t="s">
        <v>9247</v>
      </c>
      <c r="G4192" s="11">
        <v>2.7766000000000002</v>
      </c>
      <c r="H4192" s="11">
        <v>0</v>
      </c>
      <c r="I4192" s="11" t="s">
        <v>23684</v>
      </c>
      <c r="J4192" s="11" t="s">
        <v>87</v>
      </c>
    </row>
    <row r="4193" spans="1:10">
      <c r="A4193" s="10" t="s">
        <v>237</v>
      </c>
      <c r="B4193" s="10" t="s">
        <v>293</v>
      </c>
      <c r="C4193" s="11">
        <v>1</v>
      </c>
      <c r="D4193" s="11">
        <v>4561588651</v>
      </c>
      <c r="E4193" s="11" t="s">
        <v>9248</v>
      </c>
      <c r="F4193" s="11" t="s">
        <v>9249</v>
      </c>
      <c r="G4193" s="11">
        <v>37.732700000000001</v>
      </c>
      <c r="H4193" s="11">
        <v>43.2</v>
      </c>
      <c r="I4193" s="11" t="s">
        <v>146</v>
      </c>
      <c r="J4193" s="11" t="s">
        <v>87</v>
      </c>
    </row>
    <row r="4194" spans="1:10">
      <c r="A4194" s="10" t="s">
        <v>238</v>
      </c>
      <c r="B4194" s="10" t="s">
        <v>294</v>
      </c>
      <c r="C4194" s="11">
        <v>1</v>
      </c>
      <c r="D4194" s="11">
        <v>4561758021</v>
      </c>
      <c r="E4194" s="11" t="s">
        <v>9250</v>
      </c>
      <c r="F4194" s="11" t="s">
        <v>9251</v>
      </c>
      <c r="G4194" s="11">
        <v>60.229900000000001</v>
      </c>
      <c r="H4194" s="11">
        <v>119.79900000000001</v>
      </c>
      <c r="I4194" s="11" t="s">
        <v>145</v>
      </c>
      <c r="J4194" s="11" t="s">
        <v>87</v>
      </c>
    </row>
    <row r="4195" spans="1:10">
      <c r="A4195" s="10" t="s">
        <v>239</v>
      </c>
      <c r="B4195" s="10" t="s">
        <v>295</v>
      </c>
      <c r="C4195" s="11">
        <v>2</v>
      </c>
      <c r="D4195" s="11">
        <v>4560739411</v>
      </c>
      <c r="E4195" s="11" t="s">
        <v>9252</v>
      </c>
      <c r="F4195" s="11" t="s">
        <v>9253</v>
      </c>
      <c r="G4195" s="11">
        <v>14.324693</v>
      </c>
      <c r="H4195" s="11">
        <v>3.9110999999999998</v>
      </c>
      <c r="I4195" s="11" t="s">
        <v>145</v>
      </c>
      <c r="J4195" s="11" t="s">
        <v>87</v>
      </c>
    </row>
    <row r="4196" spans="1:10">
      <c r="A4196" s="10" t="s">
        <v>263</v>
      </c>
      <c r="B4196" s="10" t="s">
        <v>319</v>
      </c>
      <c r="C4196" s="11">
        <v>1</v>
      </c>
      <c r="D4196" s="11">
        <v>4561273021</v>
      </c>
      <c r="E4196" s="11" t="s">
        <v>9254</v>
      </c>
      <c r="F4196" s="11" t="s">
        <v>9255</v>
      </c>
      <c r="G4196" s="11">
        <v>22.477651999999999</v>
      </c>
      <c r="H4196" s="11">
        <v>7.1497000000000002</v>
      </c>
      <c r="I4196" s="11" t="s">
        <v>151</v>
      </c>
      <c r="J4196" s="11" t="s">
        <v>87</v>
      </c>
    </row>
    <row r="4197" spans="1:10">
      <c r="A4197" s="10" t="s">
        <v>213</v>
      </c>
      <c r="B4197" s="10" t="s">
        <v>95</v>
      </c>
      <c r="C4197" s="11">
        <v>1</v>
      </c>
      <c r="D4197" s="11">
        <v>4561806171</v>
      </c>
      <c r="E4197" s="11" t="s">
        <v>9256</v>
      </c>
      <c r="F4197" s="11" t="s">
        <v>9257</v>
      </c>
      <c r="G4197" s="11">
        <v>32.823898</v>
      </c>
      <c r="H4197" s="11">
        <v>67.600999999999999</v>
      </c>
      <c r="I4197" s="11" t="s">
        <v>150</v>
      </c>
      <c r="J4197" s="11" t="s">
        <v>87</v>
      </c>
    </row>
    <row r="4198" spans="1:10">
      <c r="A4198" s="10" t="s">
        <v>103</v>
      </c>
      <c r="B4198" s="10" t="s">
        <v>104</v>
      </c>
      <c r="C4198" s="11">
        <v>1</v>
      </c>
      <c r="D4198" s="11">
        <v>4561939971</v>
      </c>
      <c r="E4198" s="11" t="s">
        <v>9258</v>
      </c>
      <c r="F4198" s="11" t="s">
        <v>9259</v>
      </c>
      <c r="G4198" s="11">
        <v>0</v>
      </c>
      <c r="H4198" s="11">
        <v>0</v>
      </c>
      <c r="I4198" s="11" t="s">
        <v>156</v>
      </c>
      <c r="J4198" s="11" t="s">
        <v>87</v>
      </c>
    </row>
    <row r="4199" spans="1:10">
      <c r="A4199" s="10" t="s">
        <v>262</v>
      </c>
      <c r="B4199" s="10" t="s">
        <v>318</v>
      </c>
      <c r="C4199" s="11">
        <v>2</v>
      </c>
      <c r="D4199" s="11">
        <v>4561114901</v>
      </c>
      <c r="E4199" s="11" t="s">
        <v>9260</v>
      </c>
      <c r="F4199" s="11" t="s">
        <v>9261</v>
      </c>
      <c r="G4199" s="11">
        <v>34.042431000000001</v>
      </c>
      <c r="H4199" s="11">
        <v>7.1288</v>
      </c>
      <c r="I4199" s="11" t="s">
        <v>145</v>
      </c>
      <c r="J4199" s="11" t="s">
        <v>87</v>
      </c>
    </row>
    <row r="4200" spans="1:10">
      <c r="A4200" s="10" t="s">
        <v>222</v>
      </c>
      <c r="B4200" s="10" t="s">
        <v>278</v>
      </c>
      <c r="C4200" s="11">
        <v>1</v>
      </c>
      <c r="D4200" s="11">
        <v>4561861291</v>
      </c>
      <c r="E4200" s="11" t="s">
        <v>9262</v>
      </c>
      <c r="F4200" s="11" t="s">
        <v>9263</v>
      </c>
      <c r="G4200" s="11">
        <v>38.468299999999999</v>
      </c>
      <c r="H4200" s="11">
        <v>59.515999999999998</v>
      </c>
      <c r="I4200" s="11" t="s">
        <v>145</v>
      </c>
      <c r="J4200" s="11" t="s">
        <v>87</v>
      </c>
    </row>
    <row r="4201" spans="1:10">
      <c r="A4201" s="10" t="s">
        <v>237</v>
      </c>
      <c r="B4201" s="10" t="s">
        <v>293</v>
      </c>
      <c r="C4201" s="11">
        <v>1</v>
      </c>
      <c r="D4201" s="11">
        <v>4561871381</v>
      </c>
      <c r="E4201" s="11" t="s">
        <v>9264</v>
      </c>
      <c r="F4201" s="11" t="s">
        <v>9265</v>
      </c>
      <c r="G4201" s="11">
        <v>19.241699000000001</v>
      </c>
      <c r="H4201" s="11">
        <v>48.640999999999998</v>
      </c>
      <c r="I4201" s="11" t="s">
        <v>145</v>
      </c>
      <c r="J4201" s="11" t="s">
        <v>87</v>
      </c>
    </row>
    <row r="4202" spans="1:10">
      <c r="A4202" s="10" t="s">
        <v>256</v>
      </c>
      <c r="B4202" s="10" t="s">
        <v>312</v>
      </c>
      <c r="C4202" s="11">
        <v>2</v>
      </c>
      <c r="D4202" s="11">
        <v>4561884541</v>
      </c>
      <c r="E4202" s="11" t="s">
        <v>9266</v>
      </c>
      <c r="F4202" s="11" t="s">
        <v>9267</v>
      </c>
      <c r="G4202" s="11">
        <v>5.2986700000000004</v>
      </c>
      <c r="H4202" s="11">
        <v>7.2096</v>
      </c>
      <c r="I4202" s="11" t="s">
        <v>151</v>
      </c>
      <c r="J4202" s="11" t="s">
        <v>87</v>
      </c>
    </row>
    <row r="4203" spans="1:10">
      <c r="A4203" s="10" t="s">
        <v>209</v>
      </c>
      <c r="B4203" s="10" t="s">
        <v>265</v>
      </c>
      <c r="C4203" s="11">
        <v>2</v>
      </c>
      <c r="D4203" s="11">
        <v>4561574591</v>
      </c>
      <c r="E4203" s="11" t="s">
        <v>9268</v>
      </c>
      <c r="F4203" s="11" t="s">
        <v>9269</v>
      </c>
      <c r="G4203" s="11">
        <v>19.009402999999999</v>
      </c>
      <c r="H4203" s="11">
        <v>7.3209999999999997</v>
      </c>
      <c r="I4203" s="11" t="s">
        <v>151</v>
      </c>
      <c r="J4203" s="11" t="s">
        <v>87</v>
      </c>
    </row>
    <row r="4204" spans="1:10">
      <c r="A4204" s="10" t="s">
        <v>219</v>
      </c>
      <c r="B4204" s="10" t="s">
        <v>274</v>
      </c>
      <c r="C4204" s="11">
        <v>1</v>
      </c>
      <c r="D4204" s="11">
        <v>4561937351</v>
      </c>
      <c r="E4204" s="11" t="s">
        <v>9270</v>
      </c>
      <c r="F4204" s="11" t="s">
        <v>9271</v>
      </c>
      <c r="G4204" s="11">
        <v>39.200499999999998</v>
      </c>
      <c r="H4204" s="11">
        <v>62.963999999999999</v>
      </c>
      <c r="I4204" s="11" t="s">
        <v>156</v>
      </c>
      <c r="J4204" s="11" t="s">
        <v>87</v>
      </c>
    </row>
    <row r="4205" spans="1:10">
      <c r="A4205" s="10" t="s">
        <v>237</v>
      </c>
      <c r="B4205" s="10" t="s">
        <v>293</v>
      </c>
      <c r="C4205" s="11">
        <v>1</v>
      </c>
      <c r="D4205" s="11">
        <v>4562001721</v>
      </c>
      <c r="E4205" s="11" t="s">
        <v>9272</v>
      </c>
      <c r="F4205" s="11" t="s">
        <v>9273</v>
      </c>
      <c r="G4205" s="11">
        <v>4.5640000000000001</v>
      </c>
      <c r="H4205" s="11">
        <v>30.26</v>
      </c>
      <c r="I4205" s="11" t="s">
        <v>156</v>
      </c>
      <c r="J4205" s="11" t="s">
        <v>87</v>
      </c>
    </row>
    <row r="4206" spans="1:10">
      <c r="A4206" s="10" t="s">
        <v>238</v>
      </c>
      <c r="B4206" s="10" t="s">
        <v>294</v>
      </c>
      <c r="C4206" s="11">
        <v>1</v>
      </c>
      <c r="D4206" s="11">
        <v>4562019531</v>
      </c>
      <c r="E4206" s="11" t="s">
        <v>9274</v>
      </c>
      <c r="F4206" s="11" t="s">
        <v>9275</v>
      </c>
      <c r="G4206" s="11">
        <v>2.3752</v>
      </c>
      <c r="H4206" s="11">
        <v>19.798999999999999</v>
      </c>
      <c r="I4206" s="11" t="s">
        <v>156</v>
      </c>
      <c r="J4206" s="11" t="s">
        <v>87</v>
      </c>
    </row>
    <row r="4207" spans="1:10">
      <c r="A4207" s="10" t="s">
        <v>243</v>
      </c>
      <c r="B4207" s="10" t="s">
        <v>299</v>
      </c>
      <c r="C4207" s="11">
        <v>1</v>
      </c>
      <c r="D4207" s="11">
        <v>4562021901</v>
      </c>
      <c r="E4207" s="11" t="s">
        <v>9276</v>
      </c>
      <c r="F4207" s="11" t="s">
        <v>9277</v>
      </c>
      <c r="G4207" s="11">
        <v>13.7758</v>
      </c>
      <c r="H4207" s="11">
        <v>47.45</v>
      </c>
      <c r="I4207" s="11" t="s">
        <v>145</v>
      </c>
      <c r="J4207" s="11" t="s">
        <v>87</v>
      </c>
    </row>
    <row r="4208" spans="1:10">
      <c r="A4208" s="10" t="s">
        <v>254</v>
      </c>
      <c r="B4208" s="10" t="s">
        <v>310</v>
      </c>
      <c r="C4208" s="11">
        <v>1</v>
      </c>
      <c r="D4208" s="11">
        <v>4560826871</v>
      </c>
      <c r="E4208" s="11" t="s">
        <v>9278</v>
      </c>
      <c r="F4208" s="11" t="s">
        <v>9279</v>
      </c>
      <c r="G4208" s="11">
        <v>38.371326000000003</v>
      </c>
      <c r="H4208" s="11">
        <v>7.3471000000000002</v>
      </c>
      <c r="I4208" s="11" t="s">
        <v>145</v>
      </c>
      <c r="J4208" s="11" t="s">
        <v>87</v>
      </c>
    </row>
    <row r="4209" spans="1:10">
      <c r="A4209" s="10" t="s">
        <v>230</v>
      </c>
      <c r="B4209" s="10" t="s">
        <v>43</v>
      </c>
      <c r="C4209" s="11">
        <v>1</v>
      </c>
      <c r="D4209" s="11">
        <v>4561192921</v>
      </c>
      <c r="E4209" s="11" t="s">
        <v>9280</v>
      </c>
      <c r="F4209" s="11" t="s">
        <v>9281</v>
      </c>
      <c r="G4209" s="11">
        <v>31.617729000000001</v>
      </c>
      <c r="H4209" s="11">
        <v>6.2068000000000003</v>
      </c>
      <c r="I4209" s="11" t="s">
        <v>151</v>
      </c>
      <c r="J4209" s="11" t="s">
        <v>87</v>
      </c>
    </row>
    <row r="4210" spans="1:10">
      <c r="A4210" s="10" t="s">
        <v>213</v>
      </c>
      <c r="B4210" s="10" t="s">
        <v>95</v>
      </c>
      <c r="C4210" s="11">
        <v>1</v>
      </c>
      <c r="D4210" s="11">
        <v>4562087271</v>
      </c>
      <c r="E4210" s="11" t="s">
        <v>9282</v>
      </c>
      <c r="F4210" s="11" t="s">
        <v>9283</v>
      </c>
      <c r="G4210" s="11">
        <v>25.604400999999999</v>
      </c>
      <c r="H4210" s="11">
        <v>81.191999999999993</v>
      </c>
      <c r="I4210" s="11" t="s">
        <v>145</v>
      </c>
      <c r="J4210" s="11" t="s">
        <v>87</v>
      </c>
    </row>
    <row r="4211" spans="1:10">
      <c r="A4211" s="10" t="s">
        <v>90</v>
      </c>
      <c r="B4211" s="10" t="s">
        <v>91</v>
      </c>
      <c r="C4211" s="11">
        <v>2</v>
      </c>
      <c r="D4211" s="11">
        <v>4561053061</v>
      </c>
      <c r="E4211" s="11" t="s">
        <v>9284</v>
      </c>
      <c r="F4211" s="11" t="s">
        <v>9285</v>
      </c>
      <c r="G4211" s="11">
        <v>26.969196</v>
      </c>
      <c r="H4211" s="11">
        <v>7.2750000000000004</v>
      </c>
      <c r="I4211" s="11" t="s">
        <v>151</v>
      </c>
      <c r="J4211" s="11" t="s">
        <v>87</v>
      </c>
    </row>
    <row r="4212" spans="1:10">
      <c r="A4212" s="10" t="s">
        <v>237</v>
      </c>
      <c r="B4212" s="10" t="s">
        <v>293</v>
      </c>
      <c r="C4212" s="11">
        <v>1</v>
      </c>
      <c r="D4212" s="11">
        <v>4562157761</v>
      </c>
      <c r="E4212" s="11" t="s">
        <v>9286</v>
      </c>
      <c r="F4212" s="11" t="s">
        <v>9287</v>
      </c>
      <c r="G4212" s="11">
        <v>12.5428</v>
      </c>
      <c r="H4212" s="11">
        <v>65.188000000000002</v>
      </c>
      <c r="I4212" s="11" t="s">
        <v>145</v>
      </c>
      <c r="J4212" s="11" t="s">
        <v>87</v>
      </c>
    </row>
    <row r="4213" spans="1:10">
      <c r="A4213" s="10" t="s">
        <v>234</v>
      </c>
      <c r="B4213" s="10" t="s">
        <v>290</v>
      </c>
      <c r="C4213" s="11">
        <v>1</v>
      </c>
      <c r="D4213" s="11">
        <v>4562051041</v>
      </c>
      <c r="E4213" s="11" t="s">
        <v>9288</v>
      </c>
      <c r="F4213" s="11" t="s">
        <v>9289</v>
      </c>
      <c r="G4213" s="11">
        <v>32.801600999999998</v>
      </c>
      <c r="H4213" s="11">
        <v>52.771999999999998</v>
      </c>
      <c r="I4213" s="11" t="s">
        <v>23684</v>
      </c>
      <c r="J4213" s="11" t="s">
        <v>87</v>
      </c>
    </row>
    <row r="4214" spans="1:10">
      <c r="A4214" s="10" t="s">
        <v>235</v>
      </c>
      <c r="B4214" s="10" t="s">
        <v>291</v>
      </c>
      <c r="C4214" s="11">
        <v>1</v>
      </c>
      <c r="D4214" s="11">
        <v>4562165581</v>
      </c>
      <c r="E4214" s="11" t="s">
        <v>9290</v>
      </c>
      <c r="F4214" s="11" t="s">
        <v>9291</v>
      </c>
      <c r="G4214" s="11">
        <v>18.870999999999999</v>
      </c>
      <c r="H4214" s="11">
        <v>26.524000000000001</v>
      </c>
      <c r="I4214" s="11" t="s">
        <v>150</v>
      </c>
      <c r="J4214" s="11" t="s">
        <v>87</v>
      </c>
    </row>
    <row r="4215" spans="1:10">
      <c r="A4215" s="10" t="s">
        <v>216</v>
      </c>
      <c r="B4215" s="10" t="s">
        <v>271</v>
      </c>
      <c r="C4215" s="11">
        <v>2</v>
      </c>
      <c r="D4215" s="11">
        <v>4562207751</v>
      </c>
      <c r="E4215" s="11" t="s">
        <v>9292</v>
      </c>
      <c r="F4215" s="11" t="s">
        <v>9293</v>
      </c>
      <c r="G4215" s="11">
        <v>2.9882080000000002</v>
      </c>
      <c r="H4215" s="11">
        <v>6.4928999999999997</v>
      </c>
      <c r="I4215" s="11" t="s">
        <v>151</v>
      </c>
      <c r="J4215" s="11" t="s">
        <v>87</v>
      </c>
    </row>
    <row r="4216" spans="1:10">
      <c r="A4216" s="10" t="s">
        <v>210</v>
      </c>
      <c r="B4216" s="10" t="s">
        <v>266</v>
      </c>
      <c r="C4216" s="11">
        <v>1</v>
      </c>
      <c r="D4216" s="11">
        <v>4562157201</v>
      </c>
      <c r="E4216" s="11" t="s">
        <v>9294</v>
      </c>
      <c r="F4216" s="11" t="s">
        <v>9295</v>
      </c>
      <c r="G4216" s="11">
        <v>6.1727749999999997</v>
      </c>
      <c r="H4216" s="11">
        <v>7.4676999999999998</v>
      </c>
      <c r="I4216" s="11" t="s">
        <v>151</v>
      </c>
      <c r="J4216" s="11" t="s">
        <v>87</v>
      </c>
    </row>
    <row r="4217" spans="1:10">
      <c r="A4217" s="10" t="s">
        <v>213</v>
      </c>
      <c r="B4217" s="10" t="s">
        <v>95</v>
      </c>
      <c r="C4217" s="11">
        <v>1</v>
      </c>
      <c r="D4217" s="11">
        <v>4562329271</v>
      </c>
      <c r="E4217" s="11" t="s">
        <v>9296</v>
      </c>
      <c r="F4217" s="11" t="s">
        <v>9297</v>
      </c>
      <c r="G4217" s="11">
        <v>0</v>
      </c>
      <c r="H4217" s="11">
        <v>0</v>
      </c>
      <c r="I4217" s="11" t="s">
        <v>146</v>
      </c>
      <c r="J4217" s="11" t="s">
        <v>87</v>
      </c>
    </row>
    <row r="4218" spans="1:10">
      <c r="A4218" s="10" t="s">
        <v>219</v>
      </c>
      <c r="B4218" s="10" t="s">
        <v>274</v>
      </c>
      <c r="C4218" s="11">
        <v>1</v>
      </c>
      <c r="D4218" s="11">
        <v>4562328031</v>
      </c>
      <c r="E4218" s="11" t="s">
        <v>9298</v>
      </c>
      <c r="F4218" s="11" t="s">
        <v>9299</v>
      </c>
      <c r="G4218" s="11">
        <v>0</v>
      </c>
      <c r="H4218" s="11">
        <v>0</v>
      </c>
      <c r="I4218" s="11" t="s">
        <v>150</v>
      </c>
      <c r="J4218" s="11" t="s">
        <v>87</v>
      </c>
    </row>
    <row r="4219" spans="1:10">
      <c r="A4219" s="10" t="s">
        <v>232</v>
      </c>
      <c r="B4219" s="10" t="s">
        <v>288</v>
      </c>
      <c r="C4219" s="11">
        <v>1</v>
      </c>
      <c r="D4219" s="11">
        <v>4561961931</v>
      </c>
      <c r="E4219" s="11" t="s">
        <v>9300</v>
      </c>
      <c r="F4219" s="11" t="s">
        <v>9301</v>
      </c>
      <c r="G4219" s="11">
        <v>15.396328</v>
      </c>
      <c r="H4219" s="11">
        <v>7.2609000000000004</v>
      </c>
      <c r="I4219" s="11" t="s">
        <v>151</v>
      </c>
      <c r="J4219" s="11" t="s">
        <v>87</v>
      </c>
    </row>
    <row r="4220" spans="1:10">
      <c r="A4220" s="10" t="s">
        <v>237</v>
      </c>
      <c r="B4220" s="10" t="s">
        <v>293</v>
      </c>
      <c r="C4220" s="11">
        <v>1</v>
      </c>
      <c r="D4220" s="11">
        <v>4562226711</v>
      </c>
      <c r="E4220" s="11" t="s">
        <v>9302</v>
      </c>
      <c r="F4220" s="11" t="s">
        <v>9303</v>
      </c>
      <c r="G4220" s="11">
        <v>23.764900000000001</v>
      </c>
      <c r="H4220" s="11">
        <v>43.319000000000003</v>
      </c>
      <c r="I4220" s="11" t="s">
        <v>156</v>
      </c>
      <c r="J4220" s="11" t="s">
        <v>87</v>
      </c>
    </row>
    <row r="4221" spans="1:10">
      <c r="A4221" s="10" t="s">
        <v>103</v>
      </c>
      <c r="B4221" s="10" t="s">
        <v>104</v>
      </c>
      <c r="C4221" s="11">
        <v>1</v>
      </c>
      <c r="D4221" s="11">
        <v>4562253971</v>
      </c>
      <c r="E4221" s="11" t="s">
        <v>9304</v>
      </c>
      <c r="F4221" s="11" t="s">
        <v>9305</v>
      </c>
      <c r="G4221" s="11">
        <v>49.507098999999997</v>
      </c>
      <c r="H4221" s="11">
        <v>72.269000000000005</v>
      </c>
      <c r="I4221" s="11" t="s">
        <v>145</v>
      </c>
      <c r="J4221" s="11" t="s">
        <v>87</v>
      </c>
    </row>
    <row r="4222" spans="1:10">
      <c r="A4222" s="10" t="s">
        <v>246</v>
      </c>
      <c r="B4222" s="10" t="s">
        <v>302</v>
      </c>
      <c r="C4222" s="11">
        <v>1</v>
      </c>
      <c r="D4222" s="11">
        <v>4562389421</v>
      </c>
      <c r="E4222" s="11" t="s">
        <v>9306</v>
      </c>
      <c r="F4222" s="11" t="s">
        <v>9307</v>
      </c>
      <c r="G4222" s="11">
        <v>8.7652000000000001</v>
      </c>
      <c r="H4222" s="11">
        <v>0</v>
      </c>
      <c r="I4222" s="11" t="s">
        <v>150</v>
      </c>
      <c r="J4222" s="11" t="s">
        <v>87</v>
      </c>
    </row>
    <row r="4223" spans="1:10">
      <c r="A4223" s="10" t="s">
        <v>213</v>
      </c>
      <c r="B4223" s="10" t="s">
        <v>95</v>
      </c>
      <c r="C4223" s="11">
        <v>1</v>
      </c>
      <c r="D4223" s="11">
        <v>4562330611</v>
      </c>
      <c r="E4223" s="11" t="s">
        <v>9308</v>
      </c>
      <c r="F4223" s="11" t="s">
        <v>9309</v>
      </c>
      <c r="G4223" s="11">
        <v>40.321201000000002</v>
      </c>
      <c r="H4223" s="11">
        <v>83.778000000000006</v>
      </c>
      <c r="I4223" s="11" t="s">
        <v>150</v>
      </c>
      <c r="J4223" s="11" t="s">
        <v>87</v>
      </c>
    </row>
    <row r="4224" spans="1:10">
      <c r="A4224" s="10" t="s">
        <v>237</v>
      </c>
      <c r="B4224" s="10" t="s">
        <v>293</v>
      </c>
      <c r="C4224" s="11">
        <v>1</v>
      </c>
      <c r="D4224" s="11">
        <v>4562407681</v>
      </c>
      <c r="E4224" s="11" t="s">
        <v>9310</v>
      </c>
      <c r="F4224" s="11" t="s">
        <v>9311</v>
      </c>
      <c r="G4224" s="11">
        <v>6.8631000000000002</v>
      </c>
      <c r="H4224" s="11">
        <v>51.24</v>
      </c>
      <c r="I4224" s="11" t="s">
        <v>156</v>
      </c>
      <c r="J4224" s="11" t="s">
        <v>87</v>
      </c>
    </row>
    <row r="4225" spans="1:10">
      <c r="A4225" s="10" t="s">
        <v>244</v>
      </c>
      <c r="B4225" s="10" t="s">
        <v>300</v>
      </c>
      <c r="C4225" s="11">
        <v>1</v>
      </c>
      <c r="D4225" s="11">
        <v>4562386101</v>
      </c>
      <c r="E4225" s="11" t="s">
        <v>9312</v>
      </c>
      <c r="F4225" s="11" t="s">
        <v>9313</v>
      </c>
      <c r="G4225" s="11">
        <v>29.164899999999999</v>
      </c>
      <c r="H4225" s="11">
        <v>79.596000000000004</v>
      </c>
      <c r="I4225" s="11" t="s">
        <v>150</v>
      </c>
      <c r="J4225" s="11" t="s">
        <v>87</v>
      </c>
    </row>
    <row r="4226" spans="1:10">
      <c r="A4226" s="10" t="s">
        <v>238</v>
      </c>
      <c r="B4226" s="10" t="s">
        <v>294</v>
      </c>
      <c r="C4226" s="11">
        <v>1</v>
      </c>
      <c r="D4226" s="11">
        <v>4562421891</v>
      </c>
      <c r="E4226" s="11" t="s">
        <v>9314</v>
      </c>
      <c r="F4226" s="11" t="s">
        <v>9315</v>
      </c>
      <c r="G4226" s="11">
        <v>14.175700000000001</v>
      </c>
      <c r="H4226" s="11">
        <v>52.835000000000001</v>
      </c>
      <c r="I4226" s="11" t="s">
        <v>23684</v>
      </c>
      <c r="J4226" s="11" t="s">
        <v>87</v>
      </c>
    </row>
    <row r="4227" spans="1:10">
      <c r="A4227" s="10" t="s">
        <v>239</v>
      </c>
      <c r="B4227" s="10" t="s">
        <v>295</v>
      </c>
      <c r="C4227" s="11">
        <v>1</v>
      </c>
      <c r="D4227" s="11">
        <v>4561623731</v>
      </c>
      <c r="E4227" s="11" t="s">
        <v>9316</v>
      </c>
      <c r="F4227" s="11" t="s">
        <v>9317</v>
      </c>
      <c r="G4227" s="11">
        <v>34.874789999999997</v>
      </c>
      <c r="H4227" s="11">
        <v>7.2527999999999997</v>
      </c>
      <c r="I4227" s="11" t="s">
        <v>151</v>
      </c>
      <c r="J4227" s="11" t="s">
        <v>87</v>
      </c>
    </row>
    <row r="4228" spans="1:10">
      <c r="A4228" s="10" t="s">
        <v>228</v>
      </c>
      <c r="B4228" s="10" t="s">
        <v>285</v>
      </c>
      <c r="C4228" s="11">
        <v>2</v>
      </c>
      <c r="D4228" s="11">
        <v>4562291191</v>
      </c>
      <c r="E4228" s="11" t="s">
        <v>9318</v>
      </c>
      <c r="F4228" s="11" t="s">
        <v>9319</v>
      </c>
      <c r="G4228" s="11">
        <v>4.5408879999999998</v>
      </c>
      <c r="H4228" s="11">
        <v>3.5623999999999998</v>
      </c>
      <c r="I4228" s="11" t="s">
        <v>151</v>
      </c>
      <c r="J4228" s="11" t="s">
        <v>87</v>
      </c>
    </row>
    <row r="4229" spans="1:10">
      <c r="A4229" s="10" t="s">
        <v>217</v>
      </c>
      <c r="B4229" s="10" t="s">
        <v>272</v>
      </c>
      <c r="C4229" s="11">
        <v>2</v>
      </c>
      <c r="D4229" s="11">
        <v>4562478861</v>
      </c>
      <c r="E4229" s="11" t="s">
        <v>9320</v>
      </c>
      <c r="F4229" s="11" t="s">
        <v>9321</v>
      </c>
      <c r="G4229" s="11">
        <v>2.8103150000000001</v>
      </c>
      <c r="H4229" s="11">
        <v>7.4856999999999996</v>
      </c>
      <c r="I4229" s="11" t="s">
        <v>151</v>
      </c>
      <c r="J4229" s="11" t="s">
        <v>87</v>
      </c>
    </row>
    <row r="4230" spans="1:10">
      <c r="A4230" s="10" t="s">
        <v>219</v>
      </c>
      <c r="B4230" s="10" t="s">
        <v>274</v>
      </c>
      <c r="C4230" s="11">
        <v>1</v>
      </c>
      <c r="D4230" s="11">
        <v>4562335761</v>
      </c>
      <c r="E4230" s="11" t="s">
        <v>9322</v>
      </c>
      <c r="F4230" s="11" t="s">
        <v>9323</v>
      </c>
      <c r="G4230" s="11">
        <v>52.972499999999997</v>
      </c>
      <c r="H4230" s="11">
        <v>73.655000000000001</v>
      </c>
      <c r="I4230" s="11" t="s">
        <v>150</v>
      </c>
      <c r="J4230" s="11" t="s">
        <v>87</v>
      </c>
    </row>
    <row r="4231" spans="1:10">
      <c r="A4231" s="10" t="s">
        <v>233</v>
      </c>
      <c r="B4231" s="10" t="s">
        <v>289</v>
      </c>
      <c r="C4231" s="11">
        <v>2</v>
      </c>
      <c r="D4231" s="11">
        <v>4562273621</v>
      </c>
      <c r="E4231" s="11" t="s">
        <v>9324</v>
      </c>
      <c r="F4231" s="11" t="s">
        <v>9325</v>
      </c>
      <c r="G4231" s="11">
        <v>14.176154</v>
      </c>
      <c r="H4231" s="11">
        <v>7.0731000000000002</v>
      </c>
      <c r="I4231" s="11" t="s">
        <v>151</v>
      </c>
      <c r="J4231" s="11" t="s">
        <v>87</v>
      </c>
    </row>
    <row r="4232" spans="1:10">
      <c r="A4232" s="10" t="s">
        <v>213</v>
      </c>
      <c r="B4232" s="10" t="s">
        <v>95</v>
      </c>
      <c r="C4232" s="11">
        <v>1</v>
      </c>
      <c r="D4232" s="11">
        <v>4562497281</v>
      </c>
      <c r="E4232" s="11" t="s">
        <v>9326</v>
      </c>
      <c r="F4232" s="11" t="s">
        <v>9327</v>
      </c>
      <c r="G4232" s="11">
        <v>81.702102999999994</v>
      </c>
      <c r="H4232" s="11">
        <v>76.625</v>
      </c>
      <c r="I4232" s="11" t="s">
        <v>150</v>
      </c>
      <c r="J4232" s="11" t="s">
        <v>87</v>
      </c>
    </row>
    <row r="4233" spans="1:10">
      <c r="A4233" s="10" t="s">
        <v>237</v>
      </c>
      <c r="B4233" s="10" t="s">
        <v>293</v>
      </c>
      <c r="C4233" s="11">
        <v>1</v>
      </c>
      <c r="D4233" s="11">
        <v>4562544111</v>
      </c>
      <c r="E4233" s="11" t="s">
        <v>9328</v>
      </c>
      <c r="F4233" s="11" t="s">
        <v>9329</v>
      </c>
      <c r="G4233" s="11">
        <v>51.019401999999999</v>
      </c>
      <c r="H4233" s="11">
        <v>74.8</v>
      </c>
      <c r="I4233" s="11" t="s">
        <v>156</v>
      </c>
      <c r="J4233" s="11" t="s">
        <v>87</v>
      </c>
    </row>
    <row r="4234" spans="1:10">
      <c r="A4234" s="10" t="s">
        <v>238</v>
      </c>
      <c r="B4234" s="10" t="s">
        <v>294</v>
      </c>
      <c r="C4234" s="11">
        <v>1</v>
      </c>
      <c r="D4234" s="11">
        <v>4562603391</v>
      </c>
      <c r="E4234" s="11" t="s">
        <v>9330</v>
      </c>
      <c r="F4234" s="11" t="s">
        <v>9331</v>
      </c>
      <c r="G4234" s="11">
        <v>61.733798999999998</v>
      </c>
      <c r="H4234" s="11">
        <v>84.4</v>
      </c>
      <c r="I4234" s="11" t="s">
        <v>150</v>
      </c>
      <c r="J4234" s="11" t="s">
        <v>87</v>
      </c>
    </row>
    <row r="4235" spans="1:10">
      <c r="A4235" s="10" t="s">
        <v>243</v>
      </c>
      <c r="B4235" s="10" t="s">
        <v>299</v>
      </c>
      <c r="C4235" s="11">
        <v>1</v>
      </c>
      <c r="D4235" s="11">
        <v>4562837911</v>
      </c>
      <c r="E4235" s="11" t="s">
        <v>9332</v>
      </c>
      <c r="F4235" s="11" t="s">
        <v>9333</v>
      </c>
      <c r="G4235" s="11">
        <v>21.915899</v>
      </c>
      <c r="H4235" s="11">
        <v>51.302999999999997</v>
      </c>
      <c r="I4235" s="11" t="s">
        <v>150</v>
      </c>
      <c r="J4235" s="11" t="s">
        <v>87</v>
      </c>
    </row>
    <row r="4236" spans="1:10">
      <c r="A4236" s="10" t="s">
        <v>237</v>
      </c>
      <c r="B4236" s="10" t="s">
        <v>293</v>
      </c>
      <c r="C4236" s="11">
        <v>1</v>
      </c>
      <c r="D4236" s="11">
        <v>4562902471</v>
      </c>
      <c r="E4236" s="11" t="s">
        <v>9334</v>
      </c>
      <c r="F4236" s="11" t="s">
        <v>9335</v>
      </c>
      <c r="G4236" s="11">
        <v>6.2203999999999997</v>
      </c>
      <c r="H4236" s="11">
        <v>0</v>
      </c>
      <c r="I4236" s="11" t="s">
        <v>150</v>
      </c>
      <c r="J4236" s="11" t="s">
        <v>87</v>
      </c>
    </row>
    <row r="4237" spans="1:10">
      <c r="A4237" s="10" t="s">
        <v>260</v>
      </c>
      <c r="B4237" s="10" t="s">
        <v>316</v>
      </c>
      <c r="C4237" s="11">
        <v>2</v>
      </c>
      <c r="D4237" s="11">
        <v>4562420941</v>
      </c>
      <c r="E4237" s="11" t="s">
        <v>9336</v>
      </c>
      <c r="F4237" s="11" t="s">
        <v>9337</v>
      </c>
      <c r="G4237" s="11">
        <v>24.490997</v>
      </c>
      <c r="H4237" s="11">
        <v>7.0077999999999996</v>
      </c>
      <c r="I4237" s="11" t="s">
        <v>151</v>
      </c>
      <c r="J4237" s="11" t="s">
        <v>87</v>
      </c>
    </row>
    <row r="4238" spans="1:10">
      <c r="A4238" s="10" t="s">
        <v>238</v>
      </c>
      <c r="B4238" s="10" t="s">
        <v>294</v>
      </c>
      <c r="C4238" s="11">
        <v>1</v>
      </c>
      <c r="D4238" s="11">
        <v>4562870321</v>
      </c>
      <c r="E4238" s="11" t="s">
        <v>9338</v>
      </c>
      <c r="F4238" s="11" t="s">
        <v>9339</v>
      </c>
      <c r="G4238" s="11">
        <v>13.436</v>
      </c>
      <c r="H4238" s="11">
        <v>32.911000000000001</v>
      </c>
      <c r="I4238" s="11" t="s">
        <v>23684</v>
      </c>
      <c r="J4238" s="11" t="s">
        <v>87</v>
      </c>
    </row>
    <row r="4239" spans="1:10">
      <c r="A4239" s="10" t="s">
        <v>262</v>
      </c>
      <c r="B4239" s="10" t="s">
        <v>318</v>
      </c>
      <c r="C4239" s="11">
        <v>1</v>
      </c>
      <c r="D4239" s="11">
        <v>4562620021</v>
      </c>
      <c r="E4239" s="11" t="s">
        <v>9340</v>
      </c>
      <c r="F4239" s="11" t="s">
        <v>9341</v>
      </c>
      <c r="G4239" s="11">
        <v>17.095507000000001</v>
      </c>
      <c r="H4239" s="11">
        <v>6.9886999999999997</v>
      </c>
      <c r="I4239" s="11" t="s">
        <v>151</v>
      </c>
      <c r="J4239" s="11" t="s">
        <v>87</v>
      </c>
    </row>
    <row r="4240" spans="1:10">
      <c r="A4240" s="10" t="s">
        <v>235</v>
      </c>
      <c r="B4240" s="10" t="s">
        <v>291</v>
      </c>
      <c r="C4240" s="11">
        <v>1</v>
      </c>
      <c r="D4240" s="11">
        <v>4562844991</v>
      </c>
      <c r="E4240" s="11" t="s">
        <v>9342</v>
      </c>
      <c r="F4240" s="11" t="s">
        <v>9343</v>
      </c>
      <c r="G4240" s="11">
        <v>50.872298999999998</v>
      </c>
      <c r="H4240" s="11">
        <v>82.710999999999999</v>
      </c>
      <c r="I4240" s="11" t="s">
        <v>150</v>
      </c>
      <c r="J4240" s="11" t="s">
        <v>87</v>
      </c>
    </row>
    <row r="4241" spans="1:10">
      <c r="A4241" s="10" t="s">
        <v>230</v>
      </c>
      <c r="B4241" s="10" t="s">
        <v>43</v>
      </c>
      <c r="C4241" s="11">
        <v>2</v>
      </c>
      <c r="D4241" s="11">
        <v>4561519281</v>
      </c>
      <c r="E4241" s="11" t="s">
        <v>9344</v>
      </c>
      <c r="F4241" s="11" t="s">
        <v>9345</v>
      </c>
      <c r="G4241" s="11">
        <v>53.639052999999997</v>
      </c>
      <c r="H4241" s="11">
        <v>6.2073</v>
      </c>
      <c r="I4241" s="11" t="s">
        <v>151</v>
      </c>
      <c r="J4241" s="11" t="s">
        <v>87</v>
      </c>
    </row>
    <row r="4242" spans="1:10">
      <c r="A4242" s="10" t="s">
        <v>262</v>
      </c>
      <c r="B4242" s="10" t="s">
        <v>318</v>
      </c>
      <c r="C4242" s="11">
        <v>2</v>
      </c>
      <c r="D4242" s="11">
        <v>4562072671</v>
      </c>
      <c r="E4242" s="11" t="s">
        <v>9346</v>
      </c>
      <c r="F4242" s="11" t="s">
        <v>9347</v>
      </c>
      <c r="G4242" s="11">
        <v>41.169476000000003</v>
      </c>
      <c r="H4242" s="11">
        <v>7.1581000000000001</v>
      </c>
      <c r="I4242" s="11" t="s">
        <v>145</v>
      </c>
      <c r="J4242" s="11" t="s">
        <v>87</v>
      </c>
    </row>
    <row r="4243" spans="1:10">
      <c r="A4243" s="10" t="s">
        <v>45</v>
      </c>
      <c r="B4243" s="10" t="s">
        <v>284</v>
      </c>
      <c r="C4243" s="11">
        <v>1</v>
      </c>
      <c r="D4243" s="11">
        <v>4563011041</v>
      </c>
      <c r="E4243" s="11" t="s">
        <v>9348</v>
      </c>
      <c r="F4243" s="11" t="s">
        <v>9349</v>
      </c>
      <c r="G4243" s="11">
        <v>15.6318</v>
      </c>
      <c r="H4243" s="11">
        <v>61.886000000000003</v>
      </c>
      <c r="I4243" s="11" t="s">
        <v>150</v>
      </c>
      <c r="J4243" s="11" t="s">
        <v>87</v>
      </c>
    </row>
    <row r="4244" spans="1:10">
      <c r="A4244" s="10" t="s">
        <v>221</v>
      </c>
      <c r="B4244" s="10" t="s">
        <v>276</v>
      </c>
      <c r="C4244" s="11">
        <v>1</v>
      </c>
      <c r="D4244" s="11">
        <v>4562981541</v>
      </c>
      <c r="E4244" s="11" t="s">
        <v>9350</v>
      </c>
      <c r="F4244" s="11" t="s">
        <v>9351</v>
      </c>
      <c r="G4244" s="11">
        <v>36.118899999999996</v>
      </c>
      <c r="H4244" s="11">
        <v>55.847000000000001</v>
      </c>
      <c r="I4244" s="11" t="s">
        <v>156</v>
      </c>
      <c r="J4244" s="11" t="s">
        <v>87</v>
      </c>
    </row>
    <row r="4245" spans="1:10">
      <c r="A4245" s="10" t="s">
        <v>234</v>
      </c>
      <c r="B4245" s="10" t="s">
        <v>290</v>
      </c>
      <c r="C4245" s="11">
        <v>1</v>
      </c>
      <c r="D4245" s="11">
        <v>4563078661</v>
      </c>
      <c r="E4245" s="11" t="s">
        <v>9352</v>
      </c>
      <c r="F4245" s="11" t="s">
        <v>9353</v>
      </c>
      <c r="G4245" s="11">
        <v>15.086</v>
      </c>
      <c r="H4245" s="11">
        <v>76.400000000000006</v>
      </c>
      <c r="I4245" s="11" t="s">
        <v>150</v>
      </c>
      <c r="J4245" s="11" t="s">
        <v>87</v>
      </c>
    </row>
    <row r="4246" spans="1:10">
      <c r="A4246" s="10" t="s">
        <v>243</v>
      </c>
      <c r="B4246" s="10" t="s">
        <v>299</v>
      </c>
      <c r="C4246" s="11">
        <v>1</v>
      </c>
      <c r="D4246" s="11">
        <v>4563124401</v>
      </c>
      <c r="E4246" s="11" t="s">
        <v>9354</v>
      </c>
      <c r="F4246" s="11" t="s">
        <v>9355</v>
      </c>
      <c r="G4246" s="11">
        <v>16.904800000000002</v>
      </c>
      <c r="H4246" s="11">
        <v>60.563000000000002</v>
      </c>
      <c r="I4246" s="11" t="s">
        <v>150</v>
      </c>
      <c r="J4246" s="11" t="s">
        <v>87</v>
      </c>
    </row>
    <row r="4247" spans="1:10">
      <c r="A4247" s="10" t="s">
        <v>258</v>
      </c>
      <c r="B4247" s="10" t="s">
        <v>314</v>
      </c>
      <c r="C4247" s="11">
        <v>1</v>
      </c>
      <c r="D4247" s="11">
        <v>4563187821</v>
      </c>
      <c r="E4247" s="11" t="s">
        <v>9356</v>
      </c>
      <c r="F4247" s="11" t="s">
        <v>9357</v>
      </c>
      <c r="G4247" s="11">
        <v>0</v>
      </c>
      <c r="H4247" s="11">
        <v>0</v>
      </c>
      <c r="I4247" s="11" t="s">
        <v>146</v>
      </c>
      <c r="J4247" s="11" t="s">
        <v>87</v>
      </c>
    </row>
    <row r="4248" spans="1:10">
      <c r="A4248" s="10" t="s">
        <v>238</v>
      </c>
      <c r="B4248" s="10" t="s">
        <v>294</v>
      </c>
      <c r="C4248" s="11">
        <v>1</v>
      </c>
      <c r="D4248" s="11">
        <v>4563032641</v>
      </c>
      <c r="E4248" s="11" t="s">
        <v>9358</v>
      </c>
      <c r="F4248" s="11" t="s">
        <v>9359</v>
      </c>
      <c r="G4248" s="11">
        <v>33.492598999999998</v>
      </c>
      <c r="H4248" s="11">
        <v>40.110999999999997</v>
      </c>
      <c r="I4248" s="11" t="s">
        <v>150</v>
      </c>
      <c r="J4248" s="11" t="s">
        <v>87</v>
      </c>
    </row>
    <row r="4249" spans="1:10">
      <c r="A4249" s="10" t="s">
        <v>257</v>
      </c>
      <c r="B4249" s="10" t="s">
        <v>313</v>
      </c>
      <c r="C4249" s="11">
        <v>1</v>
      </c>
      <c r="D4249" s="11">
        <v>4563196611</v>
      </c>
      <c r="E4249" s="11" t="s">
        <v>9360</v>
      </c>
      <c r="F4249" s="11" t="s">
        <v>9361</v>
      </c>
      <c r="G4249" s="11">
        <v>39.304901000000001</v>
      </c>
      <c r="H4249" s="11">
        <v>76.179000000000002</v>
      </c>
      <c r="I4249" s="11" t="s">
        <v>156</v>
      </c>
      <c r="J4249" s="11" t="s">
        <v>87</v>
      </c>
    </row>
    <row r="4250" spans="1:10">
      <c r="A4250" s="10" t="s">
        <v>45</v>
      </c>
      <c r="B4250" s="10" t="s">
        <v>284</v>
      </c>
      <c r="C4250" s="11">
        <v>1</v>
      </c>
      <c r="D4250" s="11">
        <v>4563193451</v>
      </c>
      <c r="E4250" s="11" t="s">
        <v>9362</v>
      </c>
      <c r="F4250" s="11" t="s">
        <v>9363</v>
      </c>
      <c r="G4250" s="11">
        <v>44.2211</v>
      </c>
      <c r="H4250" s="11">
        <v>75.463999999999999</v>
      </c>
      <c r="I4250" s="11" t="s">
        <v>150</v>
      </c>
      <c r="J4250" s="11" t="s">
        <v>87</v>
      </c>
    </row>
    <row r="4251" spans="1:10">
      <c r="A4251" s="10" t="s">
        <v>222</v>
      </c>
      <c r="B4251" s="10" t="s">
        <v>278</v>
      </c>
      <c r="C4251" s="11">
        <v>1</v>
      </c>
      <c r="D4251" s="11">
        <v>4563431911</v>
      </c>
      <c r="E4251" s="11" t="s">
        <v>9364</v>
      </c>
      <c r="F4251" s="11" t="s">
        <v>9365</v>
      </c>
      <c r="G4251" s="11">
        <v>45.896701999999998</v>
      </c>
      <c r="H4251" s="11">
        <v>61.506</v>
      </c>
      <c r="I4251" s="11" t="s">
        <v>150</v>
      </c>
      <c r="J4251" s="11" t="s">
        <v>87</v>
      </c>
    </row>
    <row r="4252" spans="1:10">
      <c r="A4252" s="10" t="s">
        <v>238</v>
      </c>
      <c r="B4252" s="10" t="s">
        <v>294</v>
      </c>
      <c r="C4252" s="11">
        <v>1</v>
      </c>
      <c r="D4252" s="11">
        <v>4563436081</v>
      </c>
      <c r="E4252" s="11" t="s">
        <v>9366</v>
      </c>
      <c r="F4252" s="11" t="s">
        <v>9367</v>
      </c>
      <c r="G4252" s="11">
        <v>41.831401999999997</v>
      </c>
      <c r="H4252" s="11">
        <v>52.984000000000002</v>
      </c>
      <c r="I4252" s="11" t="s">
        <v>150</v>
      </c>
      <c r="J4252" s="11" t="s">
        <v>87</v>
      </c>
    </row>
    <row r="4253" spans="1:10">
      <c r="A4253" s="10" t="s">
        <v>238</v>
      </c>
      <c r="B4253" s="10" t="s">
        <v>294</v>
      </c>
      <c r="C4253" s="11">
        <v>1</v>
      </c>
      <c r="D4253" s="11">
        <v>4563571181</v>
      </c>
      <c r="E4253" s="11" t="s">
        <v>9368</v>
      </c>
      <c r="F4253" s="11" t="s">
        <v>9369</v>
      </c>
      <c r="G4253" s="11">
        <v>4.5490000000000004</v>
      </c>
      <c r="H4253" s="11">
        <v>29.638999999999999</v>
      </c>
      <c r="I4253" s="11" t="s">
        <v>150</v>
      </c>
      <c r="J4253" s="11" t="s">
        <v>87</v>
      </c>
    </row>
    <row r="4254" spans="1:10">
      <c r="A4254" s="10" t="s">
        <v>237</v>
      </c>
      <c r="B4254" s="10" t="s">
        <v>293</v>
      </c>
      <c r="C4254" s="11">
        <v>1</v>
      </c>
      <c r="D4254" s="11">
        <v>4563509251</v>
      </c>
      <c r="E4254" s="11" t="s">
        <v>9370</v>
      </c>
      <c r="F4254" s="11" t="s">
        <v>9371</v>
      </c>
      <c r="G4254" s="11">
        <v>17.533100000000001</v>
      </c>
      <c r="H4254" s="11">
        <v>30.497</v>
      </c>
      <c r="I4254" s="11" t="s">
        <v>145</v>
      </c>
      <c r="J4254" s="11" t="s">
        <v>87</v>
      </c>
    </row>
    <row r="4255" spans="1:10">
      <c r="A4255" s="10" t="s">
        <v>219</v>
      </c>
      <c r="B4255" s="10" t="s">
        <v>274</v>
      </c>
      <c r="C4255" s="11">
        <v>1</v>
      </c>
      <c r="D4255" s="11">
        <v>4563701011</v>
      </c>
      <c r="E4255" s="11" t="s">
        <v>9372</v>
      </c>
      <c r="F4255" s="11" t="s">
        <v>9373</v>
      </c>
      <c r="G4255" s="11">
        <v>27.315300000000001</v>
      </c>
      <c r="H4255" s="11">
        <v>49.139000000000003</v>
      </c>
      <c r="I4255" s="11" t="s">
        <v>145</v>
      </c>
      <c r="J4255" s="11" t="s">
        <v>87</v>
      </c>
    </row>
    <row r="4256" spans="1:10">
      <c r="A4256" s="10" t="s">
        <v>237</v>
      </c>
      <c r="B4256" s="10" t="s">
        <v>293</v>
      </c>
      <c r="C4256" s="11">
        <v>1</v>
      </c>
      <c r="D4256" s="11">
        <v>4563710821</v>
      </c>
      <c r="E4256" s="11" t="s">
        <v>9374</v>
      </c>
      <c r="F4256" s="11" t="s">
        <v>9375</v>
      </c>
      <c r="G4256" s="11">
        <v>31.038601</v>
      </c>
      <c r="H4256" s="11">
        <v>65.701999999999998</v>
      </c>
      <c r="I4256" s="11" t="s">
        <v>150</v>
      </c>
      <c r="J4256" s="11" t="s">
        <v>87</v>
      </c>
    </row>
    <row r="4257" spans="1:10">
      <c r="A4257" s="10" t="s">
        <v>237</v>
      </c>
      <c r="B4257" s="10" t="s">
        <v>293</v>
      </c>
      <c r="C4257" s="11">
        <v>1</v>
      </c>
      <c r="D4257" s="11">
        <v>4563800531</v>
      </c>
      <c r="E4257" s="11" t="s">
        <v>9376</v>
      </c>
      <c r="F4257" s="11" t="s">
        <v>9377</v>
      </c>
      <c r="G4257" s="11">
        <v>22.634501</v>
      </c>
      <c r="H4257" s="11">
        <v>30.959</v>
      </c>
      <c r="I4257" s="11" t="s">
        <v>150</v>
      </c>
      <c r="J4257" s="11" t="s">
        <v>87</v>
      </c>
    </row>
    <row r="4258" spans="1:10">
      <c r="A4258" s="10" t="s">
        <v>228</v>
      </c>
      <c r="B4258" s="10" t="s">
        <v>285</v>
      </c>
      <c r="C4258" s="11">
        <v>1</v>
      </c>
      <c r="D4258" s="11">
        <v>4562505571</v>
      </c>
      <c r="E4258" s="11" t="s">
        <v>9378</v>
      </c>
      <c r="F4258" s="11" t="s">
        <v>9379</v>
      </c>
      <c r="G4258" s="11">
        <v>41.290730000000003</v>
      </c>
      <c r="H4258" s="11">
        <v>7.1988000000000003</v>
      </c>
      <c r="I4258" s="11" t="s">
        <v>151</v>
      </c>
      <c r="J4258" s="11" t="s">
        <v>87</v>
      </c>
    </row>
    <row r="4259" spans="1:10">
      <c r="A4259" s="10" t="s">
        <v>238</v>
      </c>
      <c r="B4259" s="10" t="s">
        <v>294</v>
      </c>
      <c r="C4259" s="11">
        <v>1</v>
      </c>
      <c r="D4259" s="11">
        <v>4563823751</v>
      </c>
      <c r="E4259" s="11" t="s">
        <v>9380</v>
      </c>
      <c r="F4259" s="11" t="s">
        <v>9381</v>
      </c>
      <c r="G4259" s="11">
        <v>58.126998999999998</v>
      </c>
      <c r="H4259" s="11">
        <v>122.583</v>
      </c>
      <c r="I4259" s="11" t="s">
        <v>150</v>
      </c>
      <c r="J4259" s="11" t="s">
        <v>87</v>
      </c>
    </row>
    <row r="4260" spans="1:10">
      <c r="A4260" s="10" t="s">
        <v>219</v>
      </c>
      <c r="B4260" s="10" t="s">
        <v>274</v>
      </c>
      <c r="C4260" s="11">
        <v>1</v>
      </c>
      <c r="D4260" s="11">
        <v>4563853351</v>
      </c>
      <c r="E4260" s="11" t="s">
        <v>9382</v>
      </c>
      <c r="F4260" s="11" t="s">
        <v>9383</v>
      </c>
      <c r="G4260" s="11">
        <v>0</v>
      </c>
      <c r="H4260" s="11">
        <v>0</v>
      </c>
      <c r="I4260" s="11" t="s">
        <v>150</v>
      </c>
      <c r="J4260" s="11" t="s">
        <v>87</v>
      </c>
    </row>
    <row r="4261" spans="1:10">
      <c r="A4261" s="10" t="s">
        <v>219</v>
      </c>
      <c r="B4261" s="10" t="s">
        <v>274</v>
      </c>
      <c r="C4261" s="11">
        <v>1</v>
      </c>
      <c r="D4261" s="11">
        <v>4563857371</v>
      </c>
      <c r="E4261" s="11" t="s">
        <v>9384</v>
      </c>
      <c r="F4261" s="11" t="s">
        <v>9385</v>
      </c>
      <c r="G4261" s="11">
        <v>0</v>
      </c>
      <c r="H4261" s="11">
        <v>0</v>
      </c>
      <c r="I4261" s="11" t="s">
        <v>156</v>
      </c>
      <c r="J4261" s="11" t="s">
        <v>87</v>
      </c>
    </row>
    <row r="4262" spans="1:10">
      <c r="A4262" s="10" t="s">
        <v>230</v>
      </c>
      <c r="B4262" s="10" t="s">
        <v>43</v>
      </c>
      <c r="C4262" s="11">
        <v>1</v>
      </c>
      <c r="D4262" s="11">
        <v>4563168521</v>
      </c>
      <c r="E4262" s="11" t="s">
        <v>9386</v>
      </c>
      <c r="F4262" s="11" t="s">
        <v>9387</v>
      </c>
      <c r="G4262" s="11">
        <v>48.409301999999997</v>
      </c>
      <c r="H4262" s="11">
        <v>6.2676999999999996</v>
      </c>
      <c r="I4262" s="11" t="s">
        <v>151</v>
      </c>
      <c r="J4262" s="11" t="s">
        <v>87</v>
      </c>
    </row>
    <row r="4263" spans="1:10">
      <c r="A4263" s="10" t="s">
        <v>260</v>
      </c>
      <c r="B4263" s="10" t="s">
        <v>316</v>
      </c>
      <c r="C4263" s="11">
        <v>2</v>
      </c>
      <c r="D4263" s="11">
        <v>4563031891</v>
      </c>
      <c r="E4263" s="11" t="s">
        <v>9388</v>
      </c>
      <c r="F4263" s="11" t="s">
        <v>9389</v>
      </c>
      <c r="G4263" s="11">
        <v>38.940578000000002</v>
      </c>
      <c r="H4263" s="11">
        <v>7.1422999999999996</v>
      </c>
      <c r="I4263" s="11" t="s">
        <v>151</v>
      </c>
      <c r="J4263" s="11" t="s">
        <v>87</v>
      </c>
    </row>
    <row r="4264" spans="1:10">
      <c r="A4264" s="10" t="s">
        <v>108</v>
      </c>
      <c r="B4264" s="10" t="s">
        <v>109</v>
      </c>
      <c r="C4264" s="11">
        <v>1</v>
      </c>
      <c r="D4264" s="11">
        <v>4563873841</v>
      </c>
      <c r="E4264" s="11" t="s">
        <v>9390</v>
      </c>
      <c r="F4264" s="11" t="s">
        <v>9391</v>
      </c>
      <c r="G4264" s="11">
        <v>45.391201000000002</v>
      </c>
      <c r="H4264" s="11">
        <v>62.725999999999999</v>
      </c>
      <c r="I4264" s="11" t="s">
        <v>150</v>
      </c>
      <c r="J4264" s="11" t="s">
        <v>87</v>
      </c>
    </row>
    <row r="4265" spans="1:10">
      <c r="A4265" s="10" t="s">
        <v>219</v>
      </c>
      <c r="B4265" s="10" t="s">
        <v>274</v>
      </c>
      <c r="C4265" s="11">
        <v>1</v>
      </c>
      <c r="D4265" s="11">
        <v>4563865511</v>
      </c>
      <c r="E4265" s="11" t="s">
        <v>9392</v>
      </c>
      <c r="F4265" s="11" t="s">
        <v>9393</v>
      </c>
      <c r="G4265" s="11">
        <v>63.805599000000001</v>
      </c>
      <c r="H4265" s="11">
        <v>74.822999999999993</v>
      </c>
      <c r="I4265" s="11" t="s">
        <v>145</v>
      </c>
      <c r="J4265" s="11" t="s">
        <v>87</v>
      </c>
    </row>
    <row r="4266" spans="1:10">
      <c r="A4266" s="10" t="s">
        <v>213</v>
      </c>
      <c r="B4266" s="10" t="s">
        <v>95</v>
      </c>
      <c r="C4266" s="11">
        <v>1</v>
      </c>
      <c r="D4266" s="11">
        <v>4563875321</v>
      </c>
      <c r="E4266" s="11" t="s">
        <v>9394</v>
      </c>
      <c r="F4266" s="11" t="s">
        <v>9395</v>
      </c>
      <c r="G4266" s="11">
        <v>50.538100999999997</v>
      </c>
      <c r="H4266" s="11">
        <v>74.822999999999993</v>
      </c>
      <c r="I4266" s="11" t="s">
        <v>150</v>
      </c>
      <c r="J4266" s="11" t="s">
        <v>87</v>
      </c>
    </row>
    <row r="4267" spans="1:10">
      <c r="A4267" s="10" t="s">
        <v>90</v>
      </c>
      <c r="B4267" s="10" t="s">
        <v>91</v>
      </c>
      <c r="C4267" s="11">
        <v>2</v>
      </c>
      <c r="D4267" s="11">
        <v>4563225311</v>
      </c>
      <c r="E4267" s="11" t="s">
        <v>9396</v>
      </c>
      <c r="F4267" s="11" t="s">
        <v>9397</v>
      </c>
      <c r="G4267" s="11">
        <v>51.432555999999998</v>
      </c>
      <c r="H4267" s="11">
        <v>7.2892000000000001</v>
      </c>
      <c r="I4267" s="11" t="s">
        <v>151</v>
      </c>
      <c r="J4267" s="11" t="s">
        <v>87</v>
      </c>
    </row>
    <row r="4268" spans="1:10">
      <c r="A4268" s="10" t="s">
        <v>240</v>
      </c>
      <c r="B4268" s="10" t="s">
        <v>296</v>
      </c>
      <c r="C4268" s="11">
        <v>2</v>
      </c>
      <c r="D4268" s="11">
        <v>4563104581</v>
      </c>
      <c r="E4268" s="11" t="s">
        <v>9398</v>
      </c>
      <c r="F4268" s="11" t="s">
        <v>9399</v>
      </c>
      <c r="G4268" s="11">
        <v>51.141106000000001</v>
      </c>
      <c r="H4268" s="11">
        <v>6.9379</v>
      </c>
      <c r="I4268" s="11" t="s">
        <v>151</v>
      </c>
      <c r="J4268" s="11" t="s">
        <v>87</v>
      </c>
    </row>
    <row r="4269" spans="1:10">
      <c r="A4269" s="10" t="s">
        <v>262</v>
      </c>
      <c r="B4269" s="10" t="s">
        <v>318</v>
      </c>
      <c r="C4269" s="11">
        <v>2</v>
      </c>
      <c r="D4269" s="11">
        <v>4563889581</v>
      </c>
      <c r="E4269" s="11" t="s">
        <v>9400</v>
      </c>
      <c r="F4269" s="11" t="s">
        <v>9401</v>
      </c>
      <c r="G4269" s="11">
        <v>7.4214190000000002</v>
      </c>
      <c r="H4269" s="11">
        <v>7.0576999999999996</v>
      </c>
      <c r="I4269" s="11" t="s">
        <v>151</v>
      </c>
      <c r="J4269" s="11" t="s">
        <v>87</v>
      </c>
    </row>
    <row r="4270" spans="1:10">
      <c r="A4270" s="10" t="s">
        <v>263</v>
      </c>
      <c r="B4270" s="10" t="s">
        <v>319</v>
      </c>
      <c r="C4270" s="11">
        <v>1</v>
      </c>
      <c r="D4270" s="11">
        <v>4563037561</v>
      </c>
      <c r="E4270" s="11" t="s">
        <v>9402</v>
      </c>
      <c r="F4270" s="11" t="s">
        <v>9403</v>
      </c>
      <c r="G4270" s="11">
        <v>60.804817</v>
      </c>
      <c r="H4270" s="11">
        <v>7.0807000000000002</v>
      </c>
      <c r="I4270" s="11" t="s">
        <v>151</v>
      </c>
      <c r="J4270" s="11" t="s">
        <v>87</v>
      </c>
    </row>
    <row r="4271" spans="1:10">
      <c r="A4271" s="10" t="s">
        <v>237</v>
      </c>
      <c r="B4271" s="10" t="s">
        <v>293</v>
      </c>
      <c r="C4271" s="11">
        <v>1</v>
      </c>
      <c r="D4271" s="11">
        <v>4563886581</v>
      </c>
      <c r="E4271" s="11" t="s">
        <v>9404</v>
      </c>
      <c r="F4271" s="11" t="s">
        <v>9405</v>
      </c>
      <c r="G4271" s="11">
        <v>51.826900000000002</v>
      </c>
      <c r="H4271" s="11">
        <v>71.552999999999997</v>
      </c>
      <c r="I4271" s="11" t="s">
        <v>145</v>
      </c>
      <c r="J4271" s="11" t="s">
        <v>87</v>
      </c>
    </row>
    <row r="4272" spans="1:10">
      <c r="A4272" s="10" t="s">
        <v>236</v>
      </c>
      <c r="B4272" s="10" t="s">
        <v>292</v>
      </c>
      <c r="C4272" s="11">
        <v>2</v>
      </c>
      <c r="D4272" s="11">
        <v>4563820071</v>
      </c>
      <c r="E4272" s="11" t="s">
        <v>9406</v>
      </c>
      <c r="F4272" s="11" t="s">
        <v>9407</v>
      </c>
      <c r="G4272" s="11">
        <v>23.931249999999999</v>
      </c>
      <c r="H4272" s="11">
        <v>7.2374999999999998</v>
      </c>
      <c r="I4272" s="11" t="s">
        <v>151</v>
      </c>
      <c r="J4272" s="11" t="s">
        <v>87</v>
      </c>
    </row>
    <row r="4273" spans="1:10">
      <c r="A4273" s="10" t="s">
        <v>224</v>
      </c>
      <c r="B4273" s="10" t="s">
        <v>280</v>
      </c>
      <c r="C4273" s="11">
        <v>1</v>
      </c>
      <c r="D4273" s="11">
        <v>4562885961</v>
      </c>
      <c r="E4273" s="11" t="s">
        <v>9408</v>
      </c>
      <c r="F4273" s="11" t="s">
        <v>9409</v>
      </c>
      <c r="G4273" s="11">
        <v>46.312305000000002</v>
      </c>
      <c r="H4273" s="11">
        <v>7.3631000000000002</v>
      </c>
      <c r="I4273" s="11" t="s">
        <v>151</v>
      </c>
      <c r="J4273" s="11" t="s">
        <v>87</v>
      </c>
    </row>
    <row r="4274" spans="1:10">
      <c r="A4274" s="10" t="s">
        <v>213</v>
      </c>
      <c r="B4274" s="10" t="s">
        <v>95</v>
      </c>
      <c r="C4274" s="11">
        <v>1</v>
      </c>
      <c r="D4274" s="11">
        <v>4563968401</v>
      </c>
      <c r="E4274" s="11" t="s">
        <v>9410</v>
      </c>
      <c r="F4274" s="11" t="s">
        <v>9411</v>
      </c>
      <c r="G4274" s="11">
        <v>18.107800000000001</v>
      </c>
      <c r="H4274" s="11">
        <v>82.367000000000004</v>
      </c>
      <c r="I4274" s="11" t="s">
        <v>150</v>
      </c>
      <c r="J4274" s="11" t="s">
        <v>87</v>
      </c>
    </row>
    <row r="4275" spans="1:10">
      <c r="A4275" s="10" t="s">
        <v>211</v>
      </c>
      <c r="B4275" s="10" t="s">
        <v>267</v>
      </c>
      <c r="C4275" s="11">
        <v>1</v>
      </c>
      <c r="D4275" s="11">
        <v>4562735151</v>
      </c>
      <c r="E4275" s="11" t="s">
        <v>9412</v>
      </c>
      <c r="F4275" s="11" t="s">
        <v>9413</v>
      </c>
      <c r="G4275" s="11">
        <v>56.312655999999997</v>
      </c>
      <c r="H4275" s="11">
        <v>7.4652000000000003</v>
      </c>
      <c r="I4275" s="11" t="s">
        <v>151</v>
      </c>
      <c r="J4275" s="11" t="s">
        <v>87</v>
      </c>
    </row>
    <row r="4276" spans="1:10">
      <c r="A4276" s="10" t="s">
        <v>237</v>
      </c>
      <c r="B4276" s="10" t="s">
        <v>293</v>
      </c>
      <c r="C4276" s="11">
        <v>1</v>
      </c>
      <c r="D4276" s="11">
        <v>4563968271</v>
      </c>
      <c r="E4276" s="11" t="s">
        <v>9414</v>
      </c>
      <c r="F4276" s="11" t="s">
        <v>9415</v>
      </c>
      <c r="G4276" s="11">
        <v>11.1259</v>
      </c>
      <c r="H4276" s="11">
        <v>26.27</v>
      </c>
      <c r="I4276" s="11" t="s">
        <v>145</v>
      </c>
      <c r="J4276" s="11" t="s">
        <v>87</v>
      </c>
    </row>
    <row r="4277" spans="1:10">
      <c r="A4277" s="10" t="s">
        <v>210</v>
      </c>
      <c r="B4277" s="10" t="s">
        <v>266</v>
      </c>
      <c r="C4277" s="11">
        <v>2</v>
      </c>
      <c r="D4277" s="11">
        <v>4563948321</v>
      </c>
      <c r="E4277" s="11" t="s">
        <v>9416</v>
      </c>
      <c r="F4277" s="11" t="s">
        <v>9417</v>
      </c>
      <c r="G4277" s="11">
        <v>6.7289690000000002</v>
      </c>
      <c r="H4277" s="11">
        <v>7.3609999999999998</v>
      </c>
      <c r="I4277" s="11" t="s">
        <v>151</v>
      </c>
      <c r="J4277" s="11" t="s">
        <v>87</v>
      </c>
    </row>
    <row r="4278" spans="1:10">
      <c r="A4278" s="10" t="s">
        <v>230</v>
      </c>
      <c r="B4278" s="10" t="s">
        <v>43</v>
      </c>
      <c r="C4278" s="11">
        <v>2</v>
      </c>
      <c r="D4278" s="11">
        <v>4563414951</v>
      </c>
      <c r="E4278" s="11" t="s">
        <v>9418</v>
      </c>
      <c r="F4278" s="11" t="s">
        <v>9419</v>
      </c>
      <c r="G4278" s="11">
        <v>31.647911000000001</v>
      </c>
      <c r="H4278" s="11">
        <v>5.5995999999999997</v>
      </c>
      <c r="I4278" s="11" t="s">
        <v>151</v>
      </c>
      <c r="J4278" s="11" t="s">
        <v>87</v>
      </c>
    </row>
    <row r="4279" spans="1:10">
      <c r="A4279" s="10" t="s">
        <v>213</v>
      </c>
      <c r="B4279" s="10" t="s">
        <v>95</v>
      </c>
      <c r="C4279" s="11">
        <v>1</v>
      </c>
      <c r="D4279" s="11">
        <v>4564035991</v>
      </c>
      <c r="E4279" s="11" t="s">
        <v>9420</v>
      </c>
      <c r="F4279" s="11" t="s">
        <v>9421</v>
      </c>
      <c r="G4279" s="11">
        <v>25.7486</v>
      </c>
      <c r="H4279" s="11">
        <v>88.319000000000003</v>
      </c>
      <c r="I4279" s="11" t="s">
        <v>150</v>
      </c>
      <c r="J4279" s="11" t="s">
        <v>87</v>
      </c>
    </row>
    <row r="4280" spans="1:10">
      <c r="A4280" s="10" t="s">
        <v>244</v>
      </c>
      <c r="B4280" s="10" t="s">
        <v>300</v>
      </c>
      <c r="C4280" s="11">
        <v>1</v>
      </c>
      <c r="D4280" s="11">
        <v>4564020251</v>
      </c>
      <c r="E4280" s="11" t="s">
        <v>9422</v>
      </c>
      <c r="F4280" s="11" t="s">
        <v>9423</v>
      </c>
      <c r="G4280" s="11">
        <v>25.583099000000001</v>
      </c>
      <c r="H4280" s="11">
        <v>54.664999999999999</v>
      </c>
      <c r="I4280" s="11" t="s">
        <v>145</v>
      </c>
      <c r="J4280" s="11" t="s">
        <v>87</v>
      </c>
    </row>
    <row r="4281" spans="1:10">
      <c r="A4281" s="10" t="s">
        <v>209</v>
      </c>
      <c r="B4281" s="10" t="s">
        <v>265</v>
      </c>
      <c r="C4281" s="11">
        <v>1</v>
      </c>
      <c r="D4281" s="11">
        <v>4564059791</v>
      </c>
      <c r="E4281" s="11" t="s">
        <v>9424</v>
      </c>
      <c r="F4281" s="11" t="s">
        <v>9425</v>
      </c>
      <c r="G4281" s="11">
        <v>0.60755999999999999</v>
      </c>
      <c r="H4281" s="11">
        <v>7.3661000000000003</v>
      </c>
      <c r="I4281" s="11" t="s">
        <v>145</v>
      </c>
      <c r="J4281" s="11" t="s">
        <v>87</v>
      </c>
    </row>
    <row r="4282" spans="1:10">
      <c r="A4282" s="10" t="s">
        <v>213</v>
      </c>
      <c r="B4282" s="10" t="s">
        <v>95</v>
      </c>
      <c r="C4282" s="11">
        <v>1</v>
      </c>
      <c r="D4282" s="11">
        <v>4564063871</v>
      </c>
      <c r="E4282" s="11" t="s">
        <v>9426</v>
      </c>
      <c r="F4282" s="11" t="s">
        <v>9427</v>
      </c>
      <c r="G4282" s="11">
        <v>25.588301000000001</v>
      </c>
      <c r="H4282" s="11">
        <v>81.376999999999995</v>
      </c>
      <c r="I4282" s="11" t="s">
        <v>150</v>
      </c>
      <c r="J4282" s="11" t="s">
        <v>87</v>
      </c>
    </row>
    <row r="4283" spans="1:10">
      <c r="A4283" s="10" t="s">
        <v>237</v>
      </c>
      <c r="B4283" s="10" t="s">
        <v>293</v>
      </c>
      <c r="C4283" s="11">
        <v>1</v>
      </c>
      <c r="D4283" s="11">
        <v>4564080451</v>
      </c>
      <c r="E4283" s="11" t="s">
        <v>9428</v>
      </c>
      <c r="F4283" s="11" t="s">
        <v>9429</v>
      </c>
      <c r="G4283" s="11">
        <v>7.4157999999999999</v>
      </c>
      <c r="H4283" s="11">
        <v>29.645</v>
      </c>
      <c r="I4283" s="11" t="s">
        <v>145</v>
      </c>
      <c r="J4283" s="11" t="s">
        <v>87</v>
      </c>
    </row>
    <row r="4284" spans="1:10">
      <c r="A4284" s="10" t="s">
        <v>214</v>
      </c>
      <c r="B4284" s="10" t="s">
        <v>269</v>
      </c>
      <c r="C4284" s="11">
        <v>1</v>
      </c>
      <c r="D4284" s="11">
        <v>4564085741</v>
      </c>
      <c r="E4284" s="11" t="s">
        <v>9430</v>
      </c>
      <c r="F4284" s="11" t="s">
        <v>9431</v>
      </c>
      <c r="G4284" s="11">
        <v>10.2561</v>
      </c>
      <c r="H4284" s="11">
        <v>43.56</v>
      </c>
      <c r="I4284" s="11" t="s">
        <v>145</v>
      </c>
      <c r="J4284" s="11" t="s">
        <v>87</v>
      </c>
    </row>
    <row r="4285" spans="1:10">
      <c r="A4285" s="10" t="s">
        <v>214</v>
      </c>
      <c r="B4285" s="10" t="s">
        <v>269</v>
      </c>
      <c r="C4285" s="11">
        <v>1</v>
      </c>
      <c r="D4285" s="11">
        <v>4564119651</v>
      </c>
      <c r="E4285" s="11" t="s">
        <v>9432</v>
      </c>
      <c r="F4285" s="11" t="s">
        <v>9433</v>
      </c>
      <c r="G4285" s="11">
        <v>0.93169999999999997</v>
      </c>
      <c r="H4285" s="11">
        <v>0</v>
      </c>
      <c r="I4285" s="11" t="s">
        <v>145</v>
      </c>
      <c r="J4285" s="11" t="s">
        <v>87</v>
      </c>
    </row>
    <row r="4286" spans="1:10">
      <c r="A4286" s="10" t="s">
        <v>213</v>
      </c>
      <c r="B4286" s="10" t="s">
        <v>95</v>
      </c>
      <c r="C4286" s="11">
        <v>1</v>
      </c>
      <c r="D4286" s="11">
        <v>4564129061</v>
      </c>
      <c r="E4286" s="11" t="s">
        <v>9434</v>
      </c>
      <c r="F4286" s="11" t="s">
        <v>9435</v>
      </c>
      <c r="G4286" s="11">
        <v>0</v>
      </c>
      <c r="H4286" s="11">
        <v>0</v>
      </c>
      <c r="I4286" s="11" t="s">
        <v>150</v>
      </c>
      <c r="J4286" s="11" t="s">
        <v>87</v>
      </c>
    </row>
    <row r="4287" spans="1:10">
      <c r="A4287" s="10" t="s">
        <v>213</v>
      </c>
      <c r="B4287" s="10" t="s">
        <v>95</v>
      </c>
      <c r="C4287" s="11">
        <v>1</v>
      </c>
      <c r="D4287" s="11">
        <v>4564133581</v>
      </c>
      <c r="E4287" s="11" t="s">
        <v>9436</v>
      </c>
      <c r="F4287" s="11" t="s">
        <v>9437</v>
      </c>
      <c r="G4287" s="11">
        <v>2.0015999999999998</v>
      </c>
      <c r="H4287" s="11">
        <v>0</v>
      </c>
      <c r="I4287" s="11" t="s">
        <v>150</v>
      </c>
      <c r="J4287" s="11" t="s">
        <v>87</v>
      </c>
    </row>
    <row r="4288" spans="1:10">
      <c r="A4288" s="10" t="s">
        <v>244</v>
      </c>
      <c r="B4288" s="10" t="s">
        <v>300</v>
      </c>
      <c r="C4288" s="11">
        <v>1</v>
      </c>
      <c r="D4288" s="11">
        <v>4564069321</v>
      </c>
      <c r="E4288" s="11" t="s">
        <v>9438</v>
      </c>
      <c r="F4288" s="11" t="s">
        <v>9439</v>
      </c>
      <c r="G4288" s="11">
        <v>20.623899000000002</v>
      </c>
      <c r="H4288" s="11">
        <v>25.870999999999999</v>
      </c>
      <c r="I4288" s="11" t="s">
        <v>156</v>
      </c>
      <c r="J4288" s="11" t="s">
        <v>87</v>
      </c>
    </row>
    <row r="4289" spans="1:10">
      <c r="A4289" s="10" t="s">
        <v>243</v>
      </c>
      <c r="B4289" s="10" t="s">
        <v>299</v>
      </c>
      <c r="C4289" s="11">
        <v>1</v>
      </c>
      <c r="D4289" s="11">
        <v>4564060981</v>
      </c>
      <c r="E4289" s="11" t="s">
        <v>9440</v>
      </c>
      <c r="F4289" s="11" t="s">
        <v>9441</v>
      </c>
      <c r="G4289" s="11">
        <v>38.046902000000003</v>
      </c>
      <c r="H4289" s="11">
        <v>53.390999999999998</v>
      </c>
      <c r="I4289" s="11" t="s">
        <v>150</v>
      </c>
      <c r="J4289" s="11" t="s">
        <v>87</v>
      </c>
    </row>
    <row r="4290" spans="1:10">
      <c r="A4290" s="10" t="s">
        <v>237</v>
      </c>
      <c r="B4290" s="10" t="s">
        <v>293</v>
      </c>
      <c r="C4290" s="11">
        <v>1</v>
      </c>
      <c r="D4290" s="11">
        <v>4564148041</v>
      </c>
      <c r="E4290" s="11" t="s">
        <v>9442</v>
      </c>
      <c r="F4290" s="11" t="s">
        <v>9443</v>
      </c>
      <c r="G4290" s="11">
        <v>16.014099000000002</v>
      </c>
      <c r="H4290" s="11">
        <v>54.823999999999998</v>
      </c>
      <c r="I4290" s="11" t="s">
        <v>145</v>
      </c>
      <c r="J4290" s="11" t="s">
        <v>87</v>
      </c>
    </row>
    <row r="4291" spans="1:10">
      <c r="A4291" s="10" t="s">
        <v>239</v>
      </c>
      <c r="B4291" s="10" t="s">
        <v>295</v>
      </c>
      <c r="C4291" s="11">
        <v>1</v>
      </c>
      <c r="D4291" s="11">
        <v>4564183721</v>
      </c>
      <c r="E4291" s="11" t="s">
        <v>9444</v>
      </c>
      <c r="F4291" s="11" t="s">
        <v>9445</v>
      </c>
      <c r="G4291" s="11">
        <v>0.77884100000000001</v>
      </c>
      <c r="H4291" s="11">
        <v>7.2853000000000003</v>
      </c>
      <c r="I4291" s="11" t="s">
        <v>151</v>
      </c>
      <c r="J4291" s="11" t="s">
        <v>87</v>
      </c>
    </row>
    <row r="4292" spans="1:10">
      <c r="A4292" s="10" t="s">
        <v>237</v>
      </c>
      <c r="B4292" s="10" t="s">
        <v>293</v>
      </c>
      <c r="C4292" s="11">
        <v>1</v>
      </c>
      <c r="D4292" s="11">
        <v>4564199251</v>
      </c>
      <c r="E4292" s="11" t="s">
        <v>9446</v>
      </c>
      <c r="F4292" s="11" t="s">
        <v>9447</v>
      </c>
      <c r="G4292" s="11">
        <v>16.093900999999999</v>
      </c>
      <c r="H4292" s="11">
        <v>69.694999999999993</v>
      </c>
      <c r="I4292" s="11" t="s">
        <v>156</v>
      </c>
      <c r="J4292" s="11" t="s">
        <v>87</v>
      </c>
    </row>
    <row r="4293" spans="1:10">
      <c r="A4293" s="10" t="s">
        <v>234</v>
      </c>
      <c r="B4293" s="10" t="s">
        <v>290</v>
      </c>
      <c r="C4293" s="11">
        <v>1</v>
      </c>
      <c r="D4293" s="11">
        <v>4564150041</v>
      </c>
      <c r="E4293" s="11" t="s">
        <v>9448</v>
      </c>
      <c r="F4293" s="11" t="s">
        <v>9449</v>
      </c>
      <c r="G4293" s="11">
        <v>52.848998999999999</v>
      </c>
      <c r="H4293" s="11">
        <v>85.26</v>
      </c>
      <c r="I4293" s="11" t="s">
        <v>150</v>
      </c>
      <c r="J4293" s="11" t="s">
        <v>87</v>
      </c>
    </row>
    <row r="4294" spans="1:10">
      <c r="A4294" s="10" t="s">
        <v>233</v>
      </c>
      <c r="B4294" s="10" t="s">
        <v>289</v>
      </c>
      <c r="C4294" s="11">
        <v>1</v>
      </c>
      <c r="D4294" s="11">
        <v>4564032851</v>
      </c>
      <c r="E4294" s="11" t="s">
        <v>9450</v>
      </c>
      <c r="F4294" s="11" t="s">
        <v>9451</v>
      </c>
      <c r="G4294" s="11">
        <v>16.326618</v>
      </c>
      <c r="H4294" s="11">
        <v>7.1886000000000001</v>
      </c>
      <c r="I4294" s="11" t="s">
        <v>151</v>
      </c>
      <c r="J4294" s="11" t="s">
        <v>87</v>
      </c>
    </row>
    <row r="4295" spans="1:10">
      <c r="A4295" s="10" t="s">
        <v>238</v>
      </c>
      <c r="B4295" s="10" t="s">
        <v>294</v>
      </c>
      <c r="C4295" s="11">
        <v>1</v>
      </c>
      <c r="D4295" s="11">
        <v>4564059551</v>
      </c>
      <c r="E4295" s="11" t="s">
        <v>9452</v>
      </c>
      <c r="F4295" s="11" t="s">
        <v>9453</v>
      </c>
      <c r="G4295" s="11">
        <v>76.215401</v>
      </c>
      <c r="H4295" s="11">
        <v>64.319000000000003</v>
      </c>
      <c r="I4295" s="11" t="s">
        <v>145</v>
      </c>
      <c r="J4295" s="11" t="s">
        <v>87</v>
      </c>
    </row>
    <row r="4296" spans="1:10">
      <c r="A4296" s="10" t="s">
        <v>211</v>
      </c>
      <c r="B4296" s="10" t="s">
        <v>267</v>
      </c>
      <c r="C4296" s="11">
        <v>2</v>
      </c>
      <c r="D4296" s="11">
        <v>4564213171</v>
      </c>
      <c r="E4296" s="11" t="s">
        <v>9454</v>
      </c>
      <c r="F4296" s="11" t="s">
        <v>9455</v>
      </c>
      <c r="G4296" s="11">
        <v>5.5391349999999999</v>
      </c>
      <c r="H4296" s="11">
        <v>7.2214999999999998</v>
      </c>
      <c r="I4296" s="11" t="s">
        <v>151</v>
      </c>
      <c r="J4296" s="11" t="s">
        <v>87</v>
      </c>
    </row>
    <row r="4297" spans="1:10">
      <c r="A4297" s="10" t="s">
        <v>243</v>
      </c>
      <c r="B4297" s="10" t="s">
        <v>299</v>
      </c>
      <c r="C4297" s="11">
        <v>1</v>
      </c>
      <c r="D4297" s="11">
        <v>4564285281</v>
      </c>
      <c r="E4297" s="11" t="s">
        <v>9456</v>
      </c>
      <c r="F4297" s="11" t="s">
        <v>9457</v>
      </c>
      <c r="G4297" s="11">
        <v>8.3137000000000008</v>
      </c>
      <c r="H4297" s="11">
        <v>39.057000000000002</v>
      </c>
      <c r="I4297" s="11" t="s">
        <v>145</v>
      </c>
      <c r="J4297" s="11" t="s">
        <v>87</v>
      </c>
    </row>
    <row r="4298" spans="1:10">
      <c r="A4298" s="10" t="s">
        <v>242</v>
      </c>
      <c r="B4298" s="10" t="s">
        <v>298</v>
      </c>
      <c r="C4298" s="11">
        <v>1</v>
      </c>
      <c r="D4298" s="11">
        <v>4564197531</v>
      </c>
      <c r="E4298" s="11" t="s">
        <v>9458</v>
      </c>
      <c r="F4298" s="11" t="s">
        <v>9459</v>
      </c>
      <c r="G4298" s="11">
        <v>3.5356359999999998</v>
      </c>
      <c r="H4298" s="11">
        <v>3.7065999999999999</v>
      </c>
      <c r="I4298" s="11" t="s">
        <v>151</v>
      </c>
      <c r="J4298" s="11" t="s">
        <v>87</v>
      </c>
    </row>
    <row r="4299" spans="1:10">
      <c r="A4299" s="10" t="s">
        <v>213</v>
      </c>
      <c r="B4299" s="10" t="s">
        <v>95</v>
      </c>
      <c r="C4299" s="11">
        <v>1</v>
      </c>
      <c r="D4299" s="11">
        <v>4564308011</v>
      </c>
      <c r="E4299" s="11" t="s">
        <v>9460</v>
      </c>
      <c r="F4299" s="11" t="s">
        <v>9461</v>
      </c>
      <c r="G4299" s="11">
        <v>29.963899999999999</v>
      </c>
      <c r="H4299" s="11">
        <v>68.852999999999994</v>
      </c>
      <c r="I4299" s="11" t="s">
        <v>150</v>
      </c>
      <c r="J4299" s="11" t="s">
        <v>87</v>
      </c>
    </row>
    <row r="4300" spans="1:10">
      <c r="A4300" s="10" t="s">
        <v>223</v>
      </c>
      <c r="B4300" s="10" t="s">
        <v>279</v>
      </c>
      <c r="C4300" s="11">
        <v>2</v>
      </c>
      <c r="D4300" s="11">
        <v>4564372681</v>
      </c>
      <c r="E4300" s="11" t="s">
        <v>9462</v>
      </c>
      <c r="F4300" s="11" t="s">
        <v>9463</v>
      </c>
      <c r="G4300" s="11">
        <v>0.34916900000000001</v>
      </c>
      <c r="H4300" s="11">
        <v>7.2827999999999999</v>
      </c>
      <c r="I4300" s="11" t="s">
        <v>151</v>
      </c>
      <c r="J4300" s="11" t="s">
        <v>87</v>
      </c>
    </row>
    <row r="4301" spans="1:10">
      <c r="A4301" s="10" t="s">
        <v>243</v>
      </c>
      <c r="B4301" s="10" t="s">
        <v>299</v>
      </c>
      <c r="C4301" s="11">
        <v>1</v>
      </c>
      <c r="D4301" s="11">
        <v>4564333721</v>
      </c>
      <c r="E4301" s="11" t="s">
        <v>9464</v>
      </c>
      <c r="F4301" s="11" t="s">
        <v>9465</v>
      </c>
      <c r="G4301" s="11">
        <v>26.5182</v>
      </c>
      <c r="H4301" s="11">
        <v>71.873999999999995</v>
      </c>
      <c r="I4301" s="11" t="s">
        <v>150</v>
      </c>
      <c r="J4301" s="11" t="s">
        <v>87</v>
      </c>
    </row>
    <row r="4302" spans="1:10">
      <c r="A4302" s="10" t="s">
        <v>103</v>
      </c>
      <c r="B4302" s="10" t="s">
        <v>104</v>
      </c>
      <c r="C4302" s="11">
        <v>1</v>
      </c>
      <c r="D4302" s="11">
        <v>4564398451</v>
      </c>
      <c r="E4302" s="11" t="s">
        <v>9466</v>
      </c>
      <c r="F4302" s="11" t="s">
        <v>9467</v>
      </c>
      <c r="G4302" s="11">
        <v>0</v>
      </c>
      <c r="H4302" s="11">
        <v>0</v>
      </c>
      <c r="I4302" s="11" t="s">
        <v>150</v>
      </c>
      <c r="J4302" s="11" t="s">
        <v>87</v>
      </c>
    </row>
    <row r="4303" spans="1:10">
      <c r="A4303" s="10" t="s">
        <v>209</v>
      </c>
      <c r="B4303" s="10" t="s">
        <v>265</v>
      </c>
      <c r="C4303" s="11">
        <v>2</v>
      </c>
      <c r="D4303" s="11">
        <v>4564405761</v>
      </c>
      <c r="E4303" s="11" t="s">
        <v>9468</v>
      </c>
      <c r="F4303" s="11" t="s">
        <v>9469</v>
      </c>
      <c r="G4303" s="11">
        <v>1.9403010000000001</v>
      </c>
      <c r="H4303" s="11">
        <v>7.1425000000000001</v>
      </c>
      <c r="I4303" s="11" t="s">
        <v>146</v>
      </c>
      <c r="J4303" s="11" t="s">
        <v>87</v>
      </c>
    </row>
    <row r="4304" spans="1:10">
      <c r="A4304" s="10" t="s">
        <v>235</v>
      </c>
      <c r="B4304" s="10" t="s">
        <v>291</v>
      </c>
      <c r="C4304" s="11">
        <v>1</v>
      </c>
      <c r="D4304" s="11">
        <v>4564370841</v>
      </c>
      <c r="E4304" s="11" t="s">
        <v>9470</v>
      </c>
      <c r="F4304" s="11" t="s">
        <v>9471</v>
      </c>
      <c r="G4304" s="11">
        <v>10.7166</v>
      </c>
      <c r="H4304" s="11">
        <v>33.430999999999997</v>
      </c>
      <c r="I4304" s="11" t="s">
        <v>156</v>
      </c>
      <c r="J4304" s="11" t="s">
        <v>87</v>
      </c>
    </row>
    <row r="4305" spans="1:10">
      <c r="A4305" s="10" t="s">
        <v>103</v>
      </c>
      <c r="B4305" s="10" t="s">
        <v>104</v>
      </c>
      <c r="C4305" s="11">
        <v>1</v>
      </c>
      <c r="D4305" s="11">
        <v>4564400451</v>
      </c>
      <c r="E4305" s="11" t="s">
        <v>9472</v>
      </c>
      <c r="F4305" s="11" t="s">
        <v>9473</v>
      </c>
      <c r="G4305" s="11">
        <v>32.682400000000001</v>
      </c>
      <c r="H4305" s="11">
        <v>81.557000000000002</v>
      </c>
      <c r="I4305" s="11" t="s">
        <v>150</v>
      </c>
      <c r="J4305" s="11" t="s">
        <v>87</v>
      </c>
    </row>
    <row r="4306" spans="1:10">
      <c r="A4306" s="10" t="s">
        <v>222</v>
      </c>
      <c r="B4306" s="10" t="s">
        <v>278</v>
      </c>
      <c r="C4306" s="11">
        <v>1</v>
      </c>
      <c r="D4306" s="11">
        <v>4564318081</v>
      </c>
      <c r="E4306" s="11" t="s">
        <v>9474</v>
      </c>
      <c r="F4306" s="11" t="s">
        <v>9475</v>
      </c>
      <c r="G4306" s="11">
        <v>69.159301999999997</v>
      </c>
      <c r="H4306" s="11">
        <v>59.279000000000003</v>
      </c>
      <c r="I4306" s="11" t="s">
        <v>150</v>
      </c>
      <c r="J4306" s="11" t="s">
        <v>87</v>
      </c>
    </row>
    <row r="4307" spans="1:10">
      <c r="A4307" s="10" t="s">
        <v>213</v>
      </c>
      <c r="B4307" s="10" t="s">
        <v>95</v>
      </c>
      <c r="C4307" s="11">
        <v>1</v>
      </c>
      <c r="D4307" s="11">
        <v>4564384021</v>
      </c>
      <c r="E4307" s="11" t="s">
        <v>9476</v>
      </c>
      <c r="F4307" s="11" t="s">
        <v>9477</v>
      </c>
      <c r="G4307" s="11">
        <v>37.882401000000002</v>
      </c>
      <c r="H4307" s="11">
        <v>92.451999999999998</v>
      </c>
      <c r="I4307" s="11" t="s">
        <v>150</v>
      </c>
      <c r="J4307" s="11" t="s">
        <v>87</v>
      </c>
    </row>
    <row r="4308" spans="1:10">
      <c r="A4308" s="10" t="s">
        <v>243</v>
      </c>
      <c r="B4308" s="10" t="s">
        <v>299</v>
      </c>
      <c r="C4308" s="11">
        <v>1</v>
      </c>
      <c r="D4308" s="11">
        <v>4564495521</v>
      </c>
      <c r="E4308" s="11" t="s">
        <v>9478</v>
      </c>
      <c r="F4308" s="11" t="s">
        <v>9479</v>
      </c>
      <c r="G4308" s="11">
        <v>57.126201999999999</v>
      </c>
      <c r="H4308" s="11">
        <v>75.459000000000003</v>
      </c>
      <c r="I4308" s="11" t="s">
        <v>150</v>
      </c>
      <c r="J4308" s="11" t="s">
        <v>87</v>
      </c>
    </row>
    <row r="4309" spans="1:10">
      <c r="A4309" s="10" t="s">
        <v>257</v>
      </c>
      <c r="B4309" s="10" t="s">
        <v>313</v>
      </c>
      <c r="C4309" s="11">
        <v>1</v>
      </c>
      <c r="D4309" s="11">
        <v>4564488651</v>
      </c>
      <c r="E4309" s="11" t="s">
        <v>9480</v>
      </c>
      <c r="F4309" s="11" t="s">
        <v>9481</v>
      </c>
      <c r="G4309" s="11">
        <v>39.618499999999997</v>
      </c>
      <c r="H4309" s="11">
        <v>92.564999999999998</v>
      </c>
      <c r="I4309" s="11" t="s">
        <v>150</v>
      </c>
      <c r="J4309" s="11" t="s">
        <v>87</v>
      </c>
    </row>
    <row r="4310" spans="1:10">
      <c r="A4310" s="10" t="s">
        <v>214</v>
      </c>
      <c r="B4310" s="10" t="s">
        <v>269</v>
      </c>
      <c r="C4310" s="11">
        <v>1</v>
      </c>
      <c r="D4310" s="11">
        <v>4564637321</v>
      </c>
      <c r="E4310" s="11" t="s">
        <v>9482</v>
      </c>
      <c r="F4310" s="11" t="s">
        <v>9483</v>
      </c>
      <c r="G4310" s="11">
        <v>0</v>
      </c>
      <c r="H4310" s="11">
        <v>0</v>
      </c>
      <c r="I4310" s="11" t="s">
        <v>86</v>
      </c>
      <c r="J4310" s="11" t="s">
        <v>87</v>
      </c>
    </row>
    <row r="4311" spans="1:10">
      <c r="A4311" s="10" t="s">
        <v>219</v>
      </c>
      <c r="B4311" s="10" t="s">
        <v>274</v>
      </c>
      <c r="C4311" s="11">
        <v>1</v>
      </c>
      <c r="D4311" s="11">
        <v>4564642951</v>
      </c>
      <c r="E4311" s="11" t="s">
        <v>9484</v>
      </c>
      <c r="F4311" s="11" t="s">
        <v>9485</v>
      </c>
      <c r="G4311" s="11">
        <v>0</v>
      </c>
      <c r="H4311" s="11">
        <v>0</v>
      </c>
      <c r="I4311" s="11" t="s">
        <v>156</v>
      </c>
      <c r="J4311" s="11" t="s">
        <v>87</v>
      </c>
    </row>
    <row r="4312" spans="1:10">
      <c r="A4312" s="10" t="s">
        <v>227</v>
      </c>
      <c r="B4312" s="10" t="s">
        <v>283</v>
      </c>
      <c r="C4312" s="11">
        <v>1</v>
      </c>
      <c r="D4312" s="11">
        <v>4564573031</v>
      </c>
      <c r="E4312" s="11" t="s">
        <v>9486</v>
      </c>
      <c r="F4312" s="11" t="s">
        <v>9487</v>
      </c>
      <c r="G4312" s="11">
        <v>36.463799000000002</v>
      </c>
      <c r="H4312" s="11">
        <v>70.951999999999998</v>
      </c>
      <c r="I4312" s="11" t="s">
        <v>150</v>
      </c>
      <c r="J4312" s="11" t="s">
        <v>87</v>
      </c>
    </row>
    <row r="4313" spans="1:10">
      <c r="A4313" s="10" t="s">
        <v>216</v>
      </c>
      <c r="B4313" s="10" t="s">
        <v>271</v>
      </c>
      <c r="C4313" s="11">
        <v>2</v>
      </c>
      <c r="D4313" s="11">
        <v>4564279151</v>
      </c>
      <c r="E4313" s="11" t="s">
        <v>9488</v>
      </c>
      <c r="F4313" s="11" t="s">
        <v>9489</v>
      </c>
      <c r="G4313" s="11">
        <v>19.21921</v>
      </c>
      <c r="H4313" s="11">
        <v>7.0500999999999996</v>
      </c>
      <c r="I4313" s="11" t="s">
        <v>146</v>
      </c>
      <c r="J4313" s="11" t="s">
        <v>87</v>
      </c>
    </row>
    <row r="4314" spans="1:10">
      <c r="A4314" s="10" t="s">
        <v>246</v>
      </c>
      <c r="B4314" s="10" t="s">
        <v>302</v>
      </c>
      <c r="C4314" s="11">
        <v>1</v>
      </c>
      <c r="D4314" s="11">
        <v>4564648001</v>
      </c>
      <c r="E4314" s="11" t="s">
        <v>9490</v>
      </c>
      <c r="F4314" s="11" t="s">
        <v>9491</v>
      </c>
      <c r="G4314" s="11">
        <v>2.3919000000000001</v>
      </c>
      <c r="H4314" s="11">
        <v>39.298999999999999</v>
      </c>
      <c r="I4314" s="11" t="s">
        <v>145</v>
      </c>
      <c r="J4314" s="11" t="s">
        <v>87</v>
      </c>
    </row>
    <row r="4315" spans="1:10">
      <c r="A4315" s="10" t="s">
        <v>244</v>
      </c>
      <c r="B4315" s="10" t="s">
        <v>300</v>
      </c>
      <c r="C4315" s="11">
        <v>1</v>
      </c>
      <c r="D4315" s="11">
        <v>4564578191</v>
      </c>
      <c r="E4315" s="11" t="s">
        <v>9492</v>
      </c>
      <c r="F4315" s="11" t="s">
        <v>9493</v>
      </c>
      <c r="G4315" s="11">
        <v>30.347099</v>
      </c>
      <c r="H4315" s="11">
        <v>38.9</v>
      </c>
      <c r="I4315" s="11" t="s">
        <v>145</v>
      </c>
      <c r="J4315" s="11" t="s">
        <v>87</v>
      </c>
    </row>
    <row r="4316" spans="1:10">
      <c r="A4316" s="10" t="s">
        <v>213</v>
      </c>
      <c r="B4316" s="10" t="s">
        <v>95</v>
      </c>
      <c r="C4316" s="11">
        <v>1</v>
      </c>
      <c r="D4316" s="11">
        <v>4564612311</v>
      </c>
      <c r="E4316" s="11" t="s">
        <v>9494</v>
      </c>
      <c r="F4316" s="11" t="s">
        <v>9495</v>
      </c>
      <c r="G4316" s="11">
        <v>52.790900999999998</v>
      </c>
      <c r="H4316" s="11">
        <v>84.41</v>
      </c>
      <c r="I4316" s="11" t="s">
        <v>145</v>
      </c>
      <c r="J4316" s="11" t="s">
        <v>87</v>
      </c>
    </row>
    <row r="4317" spans="1:10">
      <c r="A4317" s="10" t="s">
        <v>225</v>
      </c>
      <c r="B4317" s="10" t="s">
        <v>281</v>
      </c>
      <c r="C4317" s="11">
        <v>2</v>
      </c>
      <c r="D4317" s="11">
        <v>4564698371</v>
      </c>
      <c r="E4317" s="11" t="s">
        <v>9496</v>
      </c>
      <c r="F4317" s="11" t="s">
        <v>9497</v>
      </c>
      <c r="G4317" s="11">
        <v>2.2272970000000001</v>
      </c>
      <c r="H4317" s="11">
        <v>7.0286</v>
      </c>
      <c r="I4317" s="11" t="s">
        <v>151</v>
      </c>
      <c r="J4317" s="11" t="s">
        <v>87</v>
      </c>
    </row>
    <row r="4318" spans="1:10">
      <c r="A4318" s="10" t="s">
        <v>215</v>
      </c>
      <c r="B4318" s="10" t="s">
        <v>270</v>
      </c>
      <c r="C4318" s="11">
        <v>1</v>
      </c>
      <c r="D4318" s="11">
        <v>4564103961</v>
      </c>
      <c r="E4318" s="11" t="s">
        <v>9498</v>
      </c>
      <c r="F4318" s="11" t="s">
        <v>9499</v>
      </c>
      <c r="G4318" s="11">
        <v>37.046534999999999</v>
      </c>
      <c r="H4318" s="11">
        <v>7.5187999999999997</v>
      </c>
      <c r="I4318" s="11" t="s">
        <v>151</v>
      </c>
      <c r="J4318" s="11" t="s">
        <v>87</v>
      </c>
    </row>
    <row r="4319" spans="1:10">
      <c r="A4319" s="10" t="s">
        <v>214</v>
      </c>
      <c r="B4319" s="10" t="s">
        <v>269</v>
      </c>
      <c r="C4319" s="11">
        <v>1</v>
      </c>
      <c r="D4319" s="11">
        <v>4564640481</v>
      </c>
      <c r="E4319" s="11" t="s">
        <v>9500</v>
      </c>
      <c r="F4319" s="11" t="s">
        <v>9501</v>
      </c>
      <c r="G4319" s="11">
        <v>32.812099000000003</v>
      </c>
      <c r="H4319" s="11">
        <v>55.645000000000003</v>
      </c>
      <c r="I4319" s="11" t="s">
        <v>150</v>
      </c>
      <c r="J4319" s="11" t="s">
        <v>87</v>
      </c>
    </row>
    <row r="4320" spans="1:10">
      <c r="A4320" s="10" t="s">
        <v>215</v>
      </c>
      <c r="B4320" s="10" t="s">
        <v>270</v>
      </c>
      <c r="C4320" s="11">
        <v>2</v>
      </c>
      <c r="D4320" s="11">
        <v>4564089801</v>
      </c>
      <c r="E4320" s="11" t="s">
        <v>9502</v>
      </c>
      <c r="F4320" s="11" t="s">
        <v>9503</v>
      </c>
      <c r="G4320" s="11">
        <v>37.530315000000002</v>
      </c>
      <c r="H4320" s="11">
        <v>7.3746</v>
      </c>
      <c r="I4320" s="11" t="s">
        <v>151</v>
      </c>
      <c r="J4320" s="11" t="s">
        <v>87</v>
      </c>
    </row>
    <row r="4321" spans="1:10">
      <c r="A4321" s="10" t="s">
        <v>237</v>
      </c>
      <c r="B4321" s="10" t="s">
        <v>293</v>
      </c>
      <c r="C4321" s="11">
        <v>1</v>
      </c>
      <c r="D4321" s="11">
        <v>4564629921</v>
      </c>
      <c r="E4321" s="11" t="s">
        <v>9504</v>
      </c>
      <c r="F4321" s="11" t="s">
        <v>9505</v>
      </c>
      <c r="G4321" s="11">
        <v>27.415500999999999</v>
      </c>
      <c r="H4321" s="11">
        <v>29.172000000000001</v>
      </c>
      <c r="I4321" s="11" t="s">
        <v>23684</v>
      </c>
      <c r="J4321" s="11" t="s">
        <v>87</v>
      </c>
    </row>
    <row r="4322" spans="1:10">
      <c r="A4322" s="10" t="s">
        <v>238</v>
      </c>
      <c r="B4322" s="10" t="s">
        <v>294</v>
      </c>
      <c r="C4322" s="11">
        <v>1</v>
      </c>
      <c r="D4322" s="11">
        <v>4564625071</v>
      </c>
      <c r="E4322" s="11" t="s">
        <v>9506</v>
      </c>
      <c r="F4322" s="11" t="s">
        <v>9507</v>
      </c>
      <c r="G4322" s="11">
        <v>68.328795999999997</v>
      </c>
      <c r="H4322" s="11">
        <v>71.042000000000002</v>
      </c>
      <c r="I4322" s="11" t="s">
        <v>145</v>
      </c>
      <c r="J4322" s="11" t="s">
        <v>87</v>
      </c>
    </row>
    <row r="4323" spans="1:10">
      <c r="A4323" s="10" t="s">
        <v>213</v>
      </c>
      <c r="B4323" s="10" t="s">
        <v>95</v>
      </c>
      <c r="C4323" s="11">
        <v>1</v>
      </c>
      <c r="D4323" s="11">
        <v>4564759951</v>
      </c>
      <c r="E4323" s="11" t="s">
        <v>9508</v>
      </c>
      <c r="F4323" s="11" t="s">
        <v>9509</v>
      </c>
      <c r="G4323" s="11">
        <v>19.565000999999999</v>
      </c>
      <c r="H4323" s="11">
        <v>80.981999999999999</v>
      </c>
      <c r="I4323" s="11" t="s">
        <v>150</v>
      </c>
      <c r="J4323" s="11" t="s">
        <v>87</v>
      </c>
    </row>
    <row r="4324" spans="1:10">
      <c r="A4324" s="10" t="s">
        <v>212</v>
      </c>
      <c r="B4324" s="10" t="s">
        <v>268</v>
      </c>
      <c r="C4324" s="11">
        <v>1</v>
      </c>
      <c r="D4324" s="11">
        <v>4564371721</v>
      </c>
      <c r="E4324" s="11" t="s">
        <v>9510</v>
      </c>
      <c r="F4324" s="11" t="s">
        <v>9511</v>
      </c>
      <c r="G4324" s="11">
        <v>18.336058000000001</v>
      </c>
      <c r="H4324" s="11">
        <v>7.4371</v>
      </c>
      <c r="I4324" s="11" t="s">
        <v>151</v>
      </c>
      <c r="J4324" s="11" t="s">
        <v>87</v>
      </c>
    </row>
    <row r="4325" spans="1:10">
      <c r="A4325" s="10" t="s">
        <v>234</v>
      </c>
      <c r="B4325" s="10" t="s">
        <v>290</v>
      </c>
      <c r="C4325" s="11">
        <v>1</v>
      </c>
      <c r="D4325" s="11">
        <v>4564788041</v>
      </c>
      <c r="E4325" s="11" t="s">
        <v>9512</v>
      </c>
      <c r="F4325" s="11" t="s">
        <v>9513</v>
      </c>
      <c r="G4325" s="11">
        <v>16.838799999999999</v>
      </c>
      <c r="H4325" s="11">
        <v>87.665000000000006</v>
      </c>
      <c r="I4325" s="11" t="s">
        <v>150</v>
      </c>
      <c r="J4325" s="11" t="s">
        <v>87</v>
      </c>
    </row>
    <row r="4326" spans="1:10">
      <c r="A4326" s="10" t="s">
        <v>243</v>
      </c>
      <c r="B4326" s="10" t="s">
        <v>299</v>
      </c>
      <c r="C4326" s="11">
        <v>1</v>
      </c>
      <c r="D4326" s="11">
        <v>4564792941</v>
      </c>
      <c r="E4326" s="11" t="s">
        <v>9514</v>
      </c>
      <c r="F4326" s="11" t="s">
        <v>9515</v>
      </c>
      <c r="G4326" s="11">
        <v>18.399899999999999</v>
      </c>
      <c r="H4326" s="11">
        <v>71.477000000000004</v>
      </c>
      <c r="I4326" s="11" t="s">
        <v>150</v>
      </c>
      <c r="J4326" s="11" t="s">
        <v>87</v>
      </c>
    </row>
    <row r="4327" spans="1:10">
      <c r="A4327" s="10" t="s">
        <v>239</v>
      </c>
      <c r="B4327" s="10" t="s">
        <v>295</v>
      </c>
      <c r="C4327" s="11">
        <v>2</v>
      </c>
      <c r="D4327" s="11">
        <v>4563977151</v>
      </c>
      <c r="E4327" s="11" t="s">
        <v>9516</v>
      </c>
      <c r="F4327" s="11" t="s">
        <v>9517</v>
      </c>
      <c r="G4327" s="11">
        <v>43.331032</v>
      </c>
      <c r="H4327" s="11">
        <v>7.1932999999999998</v>
      </c>
      <c r="I4327" s="11" t="s">
        <v>151</v>
      </c>
      <c r="J4327" s="11" t="s">
        <v>87</v>
      </c>
    </row>
    <row r="4328" spans="1:10">
      <c r="A4328" s="10" t="s">
        <v>254</v>
      </c>
      <c r="B4328" s="10" t="s">
        <v>310</v>
      </c>
      <c r="C4328" s="11">
        <v>2</v>
      </c>
      <c r="D4328" s="11">
        <v>4564778371</v>
      </c>
      <c r="E4328" s="11" t="s">
        <v>9518</v>
      </c>
      <c r="F4328" s="11" t="s">
        <v>9519</v>
      </c>
      <c r="G4328" s="11">
        <v>4.8269539999999997</v>
      </c>
      <c r="H4328" s="11">
        <v>7.4671000000000003</v>
      </c>
      <c r="I4328" s="11" t="s">
        <v>151</v>
      </c>
      <c r="J4328" s="11" t="s">
        <v>87</v>
      </c>
    </row>
    <row r="4329" spans="1:10">
      <c r="A4329" s="10" t="s">
        <v>103</v>
      </c>
      <c r="B4329" s="10" t="s">
        <v>104</v>
      </c>
      <c r="C4329" s="11">
        <v>1</v>
      </c>
      <c r="D4329" s="11">
        <v>4564639151</v>
      </c>
      <c r="E4329" s="11" t="s">
        <v>9520</v>
      </c>
      <c r="F4329" s="11" t="s">
        <v>9521</v>
      </c>
      <c r="G4329" s="11">
        <v>49.787998000000002</v>
      </c>
      <c r="H4329" s="11">
        <v>61.347000000000001</v>
      </c>
      <c r="I4329" s="11" t="s">
        <v>150</v>
      </c>
      <c r="J4329" s="11" t="s">
        <v>87</v>
      </c>
    </row>
    <row r="4330" spans="1:10">
      <c r="A4330" s="10" t="s">
        <v>214</v>
      </c>
      <c r="B4330" s="10" t="s">
        <v>269</v>
      </c>
      <c r="C4330" s="11">
        <v>1</v>
      </c>
      <c r="D4330" s="11">
        <v>4564834041</v>
      </c>
      <c r="E4330" s="11" t="s">
        <v>9522</v>
      </c>
      <c r="F4330" s="11" t="s">
        <v>9523</v>
      </c>
      <c r="G4330" s="11">
        <v>37.076801000000003</v>
      </c>
      <c r="H4330" s="11">
        <v>77.022000000000006</v>
      </c>
      <c r="I4330" s="11" t="s">
        <v>145</v>
      </c>
      <c r="J4330" s="11" t="s">
        <v>87</v>
      </c>
    </row>
    <row r="4331" spans="1:10">
      <c r="A4331" s="10" t="s">
        <v>224</v>
      </c>
      <c r="B4331" s="10" t="s">
        <v>280</v>
      </c>
      <c r="C4331" s="11">
        <v>2</v>
      </c>
      <c r="D4331" s="11">
        <v>4564889651</v>
      </c>
      <c r="E4331" s="11" t="s">
        <v>9524</v>
      </c>
      <c r="F4331" s="11" t="s">
        <v>9525</v>
      </c>
      <c r="G4331" s="11">
        <v>1.928401</v>
      </c>
      <c r="H4331" s="11">
        <v>7.1595000000000004</v>
      </c>
      <c r="I4331" s="11" t="s">
        <v>151</v>
      </c>
      <c r="J4331" s="11" t="s">
        <v>87</v>
      </c>
    </row>
    <row r="4332" spans="1:10">
      <c r="A4332" s="10" t="s">
        <v>237</v>
      </c>
      <c r="B4332" s="10" t="s">
        <v>293</v>
      </c>
      <c r="C4332" s="11">
        <v>1</v>
      </c>
      <c r="D4332" s="11">
        <v>4564949381</v>
      </c>
      <c r="E4332" s="11" t="s">
        <v>9526</v>
      </c>
      <c r="F4332" s="11" t="s">
        <v>9527</v>
      </c>
      <c r="G4332" s="11">
        <v>8.6662999999999997</v>
      </c>
      <c r="H4332" s="11">
        <v>46.616999999999997</v>
      </c>
      <c r="I4332" s="11" t="s">
        <v>145</v>
      </c>
      <c r="J4332" s="11" t="s">
        <v>87</v>
      </c>
    </row>
    <row r="4333" spans="1:10">
      <c r="A4333" s="10" t="s">
        <v>234</v>
      </c>
      <c r="B4333" s="10" t="s">
        <v>290</v>
      </c>
      <c r="C4333" s="11">
        <v>1</v>
      </c>
      <c r="D4333" s="11">
        <v>4564924491</v>
      </c>
      <c r="E4333" s="11" t="s">
        <v>9528</v>
      </c>
      <c r="F4333" s="11" t="s">
        <v>9529</v>
      </c>
      <c r="G4333" s="11">
        <v>40.012000999999998</v>
      </c>
      <c r="H4333" s="11">
        <v>121.63500000000001</v>
      </c>
      <c r="I4333" s="11" t="s">
        <v>156</v>
      </c>
      <c r="J4333" s="11" t="s">
        <v>87</v>
      </c>
    </row>
    <row r="4334" spans="1:10">
      <c r="A4334" s="10" t="s">
        <v>108</v>
      </c>
      <c r="B4334" s="10" t="s">
        <v>109</v>
      </c>
      <c r="C4334" s="11">
        <v>1</v>
      </c>
      <c r="D4334" s="11">
        <v>4564924791</v>
      </c>
      <c r="E4334" s="11" t="s">
        <v>9530</v>
      </c>
      <c r="F4334" s="11" t="s">
        <v>9531</v>
      </c>
      <c r="G4334" s="11">
        <v>35.685001</v>
      </c>
      <c r="H4334" s="11">
        <v>53.351999999999997</v>
      </c>
      <c r="I4334" s="11" t="s">
        <v>145</v>
      </c>
      <c r="J4334" s="11" t="s">
        <v>87</v>
      </c>
    </row>
    <row r="4335" spans="1:10">
      <c r="A4335" s="10" t="s">
        <v>213</v>
      </c>
      <c r="B4335" s="10" t="s">
        <v>95</v>
      </c>
      <c r="C4335" s="11">
        <v>1</v>
      </c>
      <c r="D4335" s="11">
        <v>4564923591</v>
      </c>
      <c r="E4335" s="11" t="s">
        <v>9532</v>
      </c>
      <c r="F4335" s="11" t="s">
        <v>9533</v>
      </c>
      <c r="G4335" s="11">
        <v>44.078701000000002</v>
      </c>
      <c r="H4335" s="11">
        <v>73.655000000000001</v>
      </c>
      <c r="I4335" s="11" t="s">
        <v>150</v>
      </c>
      <c r="J4335" s="11" t="s">
        <v>87</v>
      </c>
    </row>
    <row r="4336" spans="1:10">
      <c r="A4336" s="10" t="s">
        <v>222</v>
      </c>
      <c r="B4336" s="10" t="s">
        <v>278</v>
      </c>
      <c r="C4336" s="11">
        <v>1</v>
      </c>
      <c r="D4336" s="11">
        <v>4564981841</v>
      </c>
      <c r="E4336" s="11" t="s">
        <v>9534</v>
      </c>
      <c r="F4336" s="11" t="s">
        <v>9535</v>
      </c>
      <c r="G4336" s="11">
        <v>53.427501999999997</v>
      </c>
      <c r="H4336" s="11">
        <v>61.758000000000003</v>
      </c>
      <c r="I4336" s="11" t="s">
        <v>150</v>
      </c>
      <c r="J4336" s="11" t="s">
        <v>87</v>
      </c>
    </row>
    <row r="4337" spans="1:10">
      <c r="A4337" s="10" t="s">
        <v>243</v>
      </c>
      <c r="B4337" s="10" t="s">
        <v>299</v>
      </c>
      <c r="C4337" s="11">
        <v>1</v>
      </c>
      <c r="D4337" s="11">
        <v>4565063651</v>
      </c>
      <c r="E4337" s="11" t="s">
        <v>9536</v>
      </c>
      <c r="F4337" s="11" t="s">
        <v>9537</v>
      </c>
      <c r="G4337" s="11">
        <v>58.693401000000001</v>
      </c>
      <c r="H4337" s="11">
        <v>75.040999999999997</v>
      </c>
      <c r="I4337" s="11" t="s">
        <v>150</v>
      </c>
      <c r="J4337" s="11" t="s">
        <v>87</v>
      </c>
    </row>
    <row r="4338" spans="1:10">
      <c r="A4338" s="10" t="s">
        <v>262</v>
      </c>
      <c r="B4338" s="10" t="s">
        <v>318</v>
      </c>
      <c r="C4338" s="11">
        <v>2</v>
      </c>
      <c r="D4338" s="11">
        <v>4564597541</v>
      </c>
      <c r="E4338" s="11" t="s">
        <v>9538</v>
      </c>
      <c r="F4338" s="11" t="s">
        <v>9539</v>
      </c>
      <c r="G4338" s="11">
        <v>26.953938000000001</v>
      </c>
      <c r="H4338" s="11">
        <v>7.1647999999999996</v>
      </c>
      <c r="I4338" s="11" t="s">
        <v>151</v>
      </c>
      <c r="J4338" s="11" t="s">
        <v>87</v>
      </c>
    </row>
    <row r="4339" spans="1:10">
      <c r="A4339" s="10" t="s">
        <v>235</v>
      </c>
      <c r="B4339" s="10" t="s">
        <v>291</v>
      </c>
      <c r="C4339" s="11">
        <v>1</v>
      </c>
      <c r="D4339" s="11">
        <v>4565175921</v>
      </c>
      <c r="E4339" s="11" t="s">
        <v>9540</v>
      </c>
      <c r="F4339" s="11" t="s">
        <v>9541</v>
      </c>
      <c r="G4339" s="11">
        <v>27.318100000000001</v>
      </c>
      <c r="H4339" s="11">
        <v>72.912000000000006</v>
      </c>
      <c r="I4339" s="11" t="s">
        <v>145</v>
      </c>
      <c r="J4339" s="11" t="s">
        <v>87</v>
      </c>
    </row>
    <row r="4340" spans="1:10">
      <c r="A4340" s="10" t="s">
        <v>213</v>
      </c>
      <c r="B4340" s="10" t="s">
        <v>95</v>
      </c>
      <c r="C4340" s="11">
        <v>1</v>
      </c>
      <c r="D4340" s="11">
        <v>4565110091</v>
      </c>
      <c r="E4340" s="11" t="s">
        <v>9542</v>
      </c>
      <c r="F4340" s="11" t="s">
        <v>9543</v>
      </c>
      <c r="G4340" s="11">
        <v>60.474601999999997</v>
      </c>
      <c r="H4340" s="11">
        <v>72.863</v>
      </c>
      <c r="I4340" s="11" t="s">
        <v>150</v>
      </c>
      <c r="J4340" s="11" t="s">
        <v>87</v>
      </c>
    </row>
    <row r="4341" spans="1:10">
      <c r="A4341" s="10" t="s">
        <v>237</v>
      </c>
      <c r="B4341" s="10" t="s">
        <v>293</v>
      </c>
      <c r="C4341" s="11">
        <v>1</v>
      </c>
      <c r="D4341" s="11">
        <v>4565139421</v>
      </c>
      <c r="E4341" s="11" t="s">
        <v>9544</v>
      </c>
      <c r="F4341" s="11" t="s">
        <v>9545</v>
      </c>
      <c r="G4341" s="11">
        <v>13.302199999999999</v>
      </c>
      <c r="H4341" s="11">
        <v>24.216000000000001</v>
      </c>
      <c r="I4341" s="11" t="s">
        <v>150</v>
      </c>
      <c r="J4341" s="11" t="s">
        <v>87</v>
      </c>
    </row>
    <row r="4342" spans="1:10">
      <c r="A4342" s="10" t="s">
        <v>221</v>
      </c>
      <c r="B4342" s="10" t="s">
        <v>276</v>
      </c>
      <c r="C4342" s="11">
        <v>1</v>
      </c>
      <c r="D4342" s="11">
        <v>4565176961</v>
      </c>
      <c r="E4342" s="11" t="s">
        <v>9546</v>
      </c>
      <c r="F4342" s="11" t="s">
        <v>9547</v>
      </c>
      <c r="G4342" s="11">
        <v>34.731299999999997</v>
      </c>
      <c r="H4342" s="11">
        <v>54.45</v>
      </c>
      <c r="I4342" s="11" t="s">
        <v>150</v>
      </c>
      <c r="J4342" s="11" t="s">
        <v>87</v>
      </c>
    </row>
    <row r="4343" spans="1:10">
      <c r="A4343" s="10" t="s">
        <v>244</v>
      </c>
      <c r="B4343" s="10" t="s">
        <v>300</v>
      </c>
      <c r="C4343" s="11">
        <v>1</v>
      </c>
      <c r="D4343" s="11">
        <v>4565123551</v>
      </c>
      <c r="E4343" s="11" t="s">
        <v>9548</v>
      </c>
      <c r="F4343" s="11" t="s">
        <v>9549</v>
      </c>
      <c r="G4343" s="11">
        <v>53.139598999999997</v>
      </c>
      <c r="H4343" s="11">
        <v>72.495999999999995</v>
      </c>
      <c r="I4343" s="11" t="s">
        <v>145</v>
      </c>
      <c r="J4343" s="11" t="s">
        <v>87</v>
      </c>
    </row>
    <row r="4344" spans="1:10">
      <c r="A4344" s="10" t="s">
        <v>241</v>
      </c>
      <c r="B4344" s="10" t="s">
        <v>297</v>
      </c>
      <c r="C4344" s="11">
        <v>2</v>
      </c>
      <c r="D4344" s="11">
        <v>4565006861</v>
      </c>
      <c r="E4344" s="11" t="s">
        <v>9550</v>
      </c>
      <c r="F4344" s="11" t="s">
        <v>9551</v>
      </c>
      <c r="G4344" s="11">
        <v>16.512820999999999</v>
      </c>
      <c r="H4344" s="11">
        <v>7.1924999999999999</v>
      </c>
      <c r="I4344" s="11" t="s">
        <v>151</v>
      </c>
      <c r="J4344" s="11" t="s">
        <v>87</v>
      </c>
    </row>
    <row r="4345" spans="1:10">
      <c r="A4345" s="10" t="s">
        <v>227</v>
      </c>
      <c r="B4345" s="10" t="s">
        <v>283</v>
      </c>
      <c r="C4345" s="11">
        <v>1</v>
      </c>
      <c r="D4345" s="11">
        <v>4565187771</v>
      </c>
      <c r="E4345" s="11" t="s">
        <v>9552</v>
      </c>
      <c r="F4345" s="11" t="s">
        <v>9553</v>
      </c>
      <c r="G4345" s="11">
        <v>35.999499999999998</v>
      </c>
      <c r="H4345" s="11">
        <v>42.597000000000001</v>
      </c>
      <c r="I4345" s="11" t="s">
        <v>145</v>
      </c>
      <c r="J4345" s="11" t="s">
        <v>87</v>
      </c>
    </row>
    <row r="4346" spans="1:10">
      <c r="A4346" s="10" t="s">
        <v>228</v>
      </c>
      <c r="B4346" s="10" t="s">
        <v>285</v>
      </c>
      <c r="C4346" s="11">
        <v>2</v>
      </c>
      <c r="D4346" s="11">
        <v>4564679771</v>
      </c>
      <c r="E4346" s="11" t="s">
        <v>9554</v>
      </c>
      <c r="F4346" s="11" t="s">
        <v>9555</v>
      </c>
      <c r="G4346" s="11">
        <v>33.497292000000002</v>
      </c>
      <c r="H4346" s="11">
        <v>7.1368999999999998</v>
      </c>
      <c r="I4346" s="11" t="s">
        <v>151</v>
      </c>
      <c r="J4346" s="11" t="s">
        <v>87</v>
      </c>
    </row>
    <row r="4347" spans="1:10">
      <c r="A4347" s="10" t="s">
        <v>237</v>
      </c>
      <c r="B4347" s="10" t="s">
        <v>293</v>
      </c>
      <c r="C4347" s="11">
        <v>1</v>
      </c>
      <c r="D4347" s="11">
        <v>4565303331</v>
      </c>
      <c r="E4347" s="11" t="s">
        <v>9556</v>
      </c>
      <c r="F4347" s="11" t="s">
        <v>9557</v>
      </c>
      <c r="G4347" s="11">
        <v>39.352401999999998</v>
      </c>
      <c r="H4347" s="11">
        <v>85.903999999999996</v>
      </c>
      <c r="I4347" s="11" t="s">
        <v>145</v>
      </c>
      <c r="J4347" s="11" t="s">
        <v>87</v>
      </c>
    </row>
    <row r="4348" spans="1:10">
      <c r="A4348" s="10" t="s">
        <v>238</v>
      </c>
      <c r="B4348" s="10" t="s">
        <v>294</v>
      </c>
      <c r="C4348" s="11">
        <v>1</v>
      </c>
      <c r="D4348" s="11">
        <v>4565183691</v>
      </c>
      <c r="E4348" s="11" t="s">
        <v>9558</v>
      </c>
      <c r="F4348" s="11" t="s">
        <v>9559</v>
      </c>
      <c r="G4348" s="11">
        <v>25.587900000000001</v>
      </c>
      <c r="H4348" s="11">
        <v>36.874000000000002</v>
      </c>
      <c r="I4348" s="11" t="s">
        <v>150</v>
      </c>
      <c r="J4348" s="11" t="s">
        <v>87</v>
      </c>
    </row>
    <row r="4349" spans="1:10">
      <c r="A4349" s="10" t="s">
        <v>213</v>
      </c>
      <c r="B4349" s="10" t="s">
        <v>95</v>
      </c>
      <c r="C4349" s="11">
        <v>1</v>
      </c>
      <c r="D4349" s="11">
        <v>4565318481</v>
      </c>
      <c r="E4349" s="11" t="s">
        <v>9560</v>
      </c>
      <c r="F4349" s="11" t="s">
        <v>9561</v>
      </c>
      <c r="G4349" s="11">
        <v>40.935101000000003</v>
      </c>
      <c r="H4349" s="11">
        <v>58.756</v>
      </c>
      <c r="I4349" s="11" t="s">
        <v>145</v>
      </c>
      <c r="J4349" s="11" t="s">
        <v>87</v>
      </c>
    </row>
    <row r="4350" spans="1:10">
      <c r="A4350" s="10" t="s">
        <v>238</v>
      </c>
      <c r="B4350" s="10" t="s">
        <v>294</v>
      </c>
      <c r="C4350" s="11">
        <v>1</v>
      </c>
      <c r="D4350" s="11">
        <v>4565380361</v>
      </c>
      <c r="E4350" s="11" t="s">
        <v>9562</v>
      </c>
      <c r="F4350" s="11" t="s">
        <v>9563</v>
      </c>
      <c r="G4350" s="11">
        <v>24.451499999999999</v>
      </c>
      <c r="H4350" s="11">
        <v>53.807000000000002</v>
      </c>
      <c r="I4350" s="11" t="s">
        <v>23684</v>
      </c>
      <c r="J4350" s="11" t="s">
        <v>87</v>
      </c>
    </row>
    <row r="4351" spans="1:10">
      <c r="A4351" s="10" t="s">
        <v>262</v>
      </c>
      <c r="B4351" s="10" t="s">
        <v>318</v>
      </c>
      <c r="C4351" s="11">
        <v>1</v>
      </c>
      <c r="D4351" s="11">
        <v>4565372311</v>
      </c>
      <c r="E4351" s="11" t="s">
        <v>9564</v>
      </c>
      <c r="F4351" s="11" t="s">
        <v>9565</v>
      </c>
      <c r="G4351" s="11">
        <v>7.8141309999999997</v>
      </c>
      <c r="H4351" s="11">
        <v>7.2647000000000004</v>
      </c>
      <c r="I4351" s="11" t="s">
        <v>151</v>
      </c>
      <c r="J4351" s="11" t="s">
        <v>87</v>
      </c>
    </row>
    <row r="4352" spans="1:10">
      <c r="A4352" s="10" t="s">
        <v>262</v>
      </c>
      <c r="B4352" s="10" t="s">
        <v>318</v>
      </c>
      <c r="C4352" s="11">
        <v>2</v>
      </c>
      <c r="D4352" s="11">
        <v>4565353271</v>
      </c>
      <c r="E4352" s="11" t="s">
        <v>9566</v>
      </c>
      <c r="F4352" s="11" t="s">
        <v>9567</v>
      </c>
      <c r="G4352" s="11">
        <v>13.272228999999999</v>
      </c>
      <c r="H4352" s="11">
        <v>7.0415999999999999</v>
      </c>
      <c r="I4352" s="11" t="s">
        <v>151</v>
      </c>
      <c r="J4352" s="11" t="s">
        <v>87</v>
      </c>
    </row>
    <row r="4353" spans="1:10">
      <c r="A4353" s="10" t="s">
        <v>215</v>
      </c>
      <c r="B4353" s="10" t="s">
        <v>270</v>
      </c>
      <c r="C4353" s="11">
        <v>1</v>
      </c>
      <c r="D4353" s="11">
        <v>4565110451</v>
      </c>
      <c r="E4353" s="11" t="s">
        <v>9568</v>
      </c>
      <c r="F4353" s="11" t="s">
        <v>9569</v>
      </c>
      <c r="G4353" s="11">
        <v>25.737272000000001</v>
      </c>
      <c r="H4353" s="11">
        <v>7.4141000000000004</v>
      </c>
      <c r="I4353" s="11" t="s">
        <v>151</v>
      </c>
      <c r="J4353" s="11" t="s">
        <v>87</v>
      </c>
    </row>
    <row r="4354" spans="1:10">
      <c r="A4354" s="10" t="s">
        <v>243</v>
      </c>
      <c r="B4354" s="10" t="s">
        <v>299</v>
      </c>
      <c r="C4354" s="11">
        <v>1</v>
      </c>
      <c r="D4354" s="11">
        <v>4565573161</v>
      </c>
      <c r="E4354" s="11" t="s">
        <v>9570</v>
      </c>
      <c r="F4354" s="11" t="s">
        <v>9571</v>
      </c>
      <c r="G4354" s="11">
        <v>26.563299000000001</v>
      </c>
      <c r="H4354" s="11">
        <v>70.290000000000006</v>
      </c>
      <c r="I4354" s="11" t="s">
        <v>145</v>
      </c>
      <c r="J4354" s="11" t="s">
        <v>87</v>
      </c>
    </row>
    <row r="4355" spans="1:10">
      <c r="A4355" s="10" t="s">
        <v>45</v>
      </c>
      <c r="B4355" s="10" t="s">
        <v>284</v>
      </c>
      <c r="C4355" s="11">
        <v>1</v>
      </c>
      <c r="D4355" s="11">
        <v>4565588961</v>
      </c>
      <c r="E4355" s="11" t="s">
        <v>9572</v>
      </c>
      <c r="F4355" s="11" t="s">
        <v>9573</v>
      </c>
      <c r="G4355" s="11">
        <v>16.883400000000002</v>
      </c>
      <c r="H4355" s="11">
        <v>75.777000000000001</v>
      </c>
      <c r="I4355" s="11" t="s">
        <v>145</v>
      </c>
      <c r="J4355" s="11" t="s">
        <v>87</v>
      </c>
    </row>
    <row r="4356" spans="1:10">
      <c r="A4356" s="10" t="s">
        <v>239</v>
      </c>
      <c r="B4356" s="10" t="s">
        <v>295</v>
      </c>
      <c r="C4356" s="11">
        <v>1</v>
      </c>
      <c r="D4356" s="11">
        <v>4565172661</v>
      </c>
      <c r="E4356" s="11" t="s">
        <v>9574</v>
      </c>
      <c r="F4356" s="11" t="s">
        <v>9575</v>
      </c>
      <c r="G4356" s="11">
        <v>23.260449999999999</v>
      </c>
      <c r="H4356" s="11">
        <v>6.9131</v>
      </c>
      <c r="I4356" s="11" t="s">
        <v>151</v>
      </c>
      <c r="J4356" s="11" t="s">
        <v>87</v>
      </c>
    </row>
    <row r="4357" spans="1:10">
      <c r="A4357" s="10" t="s">
        <v>235</v>
      </c>
      <c r="B4357" s="10" t="s">
        <v>291</v>
      </c>
      <c r="C4357" s="11">
        <v>1</v>
      </c>
      <c r="D4357" s="11">
        <v>4565610371</v>
      </c>
      <c r="E4357" s="11" t="s">
        <v>9576</v>
      </c>
      <c r="F4357" s="11" t="s">
        <v>9577</v>
      </c>
      <c r="G4357" s="11">
        <v>21.093201000000001</v>
      </c>
      <c r="H4357" s="11">
        <v>64.808000000000007</v>
      </c>
      <c r="I4357" s="11" t="s">
        <v>156</v>
      </c>
      <c r="J4357" s="11" t="s">
        <v>87</v>
      </c>
    </row>
    <row r="4358" spans="1:10">
      <c r="A4358" s="10" t="s">
        <v>232</v>
      </c>
      <c r="B4358" s="10" t="s">
        <v>288</v>
      </c>
      <c r="C4358" s="11">
        <v>1</v>
      </c>
      <c r="D4358" s="11">
        <v>4565111101</v>
      </c>
      <c r="E4358" s="11" t="s">
        <v>9578</v>
      </c>
      <c r="F4358" s="11" t="s">
        <v>9579</v>
      </c>
      <c r="G4358" s="11">
        <v>30.458555</v>
      </c>
      <c r="H4358" s="11">
        <v>7.2698999999999998</v>
      </c>
      <c r="I4358" s="11" t="s">
        <v>151</v>
      </c>
      <c r="J4358" s="11" t="s">
        <v>87</v>
      </c>
    </row>
    <row r="4359" spans="1:10">
      <c r="A4359" s="10" t="s">
        <v>238</v>
      </c>
      <c r="B4359" s="10" t="s">
        <v>294</v>
      </c>
      <c r="C4359" s="11">
        <v>1</v>
      </c>
      <c r="D4359" s="11">
        <v>4565594261</v>
      </c>
      <c r="E4359" s="11" t="s">
        <v>9580</v>
      </c>
      <c r="F4359" s="11" t="s">
        <v>9581</v>
      </c>
      <c r="G4359" s="11">
        <v>26.027398999999999</v>
      </c>
      <c r="H4359" s="11">
        <v>52.984000000000002</v>
      </c>
      <c r="I4359" s="11" t="s">
        <v>150</v>
      </c>
      <c r="J4359" s="11" t="s">
        <v>87</v>
      </c>
    </row>
    <row r="4360" spans="1:10">
      <c r="A4360" s="10" t="s">
        <v>238</v>
      </c>
      <c r="B4360" s="10" t="s">
        <v>294</v>
      </c>
      <c r="C4360" s="11">
        <v>1</v>
      </c>
      <c r="D4360" s="11">
        <v>4565869541</v>
      </c>
      <c r="E4360" s="11" t="s">
        <v>9582</v>
      </c>
      <c r="F4360" s="11" t="s">
        <v>9583</v>
      </c>
      <c r="G4360" s="11">
        <v>0</v>
      </c>
      <c r="H4360" s="11">
        <v>0</v>
      </c>
      <c r="I4360" s="11" t="s">
        <v>150</v>
      </c>
      <c r="J4360" s="11" t="s">
        <v>87</v>
      </c>
    </row>
    <row r="4361" spans="1:10">
      <c r="A4361" s="10" t="s">
        <v>238</v>
      </c>
      <c r="B4361" s="10" t="s">
        <v>294</v>
      </c>
      <c r="C4361" s="11">
        <v>1</v>
      </c>
      <c r="D4361" s="11">
        <v>4565871751</v>
      </c>
      <c r="E4361" s="11" t="s">
        <v>9584</v>
      </c>
      <c r="F4361" s="11" t="s">
        <v>9585</v>
      </c>
      <c r="G4361" s="11">
        <v>0</v>
      </c>
      <c r="H4361" s="11">
        <v>0</v>
      </c>
      <c r="I4361" s="11" t="s">
        <v>145</v>
      </c>
      <c r="J4361" s="11" t="s">
        <v>87</v>
      </c>
    </row>
    <row r="4362" spans="1:10">
      <c r="A4362" s="10" t="s">
        <v>238</v>
      </c>
      <c r="B4362" s="10" t="s">
        <v>294</v>
      </c>
      <c r="C4362" s="11">
        <v>1</v>
      </c>
      <c r="D4362" s="11">
        <v>4565875541</v>
      </c>
      <c r="E4362" s="11" t="s">
        <v>9586</v>
      </c>
      <c r="F4362" s="11" t="s">
        <v>9587</v>
      </c>
      <c r="G4362" s="11">
        <v>0</v>
      </c>
      <c r="H4362" s="11">
        <v>0</v>
      </c>
      <c r="I4362" s="11" t="s">
        <v>150</v>
      </c>
      <c r="J4362" s="11" t="s">
        <v>87</v>
      </c>
    </row>
    <row r="4363" spans="1:10">
      <c r="A4363" s="10" t="s">
        <v>257</v>
      </c>
      <c r="B4363" s="10" t="s">
        <v>313</v>
      </c>
      <c r="C4363" s="11">
        <v>1</v>
      </c>
      <c r="D4363" s="11">
        <v>4565758871</v>
      </c>
      <c r="E4363" s="11" t="s">
        <v>9588</v>
      </c>
      <c r="F4363" s="11" t="s">
        <v>9589</v>
      </c>
      <c r="G4363" s="11">
        <v>48.183300000000003</v>
      </c>
      <c r="H4363" s="11">
        <v>53.756</v>
      </c>
      <c r="I4363" s="11" t="s">
        <v>156</v>
      </c>
      <c r="J4363" s="11" t="s">
        <v>87</v>
      </c>
    </row>
    <row r="4364" spans="1:10">
      <c r="A4364" s="10" t="s">
        <v>235</v>
      </c>
      <c r="B4364" s="10" t="s">
        <v>291</v>
      </c>
      <c r="C4364" s="11">
        <v>1</v>
      </c>
      <c r="D4364" s="11">
        <v>4565691801</v>
      </c>
      <c r="E4364" s="11" t="s">
        <v>9590</v>
      </c>
      <c r="F4364" s="11" t="s">
        <v>9591</v>
      </c>
      <c r="G4364" s="11">
        <v>76.236701999999994</v>
      </c>
      <c r="H4364" s="11">
        <v>82.906999999999996</v>
      </c>
      <c r="I4364" s="11" t="s">
        <v>150</v>
      </c>
      <c r="J4364" s="11" t="s">
        <v>87</v>
      </c>
    </row>
    <row r="4365" spans="1:10">
      <c r="A4365" s="10" t="s">
        <v>238</v>
      </c>
      <c r="B4365" s="10" t="s">
        <v>294</v>
      </c>
      <c r="C4365" s="11">
        <v>1</v>
      </c>
      <c r="D4365" s="11">
        <v>4565880101</v>
      </c>
      <c r="E4365" s="11" t="s">
        <v>9592</v>
      </c>
      <c r="F4365" s="11" t="s">
        <v>9593</v>
      </c>
      <c r="G4365" s="11">
        <v>26.510300000000001</v>
      </c>
      <c r="H4365" s="11">
        <v>47.119</v>
      </c>
      <c r="I4365" s="11" t="s">
        <v>145</v>
      </c>
      <c r="J4365" s="11" t="s">
        <v>87</v>
      </c>
    </row>
    <row r="4366" spans="1:10">
      <c r="A4366" s="10" t="s">
        <v>213</v>
      </c>
      <c r="B4366" s="10" t="s">
        <v>95</v>
      </c>
      <c r="C4366" s="11">
        <v>1</v>
      </c>
      <c r="D4366" s="11">
        <v>4565908031</v>
      </c>
      <c r="E4366" s="11" t="s">
        <v>9594</v>
      </c>
      <c r="F4366" s="11" t="s">
        <v>9595</v>
      </c>
      <c r="G4366" s="11">
        <v>43.687598999999999</v>
      </c>
      <c r="H4366" s="11">
        <v>76.216999999999999</v>
      </c>
      <c r="I4366" s="11" t="s">
        <v>146</v>
      </c>
      <c r="J4366" s="11" t="s">
        <v>87</v>
      </c>
    </row>
    <row r="4367" spans="1:10">
      <c r="A4367" s="10" t="s">
        <v>237</v>
      </c>
      <c r="B4367" s="10" t="s">
        <v>293</v>
      </c>
      <c r="C4367" s="11">
        <v>1</v>
      </c>
      <c r="D4367" s="11">
        <v>4565816571</v>
      </c>
      <c r="E4367" s="11" t="s">
        <v>9596</v>
      </c>
      <c r="F4367" s="11" t="s">
        <v>9597</v>
      </c>
      <c r="G4367" s="11">
        <v>33.183601000000003</v>
      </c>
      <c r="H4367" s="11">
        <v>56.978999999999999</v>
      </c>
      <c r="I4367" s="11" t="s">
        <v>145</v>
      </c>
      <c r="J4367" s="11" t="s">
        <v>87</v>
      </c>
    </row>
    <row r="4368" spans="1:10">
      <c r="A4368" s="10" t="s">
        <v>234</v>
      </c>
      <c r="B4368" s="10" t="s">
        <v>290</v>
      </c>
      <c r="C4368" s="11">
        <v>1</v>
      </c>
      <c r="D4368" s="11">
        <v>4566148771</v>
      </c>
      <c r="E4368" s="11" t="s">
        <v>9598</v>
      </c>
      <c r="F4368" s="11" t="s">
        <v>9599</v>
      </c>
      <c r="G4368" s="11">
        <v>31.364000000000001</v>
      </c>
      <c r="H4368" s="11">
        <v>52.243000000000002</v>
      </c>
      <c r="I4368" s="11" t="s">
        <v>150</v>
      </c>
      <c r="J4368" s="11" t="s">
        <v>87</v>
      </c>
    </row>
    <row r="4369" spans="1:10">
      <c r="A4369" s="10" t="s">
        <v>262</v>
      </c>
      <c r="B4369" s="10" t="s">
        <v>318</v>
      </c>
      <c r="C4369" s="11">
        <v>2</v>
      </c>
      <c r="D4369" s="11">
        <v>4565646251</v>
      </c>
      <c r="E4369" s="11" t="s">
        <v>9600</v>
      </c>
      <c r="F4369" s="11" t="s">
        <v>9601</v>
      </c>
      <c r="G4369" s="11">
        <v>54.213287000000001</v>
      </c>
      <c r="H4369" s="11">
        <v>7.1151</v>
      </c>
      <c r="I4369" s="11" t="s">
        <v>151</v>
      </c>
      <c r="J4369" s="11" t="s">
        <v>87</v>
      </c>
    </row>
    <row r="4370" spans="1:10">
      <c r="A4370" s="10" t="s">
        <v>228</v>
      </c>
      <c r="B4370" s="10" t="s">
        <v>285</v>
      </c>
      <c r="C4370" s="11">
        <v>1</v>
      </c>
      <c r="D4370" s="11">
        <v>4566185981</v>
      </c>
      <c r="E4370" s="11" t="s">
        <v>9602</v>
      </c>
      <c r="F4370" s="11" t="s">
        <v>9603</v>
      </c>
      <c r="G4370" s="11">
        <v>0</v>
      </c>
      <c r="H4370" s="11">
        <v>0</v>
      </c>
      <c r="I4370" s="11" t="s">
        <v>151</v>
      </c>
      <c r="J4370" s="11" t="s">
        <v>87</v>
      </c>
    </row>
    <row r="4371" spans="1:10">
      <c r="A4371" s="10" t="s">
        <v>219</v>
      </c>
      <c r="B4371" s="10" t="s">
        <v>274</v>
      </c>
      <c r="C4371" s="11">
        <v>1</v>
      </c>
      <c r="D4371" s="11">
        <v>4566222961</v>
      </c>
      <c r="E4371" s="11" t="s">
        <v>9604</v>
      </c>
      <c r="F4371" s="11" t="s">
        <v>9605</v>
      </c>
      <c r="G4371" s="11">
        <v>0</v>
      </c>
      <c r="H4371" s="11">
        <v>0</v>
      </c>
      <c r="I4371" s="11" t="s">
        <v>150</v>
      </c>
      <c r="J4371" s="11" t="s">
        <v>87</v>
      </c>
    </row>
    <row r="4372" spans="1:10">
      <c r="A4372" s="10" t="s">
        <v>222</v>
      </c>
      <c r="B4372" s="10" t="s">
        <v>278</v>
      </c>
      <c r="C4372" s="11">
        <v>1</v>
      </c>
      <c r="D4372" s="11">
        <v>4566214011</v>
      </c>
      <c r="E4372" s="11" t="s">
        <v>9606</v>
      </c>
      <c r="F4372" s="11" t="s">
        <v>9607</v>
      </c>
      <c r="G4372" s="11">
        <v>39.972301000000002</v>
      </c>
      <c r="H4372" s="11">
        <v>61.536000000000001</v>
      </c>
      <c r="I4372" s="11" t="s">
        <v>150</v>
      </c>
      <c r="J4372" s="11" t="s">
        <v>87</v>
      </c>
    </row>
    <row r="4373" spans="1:10">
      <c r="A4373" s="10" t="s">
        <v>228</v>
      </c>
      <c r="B4373" s="10" t="s">
        <v>285</v>
      </c>
      <c r="C4373" s="11">
        <v>2</v>
      </c>
      <c r="D4373" s="11">
        <v>4566188091</v>
      </c>
      <c r="E4373" s="11" t="s">
        <v>9608</v>
      </c>
      <c r="F4373" s="11" t="s">
        <v>9609</v>
      </c>
      <c r="G4373" s="11">
        <v>11.612584999999999</v>
      </c>
      <c r="H4373" s="11">
        <v>7.1435000000000004</v>
      </c>
      <c r="I4373" s="11" t="s">
        <v>151</v>
      </c>
      <c r="J4373" s="11" t="s">
        <v>87</v>
      </c>
    </row>
    <row r="4374" spans="1:10">
      <c r="A4374" s="10" t="s">
        <v>108</v>
      </c>
      <c r="B4374" s="10" t="s">
        <v>109</v>
      </c>
      <c r="C4374" s="11">
        <v>1</v>
      </c>
      <c r="D4374" s="11">
        <v>4566246501</v>
      </c>
      <c r="E4374" s="11" t="s">
        <v>9610</v>
      </c>
      <c r="F4374" s="11" t="s">
        <v>9611</v>
      </c>
      <c r="G4374" s="11">
        <v>8.1426999999999996</v>
      </c>
      <c r="H4374" s="11">
        <v>0</v>
      </c>
      <c r="I4374" s="11" t="s">
        <v>150</v>
      </c>
      <c r="J4374" s="11" t="s">
        <v>87</v>
      </c>
    </row>
    <row r="4375" spans="1:10">
      <c r="A4375" s="10" t="s">
        <v>230</v>
      </c>
      <c r="B4375" s="10" t="s">
        <v>43</v>
      </c>
      <c r="C4375" s="11">
        <v>2</v>
      </c>
      <c r="D4375" s="11">
        <v>4565450871</v>
      </c>
      <c r="E4375" s="11" t="s">
        <v>9612</v>
      </c>
      <c r="F4375" s="11" t="s">
        <v>9613</v>
      </c>
      <c r="G4375" s="11">
        <v>54.621082000000001</v>
      </c>
      <c r="H4375" s="11">
        <v>6.4200999999999997</v>
      </c>
      <c r="I4375" s="11" t="s">
        <v>151</v>
      </c>
      <c r="J4375" s="11" t="s">
        <v>87</v>
      </c>
    </row>
    <row r="4376" spans="1:10">
      <c r="A4376" s="10" t="s">
        <v>213</v>
      </c>
      <c r="B4376" s="10" t="s">
        <v>95</v>
      </c>
      <c r="C4376" s="11">
        <v>1</v>
      </c>
      <c r="D4376" s="11">
        <v>4566240551</v>
      </c>
      <c r="E4376" s="11" t="s">
        <v>9614</v>
      </c>
      <c r="F4376" s="11" t="s">
        <v>9615</v>
      </c>
      <c r="G4376" s="11">
        <v>43.197800000000001</v>
      </c>
      <c r="H4376" s="11">
        <v>62.250999999999998</v>
      </c>
      <c r="I4376" s="11" t="s">
        <v>150</v>
      </c>
      <c r="J4376" s="11" t="s">
        <v>87</v>
      </c>
    </row>
    <row r="4377" spans="1:10">
      <c r="A4377" s="10" t="s">
        <v>237</v>
      </c>
      <c r="B4377" s="10" t="s">
        <v>293</v>
      </c>
      <c r="C4377" s="11">
        <v>1</v>
      </c>
      <c r="D4377" s="11">
        <v>4566245501</v>
      </c>
      <c r="E4377" s="11" t="s">
        <v>9616</v>
      </c>
      <c r="F4377" s="11" t="s">
        <v>9617</v>
      </c>
      <c r="G4377" s="11">
        <v>13.1768</v>
      </c>
      <c r="H4377" s="11">
        <v>30.263000000000002</v>
      </c>
      <c r="I4377" s="11" t="s">
        <v>145</v>
      </c>
      <c r="J4377" s="11" t="s">
        <v>87</v>
      </c>
    </row>
    <row r="4378" spans="1:10">
      <c r="A4378" s="10" t="s">
        <v>219</v>
      </c>
      <c r="B4378" s="10" t="s">
        <v>274</v>
      </c>
      <c r="C4378" s="11">
        <v>1</v>
      </c>
      <c r="D4378" s="11">
        <v>4566223511</v>
      </c>
      <c r="E4378" s="11" t="s">
        <v>9618</v>
      </c>
      <c r="F4378" s="11" t="s">
        <v>9619</v>
      </c>
      <c r="G4378" s="11">
        <v>45.483699999999999</v>
      </c>
      <c r="H4378" s="11">
        <v>44.125</v>
      </c>
      <c r="I4378" s="11" t="s">
        <v>150</v>
      </c>
      <c r="J4378" s="11" t="s">
        <v>87</v>
      </c>
    </row>
    <row r="4379" spans="1:10">
      <c r="A4379" s="10" t="s">
        <v>238</v>
      </c>
      <c r="B4379" s="10" t="s">
        <v>294</v>
      </c>
      <c r="C4379" s="11">
        <v>1</v>
      </c>
      <c r="D4379" s="11">
        <v>4566234031</v>
      </c>
      <c r="E4379" s="11" t="s">
        <v>9620</v>
      </c>
      <c r="F4379" s="11" t="s">
        <v>9621</v>
      </c>
      <c r="G4379" s="11">
        <v>29.276501</v>
      </c>
      <c r="H4379" s="11">
        <v>52.715000000000003</v>
      </c>
      <c r="I4379" s="11" t="s">
        <v>156</v>
      </c>
      <c r="J4379" s="11" t="s">
        <v>87</v>
      </c>
    </row>
    <row r="4380" spans="1:10">
      <c r="A4380" s="10" t="s">
        <v>243</v>
      </c>
      <c r="B4380" s="10" t="s">
        <v>299</v>
      </c>
      <c r="C4380" s="11">
        <v>1</v>
      </c>
      <c r="D4380" s="11">
        <v>4566294331</v>
      </c>
      <c r="E4380" s="11" t="s">
        <v>9622</v>
      </c>
      <c r="F4380" s="11" t="s">
        <v>9623</v>
      </c>
      <c r="G4380" s="11">
        <v>10.611599999999999</v>
      </c>
      <c r="H4380" s="11">
        <v>0</v>
      </c>
      <c r="I4380" s="11" t="s">
        <v>145</v>
      </c>
      <c r="J4380" s="11" t="s">
        <v>87</v>
      </c>
    </row>
    <row r="4381" spans="1:10">
      <c r="A4381" s="10" t="s">
        <v>103</v>
      </c>
      <c r="B4381" s="10" t="s">
        <v>104</v>
      </c>
      <c r="C4381" s="11">
        <v>1</v>
      </c>
      <c r="D4381" s="11">
        <v>4566272581</v>
      </c>
      <c r="E4381" s="11" t="s">
        <v>9624</v>
      </c>
      <c r="F4381" s="11" t="s">
        <v>9625</v>
      </c>
      <c r="G4381" s="11">
        <v>38.021500000000003</v>
      </c>
      <c r="H4381" s="11">
        <v>82.936000000000007</v>
      </c>
      <c r="I4381" s="11" t="s">
        <v>150</v>
      </c>
      <c r="J4381" s="11" t="s">
        <v>87</v>
      </c>
    </row>
    <row r="4382" spans="1:10">
      <c r="A4382" s="10" t="s">
        <v>222</v>
      </c>
      <c r="B4382" s="10" t="s">
        <v>278</v>
      </c>
      <c r="C4382" s="11">
        <v>1</v>
      </c>
      <c r="D4382" s="11">
        <v>4566289281</v>
      </c>
      <c r="E4382" s="11" t="s">
        <v>9626</v>
      </c>
      <c r="F4382" s="11" t="s">
        <v>9627</v>
      </c>
      <c r="G4382" s="11">
        <v>25.796101</v>
      </c>
      <c r="H4382" s="11">
        <v>45.311999999999998</v>
      </c>
      <c r="I4382" s="11" t="s">
        <v>150</v>
      </c>
      <c r="J4382" s="11" t="s">
        <v>87</v>
      </c>
    </row>
    <row r="4383" spans="1:10">
      <c r="A4383" s="10" t="s">
        <v>230</v>
      </c>
      <c r="B4383" s="10" t="s">
        <v>43</v>
      </c>
      <c r="C4383" s="11">
        <v>1</v>
      </c>
      <c r="D4383" s="11">
        <v>4564279911</v>
      </c>
      <c r="E4383" s="11" t="s">
        <v>9628</v>
      </c>
      <c r="F4383" s="11" t="s">
        <v>9629</v>
      </c>
      <c r="G4383" s="11">
        <v>40.415042999999997</v>
      </c>
      <c r="H4383" s="11">
        <v>6.2930999999999999</v>
      </c>
      <c r="I4383" s="11" t="s">
        <v>151</v>
      </c>
      <c r="J4383" s="11" t="s">
        <v>87</v>
      </c>
    </row>
    <row r="4384" spans="1:10">
      <c r="A4384" s="10" t="s">
        <v>213</v>
      </c>
      <c r="B4384" s="10" t="s">
        <v>95</v>
      </c>
      <c r="C4384" s="11">
        <v>1</v>
      </c>
      <c r="D4384" s="11">
        <v>4566354901</v>
      </c>
      <c r="E4384" s="11" t="s">
        <v>9630</v>
      </c>
      <c r="F4384" s="11" t="s">
        <v>9631</v>
      </c>
      <c r="G4384" s="11">
        <v>53.267398999999997</v>
      </c>
      <c r="H4384" s="11">
        <v>78.405000000000001</v>
      </c>
      <c r="I4384" s="11" t="s">
        <v>150</v>
      </c>
      <c r="J4384" s="11" t="s">
        <v>87</v>
      </c>
    </row>
    <row r="4385" spans="1:10">
      <c r="A4385" s="10" t="s">
        <v>239</v>
      </c>
      <c r="B4385" s="10" t="s">
        <v>295</v>
      </c>
      <c r="C4385" s="11">
        <v>2</v>
      </c>
      <c r="D4385" s="11">
        <v>4565538891</v>
      </c>
      <c r="E4385" s="11" t="s">
        <v>9632</v>
      </c>
      <c r="F4385" s="11" t="s">
        <v>9633</v>
      </c>
      <c r="G4385" s="11">
        <v>50.334319999999998</v>
      </c>
      <c r="H4385" s="11">
        <v>7.2675000000000001</v>
      </c>
      <c r="I4385" s="11" t="s">
        <v>151</v>
      </c>
      <c r="J4385" s="11" t="s">
        <v>87</v>
      </c>
    </row>
    <row r="4386" spans="1:10">
      <c r="A4386" s="10" t="s">
        <v>209</v>
      </c>
      <c r="B4386" s="10" t="s">
        <v>265</v>
      </c>
      <c r="C4386" s="11">
        <v>1</v>
      </c>
      <c r="D4386" s="11">
        <v>4566123841</v>
      </c>
      <c r="E4386" s="11" t="s">
        <v>9634</v>
      </c>
      <c r="F4386" s="11" t="s">
        <v>9635</v>
      </c>
      <c r="G4386" s="11">
        <v>54.700310000000002</v>
      </c>
      <c r="H4386" s="11">
        <v>7.4728000000000003</v>
      </c>
      <c r="I4386" s="11" t="s">
        <v>151</v>
      </c>
      <c r="J4386" s="11" t="s">
        <v>87</v>
      </c>
    </row>
    <row r="4387" spans="1:10">
      <c r="A4387" s="10" t="s">
        <v>219</v>
      </c>
      <c r="B4387" s="10" t="s">
        <v>274</v>
      </c>
      <c r="C4387" s="11">
        <v>1</v>
      </c>
      <c r="D4387" s="11">
        <v>4566404761</v>
      </c>
      <c r="E4387" s="11" t="s">
        <v>9636</v>
      </c>
      <c r="F4387" s="11" t="s">
        <v>9637</v>
      </c>
      <c r="G4387" s="11">
        <v>34.613498999999997</v>
      </c>
      <c r="H4387" s="11">
        <v>61.776000000000003</v>
      </c>
      <c r="I4387" s="11" t="s">
        <v>145</v>
      </c>
      <c r="J4387" s="11" t="s">
        <v>87</v>
      </c>
    </row>
    <row r="4388" spans="1:10">
      <c r="A4388" s="10" t="s">
        <v>244</v>
      </c>
      <c r="B4388" s="10" t="s">
        <v>300</v>
      </c>
      <c r="C4388" s="11">
        <v>1</v>
      </c>
      <c r="D4388" s="11">
        <v>4566307641</v>
      </c>
      <c r="E4388" s="11" t="s">
        <v>9638</v>
      </c>
      <c r="F4388" s="11" t="s">
        <v>9639</v>
      </c>
      <c r="G4388" s="11">
        <v>58.213901999999997</v>
      </c>
      <c r="H4388" s="11">
        <v>61.152000000000001</v>
      </c>
      <c r="I4388" s="11" t="s">
        <v>150</v>
      </c>
      <c r="J4388" s="11" t="s">
        <v>87</v>
      </c>
    </row>
    <row r="4389" spans="1:10">
      <c r="A4389" s="10" t="s">
        <v>261</v>
      </c>
      <c r="B4389" s="10" t="s">
        <v>317</v>
      </c>
      <c r="C4389" s="11">
        <v>1</v>
      </c>
      <c r="D4389" s="11">
        <v>4566396801</v>
      </c>
      <c r="E4389" s="11" t="s">
        <v>9640</v>
      </c>
      <c r="F4389" s="11" t="s">
        <v>9641</v>
      </c>
      <c r="G4389" s="11">
        <v>0.81250699999999998</v>
      </c>
      <c r="H4389" s="11">
        <v>3.7381000000000002</v>
      </c>
      <c r="I4389" s="11" t="s">
        <v>151</v>
      </c>
      <c r="J4389" s="11" t="s">
        <v>87</v>
      </c>
    </row>
    <row r="4390" spans="1:10">
      <c r="A4390" s="10" t="s">
        <v>243</v>
      </c>
      <c r="B4390" s="10" t="s">
        <v>299</v>
      </c>
      <c r="C4390" s="11">
        <v>1</v>
      </c>
      <c r="D4390" s="11">
        <v>4566412281</v>
      </c>
      <c r="E4390" s="11" t="s">
        <v>9642</v>
      </c>
      <c r="F4390" s="11" t="s">
        <v>9643</v>
      </c>
      <c r="G4390" s="11">
        <v>34.143298999999999</v>
      </c>
      <c r="H4390" s="11">
        <v>76.435000000000002</v>
      </c>
      <c r="I4390" s="11" t="s">
        <v>156</v>
      </c>
      <c r="J4390" s="11" t="s">
        <v>87</v>
      </c>
    </row>
    <row r="4391" spans="1:10">
      <c r="A4391" s="10" t="s">
        <v>233</v>
      </c>
      <c r="B4391" s="10" t="s">
        <v>289</v>
      </c>
      <c r="C4391" s="11">
        <v>2</v>
      </c>
      <c r="D4391" s="11">
        <v>4565310201</v>
      </c>
      <c r="E4391" s="11" t="s">
        <v>9644</v>
      </c>
      <c r="F4391" s="11" t="s">
        <v>9645</v>
      </c>
      <c r="G4391" s="11">
        <v>48.235489000000001</v>
      </c>
      <c r="H4391" s="11">
        <v>7.1428000000000003</v>
      </c>
      <c r="I4391" s="11" t="s">
        <v>151</v>
      </c>
      <c r="J4391" s="11" t="s">
        <v>87</v>
      </c>
    </row>
    <row r="4392" spans="1:10">
      <c r="A4392" s="10" t="s">
        <v>256</v>
      </c>
      <c r="B4392" s="10" t="s">
        <v>312</v>
      </c>
      <c r="C4392" s="11">
        <v>2</v>
      </c>
      <c r="D4392" s="11">
        <v>4566191751</v>
      </c>
      <c r="E4392" s="11" t="s">
        <v>9646</v>
      </c>
      <c r="F4392" s="11" t="s">
        <v>9647</v>
      </c>
      <c r="G4392" s="11">
        <v>22.710052000000001</v>
      </c>
      <c r="H4392" s="11">
        <v>7.0655000000000001</v>
      </c>
      <c r="I4392" s="11" t="s">
        <v>151</v>
      </c>
      <c r="J4392" s="11" t="s">
        <v>87</v>
      </c>
    </row>
    <row r="4393" spans="1:10">
      <c r="A4393" s="10" t="s">
        <v>237</v>
      </c>
      <c r="B4393" s="10" t="s">
        <v>293</v>
      </c>
      <c r="C4393" s="11">
        <v>1</v>
      </c>
      <c r="D4393" s="11">
        <v>4566379251</v>
      </c>
      <c r="E4393" s="11" t="s">
        <v>9648</v>
      </c>
      <c r="F4393" s="11" t="s">
        <v>9649</v>
      </c>
      <c r="G4393" s="11">
        <v>29.465900000000001</v>
      </c>
      <c r="H4393" s="11">
        <v>38.271000000000001</v>
      </c>
      <c r="I4393" s="11" t="s">
        <v>150</v>
      </c>
      <c r="J4393" s="11" t="s">
        <v>87</v>
      </c>
    </row>
    <row r="4394" spans="1:10">
      <c r="A4394" s="10" t="s">
        <v>243</v>
      </c>
      <c r="B4394" s="10" t="s">
        <v>299</v>
      </c>
      <c r="C4394" s="11">
        <v>1</v>
      </c>
      <c r="D4394" s="11">
        <v>4566509431</v>
      </c>
      <c r="E4394" s="11" t="s">
        <v>9650</v>
      </c>
      <c r="F4394" s="11" t="s">
        <v>9651</v>
      </c>
      <c r="G4394" s="11">
        <v>16.037500000000001</v>
      </c>
      <c r="H4394" s="11">
        <v>112.419</v>
      </c>
      <c r="I4394" s="11" t="s">
        <v>145</v>
      </c>
      <c r="J4394" s="11" t="s">
        <v>87</v>
      </c>
    </row>
    <row r="4395" spans="1:10">
      <c r="A4395" s="10" t="s">
        <v>225</v>
      </c>
      <c r="B4395" s="10" t="s">
        <v>281</v>
      </c>
      <c r="C4395" s="11">
        <v>2</v>
      </c>
      <c r="D4395" s="11">
        <v>4566344861</v>
      </c>
      <c r="E4395" s="11" t="s">
        <v>9652</v>
      </c>
      <c r="F4395" s="11" t="s">
        <v>9653</v>
      </c>
      <c r="G4395" s="11">
        <v>13.370704999999999</v>
      </c>
      <c r="H4395" s="11">
        <v>7.0224000000000002</v>
      </c>
      <c r="I4395" s="11" t="s">
        <v>151</v>
      </c>
      <c r="J4395" s="11" t="s">
        <v>87</v>
      </c>
    </row>
    <row r="4396" spans="1:10">
      <c r="A4396" s="10" t="s">
        <v>227</v>
      </c>
      <c r="B4396" s="10" t="s">
        <v>283</v>
      </c>
      <c r="C4396" s="11">
        <v>1</v>
      </c>
      <c r="D4396" s="11">
        <v>4566541331</v>
      </c>
      <c r="E4396" s="11" t="s">
        <v>9654</v>
      </c>
      <c r="F4396" s="11" t="s">
        <v>9655</v>
      </c>
      <c r="G4396" s="11">
        <v>5.6167999999999996</v>
      </c>
      <c r="H4396" s="11">
        <v>25.454999999999998</v>
      </c>
      <c r="I4396" s="11" t="s">
        <v>150</v>
      </c>
      <c r="J4396" s="11" t="s">
        <v>87</v>
      </c>
    </row>
    <row r="4397" spans="1:10">
      <c r="A4397" s="10" t="s">
        <v>45</v>
      </c>
      <c r="B4397" s="10" t="s">
        <v>284</v>
      </c>
      <c r="C4397" s="11">
        <v>1</v>
      </c>
      <c r="D4397" s="11">
        <v>4566506241</v>
      </c>
      <c r="E4397" s="11" t="s">
        <v>9656</v>
      </c>
      <c r="F4397" s="11" t="s">
        <v>9657</v>
      </c>
      <c r="G4397" s="11">
        <v>12.172700000000001</v>
      </c>
      <c r="H4397" s="11">
        <v>34.874000000000002</v>
      </c>
      <c r="I4397" s="11" t="s">
        <v>23684</v>
      </c>
      <c r="J4397" s="11" t="s">
        <v>87</v>
      </c>
    </row>
    <row r="4398" spans="1:10">
      <c r="A4398" s="10" t="s">
        <v>213</v>
      </c>
      <c r="B4398" s="10" t="s">
        <v>95</v>
      </c>
      <c r="C4398" s="11">
        <v>1</v>
      </c>
      <c r="D4398" s="11">
        <v>4566466661</v>
      </c>
      <c r="E4398" s="11" t="s">
        <v>9658</v>
      </c>
      <c r="F4398" s="11" t="s">
        <v>9659</v>
      </c>
      <c r="G4398" s="11">
        <v>19.203800000000001</v>
      </c>
      <c r="H4398" s="11">
        <v>23.891999999999999</v>
      </c>
      <c r="I4398" s="11" t="s">
        <v>145</v>
      </c>
      <c r="J4398" s="11" t="s">
        <v>87</v>
      </c>
    </row>
    <row r="4399" spans="1:10">
      <c r="A4399" s="10" t="s">
        <v>239</v>
      </c>
      <c r="B4399" s="10" t="s">
        <v>295</v>
      </c>
      <c r="C4399" s="11">
        <v>1</v>
      </c>
      <c r="D4399" s="11">
        <v>4566464541</v>
      </c>
      <c r="E4399" s="11" t="s">
        <v>9660</v>
      </c>
      <c r="F4399" s="11" t="s">
        <v>9661</v>
      </c>
      <c r="G4399" s="11">
        <v>6.8413789999999999</v>
      </c>
      <c r="H4399" s="11">
        <v>6.4099000000000004</v>
      </c>
      <c r="I4399" s="11" t="s">
        <v>151</v>
      </c>
      <c r="J4399" s="11" t="s">
        <v>87</v>
      </c>
    </row>
    <row r="4400" spans="1:10">
      <c r="A4400" s="10" t="s">
        <v>226</v>
      </c>
      <c r="B4400" s="10" t="s">
        <v>282</v>
      </c>
      <c r="C4400" s="11">
        <v>2</v>
      </c>
      <c r="D4400" s="11">
        <v>4566282401</v>
      </c>
      <c r="E4400" s="11" t="s">
        <v>9662</v>
      </c>
      <c r="F4400" s="11" t="s">
        <v>9663</v>
      </c>
      <c r="G4400" s="11">
        <v>22.689278000000002</v>
      </c>
      <c r="H4400" s="11">
        <v>6.8033999999999999</v>
      </c>
      <c r="I4400" s="11" t="s">
        <v>151</v>
      </c>
      <c r="J4400" s="11" t="s">
        <v>87</v>
      </c>
    </row>
    <row r="4401" spans="1:10">
      <c r="A4401" s="10" t="s">
        <v>90</v>
      </c>
      <c r="B4401" s="10" t="s">
        <v>91</v>
      </c>
      <c r="C4401" s="11">
        <v>2</v>
      </c>
      <c r="D4401" s="11">
        <v>4566504671</v>
      </c>
      <c r="E4401" s="11" t="s">
        <v>9664</v>
      </c>
      <c r="F4401" s="11" t="s">
        <v>9665</v>
      </c>
      <c r="G4401" s="11">
        <v>6.2890160000000002</v>
      </c>
      <c r="H4401" s="11">
        <v>7.2443</v>
      </c>
      <c r="I4401" s="11" t="s">
        <v>151</v>
      </c>
      <c r="J4401" s="11" t="s">
        <v>87</v>
      </c>
    </row>
    <row r="4402" spans="1:10">
      <c r="A4402" s="10" t="s">
        <v>214</v>
      </c>
      <c r="B4402" s="10" t="s">
        <v>269</v>
      </c>
      <c r="C4402" s="11">
        <v>1</v>
      </c>
      <c r="D4402" s="11">
        <v>4566550321</v>
      </c>
      <c r="E4402" s="11" t="s">
        <v>9666</v>
      </c>
      <c r="F4402" s="11" t="s">
        <v>9667</v>
      </c>
      <c r="G4402" s="11">
        <v>41.792900000000003</v>
      </c>
      <c r="H4402" s="11">
        <v>92.567999999999998</v>
      </c>
      <c r="I4402" s="11" t="s">
        <v>156</v>
      </c>
      <c r="J4402" s="11" t="s">
        <v>87</v>
      </c>
    </row>
    <row r="4403" spans="1:10">
      <c r="A4403" s="10" t="s">
        <v>222</v>
      </c>
      <c r="B4403" s="10" t="s">
        <v>278</v>
      </c>
      <c r="C4403" s="11">
        <v>1</v>
      </c>
      <c r="D4403" s="11">
        <v>4566440741</v>
      </c>
      <c r="E4403" s="11" t="s">
        <v>9668</v>
      </c>
      <c r="F4403" s="11" t="s">
        <v>9669</v>
      </c>
      <c r="G4403" s="11">
        <v>86.699202999999997</v>
      </c>
      <c r="H4403" s="11">
        <v>49.423999999999999</v>
      </c>
      <c r="I4403" s="11" t="s">
        <v>150</v>
      </c>
      <c r="J4403" s="11" t="s">
        <v>87</v>
      </c>
    </row>
    <row r="4404" spans="1:10">
      <c r="A4404" s="10" t="s">
        <v>238</v>
      </c>
      <c r="B4404" s="10" t="s">
        <v>294</v>
      </c>
      <c r="C4404" s="11">
        <v>1</v>
      </c>
      <c r="D4404" s="11">
        <v>4566620631</v>
      </c>
      <c r="E4404" s="11" t="s">
        <v>9670</v>
      </c>
      <c r="F4404" s="11" t="s">
        <v>9671</v>
      </c>
      <c r="G4404" s="11">
        <v>23.504299</v>
      </c>
      <c r="H4404" s="11">
        <v>71.198999999999998</v>
      </c>
      <c r="I4404" s="11" t="s">
        <v>150</v>
      </c>
      <c r="J4404" s="11" t="s">
        <v>87</v>
      </c>
    </row>
    <row r="4405" spans="1:10">
      <c r="A4405" s="10" t="s">
        <v>212</v>
      </c>
      <c r="B4405" s="10" t="s">
        <v>268</v>
      </c>
      <c r="C4405" s="11">
        <v>1</v>
      </c>
      <c r="D4405" s="11">
        <v>4566539321</v>
      </c>
      <c r="E4405" s="11" t="s">
        <v>9672</v>
      </c>
      <c r="F4405" s="11" t="s">
        <v>9673</v>
      </c>
      <c r="G4405" s="11">
        <v>7.5283059999999997</v>
      </c>
      <c r="H4405" s="11">
        <v>7.0819000000000001</v>
      </c>
      <c r="I4405" s="11" t="s">
        <v>151</v>
      </c>
      <c r="J4405" s="11" t="s">
        <v>87</v>
      </c>
    </row>
    <row r="4406" spans="1:10">
      <c r="A4406" s="10" t="s">
        <v>221</v>
      </c>
      <c r="B4406" s="10" t="s">
        <v>276</v>
      </c>
      <c r="C4406" s="11">
        <v>1</v>
      </c>
      <c r="D4406" s="11">
        <v>4566650521</v>
      </c>
      <c r="E4406" s="11" t="s">
        <v>9674</v>
      </c>
      <c r="F4406" s="11" t="s">
        <v>9675</v>
      </c>
      <c r="G4406" s="11">
        <v>13.3513</v>
      </c>
      <c r="H4406" s="11">
        <v>49.529000000000003</v>
      </c>
      <c r="I4406" s="11" t="s">
        <v>150</v>
      </c>
      <c r="J4406" s="11" t="s">
        <v>87</v>
      </c>
    </row>
    <row r="4407" spans="1:10">
      <c r="A4407" s="10" t="s">
        <v>243</v>
      </c>
      <c r="B4407" s="10" t="s">
        <v>299</v>
      </c>
      <c r="C4407" s="11">
        <v>1</v>
      </c>
      <c r="D4407" s="11">
        <v>4566660231</v>
      </c>
      <c r="E4407" s="11" t="s">
        <v>9676</v>
      </c>
      <c r="F4407" s="11" t="s">
        <v>9677</v>
      </c>
      <c r="G4407" s="11">
        <v>11.0869</v>
      </c>
      <c r="H4407" s="11">
        <v>42.569000000000003</v>
      </c>
      <c r="I4407" s="11" t="s">
        <v>145</v>
      </c>
      <c r="J4407" s="11" t="s">
        <v>87</v>
      </c>
    </row>
    <row r="4408" spans="1:10">
      <c r="A4408" s="10" t="s">
        <v>212</v>
      </c>
      <c r="B4408" s="10" t="s">
        <v>268</v>
      </c>
      <c r="C4408" s="11">
        <v>2</v>
      </c>
      <c r="D4408" s="11">
        <v>4566390641</v>
      </c>
      <c r="E4408" s="11" t="s">
        <v>9678</v>
      </c>
      <c r="F4408" s="11" t="s">
        <v>9679</v>
      </c>
      <c r="G4408" s="11">
        <v>8.9493580000000001</v>
      </c>
      <c r="H4408" s="11">
        <v>7.0399000000000003</v>
      </c>
      <c r="I4408" s="11" t="s">
        <v>145</v>
      </c>
      <c r="J4408" s="11" t="s">
        <v>87</v>
      </c>
    </row>
    <row r="4409" spans="1:10">
      <c r="A4409" s="10" t="s">
        <v>237</v>
      </c>
      <c r="B4409" s="10" t="s">
        <v>293</v>
      </c>
      <c r="C4409" s="11">
        <v>1</v>
      </c>
      <c r="D4409" s="11">
        <v>4566683101</v>
      </c>
      <c r="E4409" s="11" t="s">
        <v>9680</v>
      </c>
      <c r="F4409" s="11" t="s">
        <v>9681</v>
      </c>
      <c r="G4409" s="11">
        <v>35.903599</v>
      </c>
      <c r="H4409" s="11">
        <v>118.426</v>
      </c>
      <c r="I4409" s="11" t="s">
        <v>145</v>
      </c>
      <c r="J4409" s="11" t="s">
        <v>87</v>
      </c>
    </row>
    <row r="4410" spans="1:10">
      <c r="A4410" s="10" t="s">
        <v>253</v>
      </c>
      <c r="B4410" s="10" t="s">
        <v>309</v>
      </c>
      <c r="C4410" s="11">
        <v>2</v>
      </c>
      <c r="D4410" s="11">
        <v>4566543721</v>
      </c>
      <c r="E4410" s="11" t="s">
        <v>9682</v>
      </c>
      <c r="F4410" s="11" t="s">
        <v>9683</v>
      </c>
      <c r="G4410" s="11">
        <v>12.526101000000001</v>
      </c>
      <c r="H4410" s="11">
        <v>7.1082999999999998</v>
      </c>
      <c r="I4410" s="11" t="s">
        <v>151</v>
      </c>
      <c r="J4410" s="11" t="s">
        <v>87</v>
      </c>
    </row>
    <row r="4411" spans="1:10">
      <c r="A4411" s="10" t="s">
        <v>238</v>
      </c>
      <c r="B4411" s="10" t="s">
        <v>294</v>
      </c>
      <c r="C4411" s="11">
        <v>1</v>
      </c>
      <c r="D4411" s="11">
        <v>4566829911</v>
      </c>
      <c r="E4411" s="11" t="s">
        <v>9684</v>
      </c>
      <c r="F4411" s="11" t="s">
        <v>9685</v>
      </c>
      <c r="G4411" s="11">
        <v>13.555400000000001</v>
      </c>
      <c r="H4411" s="11">
        <v>81.789000000000001</v>
      </c>
      <c r="I4411" s="11" t="s">
        <v>150</v>
      </c>
      <c r="J4411" s="11" t="s">
        <v>87</v>
      </c>
    </row>
    <row r="4412" spans="1:10">
      <c r="A4412" s="10" t="s">
        <v>234</v>
      </c>
      <c r="B4412" s="10" t="s">
        <v>290</v>
      </c>
      <c r="C4412" s="11">
        <v>1</v>
      </c>
      <c r="D4412" s="11">
        <v>4566870331</v>
      </c>
      <c r="E4412" s="11" t="s">
        <v>9686</v>
      </c>
      <c r="F4412" s="11" t="s">
        <v>9687</v>
      </c>
      <c r="G4412" s="11">
        <v>4.5635000000000003</v>
      </c>
      <c r="H4412" s="11">
        <v>27.719000000000001</v>
      </c>
      <c r="I4412" s="11" t="s">
        <v>156</v>
      </c>
      <c r="J4412" s="11" t="s">
        <v>87</v>
      </c>
    </row>
    <row r="4413" spans="1:10">
      <c r="A4413" s="10" t="s">
        <v>262</v>
      </c>
      <c r="B4413" s="10" t="s">
        <v>318</v>
      </c>
      <c r="C4413" s="11">
        <v>2</v>
      </c>
      <c r="D4413" s="11">
        <v>4566806331</v>
      </c>
      <c r="E4413" s="11" t="s">
        <v>9688</v>
      </c>
      <c r="F4413" s="11" t="s">
        <v>9689</v>
      </c>
      <c r="G4413" s="11">
        <v>4.9278950000000004</v>
      </c>
      <c r="H4413" s="11">
        <v>7.3291000000000004</v>
      </c>
      <c r="I4413" s="11" t="s">
        <v>151</v>
      </c>
      <c r="J4413" s="11" t="s">
        <v>87</v>
      </c>
    </row>
    <row r="4414" spans="1:10">
      <c r="A4414" s="10" t="s">
        <v>228</v>
      </c>
      <c r="B4414" s="10" t="s">
        <v>285</v>
      </c>
      <c r="C4414" s="11">
        <v>2</v>
      </c>
      <c r="D4414" s="11">
        <v>4566596621</v>
      </c>
      <c r="E4414" s="11" t="s">
        <v>9690</v>
      </c>
      <c r="F4414" s="11" t="s">
        <v>9691</v>
      </c>
      <c r="G4414" s="11">
        <v>5.9761420000000003</v>
      </c>
      <c r="H4414" s="11">
        <v>3.5825999999999998</v>
      </c>
      <c r="I4414" s="11" t="s">
        <v>151</v>
      </c>
      <c r="J4414" s="11" t="s">
        <v>87</v>
      </c>
    </row>
    <row r="4415" spans="1:10">
      <c r="A4415" s="10" t="s">
        <v>235</v>
      </c>
      <c r="B4415" s="10" t="s">
        <v>291</v>
      </c>
      <c r="C4415" s="11">
        <v>1</v>
      </c>
      <c r="D4415" s="11">
        <v>4566833811</v>
      </c>
      <c r="E4415" s="11" t="s">
        <v>9692</v>
      </c>
      <c r="F4415" s="11" t="s">
        <v>9693</v>
      </c>
      <c r="G4415" s="11">
        <v>14.190899999999999</v>
      </c>
      <c r="H4415" s="11">
        <v>27.01</v>
      </c>
      <c r="I4415" s="11" t="s">
        <v>156</v>
      </c>
      <c r="J4415" s="11" t="s">
        <v>87</v>
      </c>
    </row>
    <row r="4416" spans="1:10">
      <c r="A4416" s="10" t="s">
        <v>263</v>
      </c>
      <c r="B4416" s="10" t="s">
        <v>319</v>
      </c>
      <c r="C4416" s="11">
        <v>1</v>
      </c>
      <c r="D4416" s="11">
        <v>4566105971</v>
      </c>
      <c r="E4416" s="11" t="s">
        <v>9694</v>
      </c>
      <c r="F4416" s="11" t="s">
        <v>9695</v>
      </c>
      <c r="G4416" s="11">
        <v>85.746459999999999</v>
      </c>
      <c r="H4416" s="11">
        <v>7.2290000000000001</v>
      </c>
      <c r="I4416" s="11" t="s">
        <v>151</v>
      </c>
      <c r="J4416" s="11" t="s">
        <v>87</v>
      </c>
    </row>
    <row r="4417" spans="1:10">
      <c r="A4417" s="10" t="s">
        <v>209</v>
      </c>
      <c r="B4417" s="10" t="s">
        <v>265</v>
      </c>
      <c r="C4417" s="11">
        <v>2</v>
      </c>
      <c r="D4417" s="11">
        <v>4564821271</v>
      </c>
      <c r="E4417" s="11" t="s">
        <v>9696</v>
      </c>
      <c r="F4417" s="11" t="s">
        <v>9697</v>
      </c>
      <c r="G4417" s="11">
        <v>6.1455390000000003</v>
      </c>
      <c r="H4417" s="11">
        <v>3.6747000000000001</v>
      </c>
      <c r="I4417" s="11" t="s">
        <v>151</v>
      </c>
      <c r="J4417" s="11" t="s">
        <v>87</v>
      </c>
    </row>
    <row r="4418" spans="1:10">
      <c r="A4418" s="10" t="s">
        <v>213</v>
      </c>
      <c r="B4418" s="10" t="s">
        <v>95</v>
      </c>
      <c r="C4418" s="11">
        <v>1</v>
      </c>
      <c r="D4418" s="11">
        <v>4566831461</v>
      </c>
      <c r="E4418" s="11" t="s">
        <v>9698</v>
      </c>
      <c r="F4418" s="11" t="s">
        <v>9699</v>
      </c>
      <c r="G4418" s="11">
        <v>40.412101999999997</v>
      </c>
      <c r="H4418" s="11">
        <v>74.822999999999993</v>
      </c>
      <c r="I4418" s="11" t="s">
        <v>145</v>
      </c>
      <c r="J4418" s="11" t="s">
        <v>87</v>
      </c>
    </row>
    <row r="4419" spans="1:10">
      <c r="A4419" s="10" t="s">
        <v>227</v>
      </c>
      <c r="B4419" s="10" t="s">
        <v>283</v>
      </c>
      <c r="C4419" s="11">
        <v>1</v>
      </c>
      <c r="D4419" s="11">
        <v>4566875871</v>
      </c>
      <c r="E4419" s="11" t="s">
        <v>9700</v>
      </c>
      <c r="F4419" s="11" t="s">
        <v>9701</v>
      </c>
      <c r="G4419" s="11">
        <v>33.5578</v>
      </c>
      <c r="H4419" s="11">
        <v>116.431</v>
      </c>
      <c r="I4419" s="11" t="s">
        <v>145</v>
      </c>
      <c r="J4419" s="11" t="s">
        <v>87</v>
      </c>
    </row>
    <row r="4420" spans="1:10">
      <c r="A4420" s="10" t="s">
        <v>246</v>
      </c>
      <c r="B4420" s="10" t="s">
        <v>302</v>
      </c>
      <c r="C4420" s="11">
        <v>1</v>
      </c>
      <c r="D4420" s="11">
        <v>4566940841</v>
      </c>
      <c r="E4420" s="11" t="s">
        <v>9702</v>
      </c>
      <c r="F4420" s="11" t="s">
        <v>9703</v>
      </c>
      <c r="G4420" s="11">
        <v>7.2576999999999998</v>
      </c>
      <c r="H4420" s="11">
        <v>52.512999999999998</v>
      </c>
      <c r="I4420" s="11" t="s">
        <v>155</v>
      </c>
      <c r="J4420" s="11" t="s">
        <v>87</v>
      </c>
    </row>
    <row r="4421" spans="1:10">
      <c r="A4421" s="10" t="s">
        <v>213</v>
      </c>
      <c r="B4421" s="10" t="s">
        <v>95</v>
      </c>
      <c r="C4421" s="11">
        <v>1</v>
      </c>
      <c r="D4421" s="11">
        <v>4566960541</v>
      </c>
      <c r="E4421" s="11" t="s">
        <v>9704</v>
      </c>
      <c r="F4421" s="11" t="s">
        <v>9705</v>
      </c>
      <c r="G4421" s="11">
        <v>19.263999999999999</v>
      </c>
      <c r="H4421" s="11">
        <v>87.811000000000007</v>
      </c>
      <c r="I4421" s="11" t="s">
        <v>145</v>
      </c>
      <c r="J4421" s="11" t="s">
        <v>87</v>
      </c>
    </row>
    <row r="4422" spans="1:10">
      <c r="A4422" s="10" t="s">
        <v>246</v>
      </c>
      <c r="B4422" s="10" t="s">
        <v>302</v>
      </c>
      <c r="C4422" s="11">
        <v>1</v>
      </c>
      <c r="D4422" s="11">
        <v>4566985721</v>
      </c>
      <c r="E4422" s="11" t="s">
        <v>9706</v>
      </c>
      <c r="F4422" s="11" t="s">
        <v>9707</v>
      </c>
      <c r="G4422" s="11">
        <v>13.389200000000001</v>
      </c>
      <c r="H4422" s="11">
        <v>54.054000000000002</v>
      </c>
      <c r="I4422" s="11" t="s">
        <v>150</v>
      </c>
      <c r="J4422" s="11" t="s">
        <v>87</v>
      </c>
    </row>
    <row r="4423" spans="1:10">
      <c r="A4423" s="10" t="s">
        <v>254</v>
      </c>
      <c r="B4423" s="10" t="s">
        <v>310</v>
      </c>
      <c r="C4423" s="11">
        <v>2</v>
      </c>
      <c r="D4423" s="11">
        <v>4566883501</v>
      </c>
      <c r="E4423" s="11" t="s">
        <v>9708</v>
      </c>
      <c r="F4423" s="11" t="s">
        <v>9709</v>
      </c>
      <c r="G4423" s="11">
        <v>4.4006829999999999</v>
      </c>
      <c r="H4423" s="11">
        <v>3.7881999999999998</v>
      </c>
      <c r="I4423" s="11" t="s">
        <v>151</v>
      </c>
      <c r="J4423" s="11" t="s">
        <v>87</v>
      </c>
    </row>
    <row r="4424" spans="1:10">
      <c r="A4424" s="10" t="s">
        <v>258</v>
      </c>
      <c r="B4424" s="10" t="s">
        <v>314</v>
      </c>
      <c r="C4424" s="11">
        <v>1</v>
      </c>
      <c r="D4424" s="11">
        <v>4567018321</v>
      </c>
      <c r="E4424" s="11" t="s">
        <v>9710</v>
      </c>
      <c r="F4424" s="11" t="s">
        <v>9711</v>
      </c>
      <c r="G4424" s="11">
        <v>22.167899999999999</v>
      </c>
      <c r="H4424" s="11">
        <v>102.20699999999999</v>
      </c>
      <c r="I4424" s="11" t="s">
        <v>150</v>
      </c>
      <c r="J4424" s="11" t="s">
        <v>87</v>
      </c>
    </row>
    <row r="4425" spans="1:10">
      <c r="A4425" s="10" t="s">
        <v>232</v>
      </c>
      <c r="B4425" s="10" t="s">
        <v>288</v>
      </c>
      <c r="C4425" s="11">
        <v>1</v>
      </c>
      <c r="D4425" s="11">
        <v>4566533051</v>
      </c>
      <c r="E4425" s="11" t="s">
        <v>9712</v>
      </c>
      <c r="F4425" s="11" t="s">
        <v>9713</v>
      </c>
      <c r="G4425" s="11">
        <v>26.484459000000001</v>
      </c>
      <c r="H4425" s="11">
        <v>6.4588000000000001</v>
      </c>
      <c r="I4425" s="11" t="s">
        <v>151</v>
      </c>
      <c r="J4425" s="11" t="s">
        <v>87</v>
      </c>
    </row>
    <row r="4426" spans="1:10">
      <c r="A4426" s="10" t="s">
        <v>261</v>
      </c>
      <c r="B4426" s="10" t="s">
        <v>317</v>
      </c>
      <c r="C4426" s="11">
        <v>1</v>
      </c>
      <c r="D4426" s="11">
        <v>4566543941</v>
      </c>
      <c r="E4426" s="11" t="s">
        <v>9714</v>
      </c>
      <c r="F4426" s="11" t="s">
        <v>9715</v>
      </c>
      <c r="G4426" s="11">
        <v>28.018051</v>
      </c>
      <c r="H4426" s="11">
        <v>7.0582000000000003</v>
      </c>
      <c r="I4426" s="11" t="s">
        <v>151</v>
      </c>
      <c r="J4426" s="11" t="s">
        <v>87</v>
      </c>
    </row>
    <row r="4427" spans="1:10">
      <c r="A4427" s="10" t="s">
        <v>212</v>
      </c>
      <c r="B4427" s="10" t="s">
        <v>268</v>
      </c>
      <c r="C4427" s="11">
        <v>2</v>
      </c>
      <c r="D4427" s="11">
        <v>4566736401</v>
      </c>
      <c r="E4427" s="11" t="s">
        <v>9716</v>
      </c>
      <c r="F4427" s="11" t="s">
        <v>9717</v>
      </c>
      <c r="G4427" s="11">
        <v>10.16391</v>
      </c>
      <c r="H4427" s="11">
        <v>3.786</v>
      </c>
      <c r="I4427" s="11" t="s">
        <v>145</v>
      </c>
      <c r="J4427" s="11" t="s">
        <v>87</v>
      </c>
    </row>
    <row r="4428" spans="1:10">
      <c r="A4428" s="10" t="s">
        <v>215</v>
      </c>
      <c r="B4428" s="10" t="s">
        <v>270</v>
      </c>
      <c r="C4428" s="11">
        <v>2</v>
      </c>
      <c r="D4428" s="11">
        <v>4566460091</v>
      </c>
      <c r="E4428" s="11" t="s">
        <v>9718</v>
      </c>
      <c r="F4428" s="11" t="s">
        <v>9719</v>
      </c>
      <c r="G4428" s="11">
        <v>15.756175000000001</v>
      </c>
      <c r="H4428" s="11">
        <v>3.7166999999999999</v>
      </c>
      <c r="I4428" s="11" t="s">
        <v>151</v>
      </c>
      <c r="J4428" s="11" t="s">
        <v>87</v>
      </c>
    </row>
    <row r="4429" spans="1:10">
      <c r="A4429" s="10" t="s">
        <v>45</v>
      </c>
      <c r="B4429" s="10" t="s">
        <v>284</v>
      </c>
      <c r="C4429" s="11">
        <v>1</v>
      </c>
      <c r="D4429" s="11">
        <v>4567101861</v>
      </c>
      <c r="E4429" s="11" t="s">
        <v>9720</v>
      </c>
      <c r="F4429" s="11" t="s">
        <v>9721</v>
      </c>
      <c r="G4429" s="11">
        <v>0</v>
      </c>
      <c r="H4429" s="11">
        <v>0</v>
      </c>
      <c r="I4429" s="11" t="s">
        <v>150</v>
      </c>
      <c r="J4429" s="11" t="s">
        <v>87</v>
      </c>
    </row>
    <row r="4430" spans="1:10">
      <c r="A4430" s="10" t="s">
        <v>237</v>
      </c>
      <c r="B4430" s="10" t="s">
        <v>293</v>
      </c>
      <c r="C4430" s="11">
        <v>1</v>
      </c>
      <c r="D4430" s="11">
        <v>4567106681</v>
      </c>
      <c r="E4430" s="11" t="s">
        <v>9722</v>
      </c>
      <c r="F4430" s="11" t="s">
        <v>9723</v>
      </c>
      <c r="G4430" s="11">
        <v>0</v>
      </c>
      <c r="H4430" s="11">
        <v>0</v>
      </c>
      <c r="I4430" s="11" t="s">
        <v>150</v>
      </c>
      <c r="J4430" s="11" t="s">
        <v>87</v>
      </c>
    </row>
    <row r="4431" spans="1:10">
      <c r="A4431" s="10" t="s">
        <v>247</v>
      </c>
      <c r="B4431" s="10" t="s">
        <v>303</v>
      </c>
      <c r="C4431" s="11">
        <v>1</v>
      </c>
      <c r="D4431" s="11">
        <v>4566981751</v>
      </c>
      <c r="E4431" s="11" t="s">
        <v>9724</v>
      </c>
      <c r="F4431" s="11" t="s">
        <v>9725</v>
      </c>
      <c r="G4431" s="11">
        <v>42.199699000000003</v>
      </c>
      <c r="H4431" s="11">
        <v>60.915999999999997</v>
      </c>
      <c r="I4431" s="11" t="s">
        <v>145</v>
      </c>
      <c r="J4431" s="11" t="s">
        <v>87</v>
      </c>
    </row>
    <row r="4432" spans="1:10">
      <c r="A4432" s="10" t="s">
        <v>243</v>
      </c>
      <c r="B4432" s="10" t="s">
        <v>299</v>
      </c>
      <c r="C4432" s="11">
        <v>1</v>
      </c>
      <c r="D4432" s="11">
        <v>4567078601</v>
      </c>
      <c r="E4432" s="11" t="s">
        <v>9726</v>
      </c>
      <c r="F4432" s="11" t="s">
        <v>9727</v>
      </c>
      <c r="G4432" s="11">
        <v>20.356300000000001</v>
      </c>
      <c r="H4432" s="11">
        <v>73.852999999999994</v>
      </c>
      <c r="I4432" s="11" t="s">
        <v>150</v>
      </c>
      <c r="J4432" s="11" t="s">
        <v>87</v>
      </c>
    </row>
    <row r="4433" spans="1:10">
      <c r="A4433" s="10" t="s">
        <v>227</v>
      </c>
      <c r="B4433" s="10" t="s">
        <v>283</v>
      </c>
      <c r="C4433" s="11">
        <v>1</v>
      </c>
      <c r="D4433" s="11">
        <v>4567119921</v>
      </c>
      <c r="E4433" s="11" t="s">
        <v>9728</v>
      </c>
      <c r="F4433" s="11" t="s">
        <v>9729</v>
      </c>
      <c r="G4433" s="11">
        <v>0</v>
      </c>
      <c r="H4433" s="11">
        <v>0</v>
      </c>
      <c r="I4433" s="11" t="s">
        <v>146</v>
      </c>
      <c r="J4433" s="11" t="s">
        <v>87</v>
      </c>
    </row>
    <row r="4434" spans="1:10">
      <c r="A4434" s="10" t="s">
        <v>234</v>
      </c>
      <c r="B4434" s="10" t="s">
        <v>290</v>
      </c>
      <c r="C4434" s="11">
        <v>1</v>
      </c>
      <c r="D4434" s="11">
        <v>4567094051</v>
      </c>
      <c r="E4434" s="11" t="s">
        <v>9730</v>
      </c>
      <c r="F4434" s="11" t="s">
        <v>9731</v>
      </c>
      <c r="G4434" s="11">
        <v>30.678301000000001</v>
      </c>
      <c r="H4434" s="11">
        <v>84.513000000000005</v>
      </c>
      <c r="I4434" s="11" t="s">
        <v>150</v>
      </c>
      <c r="J4434" s="11" t="s">
        <v>87</v>
      </c>
    </row>
    <row r="4435" spans="1:10">
      <c r="A4435" s="10" t="s">
        <v>263</v>
      </c>
      <c r="B4435" s="10" t="s">
        <v>319</v>
      </c>
      <c r="C4435" s="11">
        <v>2</v>
      </c>
      <c r="D4435" s="11">
        <v>4566404601</v>
      </c>
      <c r="E4435" s="11" t="s">
        <v>9732</v>
      </c>
      <c r="F4435" s="11" t="s">
        <v>9733</v>
      </c>
      <c r="G4435" s="11">
        <v>28.835640000000001</v>
      </c>
      <c r="H4435" s="11">
        <v>7.0490000000000004</v>
      </c>
      <c r="I4435" s="11" t="s">
        <v>151</v>
      </c>
      <c r="J4435" s="11" t="s">
        <v>87</v>
      </c>
    </row>
    <row r="4436" spans="1:10">
      <c r="A4436" s="10" t="s">
        <v>237</v>
      </c>
      <c r="B4436" s="10" t="s">
        <v>293</v>
      </c>
      <c r="C4436" s="11">
        <v>1</v>
      </c>
      <c r="D4436" s="11">
        <v>4567111341</v>
      </c>
      <c r="E4436" s="11" t="s">
        <v>9734</v>
      </c>
      <c r="F4436" s="11" t="s">
        <v>9735</v>
      </c>
      <c r="G4436" s="11">
        <v>22.245799999999999</v>
      </c>
      <c r="H4436" s="11">
        <v>56.286000000000001</v>
      </c>
      <c r="I4436" s="11" t="s">
        <v>150</v>
      </c>
      <c r="J4436" s="11" t="s">
        <v>87</v>
      </c>
    </row>
    <row r="4437" spans="1:10">
      <c r="A4437" s="10" t="s">
        <v>45</v>
      </c>
      <c r="B4437" s="10" t="s">
        <v>284</v>
      </c>
      <c r="C4437" s="11">
        <v>1</v>
      </c>
      <c r="D4437" s="11">
        <v>4567107721</v>
      </c>
      <c r="E4437" s="11" t="s">
        <v>9736</v>
      </c>
      <c r="F4437" s="11" t="s">
        <v>9737</v>
      </c>
      <c r="G4437" s="11">
        <v>59.418700999999999</v>
      </c>
      <c r="H4437" s="11">
        <v>78.012</v>
      </c>
      <c r="I4437" s="11" t="s">
        <v>150</v>
      </c>
      <c r="J4437" s="11" t="s">
        <v>87</v>
      </c>
    </row>
    <row r="4438" spans="1:10">
      <c r="A4438" s="10" t="s">
        <v>238</v>
      </c>
      <c r="B4438" s="10" t="s">
        <v>294</v>
      </c>
      <c r="C4438" s="11">
        <v>1</v>
      </c>
      <c r="D4438" s="11">
        <v>4567080991</v>
      </c>
      <c r="E4438" s="11" t="s">
        <v>9738</v>
      </c>
      <c r="F4438" s="11" t="s">
        <v>9739</v>
      </c>
      <c r="G4438" s="11">
        <v>64.422500999999997</v>
      </c>
      <c r="H4438" s="11">
        <v>76.198999999999998</v>
      </c>
      <c r="I4438" s="11" t="s">
        <v>150</v>
      </c>
      <c r="J4438" s="11" t="s">
        <v>87</v>
      </c>
    </row>
    <row r="4439" spans="1:10">
      <c r="A4439" s="10" t="s">
        <v>254</v>
      </c>
      <c r="B4439" s="10" t="s">
        <v>310</v>
      </c>
      <c r="C4439" s="11">
        <v>2</v>
      </c>
      <c r="D4439" s="11">
        <v>4567177761</v>
      </c>
      <c r="E4439" s="11" t="s">
        <v>9740</v>
      </c>
      <c r="F4439" s="11" t="s">
        <v>9741</v>
      </c>
      <c r="G4439" s="11">
        <v>3.7174770000000001</v>
      </c>
      <c r="H4439" s="11">
        <v>7.2152000000000003</v>
      </c>
      <c r="I4439" s="11" t="s">
        <v>151</v>
      </c>
      <c r="J4439" s="11" t="s">
        <v>87</v>
      </c>
    </row>
    <row r="4440" spans="1:10">
      <c r="A4440" s="10" t="s">
        <v>234</v>
      </c>
      <c r="B4440" s="10" t="s">
        <v>290</v>
      </c>
      <c r="C4440" s="11">
        <v>1</v>
      </c>
      <c r="D4440" s="11">
        <v>4567204481</v>
      </c>
      <c r="E4440" s="11" t="s">
        <v>9742</v>
      </c>
      <c r="F4440" s="11" t="s">
        <v>9743</v>
      </c>
      <c r="G4440" s="11">
        <v>23.941199999999998</v>
      </c>
      <c r="H4440" s="11">
        <v>52.771999999999998</v>
      </c>
      <c r="I4440" s="11" t="s">
        <v>145</v>
      </c>
      <c r="J4440" s="11" t="s">
        <v>87</v>
      </c>
    </row>
    <row r="4441" spans="1:10">
      <c r="A4441" s="10" t="s">
        <v>214</v>
      </c>
      <c r="B4441" s="10" t="s">
        <v>269</v>
      </c>
      <c r="C4441" s="11">
        <v>1</v>
      </c>
      <c r="D4441" s="11">
        <v>4567276351</v>
      </c>
      <c r="E4441" s="11" t="s">
        <v>9744</v>
      </c>
      <c r="F4441" s="11" t="s">
        <v>9745</v>
      </c>
      <c r="G4441" s="11">
        <v>0</v>
      </c>
      <c r="H4441" s="11">
        <v>0</v>
      </c>
      <c r="I4441" s="11" t="s">
        <v>150</v>
      </c>
      <c r="J4441" s="11" t="s">
        <v>87</v>
      </c>
    </row>
    <row r="4442" spans="1:10">
      <c r="A4442" s="10" t="s">
        <v>230</v>
      </c>
      <c r="B4442" s="10" t="s">
        <v>43</v>
      </c>
      <c r="C4442" s="11">
        <v>2</v>
      </c>
      <c r="D4442" s="11">
        <v>4566371101</v>
      </c>
      <c r="E4442" s="11" t="s">
        <v>9746</v>
      </c>
      <c r="F4442" s="11" t="s">
        <v>9747</v>
      </c>
      <c r="G4442" s="11">
        <v>41.358074000000002</v>
      </c>
      <c r="H4442" s="11">
        <v>6.0698999999999996</v>
      </c>
      <c r="I4442" s="11" t="s">
        <v>151</v>
      </c>
      <c r="J4442" s="11" t="s">
        <v>87</v>
      </c>
    </row>
    <row r="4443" spans="1:10">
      <c r="A4443" s="10" t="s">
        <v>227</v>
      </c>
      <c r="B4443" s="10" t="s">
        <v>283</v>
      </c>
      <c r="C4443" s="11">
        <v>1</v>
      </c>
      <c r="D4443" s="11">
        <v>4567127851</v>
      </c>
      <c r="E4443" s="11" t="s">
        <v>9748</v>
      </c>
      <c r="F4443" s="11" t="s">
        <v>9749</v>
      </c>
      <c r="G4443" s="11">
        <v>62.262797999999997</v>
      </c>
      <c r="H4443" s="11">
        <v>75.852999999999994</v>
      </c>
      <c r="I4443" s="11" t="s">
        <v>150</v>
      </c>
      <c r="J4443" s="11" t="s">
        <v>87</v>
      </c>
    </row>
    <row r="4444" spans="1:10">
      <c r="A4444" s="10" t="s">
        <v>214</v>
      </c>
      <c r="B4444" s="10" t="s">
        <v>269</v>
      </c>
      <c r="C4444" s="11">
        <v>1</v>
      </c>
      <c r="D4444" s="11">
        <v>4567281121</v>
      </c>
      <c r="E4444" s="11" t="s">
        <v>9750</v>
      </c>
      <c r="F4444" s="11" t="s">
        <v>9751</v>
      </c>
      <c r="G4444" s="11">
        <v>30.608699999999999</v>
      </c>
      <c r="H4444" s="11">
        <v>74.646000000000001</v>
      </c>
      <c r="I4444" s="11" t="s">
        <v>150</v>
      </c>
      <c r="J4444" s="11" t="s">
        <v>87</v>
      </c>
    </row>
    <row r="4445" spans="1:10">
      <c r="A4445" s="10" t="s">
        <v>254</v>
      </c>
      <c r="B4445" s="10" t="s">
        <v>310</v>
      </c>
      <c r="C4445" s="11">
        <v>1</v>
      </c>
      <c r="D4445" s="11">
        <v>4567253631</v>
      </c>
      <c r="E4445" s="11" t="s">
        <v>9752</v>
      </c>
      <c r="F4445" s="11" t="s">
        <v>9753</v>
      </c>
      <c r="G4445" s="11">
        <v>6.423756</v>
      </c>
      <c r="H4445" s="11">
        <v>7.2149000000000001</v>
      </c>
      <c r="I4445" s="11" t="s">
        <v>151</v>
      </c>
      <c r="J4445" s="11" t="s">
        <v>87</v>
      </c>
    </row>
    <row r="4446" spans="1:10">
      <c r="A4446" s="10" t="s">
        <v>215</v>
      </c>
      <c r="B4446" s="10" t="s">
        <v>270</v>
      </c>
      <c r="C4446" s="11">
        <v>2</v>
      </c>
      <c r="D4446" s="11">
        <v>4567395931</v>
      </c>
      <c r="E4446" s="11" t="s">
        <v>9754</v>
      </c>
      <c r="F4446" s="11" t="s">
        <v>9755</v>
      </c>
      <c r="G4446" s="11">
        <v>0.91001100000000001</v>
      </c>
      <c r="H4446" s="11">
        <v>7.1327999999999996</v>
      </c>
      <c r="I4446" s="11" t="s">
        <v>145</v>
      </c>
      <c r="J4446" s="11" t="s">
        <v>87</v>
      </c>
    </row>
    <row r="4447" spans="1:10">
      <c r="A4447" s="10" t="s">
        <v>262</v>
      </c>
      <c r="B4447" s="10" t="s">
        <v>318</v>
      </c>
      <c r="C4447" s="11">
        <v>1</v>
      </c>
      <c r="D4447" s="11">
        <v>4567187791</v>
      </c>
      <c r="E4447" s="11" t="s">
        <v>9756</v>
      </c>
      <c r="F4447" s="11" t="s">
        <v>9757</v>
      </c>
      <c r="G4447" s="11">
        <v>10.919311</v>
      </c>
      <c r="H4447" s="11">
        <v>7.2793000000000001</v>
      </c>
      <c r="I4447" s="11" t="s">
        <v>151</v>
      </c>
      <c r="J4447" s="11" t="s">
        <v>87</v>
      </c>
    </row>
    <row r="4448" spans="1:10">
      <c r="A4448" s="10" t="s">
        <v>237</v>
      </c>
      <c r="B4448" s="10" t="s">
        <v>293</v>
      </c>
      <c r="C4448" s="11">
        <v>1</v>
      </c>
      <c r="D4448" s="11">
        <v>4567209181</v>
      </c>
      <c r="E4448" s="11" t="s">
        <v>9758</v>
      </c>
      <c r="F4448" s="11" t="s">
        <v>9759</v>
      </c>
      <c r="G4448" s="11">
        <v>43.565800000000003</v>
      </c>
      <c r="H4448" s="11">
        <v>41.889000000000003</v>
      </c>
      <c r="I4448" s="11" t="s">
        <v>150</v>
      </c>
      <c r="J4448" s="11" t="s">
        <v>87</v>
      </c>
    </row>
    <row r="4449" spans="1:10">
      <c r="A4449" s="10" t="s">
        <v>244</v>
      </c>
      <c r="B4449" s="10" t="s">
        <v>300</v>
      </c>
      <c r="C4449" s="11">
        <v>1</v>
      </c>
      <c r="D4449" s="11">
        <v>4567325451</v>
      </c>
      <c r="E4449" s="11" t="s">
        <v>9760</v>
      </c>
      <c r="F4449" s="11" t="s">
        <v>9761</v>
      </c>
      <c r="G4449" s="11">
        <v>20.528600999999998</v>
      </c>
      <c r="H4449" s="11">
        <v>31.2</v>
      </c>
      <c r="I4449" s="11" t="s">
        <v>150</v>
      </c>
      <c r="J4449" s="11" t="s">
        <v>87</v>
      </c>
    </row>
    <row r="4450" spans="1:10">
      <c r="A4450" s="10" t="s">
        <v>243</v>
      </c>
      <c r="B4450" s="10" t="s">
        <v>299</v>
      </c>
      <c r="C4450" s="11">
        <v>1</v>
      </c>
      <c r="D4450" s="11">
        <v>4567313281</v>
      </c>
      <c r="E4450" s="11" t="s">
        <v>9762</v>
      </c>
      <c r="F4450" s="11" t="s">
        <v>9763</v>
      </c>
      <c r="G4450" s="11">
        <v>52.380401999999997</v>
      </c>
      <c r="H4450" s="11">
        <v>76.822999999999993</v>
      </c>
      <c r="I4450" s="11" t="s">
        <v>145</v>
      </c>
      <c r="J4450" s="11" t="s">
        <v>87</v>
      </c>
    </row>
    <row r="4451" spans="1:10">
      <c r="A4451" s="10" t="s">
        <v>214</v>
      </c>
      <c r="B4451" s="10" t="s">
        <v>269</v>
      </c>
      <c r="C4451" s="11">
        <v>1</v>
      </c>
      <c r="D4451" s="11">
        <v>4567384711</v>
      </c>
      <c r="E4451" s="11" t="s">
        <v>9764</v>
      </c>
      <c r="F4451" s="11" t="s">
        <v>9765</v>
      </c>
      <c r="G4451" s="11">
        <v>23.0198</v>
      </c>
      <c r="H4451" s="11">
        <v>38.604999999999997</v>
      </c>
      <c r="I4451" s="11" t="s">
        <v>150</v>
      </c>
      <c r="J4451" s="11" t="s">
        <v>87</v>
      </c>
    </row>
    <row r="4452" spans="1:10">
      <c r="A4452" s="10" t="s">
        <v>215</v>
      </c>
      <c r="B4452" s="10" t="s">
        <v>270</v>
      </c>
      <c r="C4452" s="11">
        <v>2</v>
      </c>
      <c r="D4452" s="11">
        <v>4567422121</v>
      </c>
      <c r="E4452" s="11" t="s">
        <v>9766</v>
      </c>
      <c r="F4452" s="11" t="s">
        <v>9767</v>
      </c>
      <c r="G4452" s="11">
        <v>3.6880709999999999</v>
      </c>
      <c r="H4452" s="11">
        <v>7.1947999999999999</v>
      </c>
      <c r="I4452" s="11" t="s">
        <v>151</v>
      </c>
      <c r="J4452" s="11" t="s">
        <v>87</v>
      </c>
    </row>
    <row r="4453" spans="1:10">
      <c r="A4453" s="10" t="s">
        <v>233</v>
      </c>
      <c r="B4453" s="10" t="s">
        <v>289</v>
      </c>
      <c r="C4453" s="11">
        <v>2</v>
      </c>
      <c r="D4453" s="11">
        <v>4566684961</v>
      </c>
      <c r="E4453" s="11" t="s">
        <v>9768</v>
      </c>
      <c r="F4453" s="11" t="s">
        <v>9769</v>
      </c>
      <c r="G4453" s="11">
        <v>25.893597</v>
      </c>
      <c r="H4453" s="11">
        <v>7.1894</v>
      </c>
      <c r="I4453" s="11" t="s">
        <v>151</v>
      </c>
      <c r="J4453" s="11" t="s">
        <v>87</v>
      </c>
    </row>
    <row r="4454" spans="1:10">
      <c r="A4454" s="10" t="s">
        <v>246</v>
      </c>
      <c r="B4454" s="10" t="s">
        <v>302</v>
      </c>
      <c r="C4454" s="11">
        <v>1</v>
      </c>
      <c r="D4454" s="11">
        <v>4567469981</v>
      </c>
      <c r="E4454" s="11" t="s">
        <v>9770</v>
      </c>
      <c r="F4454" s="11" t="s">
        <v>9771</v>
      </c>
      <c r="G4454" s="11">
        <v>21.518899999999999</v>
      </c>
      <c r="H4454" s="11">
        <v>46.207999999999998</v>
      </c>
      <c r="I4454" s="11" t="s">
        <v>150</v>
      </c>
      <c r="J4454" s="11" t="s">
        <v>87</v>
      </c>
    </row>
    <row r="4455" spans="1:10">
      <c r="A4455" s="10" t="s">
        <v>213</v>
      </c>
      <c r="B4455" s="10" t="s">
        <v>95</v>
      </c>
      <c r="C4455" s="11">
        <v>1</v>
      </c>
      <c r="D4455" s="11">
        <v>4567354521</v>
      </c>
      <c r="E4455" s="11" t="s">
        <v>9772</v>
      </c>
      <c r="F4455" s="11" t="s">
        <v>9773</v>
      </c>
      <c r="G4455" s="11">
        <v>47.5154</v>
      </c>
      <c r="H4455" s="11">
        <v>69.287000000000006</v>
      </c>
      <c r="I4455" s="11" t="s">
        <v>145</v>
      </c>
      <c r="J4455" s="11" t="s">
        <v>87</v>
      </c>
    </row>
    <row r="4456" spans="1:10">
      <c r="A4456" s="10" t="s">
        <v>228</v>
      </c>
      <c r="B4456" s="10" t="s">
        <v>285</v>
      </c>
      <c r="C4456" s="11">
        <v>1</v>
      </c>
      <c r="D4456" s="11">
        <v>4567095421</v>
      </c>
      <c r="E4456" s="11" t="s">
        <v>9774</v>
      </c>
      <c r="F4456" s="11" t="s">
        <v>9775</v>
      </c>
      <c r="G4456" s="11">
        <v>23.3748</v>
      </c>
      <c r="H4456" s="11">
        <v>7.1864999999999997</v>
      </c>
      <c r="I4456" s="11" t="s">
        <v>151</v>
      </c>
      <c r="J4456" s="11" t="s">
        <v>87</v>
      </c>
    </row>
    <row r="4457" spans="1:10">
      <c r="A4457" s="10" t="s">
        <v>239</v>
      </c>
      <c r="B4457" s="10" t="s">
        <v>295</v>
      </c>
      <c r="C4457" s="11">
        <v>2</v>
      </c>
      <c r="D4457" s="11">
        <v>4567499101</v>
      </c>
      <c r="E4457" s="11" t="s">
        <v>9776</v>
      </c>
      <c r="F4457" s="11" t="s">
        <v>9777</v>
      </c>
      <c r="G4457" s="11">
        <v>4.5143639999999996</v>
      </c>
      <c r="H4457" s="11">
        <v>6.4573</v>
      </c>
      <c r="I4457" s="11" t="s">
        <v>151</v>
      </c>
      <c r="J4457" s="11" t="s">
        <v>87</v>
      </c>
    </row>
    <row r="4458" spans="1:10">
      <c r="A4458" s="10" t="s">
        <v>214</v>
      </c>
      <c r="B4458" s="10" t="s">
        <v>269</v>
      </c>
      <c r="C4458" s="11">
        <v>1</v>
      </c>
      <c r="D4458" s="11">
        <v>4567501281</v>
      </c>
      <c r="E4458" s="11" t="s">
        <v>9778</v>
      </c>
      <c r="F4458" s="11" t="s">
        <v>9779</v>
      </c>
      <c r="G4458" s="11">
        <v>34.924301</v>
      </c>
      <c r="H4458" s="11">
        <v>91.769000000000005</v>
      </c>
      <c r="I4458" s="11" t="s">
        <v>145</v>
      </c>
      <c r="J4458" s="11" t="s">
        <v>87</v>
      </c>
    </row>
    <row r="4459" spans="1:10">
      <c r="A4459" s="10" t="s">
        <v>103</v>
      </c>
      <c r="B4459" s="10" t="s">
        <v>104</v>
      </c>
      <c r="C4459" s="11">
        <v>1</v>
      </c>
      <c r="D4459" s="11">
        <v>4567406361</v>
      </c>
      <c r="E4459" s="11" t="s">
        <v>9780</v>
      </c>
      <c r="F4459" s="11" t="s">
        <v>9781</v>
      </c>
      <c r="G4459" s="11">
        <v>92.585701</v>
      </c>
      <c r="H4459" s="11">
        <v>75.844999999999999</v>
      </c>
      <c r="I4459" s="11" t="s">
        <v>150</v>
      </c>
      <c r="J4459" s="11" t="s">
        <v>87</v>
      </c>
    </row>
    <row r="4460" spans="1:10">
      <c r="A4460" s="10" t="s">
        <v>237</v>
      </c>
      <c r="B4460" s="10" t="s">
        <v>293</v>
      </c>
      <c r="C4460" s="11">
        <v>1</v>
      </c>
      <c r="D4460" s="11">
        <v>4567446331</v>
      </c>
      <c r="E4460" s="11" t="s">
        <v>9782</v>
      </c>
      <c r="F4460" s="11" t="s">
        <v>9783</v>
      </c>
      <c r="G4460" s="11">
        <v>40.461799999999997</v>
      </c>
      <c r="H4460" s="11">
        <v>41.81</v>
      </c>
      <c r="I4460" s="11" t="s">
        <v>150</v>
      </c>
      <c r="J4460" s="11" t="s">
        <v>87</v>
      </c>
    </row>
    <row r="4461" spans="1:10">
      <c r="A4461" s="10" t="s">
        <v>238</v>
      </c>
      <c r="B4461" s="10" t="s">
        <v>294</v>
      </c>
      <c r="C4461" s="11">
        <v>1</v>
      </c>
      <c r="D4461" s="11">
        <v>4567262691</v>
      </c>
      <c r="E4461" s="11" t="s">
        <v>9784</v>
      </c>
      <c r="F4461" s="11" t="s">
        <v>9785</v>
      </c>
      <c r="G4461" s="11">
        <v>63.423800999999997</v>
      </c>
      <c r="H4461" s="11">
        <v>63.68</v>
      </c>
      <c r="I4461" s="11" t="s">
        <v>150</v>
      </c>
      <c r="J4461" s="11" t="s">
        <v>87</v>
      </c>
    </row>
    <row r="4462" spans="1:10">
      <c r="A4462" s="10" t="s">
        <v>243</v>
      </c>
      <c r="B4462" s="10" t="s">
        <v>299</v>
      </c>
      <c r="C4462" s="11">
        <v>1</v>
      </c>
      <c r="D4462" s="11">
        <v>4567597061</v>
      </c>
      <c r="E4462" s="11" t="s">
        <v>9786</v>
      </c>
      <c r="F4462" s="11" t="s">
        <v>9787</v>
      </c>
      <c r="G4462" s="11">
        <v>64.022902999999999</v>
      </c>
      <c r="H4462" s="11">
        <v>76.625</v>
      </c>
      <c r="I4462" s="11" t="s">
        <v>150</v>
      </c>
      <c r="J4462" s="11" t="s">
        <v>87</v>
      </c>
    </row>
    <row r="4463" spans="1:10">
      <c r="A4463" s="10" t="s">
        <v>213</v>
      </c>
      <c r="B4463" s="10" t="s">
        <v>95</v>
      </c>
      <c r="C4463" s="11">
        <v>1</v>
      </c>
      <c r="D4463" s="11">
        <v>4567583521</v>
      </c>
      <c r="E4463" s="11" t="s">
        <v>9788</v>
      </c>
      <c r="F4463" s="11" t="s">
        <v>9789</v>
      </c>
      <c r="G4463" s="11">
        <v>34.011600000000001</v>
      </c>
      <c r="H4463" s="11">
        <v>55.97</v>
      </c>
      <c r="I4463" s="11" t="s">
        <v>146</v>
      </c>
      <c r="J4463" s="11" t="s">
        <v>87</v>
      </c>
    </row>
    <row r="4464" spans="1:10">
      <c r="A4464" s="10" t="s">
        <v>234</v>
      </c>
      <c r="B4464" s="10" t="s">
        <v>290</v>
      </c>
      <c r="C4464" s="11">
        <v>1</v>
      </c>
      <c r="D4464" s="11">
        <v>4567711351</v>
      </c>
      <c r="E4464" s="11" t="s">
        <v>9790</v>
      </c>
      <c r="F4464" s="11" t="s">
        <v>9791</v>
      </c>
      <c r="G4464" s="11">
        <v>39.742401000000001</v>
      </c>
      <c r="H4464" s="11">
        <v>79.772000000000006</v>
      </c>
      <c r="I4464" s="11" t="s">
        <v>150</v>
      </c>
      <c r="J4464" s="11" t="s">
        <v>87</v>
      </c>
    </row>
    <row r="4465" spans="1:10">
      <c r="A4465" s="10" t="s">
        <v>237</v>
      </c>
      <c r="B4465" s="10" t="s">
        <v>293</v>
      </c>
      <c r="C4465" s="11">
        <v>1</v>
      </c>
      <c r="D4465" s="11">
        <v>4567696501</v>
      </c>
      <c r="E4465" s="11" t="s">
        <v>9792</v>
      </c>
      <c r="F4465" s="11" t="s">
        <v>9793</v>
      </c>
      <c r="G4465" s="11">
        <v>55.758201999999997</v>
      </c>
      <c r="H4465" s="11">
        <v>75.022999999999996</v>
      </c>
      <c r="I4465" s="11" t="s">
        <v>146</v>
      </c>
      <c r="J4465" s="11" t="s">
        <v>87</v>
      </c>
    </row>
    <row r="4466" spans="1:10">
      <c r="A4466" s="10" t="s">
        <v>212</v>
      </c>
      <c r="B4466" s="10" t="s">
        <v>268</v>
      </c>
      <c r="C4466" s="11">
        <v>1</v>
      </c>
      <c r="D4466" s="11">
        <v>4567373461</v>
      </c>
      <c r="E4466" s="11" t="s">
        <v>9794</v>
      </c>
      <c r="F4466" s="11" t="s">
        <v>9795</v>
      </c>
      <c r="G4466" s="11">
        <v>24.966512999999999</v>
      </c>
      <c r="H4466" s="11">
        <v>7.2229000000000001</v>
      </c>
      <c r="I4466" s="11" t="s">
        <v>151</v>
      </c>
      <c r="J4466" s="11" t="s">
        <v>87</v>
      </c>
    </row>
    <row r="4467" spans="1:10">
      <c r="A4467" s="10" t="s">
        <v>239</v>
      </c>
      <c r="B4467" s="10" t="s">
        <v>295</v>
      </c>
      <c r="C4467" s="11">
        <v>1</v>
      </c>
      <c r="D4467" s="11">
        <v>4566701181</v>
      </c>
      <c r="E4467" s="11" t="s">
        <v>9796</v>
      </c>
      <c r="F4467" s="11" t="s">
        <v>9797</v>
      </c>
      <c r="G4467" s="11">
        <v>48.566284000000003</v>
      </c>
      <c r="H4467" s="11">
        <v>7.3460999999999999</v>
      </c>
      <c r="I4467" s="11" t="s">
        <v>151</v>
      </c>
      <c r="J4467" s="11" t="s">
        <v>87</v>
      </c>
    </row>
    <row r="4468" spans="1:10">
      <c r="A4468" s="10" t="s">
        <v>237</v>
      </c>
      <c r="B4468" s="10" t="s">
        <v>293</v>
      </c>
      <c r="C4468" s="11">
        <v>1</v>
      </c>
      <c r="D4468" s="11">
        <v>4567854171</v>
      </c>
      <c r="E4468" s="11" t="s">
        <v>9798</v>
      </c>
      <c r="F4468" s="11" t="s">
        <v>9799</v>
      </c>
      <c r="G4468" s="11">
        <v>18.9359</v>
      </c>
      <c r="H4468" s="11">
        <v>25.384</v>
      </c>
      <c r="I4468" s="11" t="s">
        <v>150</v>
      </c>
      <c r="J4468" s="11" t="s">
        <v>87</v>
      </c>
    </row>
    <row r="4469" spans="1:10">
      <c r="A4469" s="10" t="s">
        <v>238</v>
      </c>
      <c r="B4469" s="10" t="s">
        <v>294</v>
      </c>
      <c r="C4469" s="11">
        <v>1</v>
      </c>
      <c r="D4469" s="11">
        <v>4567767481</v>
      </c>
      <c r="E4469" s="11" t="s">
        <v>9800</v>
      </c>
      <c r="F4469" s="11" t="s">
        <v>9801</v>
      </c>
      <c r="G4469" s="11">
        <v>53.533400999999998</v>
      </c>
      <c r="H4469" s="11">
        <v>61.692</v>
      </c>
      <c r="I4469" s="11" t="s">
        <v>150</v>
      </c>
      <c r="J4469" s="11" t="s">
        <v>87</v>
      </c>
    </row>
    <row r="4470" spans="1:10">
      <c r="A4470" s="10" t="s">
        <v>246</v>
      </c>
      <c r="B4470" s="10" t="s">
        <v>302</v>
      </c>
      <c r="C4470" s="11">
        <v>1</v>
      </c>
      <c r="D4470" s="11">
        <v>4567996971</v>
      </c>
      <c r="E4470" s="11" t="s">
        <v>9802</v>
      </c>
      <c r="F4470" s="11" t="s">
        <v>9803</v>
      </c>
      <c r="G4470" s="11">
        <v>13.7256</v>
      </c>
      <c r="H4470" s="11">
        <v>43.319000000000003</v>
      </c>
      <c r="I4470" s="11" t="s">
        <v>150</v>
      </c>
      <c r="J4470" s="11" t="s">
        <v>87</v>
      </c>
    </row>
    <row r="4471" spans="1:10">
      <c r="A4471" s="10" t="s">
        <v>237</v>
      </c>
      <c r="B4471" s="10" t="s">
        <v>293</v>
      </c>
      <c r="C4471" s="11">
        <v>1</v>
      </c>
      <c r="D4471" s="11">
        <v>4567991871</v>
      </c>
      <c r="E4471" s="11" t="s">
        <v>9804</v>
      </c>
      <c r="F4471" s="11" t="s">
        <v>9805</v>
      </c>
      <c r="G4471" s="11">
        <v>31.730801</v>
      </c>
      <c r="H4471" s="11">
        <v>55.825000000000003</v>
      </c>
      <c r="I4471" s="11" t="s">
        <v>145</v>
      </c>
      <c r="J4471" s="11" t="s">
        <v>87</v>
      </c>
    </row>
    <row r="4472" spans="1:10">
      <c r="A4472" s="10" t="s">
        <v>238</v>
      </c>
      <c r="B4472" s="10" t="s">
        <v>294</v>
      </c>
      <c r="C4472" s="11">
        <v>1</v>
      </c>
      <c r="D4472" s="11">
        <v>4568088781</v>
      </c>
      <c r="E4472" s="11" t="s">
        <v>9806</v>
      </c>
      <c r="F4472" s="11" t="s">
        <v>9807</v>
      </c>
      <c r="G4472" s="11">
        <v>7.2271000000000001</v>
      </c>
      <c r="H4472" s="11">
        <v>38.311999999999998</v>
      </c>
      <c r="I4472" s="11" t="s">
        <v>145</v>
      </c>
      <c r="J4472" s="11" t="s">
        <v>87</v>
      </c>
    </row>
    <row r="4473" spans="1:10">
      <c r="A4473" s="10" t="s">
        <v>219</v>
      </c>
      <c r="B4473" s="10" t="s">
        <v>274</v>
      </c>
      <c r="C4473" s="11">
        <v>1</v>
      </c>
      <c r="D4473" s="11">
        <v>4568077921</v>
      </c>
      <c r="E4473" s="11" t="s">
        <v>9808</v>
      </c>
      <c r="F4473" s="11" t="s">
        <v>9809</v>
      </c>
      <c r="G4473" s="11">
        <v>46.016201000000002</v>
      </c>
      <c r="H4473" s="11">
        <v>52.298000000000002</v>
      </c>
      <c r="I4473" s="11" t="s">
        <v>145</v>
      </c>
      <c r="J4473" s="11" t="s">
        <v>87</v>
      </c>
    </row>
    <row r="4474" spans="1:10">
      <c r="A4474" s="10" t="s">
        <v>239</v>
      </c>
      <c r="B4474" s="10" t="s">
        <v>295</v>
      </c>
      <c r="C4474" s="11">
        <v>1</v>
      </c>
      <c r="D4474" s="11">
        <v>4568061621</v>
      </c>
      <c r="E4474" s="11" t="s">
        <v>9810</v>
      </c>
      <c r="F4474" s="11" t="s">
        <v>9811</v>
      </c>
      <c r="G4474" s="11">
        <v>12.438755</v>
      </c>
      <c r="H4474" s="11">
        <v>6.4058999999999999</v>
      </c>
      <c r="I4474" s="11" t="s">
        <v>151</v>
      </c>
      <c r="J4474" s="11" t="s">
        <v>87</v>
      </c>
    </row>
    <row r="4475" spans="1:10">
      <c r="A4475" s="10" t="s">
        <v>212</v>
      </c>
      <c r="B4475" s="10" t="s">
        <v>268</v>
      </c>
      <c r="C4475" s="11">
        <v>2</v>
      </c>
      <c r="D4475" s="11">
        <v>4567362221</v>
      </c>
      <c r="E4475" s="11" t="s">
        <v>9812</v>
      </c>
      <c r="F4475" s="11" t="s">
        <v>9813</v>
      </c>
      <c r="G4475" s="11">
        <v>54.580737999999997</v>
      </c>
      <c r="H4475" s="11">
        <v>7.2153</v>
      </c>
      <c r="I4475" s="11" t="s">
        <v>151</v>
      </c>
      <c r="J4475" s="11" t="s">
        <v>87</v>
      </c>
    </row>
    <row r="4476" spans="1:10">
      <c r="A4476" s="10" t="s">
        <v>222</v>
      </c>
      <c r="B4476" s="10" t="s">
        <v>278</v>
      </c>
      <c r="C4476" s="11">
        <v>1</v>
      </c>
      <c r="D4476" s="11">
        <v>4568313811</v>
      </c>
      <c r="E4476" s="11" t="s">
        <v>9814</v>
      </c>
      <c r="F4476" s="11" t="s">
        <v>9815</v>
      </c>
      <c r="G4476" s="11">
        <v>25.353701000000001</v>
      </c>
      <c r="H4476" s="11">
        <v>58.673000000000002</v>
      </c>
      <c r="I4476" s="11" t="s">
        <v>145</v>
      </c>
      <c r="J4476" s="11" t="s">
        <v>87</v>
      </c>
    </row>
    <row r="4477" spans="1:10">
      <c r="A4477" s="10" t="s">
        <v>238</v>
      </c>
      <c r="B4477" s="10" t="s">
        <v>294</v>
      </c>
      <c r="C4477" s="11">
        <v>1</v>
      </c>
      <c r="D4477" s="11">
        <v>4568328111</v>
      </c>
      <c r="E4477" s="11" t="s">
        <v>9816</v>
      </c>
      <c r="F4477" s="11" t="s">
        <v>9817</v>
      </c>
      <c r="G4477" s="11">
        <v>8.9870000000000001</v>
      </c>
      <c r="H4477" s="11">
        <v>37.284999999999997</v>
      </c>
      <c r="I4477" s="11" t="s">
        <v>150</v>
      </c>
      <c r="J4477" s="11" t="s">
        <v>87</v>
      </c>
    </row>
    <row r="4478" spans="1:10">
      <c r="A4478" s="10" t="s">
        <v>227</v>
      </c>
      <c r="B4478" s="10" t="s">
        <v>283</v>
      </c>
      <c r="C4478" s="11">
        <v>1</v>
      </c>
      <c r="D4478" s="11">
        <v>4568324781</v>
      </c>
      <c r="E4478" s="11" t="s">
        <v>9818</v>
      </c>
      <c r="F4478" s="11" t="s">
        <v>9819</v>
      </c>
      <c r="G4478" s="11">
        <v>31.015498999999998</v>
      </c>
      <c r="H4478" s="11">
        <v>52.268000000000001</v>
      </c>
      <c r="I4478" s="11" t="s">
        <v>150</v>
      </c>
      <c r="J4478" s="11" t="s">
        <v>87</v>
      </c>
    </row>
    <row r="4479" spans="1:10">
      <c r="A4479" s="10" t="s">
        <v>211</v>
      </c>
      <c r="B4479" s="10" t="s">
        <v>267</v>
      </c>
      <c r="C4479" s="11">
        <v>2</v>
      </c>
      <c r="D4479" s="11">
        <v>4567074401</v>
      </c>
      <c r="E4479" s="11" t="s">
        <v>9820</v>
      </c>
      <c r="F4479" s="11" t="s">
        <v>9821</v>
      </c>
      <c r="G4479" s="11">
        <v>38.278126</v>
      </c>
      <c r="H4479" s="11">
        <v>7.0984999999999996</v>
      </c>
      <c r="I4479" s="11" t="s">
        <v>151</v>
      </c>
      <c r="J4479" s="11" t="s">
        <v>87</v>
      </c>
    </row>
    <row r="4480" spans="1:10">
      <c r="A4480" s="10" t="s">
        <v>224</v>
      </c>
      <c r="B4480" s="10" t="s">
        <v>280</v>
      </c>
      <c r="C4480" s="11">
        <v>1</v>
      </c>
      <c r="D4480" s="11">
        <v>4567836201</v>
      </c>
      <c r="E4480" s="11" t="s">
        <v>9822</v>
      </c>
      <c r="F4480" s="11" t="s">
        <v>9823</v>
      </c>
      <c r="G4480" s="11">
        <v>55.838023999999997</v>
      </c>
      <c r="H4480" s="11">
        <v>7.2647000000000004</v>
      </c>
      <c r="I4480" s="11" t="s">
        <v>151</v>
      </c>
      <c r="J4480" s="11" t="s">
        <v>87</v>
      </c>
    </row>
    <row r="4481" spans="1:10">
      <c r="A4481" s="10" t="s">
        <v>260</v>
      </c>
      <c r="B4481" s="10" t="s">
        <v>316</v>
      </c>
      <c r="C4481" s="11">
        <v>2</v>
      </c>
      <c r="D4481" s="11">
        <v>4567576141</v>
      </c>
      <c r="E4481" s="11" t="s">
        <v>9824</v>
      </c>
      <c r="F4481" s="11" t="s">
        <v>9825</v>
      </c>
      <c r="G4481" s="11">
        <v>46.843696999999999</v>
      </c>
      <c r="H4481" s="11">
        <v>7.1753999999999998</v>
      </c>
      <c r="I4481" s="11" t="s">
        <v>151</v>
      </c>
      <c r="J4481" s="11" t="s">
        <v>87</v>
      </c>
    </row>
    <row r="4482" spans="1:10">
      <c r="A4482" s="10" t="s">
        <v>90</v>
      </c>
      <c r="B4482" s="10" t="s">
        <v>91</v>
      </c>
      <c r="C4482" s="11">
        <v>2</v>
      </c>
      <c r="D4482" s="11">
        <v>4567614491</v>
      </c>
      <c r="E4482" s="11" t="s">
        <v>9826</v>
      </c>
      <c r="F4482" s="11" t="s">
        <v>9827</v>
      </c>
      <c r="G4482" s="11">
        <v>58.490459000000001</v>
      </c>
      <c r="H4482" s="11">
        <v>7.3038999999999996</v>
      </c>
      <c r="I4482" s="11" t="s">
        <v>151</v>
      </c>
      <c r="J4482" s="11" t="s">
        <v>87</v>
      </c>
    </row>
    <row r="4483" spans="1:10">
      <c r="A4483" s="10" t="s">
        <v>238</v>
      </c>
      <c r="B4483" s="10" t="s">
        <v>294</v>
      </c>
      <c r="C4483" s="11">
        <v>1</v>
      </c>
      <c r="D4483" s="11">
        <v>4568349321</v>
      </c>
      <c r="E4483" s="11" t="s">
        <v>9828</v>
      </c>
      <c r="F4483" s="11" t="s">
        <v>9829</v>
      </c>
      <c r="G4483" s="11">
        <v>46.463298999999999</v>
      </c>
      <c r="H4483" s="11">
        <v>70.019000000000005</v>
      </c>
      <c r="I4483" s="11" t="s">
        <v>145</v>
      </c>
      <c r="J4483" s="11" t="s">
        <v>87</v>
      </c>
    </row>
    <row r="4484" spans="1:10">
      <c r="A4484" s="10" t="s">
        <v>246</v>
      </c>
      <c r="B4484" s="10" t="s">
        <v>302</v>
      </c>
      <c r="C4484" s="11">
        <v>1</v>
      </c>
      <c r="D4484" s="11">
        <v>4568387651</v>
      </c>
      <c r="E4484" s="11" t="s">
        <v>9830</v>
      </c>
      <c r="F4484" s="11" t="s">
        <v>9831</v>
      </c>
      <c r="G4484" s="11">
        <v>0</v>
      </c>
      <c r="H4484" s="11">
        <v>0</v>
      </c>
      <c r="I4484" s="11" t="s">
        <v>150</v>
      </c>
      <c r="J4484" s="11" t="s">
        <v>87</v>
      </c>
    </row>
    <row r="4485" spans="1:10">
      <c r="A4485" s="10" t="s">
        <v>89</v>
      </c>
      <c r="B4485" s="10" t="s">
        <v>277</v>
      </c>
      <c r="C4485" s="11">
        <v>1</v>
      </c>
      <c r="D4485" s="11">
        <v>4568411291</v>
      </c>
      <c r="E4485" s="11" t="s">
        <v>9832</v>
      </c>
      <c r="F4485" s="11" t="s">
        <v>9833</v>
      </c>
      <c r="G4485" s="11">
        <v>8.0088000000000008</v>
      </c>
      <c r="H4485" s="11">
        <v>0</v>
      </c>
      <c r="I4485" s="11" t="s">
        <v>145</v>
      </c>
      <c r="J4485" s="11" t="s">
        <v>87</v>
      </c>
    </row>
    <row r="4486" spans="1:10">
      <c r="A4486" s="10" t="s">
        <v>233</v>
      </c>
      <c r="B4486" s="10" t="s">
        <v>289</v>
      </c>
      <c r="C4486" s="11">
        <v>1</v>
      </c>
      <c r="D4486" s="11">
        <v>4566319911</v>
      </c>
      <c r="E4486" s="11" t="s">
        <v>9834</v>
      </c>
      <c r="F4486" s="11" t="s">
        <v>9835</v>
      </c>
      <c r="G4486" s="11">
        <v>37.433520999999999</v>
      </c>
      <c r="H4486" s="11">
        <v>7.1871</v>
      </c>
      <c r="I4486" s="11" t="s">
        <v>151</v>
      </c>
      <c r="J4486" s="11" t="s">
        <v>87</v>
      </c>
    </row>
    <row r="4487" spans="1:10">
      <c r="A4487" s="10" t="s">
        <v>239</v>
      </c>
      <c r="B4487" s="10" t="s">
        <v>295</v>
      </c>
      <c r="C4487" s="11">
        <v>2</v>
      </c>
      <c r="D4487" s="11">
        <v>4568341341</v>
      </c>
      <c r="E4487" s="11" t="s">
        <v>9836</v>
      </c>
      <c r="F4487" s="11" t="s">
        <v>9837</v>
      </c>
      <c r="G4487" s="11">
        <v>20.031237000000001</v>
      </c>
      <c r="H4487" s="11">
        <v>7.2751999999999999</v>
      </c>
      <c r="I4487" s="11" t="s">
        <v>151</v>
      </c>
      <c r="J4487" s="11" t="s">
        <v>87</v>
      </c>
    </row>
    <row r="4488" spans="1:10">
      <c r="A4488" s="10" t="s">
        <v>237</v>
      </c>
      <c r="B4488" s="10" t="s">
        <v>293</v>
      </c>
      <c r="C4488" s="11">
        <v>1</v>
      </c>
      <c r="D4488" s="11">
        <v>4568503131</v>
      </c>
      <c r="E4488" s="11" t="s">
        <v>9838</v>
      </c>
      <c r="F4488" s="11" t="s">
        <v>9839</v>
      </c>
      <c r="G4488" s="11">
        <v>4.2079000000000004</v>
      </c>
      <c r="H4488" s="11">
        <v>29.718</v>
      </c>
      <c r="I4488" s="11" t="s">
        <v>150</v>
      </c>
      <c r="J4488" s="11" t="s">
        <v>87</v>
      </c>
    </row>
    <row r="4489" spans="1:10">
      <c r="A4489" s="10" t="s">
        <v>240</v>
      </c>
      <c r="B4489" s="10" t="s">
        <v>296</v>
      </c>
      <c r="C4489" s="11">
        <v>1</v>
      </c>
      <c r="D4489" s="11">
        <v>4566630881</v>
      </c>
      <c r="E4489" s="11" t="s">
        <v>9840</v>
      </c>
      <c r="F4489" s="11" t="s">
        <v>9841</v>
      </c>
      <c r="G4489" s="11">
        <v>57.007294000000002</v>
      </c>
      <c r="H4489" s="11">
        <v>7.1875</v>
      </c>
      <c r="I4489" s="11" t="s">
        <v>151</v>
      </c>
      <c r="J4489" s="11" t="s">
        <v>87</v>
      </c>
    </row>
    <row r="4490" spans="1:10">
      <c r="A4490" s="10" t="s">
        <v>234</v>
      </c>
      <c r="B4490" s="10" t="s">
        <v>290</v>
      </c>
      <c r="C4490" s="11">
        <v>1</v>
      </c>
      <c r="D4490" s="11">
        <v>4568532941</v>
      </c>
      <c r="E4490" s="11" t="s">
        <v>9842</v>
      </c>
      <c r="F4490" s="11" t="s">
        <v>9843</v>
      </c>
      <c r="G4490" s="11">
        <v>50.3414</v>
      </c>
      <c r="H4490" s="11">
        <v>115.361</v>
      </c>
      <c r="I4490" s="11" t="s">
        <v>150</v>
      </c>
      <c r="J4490" s="11" t="s">
        <v>87</v>
      </c>
    </row>
    <row r="4491" spans="1:10">
      <c r="A4491" s="10" t="s">
        <v>45</v>
      </c>
      <c r="B4491" s="10" t="s">
        <v>284</v>
      </c>
      <c r="C4491" s="11">
        <v>1</v>
      </c>
      <c r="D4491" s="11">
        <v>4568493131</v>
      </c>
      <c r="E4491" s="11" t="s">
        <v>9844</v>
      </c>
      <c r="F4491" s="11" t="s">
        <v>9845</v>
      </c>
      <c r="G4491" s="11">
        <v>46.553902000000001</v>
      </c>
      <c r="H4491" s="11">
        <v>63.569000000000003</v>
      </c>
      <c r="I4491" s="11" t="s">
        <v>150</v>
      </c>
      <c r="J4491" s="11" t="s">
        <v>87</v>
      </c>
    </row>
    <row r="4492" spans="1:10">
      <c r="A4492" s="10" t="s">
        <v>246</v>
      </c>
      <c r="B4492" s="10" t="s">
        <v>302</v>
      </c>
      <c r="C4492" s="11">
        <v>1</v>
      </c>
      <c r="D4492" s="11">
        <v>4568551591</v>
      </c>
      <c r="E4492" s="11" t="s">
        <v>9846</v>
      </c>
      <c r="F4492" s="11" t="s">
        <v>9847</v>
      </c>
      <c r="G4492" s="11">
        <v>14.585599999999999</v>
      </c>
      <c r="H4492" s="11">
        <v>41.759</v>
      </c>
      <c r="I4492" s="11" t="s">
        <v>150</v>
      </c>
      <c r="J4492" s="11" t="s">
        <v>87</v>
      </c>
    </row>
    <row r="4493" spans="1:10">
      <c r="A4493" s="10" t="s">
        <v>243</v>
      </c>
      <c r="B4493" s="10" t="s">
        <v>299</v>
      </c>
      <c r="C4493" s="11">
        <v>1</v>
      </c>
      <c r="D4493" s="11">
        <v>4568556221</v>
      </c>
      <c r="E4493" s="11" t="s">
        <v>9848</v>
      </c>
      <c r="F4493" s="11" t="s">
        <v>9849</v>
      </c>
      <c r="G4493" s="11">
        <v>10.9602</v>
      </c>
      <c r="H4493" s="11">
        <v>30</v>
      </c>
      <c r="I4493" s="11" t="s">
        <v>145</v>
      </c>
      <c r="J4493" s="11" t="s">
        <v>87</v>
      </c>
    </row>
    <row r="4494" spans="1:10">
      <c r="A4494" s="10" t="s">
        <v>209</v>
      </c>
      <c r="B4494" s="10" t="s">
        <v>265</v>
      </c>
      <c r="C4494" s="11">
        <v>2</v>
      </c>
      <c r="D4494" s="11">
        <v>4567711211</v>
      </c>
      <c r="E4494" s="11" t="s">
        <v>9850</v>
      </c>
      <c r="F4494" s="11" t="s">
        <v>9851</v>
      </c>
      <c r="G4494" s="11">
        <v>6.0247809999999999</v>
      </c>
      <c r="H4494" s="11">
        <v>3.6983999999999999</v>
      </c>
      <c r="I4494" s="11" t="s">
        <v>151</v>
      </c>
      <c r="J4494" s="11" t="s">
        <v>87</v>
      </c>
    </row>
    <row r="4495" spans="1:10">
      <c r="A4495" s="10" t="s">
        <v>244</v>
      </c>
      <c r="B4495" s="10" t="s">
        <v>300</v>
      </c>
      <c r="C4495" s="11">
        <v>1</v>
      </c>
      <c r="D4495" s="11">
        <v>4568632531</v>
      </c>
      <c r="E4495" s="11" t="s">
        <v>9852</v>
      </c>
      <c r="F4495" s="11" t="s">
        <v>9853</v>
      </c>
      <c r="G4495" s="11">
        <v>32.398800000000001</v>
      </c>
      <c r="H4495" s="11">
        <v>72.468000000000004</v>
      </c>
      <c r="I4495" s="11" t="s">
        <v>150</v>
      </c>
      <c r="J4495" s="11" t="s">
        <v>87</v>
      </c>
    </row>
    <row r="4496" spans="1:10">
      <c r="A4496" s="10" t="s">
        <v>211</v>
      </c>
      <c r="B4496" s="10" t="s">
        <v>267</v>
      </c>
      <c r="C4496" s="11">
        <v>1</v>
      </c>
      <c r="D4496" s="11">
        <v>4565407171</v>
      </c>
      <c r="E4496" s="11" t="s">
        <v>9854</v>
      </c>
      <c r="F4496" s="11" t="s">
        <v>9855</v>
      </c>
      <c r="G4496" s="11">
        <v>42.767929000000002</v>
      </c>
      <c r="H4496" s="11">
        <v>7.4184999999999999</v>
      </c>
      <c r="I4496" s="11" t="s">
        <v>151</v>
      </c>
      <c r="J4496" s="11" t="s">
        <v>87</v>
      </c>
    </row>
    <row r="4497" spans="1:10">
      <c r="A4497" s="10" t="s">
        <v>238</v>
      </c>
      <c r="B4497" s="10" t="s">
        <v>294</v>
      </c>
      <c r="C4497" s="11">
        <v>1</v>
      </c>
      <c r="D4497" s="11">
        <v>4568488761</v>
      </c>
      <c r="E4497" s="11" t="s">
        <v>9856</v>
      </c>
      <c r="F4497" s="11" t="s">
        <v>9857</v>
      </c>
      <c r="G4497" s="11">
        <v>77.048896999999997</v>
      </c>
      <c r="H4497" s="11">
        <v>65.206999999999994</v>
      </c>
      <c r="I4497" s="11" t="s">
        <v>150</v>
      </c>
      <c r="J4497" s="11" t="s">
        <v>87</v>
      </c>
    </row>
    <row r="4498" spans="1:10">
      <c r="A4498" s="10" t="s">
        <v>237</v>
      </c>
      <c r="B4498" s="10" t="s">
        <v>293</v>
      </c>
      <c r="C4498" s="11">
        <v>1</v>
      </c>
      <c r="D4498" s="11">
        <v>4568626071</v>
      </c>
      <c r="E4498" s="11" t="s">
        <v>9858</v>
      </c>
      <c r="F4498" s="11" t="s">
        <v>9859</v>
      </c>
      <c r="G4498" s="11">
        <v>54.188400000000001</v>
      </c>
      <c r="H4498" s="11">
        <v>119.646</v>
      </c>
      <c r="I4498" s="11" t="s">
        <v>145</v>
      </c>
      <c r="J4498" s="11" t="s">
        <v>87</v>
      </c>
    </row>
    <row r="4499" spans="1:10">
      <c r="A4499" s="10" t="s">
        <v>262</v>
      </c>
      <c r="B4499" s="10" t="s">
        <v>318</v>
      </c>
      <c r="C4499" s="11">
        <v>2</v>
      </c>
      <c r="D4499" s="11">
        <v>4568459361</v>
      </c>
      <c r="E4499" s="11" t="s">
        <v>9860</v>
      </c>
      <c r="F4499" s="11" t="s">
        <v>9861</v>
      </c>
      <c r="G4499" s="11">
        <v>13.759990999999999</v>
      </c>
      <c r="H4499" s="11">
        <v>7.0016999999999996</v>
      </c>
      <c r="I4499" s="11" t="s">
        <v>151</v>
      </c>
      <c r="J4499" s="11" t="s">
        <v>87</v>
      </c>
    </row>
    <row r="4500" spans="1:10">
      <c r="A4500" s="10" t="s">
        <v>237</v>
      </c>
      <c r="B4500" s="10" t="s">
        <v>293</v>
      </c>
      <c r="C4500" s="11">
        <v>1</v>
      </c>
      <c r="D4500" s="11">
        <v>4568807501</v>
      </c>
      <c r="E4500" s="11" t="s">
        <v>9862</v>
      </c>
      <c r="F4500" s="11" t="s">
        <v>9863</v>
      </c>
      <c r="G4500" s="11">
        <v>0</v>
      </c>
      <c r="H4500" s="11">
        <v>0</v>
      </c>
      <c r="I4500" s="11" t="s">
        <v>156</v>
      </c>
      <c r="J4500" s="11" t="s">
        <v>87</v>
      </c>
    </row>
    <row r="4501" spans="1:10">
      <c r="A4501" s="10" t="s">
        <v>223</v>
      </c>
      <c r="B4501" s="10" t="s">
        <v>279</v>
      </c>
      <c r="C4501" s="11">
        <v>1</v>
      </c>
      <c r="D4501" s="11">
        <v>4566658481</v>
      </c>
      <c r="E4501" s="11" t="s">
        <v>9864</v>
      </c>
      <c r="F4501" s="11" t="s">
        <v>9865</v>
      </c>
      <c r="G4501" s="11">
        <v>51.602058</v>
      </c>
      <c r="H4501" s="11">
        <v>7.2835000000000001</v>
      </c>
      <c r="I4501" s="11" t="s">
        <v>151</v>
      </c>
      <c r="J4501" s="11" t="s">
        <v>87</v>
      </c>
    </row>
    <row r="4502" spans="1:10">
      <c r="A4502" s="10" t="s">
        <v>240</v>
      </c>
      <c r="B4502" s="10" t="s">
        <v>296</v>
      </c>
      <c r="C4502" s="11">
        <v>2</v>
      </c>
      <c r="D4502" s="11">
        <v>4567275451</v>
      </c>
      <c r="E4502" s="11" t="s">
        <v>9866</v>
      </c>
      <c r="F4502" s="11" t="s">
        <v>9867</v>
      </c>
      <c r="G4502" s="11">
        <v>37.887656999999997</v>
      </c>
      <c r="H4502" s="11">
        <v>6.9405999999999999</v>
      </c>
      <c r="I4502" s="11" t="s">
        <v>151</v>
      </c>
      <c r="J4502" s="11" t="s">
        <v>87</v>
      </c>
    </row>
    <row r="4503" spans="1:10">
      <c r="A4503" s="10" t="s">
        <v>238</v>
      </c>
      <c r="B4503" s="10" t="s">
        <v>294</v>
      </c>
      <c r="C4503" s="11">
        <v>1</v>
      </c>
      <c r="D4503" s="11">
        <v>4568769991</v>
      </c>
      <c r="E4503" s="11" t="s">
        <v>9868</v>
      </c>
      <c r="F4503" s="11" t="s">
        <v>9869</v>
      </c>
      <c r="G4503" s="11">
        <v>17.4422</v>
      </c>
      <c r="H4503" s="11">
        <v>52.54</v>
      </c>
      <c r="I4503" s="11" t="s">
        <v>145</v>
      </c>
      <c r="J4503" s="11" t="s">
        <v>87</v>
      </c>
    </row>
    <row r="4504" spans="1:10">
      <c r="A4504" s="10" t="s">
        <v>239</v>
      </c>
      <c r="B4504" s="10" t="s">
        <v>295</v>
      </c>
      <c r="C4504" s="11">
        <v>2</v>
      </c>
      <c r="D4504" s="11">
        <v>4568653001</v>
      </c>
      <c r="E4504" s="11" t="s">
        <v>9870</v>
      </c>
      <c r="F4504" s="11" t="s">
        <v>9871</v>
      </c>
      <c r="G4504" s="11">
        <v>10.231237</v>
      </c>
      <c r="H4504" s="11">
        <v>6.4668999999999999</v>
      </c>
      <c r="I4504" s="11" t="s">
        <v>151</v>
      </c>
      <c r="J4504" s="11" t="s">
        <v>87</v>
      </c>
    </row>
    <row r="4505" spans="1:10">
      <c r="A4505" s="10" t="s">
        <v>221</v>
      </c>
      <c r="B4505" s="10" t="s">
        <v>276</v>
      </c>
      <c r="C4505" s="11">
        <v>1</v>
      </c>
      <c r="D4505" s="11">
        <v>4568834801</v>
      </c>
      <c r="E4505" s="11" t="s">
        <v>9872</v>
      </c>
      <c r="F4505" s="11" t="s">
        <v>9873</v>
      </c>
      <c r="G4505" s="11">
        <v>23.759599999999999</v>
      </c>
      <c r="H4505" s="11">
        <v>50.685000000000002</v>
      </c>
      <c r="I4505" s="11" t="s">
        <v>150</v>
      </c>
      <c r="J4505" s="11" t="s">
        <v>87</v>
      </c>
    </row>
    <row r="4506" spans="1:10">
      <c r="A4506" s="10" t="s">
        <v>237</v>
      </c>
      <c r="B4506" s="10" t="s">
        <v>293</v>
      </c>
      <c r="C4506" s="11">
        <v>1</v>
      </c>
      <c r="D4506" s="11">
        <v>4568812531</v>
      </c>
      <c r="E4506" s="11" t="s">
        <v>9874</v>
      </c>
      <c r="F4506" s="11" t="s">
        <v>9875</v>
      </c>
      <c r="G4506" s="11">
        <v>33.405602000000002</v>
      </c>
      <c r="H4506" s="11">
        <v>84</v>
      </c>
      <c r="I4506" s="11" t="s">
        <v>145</v>
      </c>
      <c r="J4506" s="11" t="s">
        <v>87</v>
      </c>
    </row>
    <row r="4507" spans="1:10">
      <c r="A4507" s="10" t="s">
        <v>213</v>
      </c>
      <c r="B4507" s="10" t="s">
        <v>95</v>
      </c>
      <c r="C4507" s="11">
        <v>1</v>
      </c>
      <c r="D4507" s="11">
        <v>4568831681</v>
      </c>
      <c r="E4507" s="11" t="s">
        <v>9876</v>
      </c>
      <c r="F4507" s="11" t="s">
        <v>9877</v>
      </c>
      <c r="G4507" s="11">
        <v>27.373301000000001</v>
      </c>
      <c r="H4507" s="11">
        <v>66.066000000000003</v>
      </c>
      <c r="I4507" s="11" t="s">
        <v>150</v>
      </c>
      <c r="J4507" s="11" t="s">
        <v>87</v>
      </c>
    </row>
    <row r="4508" spans="1:10">
      <c r="A4508" s="10" t="s">
        <v>234</v>
      </c>
      <c r="B4508" s="10" t="s">
        <v>290</v>
      </c>
      <c r="C4508" s="11">
        <v>1</v>
      </c>
      <c r="D4508" s="11">
        <v>4568759031</v>
      </c>
      <c r="E4508" s="11" t="s">
        <v>9878</v>
      </c>
      <c r="F4508" s="11" t="s">
        <v>9879</v>
      </c>
      <c r="G4508" s="11">
        <v>75.595100000000002</v>
      </c>
      <c r="H4508" s="11">
        <v>64.153999999999996</v>
      </c>
      <c r="I4508" s="11" t="s">
        <v>150</v>
      </c>
      <c r="J4508" s="11" t="s">
        <v>87</v>
      </c>
    </row>
    <row r="4509" spans="1:10">
      <c r="A4509" s="10" t="s">
        <v>249</v>
      </c>
      <c r="B4509" s="10" t="s">
        <v>305</v>
      </c>
      <c r="C4509" s="11">
        <v>1</v>
      </c>
      <c r="D4509" s="11">
        <v>4568971241</v>
      </c>
      <c r="E4509" s="11" t="s">
        <v>9880</v>
      </c>
      <c r="F4509" s="11" t="s">
        <v>9881</v>
      </c>
      <c r="G4509" s="11">
        <v>0.59880599999999995</v>
      </c>
      <c r="H4509" s="11">
        <v>7.1620999999999997</v>
      </c>
      <c r="I4509" s="11" t="s">
        <v>151</v>
      </c>
      <c r="J4509" s="11" t="s">
        <v>87</v>
      </c>
    </row>
    <row r="4510" spans="1:10">
      <c r="A4510" s="10" t="s">
        <v>262</v>
      </c>
      <c r="B4510" s="10" t="s">
        <v>318</v>
      </c>
      <c r="C4510" s="11">
        <v>1</v>
      </c>
      <c r="D4510" s="11">
        <v>4568821741</v>
      </c>
      <c r="E4510" s="11" t="s">
        <v>9882</v>
      </c>
      <c r="F4510" s="11" t="s">
        <v>9883</v>
      </c>
      <c r="G4510" s="11">
        <v>12.279036</v>
      </c>
      <c r="H4510" s="11">
        <v>7.2591999999999999</v>
      </c>
      <c r="I4510" s="11" t="s">
        <v>151</v>
      </c>
      <c r="J4510" s="11" t="s">
        <v>87</v>
      </c>
    </row>
    <row r="4511" spans="1:10">
      <c r="A4511" s="10" t="s">
        <v>255</v>
      </c>
      <c r="B4511" s="10" t="s">
        <v>311</v>
      </c>
      <c r="C4511" s="11">
        <v>1</v>
      </c>
      <c r="D4511" s="11">
        <v>4568428201</v>
      </c>
      <c r="E4511" s="11" t="s">
        <v>9884</v>
      </c>
      <c r="F4511" s="11" t="s">
        <v>9885</v>
      </c>
      <c r="G4511" s="11">
        <v>33.299156000000004</v>
      </c>
      <c r="H4511" s="11">
        <v>7.5284000000000004</v>
      </c>
      <c r="I4511" s="11" t="s">
        <v>151</v>
      </c>
      <c r="J4511" s="11" t="s">
        <v>87</v>
      </c>
    </row>
    <row r="4512" spans="1:10">
      <c r="A4512" s="10" t="s">
        <v>213</v>
      </c>
      <c r="B4512" s="10" t="s">
        <v>95</v>
      </c>
      <c r="C4512" s="11">
        <v>1</v>
      </c>
      <c r="D4512" s="11">
        <v>4569191911</v>
      </c>
      <c r="E4512" s="11" t="s">
        <v>9886</v>
      </c>
      <c r="F4512" s="11" t="s">
        <v>9887</v>
      </c>
      <c r="G4512" s="11">
        <v>29.058299999999999</v>
      </c>
      <c r="H4512" s="11">
        <v>71.676000000000002</v>
      </c>
      <c r="I4512" s="11" t="s">
        <v>150</v>
      </c>
      <c r="J4512" s="11" t="s">
        <v>87</v>
      </c>
    </row>
    <row r="4513" spans="1:10">
      <c r="A4513" s="10" t="s">
        <v>237</v>
      </c>
      <c r="B4513" s="10" t="s">
        <v>293</v>
      </c>
      <c r="C4513" s="11">
        <v>1</v>
      </c>
      <c r="D4513" s="11">
        <v>4569001741</v>
      </c>
      <c r="E4513" s="11" t="s">
        <v>9888</v>
      </c>
      <c r="F4513" s="11" t="s">
        <v>9889</v>
      </c>
      <c r="G4513" s="11">
        <v>19.656300000000002</v>
      </c>
      <c r="H4513" s="11">
        <v>29.875</v>
      </c>
      <c r="I4513" s="11" t="s">
        <v>150</v>
      </c>
      <c r="J4513" s="11" t="s">
        <v>87</v>
      </c>
    </row>
    <row r="4514" spans="1:10">
      <c r="A4514" s="10" t="s">
        <v>244</v>
      </c>
      <c r="B4514" s="10" t="s">
        <v>300</v>
      </c>
      <c r="C4514" s="11">
        <v>1</v>
      </c>
      <c r="D4514" s="11">
        <v>4569285171</v>
      </c>
      <c r="E4514" s="11" t="s">
        <v>9890</v>
      </c>
      <c r="F4514" s="11" t="s">
        <v>9891</v>
      </c>
      <c r="G4514" s="11">
        <v>16.4879</v>
      </c>
      <c r="H4514" s="11">
        <v>60.84</v>
      </c>
      <c r="I4514" s="11" t="s">
        <v>156</v>
      </c>
      <c r="J4514" s="11" t="s">
        <v>87</v>
      </c>
    </row>
    <row r="4515" spans="1:10">
      <c r="A4515" s="10" t="s">
        <v>238</v>
      </c>
      <c r="B4515" s="10" t="s">
        <v>294</v>
      </c>
      <c r="C4515" s="11">
        <v>1</v>
      </c>
      <c r="D4515" s="11">
        <v>4569234321</v>
      </c>
      <c r="E4515" s="11" t="s">
        <v>9892</v>
      </c>
      <c r="F4515" s="11" t="s">
        <v>9893</v>
      </c>
      <c r="G4515" s="11">
        <v>18.656700000000001</v>
      </c>
      <c r="H4515" s="11">
        <v>34.549999999999997</v>
      </c>
      <c r="I4515" s="11" t="s">
        <v>156</v>
      </c>
      <c r="J4515" s="11" t="s">
        <v>87</v>
      </c>
    </row>
    <row r="4516" spans="1:10">
      <c r="A4516" s="10" t="s">
        <v>209</v>
      </c>
      <c r="B4516" s="10" t="s">
        <v>265</v>
      </c>
      <c r="C4516" s="11">
        <v>2</v>
      </c>
      <c r="D4516" s="11">
        <v>4568779201</v>
      </c>
      <c r="E4516" s="11" t="s">
        <v>9894</v>
      </c>
      <c r="F4516" s="11" t="s">
        <v>9895</v>
      </c>
      <c r="G4516" s="11">
        <v>24.262224</v>
      </c>
      <c r="H4516" s="11">
        <v>7.3093000000000004</v>
      </c>
      <c r="I4516" s="11" t="s">
        <v>151</v>
      </c>
      <c r="J4516" s="11" t="s">
        <v>87</v>
      </c>
    </row>
    <row r="4517" spans="1:10">
      <c r="A4517" s="10" t="s">
        <v>90</v>
      </c>
      <c r="B4517" s="10" t="s">
        <v>91</v>
      </c>
      <c r="C4517" s="11">
        <v>1</v>
      </c>
      <c r="D4517" s="11">
        <v>4569487951</v>
      </c>
      <c r="E4517" s="11" t="s">
        <v>9896</v>
      </c>
      <c r="F4517" s="11" t="s">
        <v>9897</v>
      </c>
      <c r="G4517" s="11">
        <v>1.6900170000000001</v>
      </c>
      <c r="H4517" s="11">
        <v>6.9993999999999996</v>
      </c>
      <c r="I4517" s="11" t="s">
        <v>151</v>
      </c>
      <c r="J4517" s="11" t="s">
        <v>87</v>
      </c>
    </row>
    <row r="4518" spans="1:10">
      <c r="A4518" s="10" t="s">
        <v>258</v>
      </c>
      <c r="B4518" s="10" t="s">
        <v>314</v>
      </c>
      <c r="C4518" s="11">
        <v>1</v>
      </c>
      <c r="D4518" s="11">
        <v>4569402651</v>
      </c>
      <c r="E4518" s="11" t="s">
        <v>9898</v>
      </c>
      <c r="F4518" s="11" t="s">
        <v>9899</v>
      </c>
      <c r="G4518" s="11">
        <v>34.042900000000003</v>
      </c>
      <c r="H4518" s="11">
        <v>69.905000000000001</v>
      </c>
      <c r="I4518" s="11" t="s">
        <v>150</v>
      </c>
      <c r="J4518" s="11" t="s">
        <v>87</v>
      </c>
    </row>
    <row r="4519" spans="1:10">
      <c r="A4519" s="10" t="s">
        <v>227</v>
      </c>
      <c r="B4519" s="10" t="s">
        <v>283</v>
      </c>
      <c r="C4519" s="11">
        <v>1</v>
      </c>
      <c r="D4519" s="11">
        <v>4569538181</v>
      </c>
      <c r="E4519" s="11" t="s">
        <v>9900</v>
      </c>
      <c r="F4519" s="11" t="s">
        <v>9901</v>
      </c>
      <c r="G4519" s="11">
        <v>0</v>
      </c>
      <c r="H4519" s="11">
        <v>0</v>
      </c>
      <c r="I4519" s="11" t="s">
        <v>144</v>
      </c>
      <c r="J4519" s="11" t="s">
        <v>87</v>
      </c>
    </row>
    <row r="4520" spans="1:10">
      <c r="A4520" s="10" t="s">
        <v>213</v>
      </c>
      <c r="B4520" s="10" t="s">
        <v>95</v>
      </c>
      <c r="C4520" s="11">
        <v>1</v>
      </c>
      <c r="D4520" s="11">
        <v>4569425791</v>
      </c>
      <c r="E4520" s="11" t="s">
        <v>9902</v>
      </c>
      <c r="F4520" s="11" t="s">
        <v>9903</v>
      </c>
      <c r="G4520" s="11">
        <v>68.459701999999993</v>
      </c>
      <c r="H4520" s="11">
        <v>123.69</v>
      </c>
      <c r="I4520" s="11" t="s">
        <v>150</v>
      </c>
      <c r="J4520" s="11" t="s">
        <v>87</v>
      </c>
    </row>
    <row r="4521" spans="1:10">
      <c r="A4521" s="10" t="s">
        <v>239</v>
      </c>
      <c r="B4521" s="10" t="s">
        <v>295</v>
      </c>
      <c r="C4521" s="11">
        <v>1</v>
      </c>
      <c r="D4521" s="11">
        <v>4568361531</v>
      </c>
      <c r="E4521" s="11" t="s">
        <v>9904</v>
      </c>
      <c r="F4521" s="11" t="s">
        <v>9905</v>
      </c>
      <c r="G4521" s="11">
        <v>14.099031</v>
      </c>
      <c r="H4521" s="11">
        <v>3.9047999999999998</v>
      </c>
      <c r="I4521" s="11" t="s">
        <v>145</v>
      </c>
      <c r="J4521" s="11" t="s">
        <v>87</v>
      </c>
    </row>
    <row r="4522" spans="1:10">
      <c r="A4522" s="10" t="s">
        <v>238</v>
      </c>
      <c r="B4522" s="10" t="s">
        <v>294</v>
      </c>
      <c r="C4522" s="11">
        <v>1</v>
      </c>
      <c r="D4522" s="11">
        <v>4569570211</v>
      </c>
      <c r="E4522" s="11" t="s">
        <v>9906</v>
      </c>
      <c r="F4522" s="11" t="s">
        <v>9907</v>
      </c>
      <c r="G4522" s="11">
        <v>0</v>
      </c>
      <c r="H4522" s="11">
        <v>0</v>
      </c>
      <c r="I4522" s="11" t="s">
        <v>146</v>
      </c>
      <c r="J4522" s="11" t="s">
        <v>87</v>
      </c>
    </row>
    <row r="4523" spans="1:10">
      <c r="A4523" s="10" t="s">
        <v>238</v>
      </c>
      <c r="B4523" s="10" t="s">
        <v>294</v>
      </c>
      <c r="C4523" s="11">
        <v>1</v>
      </c>
      <c r="D4523" s="11">
        <v>4569584941</v>
      </c>
      <c r="E4523" s="11" t="s">
        <v>9908</v>
      </c>
      <c r="F4523" s="11" t="s">
        <v>9909</v>
      </c>
      <c r="G4523" s="11">
        <v>0</v>
      </c>
      <c r="H4523" s="11">
        <v>0</v>
      </c>
      <c r="I4523" s="11" t="s">
        <v>150</v>
      </c>
      <c r="J4523" s="11" t="s">
        <v>87</v>
      </c>
    </row>
    <row r="4524" spans="1:10">
      <c r="A4524" s="10" t="s">
        <v>238</v>
      </c>
      <c r="B4524" s="10" t="s">
        <v>294</v>
      </c>
      <c r="C4524" s="11">
        <v>1</v>
      </c>
      <c r="D4524" s="11">
        <v>4569593031</v>
      </c>
      <c r="E4524" s="11" t="s">
        <v>9910</v>
      </c>
      <c r="F4524" s="11" t="s">
        <v>9911</v>
      </c>
      <c r="G4524" s="11">
        <v>0</v>
      </c>
      <c r="H4524" s="11">
        <v>0</v>
      </c>
      <c r="I4524" s="11" t="s">
        <v>150</v>
      </c>
      <c r="J4524" s="11" t="s">
        <v>87</v>
      </c>
    </row>
    <row r="4525" spans="1:10">
      <c r="A4525" s="10" t="s">
        <v>238</v>
      </c>
      <c r="B4525" s="10" t="s">
        <v>294</v>
      </c>
      <c r="C4525" s="11">
        <v>1</v>
      </c>
      <c r="D4525" s="11">
        <v>4569599081</v>
      </c>
      <c r="E4525" s="11" t="s">
        <v>9912</v>
      </c>
      <c r="F4525" s="11" t="s">
        <v>9913</v>
      </c>
      <c r="G4525" s="11">
        <v>0</v>
      </c>
      <c r="H4525" s="11">
        <v>0</v>
      </c>
      <c r="I4525" s="11" t="s">
        <v>150</v>
      </c>
      <c r="J4525" s="11" t="s">
        <v>87</v>
      </c>
    </row>
    <row r="4526" spans="1:10">
      <c r="A4526" s="10" t="s">
        <v>238</v>
      </c>
      <c r="B4526" s="10" t="s">
        <v>294</v>
      </c>
      <c r="C4526" s="11">
        <v>1</v>
      </c>
      <c r="D4526" s="11">
        <v>4569603591</v>
      </c>
      <c r="E4526" s="11" t="s">
        <v>9914</v>
      </c>
      <c r="F4526" s="11" t="s">
        <v>9915</v>
      </c>
      <c r="G4526" s="11">
        <v>0</v>
      </c>
      <c r="H4526" s="11">
        <v>0</v>
      </c>
      <c r="I4526" s="11" t="s">
        <v>150</v>
      </c>
      <c r="J4526" s="11" t="s">
        <v>87</v>
      </c>
    </row>
    <row r="4527" spans="1:10">
      <c r="A4527" s="10" t="s">
        <v>45</v>
      </c>
      <c r="B4527" s="10" t="s">
        <v>284</v>
      </c>
      <c r="C4527" s="11">
        <v>1</v>
      </c>
      <c r="D4527" s="11">
        <v>4569582151</v>
      </c>
      <c r="E4527" s="11" t="s">
        <v>9916</v>
      </c>
      <c r="F4527" s="11" t="s">
        <v>9917</v>
      </c>
      <c r="G4527" s="11">
        <v>4.4329000000000001</v>
      </c>
      <c r="H4527" s="11">
        <v>0</v>
      </c>
      <c r="I4527" s="11" t="s">
        <v>145</v>
      </c>
      <c r="J4527" s="11" t="s">
        <v>87</v>
      </c>
    </row>
    <row r="4528" spans="1:10">
      <c r="A4528" s="10" t="s">
        <v>234</v>
      </c>
      <c r="B4528" s="10" t="s">
        <v>290</v>
      </c>
      <c r="C4528" s="11">
        <v>1</v>
      </c>
      <c r="D4528" s="11">
        <v>4569507571</v>
      </c>
      <c r="E4528" s="11" t="s">
        <v>9918</v>
      </c>
      <c r="F4528" s="11" t="s">
        <v>9919</v>
      </c>
      <c r="G4528" s="11">
        <v>54.160998999999997</v>
      </c>
      <c r="H4528" s="11">
        <v>85.456000000000003</v>
      </c>
      <c r="I4528" s="11" t="s">
        <v>150</v>
      </c>
      <c r="J4528" s="11" t="s">
        <v>87</v>
      </c>
    </row>
    <row r="4529" spans="1:10">
      <c r="A4529" s="10" t="s">
        <v>237</v>
      </c>
      <c r="B4529" s="10" t="s">
        <v>293</v>
      </c>
      <c r="C4529" s="11">
        <v>1</v>
      </c>
      <c r="D4529" s="11">
        <v>4569426961</v>
      </c>
      <c r="E4529" s="11" t="s">
        <v>9920</v>
      </c>
      <c r="F4529" s="11" t="s">
        <v>9921</v>
      </c>
      <c r="G4529" s="11">
        <v>40.769599999999997</v>
      </c>
      <c r="H4529" s="11">
        <v>68.653999999999996</v>
      </c>
      <c r="I4529" s="11" t="s">
        <v>145</v>
      </c>
      <c r="J4529" s="11" t="s">
        <v>87</v>
      </c>
    </row>
    <row r="4530" spans="1:10">
      <c r="A4530" s="10" t="s">
        <v>239</v>
      </c>
      <c r="B4530" s="10" t="s">
        <v>295</v>
      </c>
      <c r="C4530" s="11">
        <v>2</v>
      </c>
      <c r="D4530" s="11">
        <v>4569554941</v>
      </c>
      <c r="E4530" s="11" t="s">
        <v>9922</v>
      </c>
      <c r="F4530" s="11" t="s">
        <v>9923</v>
      </c>
      <c r="G4530" s="11">
        <v>3.6875689999999999</v>
      </c>
      <c r="H4530" s="11">
        <v>7.2028999999999996</v>
      </c>
      <c r="I4530" s="11" t="s">
        <v>151</v>
      </c>
      <c r="J4530" s="11" t="s">
        <v>87</v>
      </c>
    </row>
    <row r="4531" spans="1:10">
      <c r="A4531" s="10" t="s">
        <v>238</v>
      </c>
      <c r="B4531" s="10" t="s">
        <v>294</v>
      </c>
      <c r="C4531" s="11">
        <v>1</v>
      </c>
      <c r="D4531" s="11">
        <v>4569632521</v>
      </c>
      <c r="E4531" s="11" t="s">
        <v>9924</v>
      </c>
      <c r="F4531" s="11" t="s">
        <v>9925</v>
      </c>
      <c r="G4531" s="11">
        <v>0</v>
      </c>
      <c r="H4531" s="11">
        <v>0</v>
      </c>
      <c r="I4531" s="11" t="s">
        <v>150</v>
      </c>
      <c r="J4531" s="11" t="s">
        <v>87</v>
      </c>
    </row>
    <row r="4532" spans="1:10">
      <c r="A4532" s="10" t="s">
        <v>261</v>
      </c>
      <c r="B4532" s="10" t="s">
        <v>317</v>
      </c>
      <c r="C4532" s="11">
        <v>2</v>
      </c>
      <c r="D4532" s="11">
        <v>4568656391</v>
      </c>
      <c r="E4532" s="11" t="s">
        <v>9926</v>
      </c>
      <c r="F4532" s="11" t="s">
        <v>9927</v>
      </c>
      <c r="G4532" s="11">
        <v>39.515864999999998</v>
      </c>
      <c r="H4532" s="11">
        <v>7.2819000000000003</v>
      </c>
      <c r="I4532" s="11" t="s">
        <v>151</v>
      </c>
      <c r="J4532" s="11" t="s">
        <v>87</v>
      </c>
    </row>
    <row r="4533" spans="1:10">
      <c r="A4533" s="10" t="s">
        <v>227</v>
      </c>
      <c r="B4533" s="10" t="s">
        <v>283</v>
      </c>
      <c r="C4533" s="11">
        <v>1</v>
      </c>
      <c r="D4533" s="11">
        <v>4569540571</v>
      </c>
      <c r="E4533" s="11" t="s">
        <v>9928</v>
      </c>
      <c r="F4533" s="11" t="s">
        <v>9929</v>
      </c>
      <c r="G4533" s="11">
        <v>45.070301000000001</v>
      </c>
      <c r="H4533" s="11">
        <v>72.519000000000005</v>
      </c>
      <c r="I4533" s="11" t="s">
        <v>150</v>
      </c>
      <c r="J4533" s="11" t="s">
        <v>87</v>
      </c>
    </row>
    <row r="4534" spans="1:10">
      <c r="A4534" s="10" t="s">
        <v>238</v>
      </c>
      <c r="B4534" s="10" t="s">
        <v>294</v>
      </c>
      <c r="C4534" s="11">
        <v>1</v>
      </c>
      <c r="D4534" s="11">
        <v>4569638271</v>
      </c>
      <c r="E4534" s="11" t="s">
        <v>9930</v>
      </c>
      <c r="F4534" s="11" t="s">
        <v>9931</v>
      </c>
      <c r="G4534" s="11">
        <v>32.386398</v>
      </c>
      <c r="H4534" s="11">
        <v>124.541</v>
      </c>
      <c r="I4534" s="11" t="s">
        <v>150</v>
      </c>
      <c r="J4534" s="11" t="s">
        <v>87</v>
      </c>
    </row>
    <row r="4535" spans="1:10">
      <c r="A4535" s="10" t="s">
        <v>215</v>
      </c>
      <c r="B4535" s="10" t="s">
        <v>270</v>
      </c>
      <c r="C4535" s="11">
        <v>2</v>
      </c>
      <c r="D4535" s="11">
        <v>4569546851</v>
      </c>
      <c r="E4535" s="11" t="s">
        <v>9932</v>
      </c>
      <c r="F4535" s="11" t="s">
        <v>9933</v>
      </c>
      <c r="G4535" s="11">
        <v>6.5125109999999999</v>
      </c>
      <c r="H4535" s="11">
        <v>7.2721</v>
      </c>
      <c r="I4535" s="11" t="s">
        <v>151</v>
      </c>
      <c r="J4535" s="11" t="s">
        <v>87</v>
      </c>
    </row>
    <row r="4536" spans="1:10">
      <c r="A4536" s="10" t="s">
        <v>228</v>
      </c>
      <c r="B4536" s="10" t="s">
        <v>285</v>
      </c>
      <c r="C4536" s="11">
        <v>1</v>
      </c>
      <c r="D4536" s="11">
        <v>4569290011</v>
      </c>
      <c r="E4536" s="11" t="s">
        <v>9934</v>
      </c>
      <c r="F4536" s="11" t="s">
        <v>9935</v>
      </c>
      <c r="G4536" s="11">
        <v>17.263876</v>
      </c>
      <c r="H4536" s="11">
        <v>6.6577000000000002</v>
      </c>
      <c r="I4536" s="11" t="s">
        <v>145</v>
      </c>
      <c r="J4536" s="11" t="s">
        <v>87</v>
      </c>
    </row>
    <row r="4537" spans="1:10">
      <c r="A4537" s="10" t="s">
        <v>251</v>
      </c>
      <c r="B4537" s="10" t="s">
        <v>307</v>
      </c>
      <c r="C4537" s="11">
        <v>2</v>
      </c>
      <c r="D4537" s="11">
        <v>4568508411</v>
      </c>
      <c r="E4537" s="11" t="s">
        <v>9936</v>
      </c>
      <c r="F4537" s="11" t="s">
        <v>9937</v>
      </c>
      <c r="G4537" s="11">
        <v>47.740172999999999</v>
      </c>
      <c r="H4537" s="11">
        <v>7.1490999999999998</v>
      </c>
      <c r="I4537" s="11" t="s">
        <v>151</v>
      </c>
      <c r="J4537" s="11" t="s">
        <v>87</v>
      </c>
    </row>
    <row r="4538" spans="1:10">
      <c r="A4538" s="10" t="s">
        <v>237</v>
      </c>
      <c r="B4538" s="10" t="s">
        <v>293</v>
      </c>
      <c r="C4538" s="11">
        <v>1</v>
      </c>
      <c r="D4538" s="11">
        <v>4569689871</v>
      </c>
      <c r="E4538" s="11" t="s">
        <v>9938</v>
      </c>
      <c r="F4538" s="11" t="s">
        <v>9939</v>
      </c>
      <c r="G4538" s="11">
        <v>20.321698999999999</v>
      </c>
      <c r="H4538" s="11">
        <v>48.58</v>
      </c>
      <c r="I4538" s="11" t="s">
        <v>145</v>
      </c>
      <c r="J4538" s="11" t="s">
        <v>87</v>
      </c>
    </row>
    <row r="4539" spans="1:10">
      <c r="A4539" s="10" t="s">
        <v>213</v>
      </c>
      <c r="B4539" s="10" t="s">
        <v>95</v>
      </c>
      <c r="C4539" s="11">
        <v>1</v>
      </c>
      <c r="D4539" s="11">
        <v>4569644621</v>
      </c>
      <c r="E4539" s="11" t="s">
        <v>9940</v>
      </c>
      <c r="F4539" s="11" t="s">
        <v>9941</v>
      </c>
      <c r="G4539" s="11">
        <v>67.508399999999995</v>
      </c>
      <c r="H4539" s="11">
        <v>76.625</v>
      </c>
      <c r="I4539" s="11" t="s">
        <v>150</v>
      </c>
      <c r="J4539" s="11" t="s">
        <v>87</v>
      </c>
    </row>
    <row r="4540" spans="1:10">
      <c r="A4540" s="10" t="s">
        <v>256</v>
      </c>
      <c r="B4540" s="10" t="s">
        <v>312</v>
      </c>
      <c r="C4540" s="11">
        <v>2</v>
      </c>
      <c r="D4540" s="11">
        <v>4568878371</v>
      </c>
      <c r="E4540" s="11" t="s">
        <v>9942</v>
      </c>
      <c r="F4540" s="11" t="s">
        <v>9943</v>
      </c>
      <c r="G4540" s="11">
        <v>9.5151540000000008</v>
      </c>
      <c r="H4540" s="11">
        <v>3.7105000000000001</v>
      </c>
      <c r="I4540" s="11" t="s">
        <v>151</v>
      </c>
      <c r="J4540" s="11" t="s">
        <v>87</v>
      </c>
    </row>
    <row r="4541" spans="1:10">
      <c r="A4541" s="10" t="s">
        <v>243</v>
      </c>
      <c r="B4541" s="10" t="s">
        <v>299</v>
      </c>
      <c r="C4541" s="11">
        <v>1</v>
      </c>
      <c r="D4541" s="11">
        <v>4569757321</v>
      </c>
      <c r="E4541" s="11" t="s">
        <v>9944</v>
      </c>
      <c r="F4541" s="11" t="s">
        <v>9945</v>
      </c>
      <c r="G4541" s="11">
        <v>26.1248</v>
      </c>
      <c r="H4541" s="11">
        <v>61.692</v>
      </c>
      <c r="I4541" s="11" t="s">
        <v>145</v>
      </c>
      <c r="J4541" s="11" t="s">
        <v>87</v>
      </c>
    </row>
    <row r="4542" spans="1:10">
      <c r="A4542" s="10" t="s">
        <v>108</v>
      </c>
      <c r="B4542" s="10" t="s">
        <v>109</v>
      </c>
      <c r="C4542" s="11">
        <v>1</v>
      </c>
      <c r="D4542" s="11">
        <v>4569706181</v>
      </c>
      <c r="E4542" s="11" t="s">
        <v>9946</v>
      </c>
      <c r="F4542" s="11" t="s">
        <v>9947</v>
      </c>
      <c r="G4542" s="11">
        <v>51.037998000000002</v>
      </c>
      <c r="H4542" s="11">
        <v>55.954999999999998</v>
      </c>
      <c r="I4542" s="11" t="s">
        <v>150</v>
      </c>
      <c r="J4542" s="11" t="s">
        <v>87</v>
      </c>
    </row>
    <row r="4543" spans="1:10">
      <c r="A4543" s="10" t="s">
        <v>219</v>
      </c>
      <c r="B4543" s="10" t="s">
        <v>274</v>
      </c>
      <c r="C4543" s="11">
        <v>1</v>
      </c>
      <c r="D4543" s="11">
        <v>4569742021</v>
      </c>
      <c r="E4543" s="11" t="s">
        <v>9948</v>
      </c>
      <c r="F4543" s="11" t="s">
        <v>9949</v>
      </c>
      <c r="G4543" s="11">
        <v>48.094501000000001</v>
      </c>
      <c r="H4543" s="11">
        <v>65.010000000000005</v>
      </c>
      <c r="I4543" s="11" t="s">
        <v>150</v>
      </c>
      <c r="J4543" s="11" t="s">
        <v>87</v>
      </c>
    </row>
    <row r="4544" spans="1:10">
      <c r="A4544" s="10" t="s">
        <v>90</v>
      </c>
      <c r="B4544" s="10" t="s">
        <v>91</v>
      </c>
      <c r="C4544" s="11">
        <v>2</v>
      </c>
      <c r="D4544" s="11">
        <v>4568887601</v>
      </c>
      <c r="E4544" s="11" t="s">
        <v>9950</v>
      </c>
      <c r="F4544" s="11" t="s">
        <v>9951</v>
      </c>
      <c r="G4544" s="11">
        <v>44.051411000000002</v>
      </c>
      <c r="H4544" s="11">
        <v>7.3019999999999996</v>
      </c>
      <c r="I4544" s="11" t="s">
        <v>151</v>
      </c>
      <c r="J4544" s="11" t="s">
        <v>87</v>
      </c>
    </row>
    <row r="4545" spans="1:10">
      <c r="A4545" s="10" t="s">
        <v>89</v>
      </c>
      <c r="B4545" s="10" t="s">
        <v>277</v>
      </c>
      <c r="C4545" s="11">
        <v>1</v>
      </c>
      <c r="D4545" s="11">
        <v>4569974291</v>
      </c>
      <c r="E4545" s="11" t="s">
        <v>9952</v>
      </c>
      <c r="F4545" s="11" t="s">
        <v>9953</v>
      </c>
      <c r="G4545" s="11">
        <v>18.291900999999999</v>
      </c>
      <c r="H4545" s="11">
        <v>55.847000000000001</v>
      </c>
      <c r="I4545" s="11" t="s">
        <v>150</v>
      </c>
      <c r="J4545" s="11" t="s">
        <v>87</v>
      </c>
    </row>
    <row r="4546" spans="1:10">
      <c r="A4546" s="10" t="s">
        <v>258</v>
      </c>
      <c r="B4546" s="10" t="s">
        <v>314</v>
      </c>
      <c r="C4546" s="11">
        <v>1</v>
      </c>
      <c r="D4546" s="11">
        <v>4569954431</v>
      </c>
      <c r="E4546" s="11" t="s">
        <v>9954</v>
      </c>
      <c r="F4546" s="11" t="s">
        <v>9955</v>
      </c>
      <c r="G4546" s="11">
        <v>32.726500999999999</v>
      </c>
      <c r="H4546" s="11">
        <v>72.599000000000004</v>
      </c>
      <c r="I4546" s="11" t="s">
        <v>150</v>
      </c>
      <c r="J4546" s="11" t="s">
        <v>87</v>
      </c>
    </row>
    <row r="4547" spans="1:10">
      <c r="A4547" s="10" t="s">
        <v>255</v>
      </c>
      <c r="B4547" s="10" t="s">
        <v>311</v>
      </c>
      <c r="C4547" s="11">
        <v>1</v>
      </c>
      <c r="D4547" s="11">
        <v>4569514111</v>
      </c>
      <c r="E4547" s="11" t="s">
        <v>9956</v>
      </c>
      <c r="F4547" s="11" t="s">
        <v>9957</v>
      </c>
      <c r="G4547" s="11">
        <v>25.049374</v>
      </c>
      <c r="H4547" s="11">
        <v>7.3151000000000002</v>
      </c>
      <c r="I4547" s="11" t="s">
        <v>151</v>
      </c>
      <c r="J4547" s="11" t="s">
        <v>87</v>
      </c>
    </row>
    <row r="4548" spans="1:10">
      <c r="A4548" s="10" t="s">
        <v>243</v>
      </c>
      <c r="B4548" s="10" t="s">
        <v>299</v>
      </c>
      <c r="C4548" s="11">
        <v>1</v>
      </c>
      <c r="D4548" s="11">
        <v>4569940991</v>
      </c>
      <c r="E4548" s="11" t="s">
        <v>9958</v>
      </c>
      <c r="F4548" s="11" t="s">
        <v>9959</v>
      </c>
      <c r="G4548" s="11">
        <v>20.974399999999999</v>
      </c>
      <c r="H4548" s="11">
        <v>29.190999999999999</v>
      </c>
      <c r="I4548" s="11" t="s">
        <v>156</v>
      </c>
      <c r="J4548" s="11" t="s">
        <v>87</v>
      </c>
    </row>
    <row r="4549" spans="1:10">
      <c r="A4549" s="10" t="s">
        <v>237</v>
      </c>
      <c r="B4549" s="10" t="s">
        <v>293</v>
      </c>
      <c r="C4549" s="11">
        <v>1</v>
      </c>
      <c r="D4549" s="11">
        <v>4570120101</v>
      </c>
      <c r="E4549" s="11" t="s">
        <v>9960</v>
      </c>
      <c r="F4549" s="11" t="s">
        <v>9961</v>
      </c>
      <c r="G4549" s="11">
        <v>10.9696</v>
      </c>
      <c r="H4549" s="11">
        <v>46.872</v>
      </c>
      <c r="I4549" s="11" t="s">
        <v>145</v>
      </c>
      <c r="J4549" s="11" t="s">
        <v>87</v>
      </c>
    </row>
    <row r="4550" spans="1:10">
      <c r="A4550" s="10" t="s">
        <v>213</v>
      </c>
      <c r="B4550" s="10" t="s">
        <v>95</v>
      </c>
      <c r="C4550" s="11">
        <v>1</v>
      </c>
      <c r="D4550" s="11">
        <v>4570026301</v>
      </c>
      <c r="E4550" s="11" t="s">
        <v>9962</v>
      </c>
      <c r="F4550" s="11" t="s">
        <v>9963</v>
      </c>
      <c r="G4550" s="11">
        <v>55.356299999999997</v>
      </c>
      <c r="H4550" s="11">
        <v>75.42</v>
      </c>
      <c r="I4550" s="11" t="s">
        <v>156</v>
      </c>
      <c r="J4550" s="11" t="s">
        <v>87</v>
      </c>
    </row>
    <row r="4551" spans="1:10">
      <c r="A4551" s="10" t="s">
        <v>243</v>
      </c>
      <c r="B4551" s="10" t="s">
        <v>299</v>
      </c>
      <c r="C4551" s="11">
        <v>1</v>
      </c>
      <c r="D4551" s="11">
        <v>4570116851</v>
      </c>
      <c r="E4551" s="11" t="s">
        <v>9964</v>
      </c>
      <c r="F4551" s="11" t="s">
        <v>9965</v>
      </c>
      <c r="G4551" s="11">
        <v>10.671900000000001</v>
      </c>
      <c r="H4551" s="11">
        <v>27.36</v>
      </c>
      <c r="I4551" s="11" t="s">
        <v>150</v>
      </c>
      <c r="J4551" s="11" t="s">
        <v>87</v>
      </c>
    </row>
    <row r="4552" spans="1:10">
      <c r="A4552" s="10" t="s">
        <v>213</v>
      </c>
      <c r="B4552" s="10" t="s">
        <v>95</v>
      </c>
      <c r="C4552" s="11">
        <v>1</v>
      </c>
      <c r="D4552" s="11">
        <v>4570198821</v>
      </c>
      <c r="E4552" s="11" t="s">
        <v>9966</v>
      </c>
      <c r="F4552" s="11" t="s">
        <v>9967</v>
      </c>
      <c r="G4552" s="11">
        <v>26.415400000000002</v>
      </c>
      <c r="H4552" s="11">
        <v>85.608000000000004</v>
      </c>
      <c r="I4552" s="11" t="s">
        <v>145</v>
      </c>
      <c r="J4552" s="11" t="s">
        <v>87</v>
      </c>
    </row>
    <row r="4553" spans="1:10">
      <c r="A4553" s="10" t="s">
        <v>244</v>
      </c>
      <c r="B4553" s="10" t="s">
        <v>300</v>
      </c>
      <c r="C4553" s="11">
        <v>1</v>
      </c>
      <c r="D4553" s="11">
        <v>4570067461</v>
      </c>
      <c r="E4553" s="11" t="s">
        <v>9968</v>
      </c>
      <c r="F4553" s="11" t="s">
        <v>9969</v>
      </c>
      <c r="G4553" s="11">
        <v>52.990501000000002</v>
      </c>
      <c r="H4553" s="11">
        <v>53.192999999999998</v>
      </c>
      <c r="I4553" s="11" t="s">
        <v>150</v>
      </c>
      <c r="J4553" s="11" t="s">
        <v>87</v>
      </c>
    </row>
    <row r="4554" spans="1:10">
      <c r="A4554" s="10" t="s">
        <v>263</v>
      </c>
      <c r="B4554" s="10" t="s">
        <v>319</v>
      </c>
      <c r="C4554" s="11">
        <v>2</v>
      </c>
      <c r="D4554" s="11">
        <v>4570176581</v>
      </c>
      <c r="E4554" s="11" t="s">
        <v>9970</v>
      </c>
      <c r="F4554" s="11" t="s">
        <v>9971</v>
      </c>
      <c r="G4554" s="11">
        <v>7.2017540000000002</v>
      </c>
      <c r="H4554" s="11">
        <v>7.2084999999999999</v>
      </c>
      <c r="I4554" s="11" t="s">
        <v>151</v>
      </c>
      <c r="J4554" s="11" t="s">
        <v>87</v>
      </c>
    </row>
    <row r="4555" spans="1:10">
      <c r="A4555" s="10" t="s">
        <v>262</v>
      </c>
      <c r="B4555" s="10" t="s">
        <v>318</v>
      </c>
      <c r="C4555" s="11">
        <v>1</v>
      </c>
      <c r="D4555" s="11">
        <v>4570038051</v>
      </c>
      <c r="E4555" s="11" t="s">
        <v>9972</v>
      </c>
      <c r="F4555" s="11" t="s">
        <v>9973</v>
      </c>
      <c r="G4555" s="11">
        <v>13.12936</v>
      </c>
      <c r="H4555" s="11">
        <v>6.9776999999999996</v>
      </c>
      <c r="I4555" s="11" t="s">
        <v>151</v>
      </c>
      <c r="J4555" s="11" t="s">
        <v>87</v>
      </c>
    </row>
    <row r="4556" spans="1:10">
      <c r="A4556" s="10" t="s">
        <v>243</v>
      </c>
      <c r="B4556" s="10" t="s">
        <v>299</v>
      </c>
      <c r="C4556" s="11">
        <v>1</v>
      </c>
      <c r="D4556" s="11">
        <v>4570378891</v>
      </c>
      <c r="E4556" s="11" t="s">
        <v>9974</v>
      </c>
      <c r="F4556" s="11" t="s">
        <v>9975</v>
      </c>
      <c r="G4556" s="11">
        <v>11.0191</v>
      </c>
      <c r="H4556" s="11">
        <v>53.906999999999996</v>
      </c>
      <c r="I4556" s="11" t="s">
        <v>23684</v>
      </c>
      <c r="J4556" s="11" t="s">
        <v>87</v>
      </c>
    </row>
    <row r="4557" spans="1:10">
      <c r="A4557" s="10" t="s">
        <v>214</v>
      </c>
      <c r="B4557" s="10" t="s">
        <v>269</v>
      </c>
      <c r="C4557" s="11">
        <v>1</v>
      </c>
      <c r="D4557" s="11">
        <v>4570237001</v>
      </c>
      <c r="E4557" s="11" t="s">
        <v>9976</v>
      </c>
      <c r="F4557" s="11" t="s">
        <v>9977</v>
      </c>
      <c r="G4557" s="11">
        <v>43.854697999999999</v>
      </c>
      <c r="H4557" s="11">
        <v>65.188000000000002</v>
      </c>
      <c r="I4557" s="11" t="s">
        <v>145</v>
      </c>
      <c r="J4557" s="11" t="s">
        <v>87</v>
      </c>
    </row>
    <row r="4558" spans="1:10">
      <c r="A4558" s="10" t="s">
        <v>237</v>
      </c>
      <c r="B4558" s="10" t="s">
        <v>293</v>
      </c>
      <c r="C4558" s="11">
        <v>1</v>
      </c>
      <c r="D4558" s="11">
        <v>4570222191</v>
      </c>
      <c r="E4558" s="11" t="s">
        <v>9978</v>
      </c>
      <c r="F4558" s="11" t="s">
        <v>9979</v>
      </c>
      <c r="G4558" s="11">
        <v>29.510401000000002</v>
      </c>
      <c r="H4558" s="11">
        <v>34.591000000000001</v>
      </c>
      <c r="I4558" s="11" t="s">
        <v>150</v>
      </c>
      <c r="J4558" s="11" t="s">
        <v>87</v>
      </c>
    </row>
    <row r="4559" spans="1:10">
      <c r="A4559" s="10" t="s">
        <v>214</v>
      </c>
      <c r="B4559" s="10" t="s">
        <v>269</v>
      </c>
      <c r="C4559" s="11">
        <v>1</v>
      </c>
      <c r="D4559" s="11">
        <v>4570610291</v>
      </c>
      <c r="E4559" s="11" t="s">
        <v>9980</v>
      </c>
      <c r="F4559" s="11" t="s">
        <v>9981</v>
      </c>
      <c r="G4559" s="11">
        <v>0</v>
      </c>
      <c r="H4559" s="11">
        <v>0</v>
      </c>
      <c r="I4559" s="11" t="s">
        <v>156</v>
      </c>
      <c r="J4559" s="11" t="s">
        <v>87</v>
      </c>
    </row>
    <row r="4560" spans="1:10">
      <c r="A4560" s="10" t="s">
        <v>214</v>
      </c>
      <c r="B4560" s="10" t="s">
        <v>269</v>
      </c>
      <c r="C4560" s="11">
        <v>1</v>
      </c>
      <c r="D4560" s="11">
        <v>4570612321</v>
      </c>
      <c r="E4560" s="11" t="s">
        <v>9982</v>
      </c>
      <c r="F4560" s="11" t="s">
        <v>9983</v>
      </c>
      <c r="G4560" s="11">
        <v>3.3942000000000001</v>
      </c>
      <c r="H4560" s="11">
        <v>0</v>
      </c>
      <c r="I4560" s="11" t="s">
        <v>150</v>
      </c>
      <c r="J4560" s="11" t="s">
        <v>87</v>
      </c>
    </row>
    <row r="4561" spans="1:10">
      <c r="A4561" s="10" t="s">
        <v>230</v>
      </c>
      <c r="B4561" s="10" t="s">
        <v>43</v>
      </c>
      <c r="C4561" s="11">
        <v>2</v>
      </c>
      <c r="D4561" s="11">
        <v>4569881471</v>
      </c>
      <c r="E4561" s="11" t="s">
        <v>9984</v>
      </c>
      <c r="F4561" s="11" t="s">
        <v>9985</v>
      </c>
      <c r="G4561" s="11">
        <v>22.661118999999999</v>
      </c>
      <c r="H4561" s="11">
        <v>6.1196999999999999</v>
      </c>
      <c r="I4561" s="11" t="s">
        <v>151</v>
      </c>
      <c r="J4561" s="11" t="s">
        <v>87</v>
      </c>
    </row>
    <row r="4562" spans="1:10">
      <c r="A4562" s="10" t="s">
        <v>237</v>
      </c>
      <c r="B4562" s="10" t="s">
        <v>293</v>
      </c>
      <c r="C4562" s="11">
        <v>1</v>
      </c>
      <c r="D4562" s="11">
        <v>4570555571</v>
      </c>
      <c r="E4562" s="11" t="s">
        <v>9986</v>
      </c>
      <c r="F4562" s="11" t="s">
        <v>9987</v>
      </c>
      <c r="G4562" s="11">
        <v>47.141998000000001</v>
      </c>
      <c r="H4562" s="11">
        <v>71.400000000000006</v>
      </c>
      <c r="I4562" s="11" t="s">
        <v>150</v>
      </c>
      <c r="J4562" s="11" t="s">
        <v>87</v>
      </c>
    </row>
    <row r="4563" spans="1:10">
      <c r="A4563" s="10" t="s">
        <v>45</v>
      </c>
      <c r="B4563" s="10" t="s">
        <v>284</v>
      </c>
      <c r="C4563" s="11">
        <v>1</v>
      </c>
      <c r="D4563" s="11">
        <v>4570507381</v>
      </c>
      <c r="E4563" s="11" t="s">
        <v>9988</v>
      </c>
      <c r="F4563" s="11" t="s">
        <v>9989</v>
      </c>
      <c r="G4563" s="11">
        <v>60.938301000000003</v>
      </c>
      <c r="H4563" s="11">
        <v>74.489000000000004</v>
      </c>
      <c r="I4563" s="11" t="s">
        <v>156</v>
      </c>
      <c r="J4563" s="11" t="s">
        <v>87</v>
      </c>
    </row>
    <row r="4564" spans="1:10">
      <c r="A4564" s="10" t="s">
        <v>237</v>
      </c>
      <c r="B4564" s="10" t="s">
        <v>293</v>
      </c>
      <c r="C4564" s="11">
        <v>1</v>
      </c>
      <c r="D4564" s="11">
        <v>4570719041</v>
      </c>
      <c r="E4564" s="11" t="s">
        <v>9990</v>
      </c>
      <c r="F4564" s="11" t="s">
        <v>9991</v>
      </c>
      <c r="G4564" s="11">
        <v>6.3789999999999996</v>
      </c>
      <c r="H4564" s="11">
        <v>51.185000000000002</v>
      </c>
      <c r="I4564" s="11" t="s">
        <v>146</v>
      </c>
      <c r="J4564" s="11" t="s">
        <v>87</v>
      </c>
    </row>
    <row r="4565" spans="1:10">
      <c r="A4565" s="10" t="s">
        <v>230</v>
      </c>
      <c r="B4565" s="10" t="s">
        <v>43</v>
      </c>
      <c r="C4565" s="11">
        <v>1</v>
      </c>
      <c r="D4565" s="11">
        <v>4570092211</v>
      </c>
      <c r="E4565" s="11" t="s">
        <v>9992</v>
      </c>
      <c r="F4565" s="11" t="s">
        <v>9993</v>
      </c>
      <c r="G4565" s="11">
        <v>23.747025000000001</v>
      </c>
      <c r="H4565" s="11">
        <v>6.2725</v>
      </c>
      <c r="I4565" s="11" t="s">
        <v>151</v>
      </c>
      <c r="J4565" s="11" t="s">
        <v>87</v>
      </c>
    </row>
    <row r="4566" spans="1:10">
      <c r="A4566" s="10" t="s">
        <v>237</v>
      </c>
      <c r="B4566" s="10" t="s">
        <v>293</v>
      </c>
      <c r="C4566" s="11">
        <v>1</v>
      </c>
      <c r="D4566" s="11">
        <v>4570746421</v>
      </c>
      <c r="E4566" s="11" t="s">
        <v>9994</v>
      </c>
      <c r="F4566" s="11" t="s">
        <v>9995</v>
      </c>
      <c r="G4566" s="11">
        <v>6.7295999999999996</v>
      </c>
      <c r="H4566" s="11">
        <v>47.600999999999999</v>
      </c>
      <c r="I4566" s="11" t="s">
        <v>156</v>
      </c>
      <c r="J4566" s="11" t="s">
        <v>87</v>
      </c>
    </row>
    <row r="4567" spans="1:10">
      <c r="A4567" s="10" t="s">
        <v>234</v>
      </c>
      <c r="B4567" s="10" t="s">
        <v>290</v>
      </c>
      <c r="C4567" s="11">
        <v>1</v>
      </c>
      <c r="D4567" s="11">
        <v>4570682471</v>
      </c>
      <c r="E4567" s="11" t="s">
        <v>9996</v>
      </c>
      <c r="F4567" s="11" t="s">
        <v>9997</v>
      </c>
      <c r="G4567" s="11">
        <v>49.633899999999997</v>
      </c>
      <c r="H4567" s="11">
        <v>85.26</v>
      </c>
      <c r="I4567" s="11" t="s">
        <v>145</v>
      </c>
      <c r="J4567" s="11" t="s">
        <v>87</v>
      </c>
    </row>
    <row r="4568" spans="1:10">
      <c r="A4568" s="10" t="s">
        <v>238</v>
      </c>
      <c r="B4568" s="10" t="s">
        <v>294</v>
      </c>
      <c r="C4568" s="11">
        <v>1</v>
      </c>
      <c r="D4568" s="11">
        <v>4569916481</v>
      </c>
      <c r="E4568" s="11" t="s">
        <v>9998</v>
      </c>
      <c r="F4568" s="11" t="s">
        <v>9999</v>
      </c>
      <c r="G4568" s="11">
        <v>44.859402000000003</v>
      </c>
      <c r="H4568" s="11">
        <v>52.715000000000003</v>
      </c>
      <c r="I4568" s="11" t="s">
        <v>145</v>
      </c>
      <c r="J4568" s="11" t="s">
        <v>87</v>
      </c>
    </row>
    <row r="4569" spans="1:10">
      <c r="A4569" s="10" t="s">
        <v>262</v>
      </c>
      <c r="B4569" s="10" t="s">
        <v>318</v>
      </c>
      <c r="C4569" s="11">
        <v>2</v>
      </c>
      <c r="D4569" s="11">
        <v>4569722841</v>
      </c>
      <c r="E4569" s="11" t="s">
        <v>10000</v>
      </c>
      <c r="F4569" s="11" t="s">
        <v>10001</v>
      </c>
      <c r="G4569" s="11">
        <v>42.012337000000002</v>
      </c>
      <c r="H4569" s="11">
        <v>7.0763999999999996</v>
      </c>
      <c r="I4569" s="11" t="s">
        <v>151</v>
      </c>
      <c r="J4569" s="11" t="s">
        <v>87</v>
      </c>
    </row>
    <row r="4570" spans="1:10">
      <c r="A4570" s="10" t="s">
        <v>243</v>
      </c>
      <c r="B4570" s="10" t="s">
        <v>299</v>
      </c>
      <c r="C4570" s="11">
        <v>1</v>
      </c>
      <c r="D4570" s="11">
        <v>4570618561</v>
      </c>
      <c r="E4570" s="11" t="s">
        <v>10002</v>
      </c>
      <c r="F4570" s="11" t="s">
        <v>10003</v>
      </c>
      <c r="G4570" s="11">
        <v>49.883999000000003</v>
      </c>
      <c r="H4570" s="11">
        <v>55.012999999999998</v>
      </c>
      <c r="I4570" s="11" t="s">
        <v>145</v>
      </c>
      <c r="J4570" s="11" t="s">
        <v>87</v>
      </c>
    </row>
    <row r="4571" spans="1:10">
      <c r="A4571" s="10" t="s">
        <v>237</v>
      </c>
      <c r="B4571" s="10" t="s">
        <v>293</v>
      </c>
      <c r="C4571" s="11">
        <v>1</v>
      </c>
      <c r="D4571" s="11">
        <v>4570890831</v>
      </c>
      <c r="E4571" s="11" t="s">
        <v>10004</v>
      </c>
      <c r="F4571" s="11" t="s">
        <v>10005</v>
      </c>
      <c r="G4571" s="11">
        <v>41.464900999999998</v>
      </c>
      <c r="H4571" s="11">
        <v>74.268000000000001</v>
      </c>
      <c r="I4571" s="11" t="s">
        <v>150</v>
      </c>
      <c r="J4571" s="11" t="s">
        <v>87</v>
      </c>
    </row>
    <row r="4572" spans="1:10">
      <c r="A4572" s="10" t="s">
        <v>239</v>
      </c>
      <c r="B4572" s="10" t="s">
        <v>295</v>
      </c>
      <c r="C4572" s="11">
        <v>1</v>
      </c>
      <c r="D4572" s="11">
        <v>4570729401</v>
      </c>
      <c r="E4572" s="11" t="s">
        <v>10006</v>
      </c>
      <c r="F4572" s="11" t="s">
        <v>10007</v>
      </c>
      <c r="G4572" s="11">
        <v>10.348551</v>
      </c>
      <c r="H4572" s="11">
        <v>6.4081000000000001</v>
      </c>
      <c r="I4572" s="11" t="s">
        <v>151</v>
      </c>
      <c r="J4572" s="11" t="s">
        <v>87</v>
      </c>
    </row>
    <row r="4573" spans="1:10">
      <c r="A4573" s="10" t="s">
        <v>257</v>
      </c>
      <c r="B4573" s="10" t="s">
        <v>313</v>
      </c>
      <c r="C4573" s="11">
        <v>1</v>
      </c>
      <c r="D4573" s="11">
        <v>4570858681</v>
      </c>
      <c r="E4573" s="11" t="s">
        <v>10008</v>
      </c>
      <c r="F4573" s="11" t="s">
        <v>10009</v>
      </c>
      <c r="G4573" s="11">
        <v>78.410697999999996</v>
      </c>
      <c r="H4573" s="11">
        <v>84.418999999999997</v>
      </c>
      <c r="I4573" s="11" t="s">
        <v>150</v>
      </c>
      <c r="J4573" s="11" t="s">
        <v>87</v>
      </c>
    </row>
    <row r="4574" spans="1:10">
      <c r="A4574" s="10" t="s">
        <v>234</v>
      </c>
      <c r="B4574" s="10" t="s">
        <v>290</v>
      </c>
      <c r="C4574" s="11">
        <v>1</v>
      </c>
      <c r="D4574" s="11">
        <v>4571068531</v>
      </c>
      <c r="E4574" s="11" t="s">
        <v>10010</v>
      </c>
      <c r="F4574" s="11" t="s">
        <v>10011</v>
      </c>
      <c r="G4574" s="11">
        <v>30.369101000000001</v>
      </c>
      <c r="H4574" s="11">
        <v>62.65</v>
      </c>
      <c r="I4574" s="11" t="s">
        <v>145</v>
      </c>
      <c r="J4574" s="11" t="s">
        <v>87</v>
      </c>
    </row>
    <row r="4575" spans="1:10">
      <c r="A4575" s="10" t="s">
        <v>238</v>
      </c>
      <c r="B4575" s="10" t="s">
        <v>294</v>
      </c>
      <c r="C4575" s="11">
        <v>1</v>
      </c>
      <c r="D4575" s="11">
        <v>4571012961</v>
      </c>
      <c r="E4575" s="11" t="s">
        <v>10012</v>
      </c>
      <c r="F4575" s="11" t="s">
        <v>10013</v>
      </c>
      <c r="G4575" s="11">
        <v>38.4617</v>
      </c>
      <c r="H4575" s="11">
        <v>53.603999999999999</v>
      </c>
      <c r="I4575" s="11" t="s">
        <v>150</v>
      </c>
      <c r="J4575" s="11" t="s">
        <v>87</v>
      </c>
    </row>
    <row r="4576" spans="1:10">
      <c r="A4576" s="10" t="s">
        <v>237</v>
      </c>
      <c r="B4576" s="10" t="s">
        <v>293</v>
      </c>
      <c r="C4576" s="11">
        <v>1</v>
      </c>
      <c r="D4576" s="11">
        <v>4571076071</v>
      </c>
      <c r="E4576" s="11" t="s">
        <v>10014</v>
      </c>
      <c r="F4576" s="11" t="s">
        <v>10015</v>
      </c>
      <c r="G4576" s="11">
        <v>32.414397999999998</v>
      </c>
      <c r="H4576" s="11">
        <v>50.901000000000003</v>
      </c>
      <c r="I4576" s="11" t="s">
        <v>150</v>
      </c>
      <c r="J4576" s="11" t="s">
        <v>87</v>
      </c>
    </row>
    <row r="4577" spans="1:10">
      <c r="A4577" s="10" t="s">
        <v>225</v>
      </c>
      <c r="B4577" s="10" t="s">
        <v>281</v>
      </c>
      <c r="C4577" s="11">
        <v>2</v>
      </c>
      <c r="D4577" s="11">
        <v>4570826461</v>
      </c>
      <c r="E4577" s="11" t="s">
        <v>10016</v>
      </c>
      <c r="F4577" s="11" t="s">
        <v>10017</v>
      </c>
      <c r="G4577" s="11">
        <v>12.502586000000001</v>
      </c>
      <c r="H4577" s="11">
        <v>6.6810999999999998</v>
      </c>
      <c r="I4577" s="11" t="s">
        <v>151</v>
      </c>
      <c r="J4577" s="11" t="s">
        <v>87</v>
      </c>
    </row>
    <row r="4578" spans="1:10">
      <c r="A4578" s="10" t="s">
        <v>238</v>
      </c>
      <c r="B4578" s="10" t="s">
        <v>294</v>
      </c>
      <c r="C4578" s="11">
        <v>1</v>
      </c>
      <c r="D4578" s="11">
        <v>4571187891</v>
      </c>
      <c r="E4578" s="11" t="s">
        <v>10018</v>
      </c>
      <c r="F4578" s="11" t="s">
        <v>10019</v>
      </c>
      <c r="G4578" s="11">
        <v>18.169799999999999</v>
      </c>
      <c r="H4578" s="11">
        <v>42.335000000000001</v>
      </c>
      <c r="I4578" s="11" t="s">
        <v>145</v>
      </c>
      <c r="J4578" s="11" t="s">
        <v>87</v>
      </c>
    </row>
    <row r="4579" spans="1:10">
      <c r="A4579" s="10" t="s">
        <v>219</v>
      </c>
      <c r="B4579" s="10" t="s">
        <v>274</v>
      </c>
      <c r="C4579" s="11">
        <v>1</v>
      </c>
      <c r="D4579" s="11">
        <v>4571219441</v>
      </c>
      <c r="E4579" s="11" t="s">
        <v>10020</v>
      </c>
      <c r="F4579" s="11" t="s">
        <v>10021</v>
      </c>
      <c r="G4579" s="11">
        <v>22.434699999999999</v>
      </c>
      <c r="H4579" s="11">
        <v>39.819000000000003</v>
      </c>
      <c r="I4579" s="11" t="s">
        <v>145</v>
      </c>
      <c r="J4579" s="11" t="s">
        <v>87</v>
      </c>
    </row>
    <row r="4580" spans="1:10">
      <c r="A4580" s="10" t="s">
        <v>237</v>
      </c>
      <c r="B4580" s="10" t="s">
        <v>293</v>
      </c>
      <c r="C4580" s="11">
        <v>1</v>
      </c>
      <c r="D4580" s="11">
        <v>4571310871</v>
      </c>
      <c r="E4580" s="11" t="s">
        <v>10022</v>
      </c>
      <c r="F4580" s="11" t="s">
        <v>10023</v>
      </c>
      <c r="G4580" s="11">
        <v>55.569598999999997</v>
      </c>
      <c r="H4580" s="11">
        <v>76.8</v>
      </c>
      <c r="I4580" s="11" t="s">
        <v>156</v>
      </c>
      <c r="J4580" s="11" t="s">
        <v>87</v>
      </c>
    </row>
    <row r="4581" spans="1:10">
      <c r="A4581" s="10" t="s">
        <v>90</v>
      </c>
      <c r="B4581" s="10" t="s">
        <v>91</v>
      </c>
      <c r="C4581" s="11">
        <v>2</v>
      </c>
      <c r="D4581" s="11">
        <v>4570513471</v>
      </c>
      <c r="E4581" s="11" t="s">
        <v>10024</v>
      </c>
      <c r="F4581" s="11" t="s">
        <v>10025</v>
      </c>
      <c r="G4581" s="11">
        <v>23.975679</v>
      </c>
      <c r="H4581" s="11">
        <v>7.2869000000000002</v>
      </c>
      <c r="I4581" s="11" t="s">
        <v>151</v>
      </c>
      <c r="J4581" s="11" t="s">
        <v>87</v>
      </c>
    </row>
    <row r="4582" spans="1:10">
      <c r="A4582" s="10" t="s">
        <v>233</v>
      </c>
      <c r="B4582" s="10" t="s">
        <v>289</v>
      </c>
      <c r="C4582" s="11">
        <v>1</v>
      </c>
      <c r="D4582" s="11">
        <v>4570681901</v>
      </c>
      <c r="E4582" s="11" t="s">
        <v>10026</v>
      </c>
      <c r="F4582" s="11" t="s">
        <v>10027</v>
      </c>
      <c r="G4582" s="11">
        <v>28.845375000000001</v>
      </c>
      <c r="H4582" s="11">
        <v>7.3691000000000004</v>
      </c>
      <c r="I4582" s="11" t="s">
        <v>151</v>
      </c>
      <c r="J4582" s="11" t="s">
        <v>87</v>
      </c>
    </row>
    <row r="4583" spans="1:10">
      <c r="A4583" s="10" t="s">
        <v>243</v>
      </c>
      <c r="B4583" s="10" t="s">
        <v>299</v>
      </c>
      <c r="C4583" s="11">
        <v>1</v>
      </c>
      <c r="D4583" s="11">
        <v>4571526421</v>
      </c>
      <c r="E4583" s="11" t="s">
        <v>10028</v>
      </c>
      <c r="F4583" s="11" t="s">
        <v>10029</v>
      </c>
      <c r="G4583" s="11">
        <v>36.279598</v>
      </c>
      <c r="H4583" s="11">
        <v>52.686999999999998</v>
      </c>
      <c r="I4583" s="11" t="s">
        <v>150</v>
      </c>
      <c r="J4583" s="11" t="s">
        <v>87</v>
      </c>
    </row>
    <row r="4584" spans="1:10">
      <c r="A4584" s="10" t="s">
        <v>239</v>
      </c>
      <c r="B4584" s="10" t="s">
        <v>295</v>
      </c>
      <c r="C4584" s="11">
        <v>2</v>
      </c>
      <c r="D4584" s="11">
        <v>4571496411</v>
      </c>
      <c r="E4584" s="11" t="s">
        <v>10030</v>
      </c>
      <c r="F4584" s="11" t="s">
        <v>10031</v>
      </c>
      <c r="G4584" s="11">
        <v>19.387014000000001</v>
      </c>
      <c r="H4584" s="11">
        <v>7.3177000000000003</v>
      </c>
      <c r="I4584" s="11" t="s">
        <v>151</v>
      </c>
      <c r="J4584" s="11" t="s">
        <v>87</v>
      </c>
    </row>
    <row r="4585" spans="1:10">
      <c r="A4585" s="10" t="s">
        <v>230</v>
      </c>
      <c r="B4585" s="10" t="s">
        <v>43</v>
      </c>
      <c r="C4585" s="11">
        <v>1</v>
      </c>
      <c r="D4585" s="11">
        <v>4571045651</v>
      </c>
      <c r="E4585" s="11" t="s">
        <v>10032</v>
      </c>
      <c r="F4585" s="11" t="s">
        <v>10033</v>
      </c>
      <c r="G4585" s="11">
        <v>46.318179999999998</v>
      </c>
      <c r="H4585" s="11">
        <v>6.4535999999999998</v>
      </c>
      <c r="I4585" s="11" t="s">
        <v>151</v>
      </c>
      <c r="J4585" s="11" t="s">
        <v>87</v>
      </c>
    </row>
    <row r="4586" spans="1:10">
      <c r="A4586" s="10" t="s">
        <v>238</v>
      </c>
      <c r="B4586" s="10" t="s">
        <v>294</v>
      </c>
      <c r="C4586" s="11">
        <v>1</v>
      </c>
      <c r="D4586" s="11">
        <v>4571626351</v>
      </c>
      <c r="E4586" s="11" t="s">
        <v>10034</v>
      </c>
      <c r="F4586" s="11" t="s">
        <v>10035</v>
      </c>
      <c r="G4586" s="11">
        <v>13.0244</v>
      </c>
      <c r="H4586" s="11">
        <v>30.576000000000001</v>
      </c>
      <c r="I4586" s="11" t="s">
        <v>156</v>
      </c>
      <c r="J4586" s="11" t="s">
        <v>87</v>
      </c>
    </row>
    <row r="4587" spans="1:10">
      <c r="A4587" s="10" t="s">
        <v>213</v>
      </c>
      <c r="B4587" s="10" t="s">
        <v>95</v>
      </c>
      <c r="C4587" s="11">
        <v>1</v>
      </c>
      <c r="D4587" s="11">
        <v>4571592341</v>
      </c>
      <c r="E4587" s="11" t="s">
        <v>10036</v>
      </c>
      <c r="F4587" s="11" t="s">
        <v>10037</v>
      </c>
      <c r="G4587" s="11">
        <v>27.654699000000001</v>
      </c>
      <c r="H4587" s="11">
        <v>43.076999999999998</v>
      </c>
      <c r="I4587" s="11" t="s">
        <v>145</v>
      </c>
      <c r="J4587" s="11" t="s">
        <v>87</v>
      </c>
    </row>
    <row r="4588" spans="1:10">
      <c r="A4588" s="10" t="s">
        <v>240</v>
      </c>
      <c r="B4588" s="10" t="s">
        <v>296</v>
      </c>
      <c r="C4588" s="11">
        <v>2</v>
      </c>
      <c r="D4588" s="11">
        <v>4570479891</v>
      </c>
      <c r="E4588" s="11" t="s">
        <v>10038</v>
      </c>
      <c r="F4588" s="11" t="s">
        <v>10039</v>
      </c>
      <c r="G4588" s="11">
        <v>47.518172999999997</v>
      </c>
      <c r="H4588" s="11">
        <v>6.9324000000000003</v>
      </c>
      <c r="I4588" s="11" t="s">
        <v>151</v>
      </c>
      <c r="J4588" s="11" t="s">
        <v>87</v>
      </c>
    </row>
    <row r="4589" spans="1:10">
      <c r="A4589" s="10" t="s">
        <v>244</v>
      </c>
      <c r="B4589" s="10" t="s">
        <v>300</v>
      </c>
      <c r="C4589" s="11">
        <v>1</v>
      </c>
      <c r="D4589" s="11">
        <v>4571752181</v>
      </c>
      <c r="E4589" s="11" t="s">
        <v>10040</v>
      </c>
      <c r="F4589" s="11" t="s">
        <v>10041</v>
      </c>
      <c r="G4589" s="11">
        <v>5.9855</v>
      </c>
      <c r="H4589" s="11">
        <v>27.378</v>
      </c>
      <c r="I4589" s="11" t="s">
        <v>150</v>
      </c>
      <c r="J4589" s="11" t="s">
        <v>87</v>
      </c>
    </row>
    <row r="4590" spans="1:10">
      <c r="A4590" s="10" t="s">
        <v>211</v>
      </c>
      <c r="B4590" s="10" t="s">
        <v>267</v>
      </c>
      <c r="C4590" s="11">
        <v>2</v>
      </c>
      <c r="D4590" s="11">
        <v>4570412621</v>
      </c>
      <c r="E4590" s="11" t="s">
        <v>10042</v>
      </c>
      <c r="F4590" s="11" t="s">
        <v>10043</v>
      </c>
      <c r="G4590" s="11">
        <v>57.755985000000003</v>
      </c>
      <c r="H4590" s="11">
        <v>7.1584000000000003</v>
      </c>
      <c r="I4590" s="11" t="s">
        <v>151</v>
      </c>
      <c r="J4590" s="11" t="s">
        <v>87</v>
      </c>
    </row>
    <row r="4591" spans="1:10">
      <c r="A4591" s="10" t="s">
        <v>263</v>
      </c>
      <c r="B4591" s="10" t="s">
        <v>319</v>
      </c>
      <c r="C4591" s="11">
        <v>2</v>
      </c>
      <c r="D4591" s="11">
        <v>4570752881</v>
      </c>
      <c r="E4591" s="11" t="s">
        <v>10044</v>
      </c>
      <c r="F4591" s="11" t="s">
        <v>10045</v>
      </c>
      <c r="G4591" s="11">
        <v>53.391758000000003</v>
      </c>
      <c r="H4591" s="11">
        <v>7.0529999999999999</v>
      </c>
      <c r="I4591" s="11" t="s">
        <v>151</v>
      </c>
      <c r="J4591" s="11" t="s">
        <v>87</v>
      </c>
    </row>
    <row r="4592" spans="1:10">
      <c r="A4592" s="10" t="s">
        <v>103</v>
      </c>
      <c r="B4592" s="10" t="s">
        <v>104</v>
      </c>
      <c r="C4592" s="11">
        <v>1</v>
      </c>
      <c r="D4592" s="11">
        <v>4571748431</v>
      </c>
      <c r="E4592" s="11" t="s">
        <v>10046</v>
      </c>
      <c r="F4592" s="11" t="s">
        <v>10047</v>
      </c>
      <c r="G4592" s="11">
        <v>54.126201999999999</v>
      </c>
      <c r="H4592" s="11">
        <v>64.680000000000007</v>
      </c>
      <c r="I4592" s="11" t="s">
        <v>145</v>
      </c>
      <c r="J4592" s="11" t="s">
        <v>87</v>
      </c>
    </row>
    <row r="4593" spans="1:10">
      <c r="A4593" s="10" t="s">
        <v>237</v>
      </c>
      <c r="B4593" s="10" t="s">
        <v>293</v>
      </c>
      <c r="C4593" s="11">
        <v>1</v>
      </c>
      <c r="D4593" s="11">
        <v>4571624101</v>
      </c>
      <c r="E4593" s="11" t="s">
        <v>10048</v>
      </c>
      <c r="F4593" s="11" t="s">
        <v>10049</v>
      </c>
      <c r="G4593" s="11">
        <v>38.400298999999997</v>
      </c>
      <c r="H4593" s="11">
        <v>37.594999999999999</v>
      </c>
      <c r="I4593" s="11" t="s">
        <v>150</v>
      </c>
      <c r="J4593" s="11" t="s">
        <v>87</v>
      </c>
    </row>
    <row r="4594" spans="1:10">
      <c r="A4594" s="10" t="s">
        <v>244</v>
      </c>
      <c r="B4594" s="10" t="s">
        <v>300</v>
      </c>
      <c r="C4594" s="11">
        <v>1</v>
      </c>
      <c r="D4594" s="11">
        <v>4571877131</v>
      </c>
      <c r="E4594" s="11" t="s">
        <v>10050</v>
      </c>
      <c r="F4594" s="11" t="s">
        <v>10051</v>
      </c>
      <c r="G4594" s="11">
        <v>20.542801000000001</v>
      </c>
      <c r="H4594" s="11">
        <v>69.45</v>
      </c>
      <c r="I4594" s="11" t="s">
        <v>145</v>
      </c>
      <c r="J4594" s="11" t="s">
        <v>87</v>
      </c>
    </row>
    <row r="4595" spans="1:10">
      <c r="A4595" s="10" t="s">
        <v>238</v>
      </c>
      <c r="B4595" s="10" t="s">
        <v>294</v>
      </c>
      <c r="C4595" s="11">
        <v>1</v>
      </c>
      <c r="D4595" s="11">
        <v>4571826861</v>
      </c>
      <c r="E4595" s="11" t="s">
        <v>10052</v>
      </c>
      <c r="F4595" s="11" t="s">
        <v>10053</v>
      </c>
      <c r="G4595" s="11">
        <v>44.698600999999996</v>
      </c>
      <c r="H4595" s="11">
        <v>91.986999999999995</v>
      </c>
      <c r="I4595" s="11" t="s">
        <v>150</v>
      </c>
      <c r="J4595" s="11" t="s">
        <v>87</v>
      </c>
    </row>
    <row r="4596" spans="1:10">
      <c r="A4596" s="10" t="s">
        <v>243</v>
      </c>
      <c r="B4596" s="10" t="s">
        <v>299</v>
      </c>
      <c r="C4596" s="11">
        <v>1</v>
      </c>
      <c r="D4596" s="11">
        <v>4571710201</v>
      </c>
      <c r="E4596" s="11" t="s">
        <v>10054</v>
      </c>
      <c r="F4596" s="11" t="s">
        <v>10055</v>
      </c>
      <c r="G4596" s="11">
        <v>27.8535</v>
      </c>
      <c r="H4596" s="11">
        <v>30.34</v>
      </c>
      <c r="I4596" s="11" t="s">
        <v>145</v>
      </c>
      <c r="J4596" s="11" t="s">
        <v>87</v>
      </c>
    </row>
    <row r="4597" spans="1:10">
      <c r="A4597" s="10" t="s">
        <v>212</v>
      </c>
      <c r="B4597" s="10" t="s">
        <v>268</v>
      </c>
      <c r="C4597" s="11">
        <v>2</v>
      </c>
      <c r="D4597" s="11">
        <v>4571742231</v>
      </c>
      <c r="E4597" s="11" t="s">
        <v>10056</v>
      </c>
      <c r="F4597" s="11" t="s">
        <v>10057</v>
      </c>
      <c r="G4597" s="11">
        <v>4.3976759999999997</v>
      </c>
      <c r="H4597" s="11">
        <v>3.7551999999999999</v>
      </c>
      <c r="I4597" s="11" t="s">
        <v>145</v>
      </c>
      <c r="J4597" s="11" t="s">
        <v>87</v>
      </c>
    </row>
    <row r="4598" spans="1:10">
      <c r="A4598" s="10" t="s">
        <v>225</v>
      </c>
      <c r="B4598" s="10" t="s">
        <v>281</v>
      </c>
      <c r="C4598" s="11">
        <v>1</v>
      </c>
      <c r="D4598" s="11">
        <v>4571753111</v>
      </c>
      <c r="E4598" s="11" t="s">
        <v>10058</v>
      </c>
      <c r="F4598" s="11" t="s">
        <v>10059</v>
      </c>
      <c r="G4598" s="11">
        <v>9.7184019999999993</v>
      </c>
      <c r="H4598" s="11">
        <v>6.5141999999999998</v>
      </c>
      <c r="I4598" s="11" t="s">
        <v>145</v>
      </c>
      <c r="J4598" s="11" t="s">
        <v>87</v>
      </c>
    </row>
    <row r="4599" spans="1:10">
      <c r="A4599" s="10" t="s">
        <v>263</v>
      </c>
      <c r="B4599" s="10" t="s">
        <v>319</v>
      </c>
      <c r="C4599" s="11">
        <v>1</v>
      </c>
      <c r="D4599" s="11">
        <v>4570984891</v>
      </c>
      <c r="E4599" s="11" t="s">
        <v>10060</v>
      </c>
      <c r="F4599" s="11" t="s">
        <v>10061</v>
      </c>
      <c r="G4599" s="11">
        <v>50.788043999999999</v>
      </c>
      <c r="H4599" s="11">
        <v>7.0278</v>
      </c>
      <c r="I4599" s="11" t="s">
        <v>151</v>
      </c>
      <c r="J4599" s="11" t="s">
        <v>87</v>
      </c>
    </row>
    <row r="4600" spans="1:10">
      <c r="A4600" s="10" t="s">
        <v>214</v>
      </c>
      <c r="B4600" s="10" t="s">
        <v>269</v>
      </c>
      <c r="C4600" s="11">
        <v>1</v>
      </c>
      <c r="D4600" s="11">
        <v>4571997451</v>
      </c>
      <c r="E4600" s="11" t="s">
        <v>10062</v>
      </c>
      <c r="F4600" s="11" t="s">
        <v>10063</v>
      </c>
      <c r="G4600" s="11">
        <v>40.677897999999999</v>
      </c>
      <c r="H4600" s="11">
        <v>91.986999999999995</v>
      </c>
      <c r="I4600" s="11" t="s">
        <v>156</v>
      </c>
      <c r="J4600" s="11" t="s">
        <v>87</v>
      </c>
    </row>
    <row r="4601" spans="1:10">
      <c r="A4601" s="10" t="s">
        <v>230</v>
      </c>
      <c r="B4601" s="10" t="s">
        <v>43</v>
      </c>
      <c r="C4601" s="11">
        <v>2</v>
      </c>
      <c r="D4601" s="11">
        <v>4571556891</v>
      </c>
      <c r="E4601" s="11" t="s">
        <v>10064</v>
      </c>
      <c r="F4601" s="11" t="s">
        <v>10065</v>
      </c>
      <c r="G4601" s="11">
        <v>24.787430000000001</v>
      </c>
      <c r="H4601" s="11">
        <v>6.4302999999999999</v>
      </c>
      <c r="I4601" s="11" t="s">
        <v>151</v>
      </c>
      <c r="J4601" s="11" t="s">
        <v>87</v>
      </c>
    </row>
    <row r="4602" spans="1:10">
      <c r="A4602" s="10" t="s">
        <v>227</v>
      </c>
      <c r="B4602" s="10" t="s">
        <v>283</v>
      </c>
      <c r="C4602" s="11">
        <v>1</v>
      </c>
      <c r="D4602" s="11">
        <v>4572154081</v>
      </c>
      <c r="E4602" s="11" t="s">
        <v>10066</v>
      </c>
      <c r="F4602" s="11" t="s">
        <v>10067</v>
      </c>
      <c r="G4602" s="11">
        <v>0</v>
      </c>
      <c r="H4602" s="11">
        <v>0</v>
      </c>
      <c r="I4602" s="11" t="s">
        <v>150</v>
      </c>
      <c r="J4602" s="11" t="s">
        <v>87</v>
      </c>
    </row>
    <row r="4603" spans="1:10">
      <c r="A4603" s="10" t="s">
        <v>227</v>
      </c>
      <c r="B4603" s="10" t="s">
        <v>283</v>
      </c>
      <c r="C4603" s="11">
        <v>1</v>
      </c>
      <c r="D4603" s="11">
        <v>4572158721</v>
      </c>
      <c r="E4603" s="11" t="s">
        <v>10068</v>
      </c>
      <c r="F4603" s="11" t="s">
        <v>10069</v>
      </c>
      <c r="G4603" s="11">
        <v>39.597800999999997</v>
      </c>
      <c r="H4603" s="11">
        <v>83.888000000000005</v>
      </c>
      <c r="I4603" s="11" t="s">
        <v>150</v>
      </c>
      <c r="J4603" s="11" t="s">
        <v>87</v>
      </c>
    </row>
    <row r="4604" spans="1:10">
      <c r="A4604" s="10" t="s">
        <v>223</v>
      </c>
      <c r="B4604" s="10" t="s">
        <v>279</v>
      </c>
      <c r="C4604" s="11">
        <v>1</v>
      </c>
      <c r="D4604" s="11">
        <v>4571743201</v>
      </c>
      <c r="E4604" s="11" t="s">
        <v>10070</v>
      </c>
      <c r="F4604" s="11" t="s">
        <v>10071</v>
      </c>
      <c r="G4604" s="11">
        <v>11.900399</v>
      </c>
      <c r="H4604" s="11">
        <v>7.4177999999999997</v>
      </c>
      <c r="I4604" s="11" t="s">
        <v>145</v>
      </c>
      <c r="J4604" s="11" t="s">
        <v>87</v>
      </c>
    </row>
    <row r="4605" spans="1:10">
      <c r="A4605" s="10" t="s">
        <v>227</v>
      </c>
      <c r="B4605" s="10" t="s">
        <v>283</v>
      </c>
      <c r="C4605" s="11">
        <v>1</v>
      </c>
      <c r="D4605" s="11">
        <v>4572344861</v>
      </c>
      <c r="E4605" s="11" t="s">
        <v>10072</v>
      </c>
      <c r="F4605" s="11" t="s">
        <v>10073</v>
      </c>
      <c r="G4605" s="11">
        <v>22.346800000000002</v>
      </c>
      <c r="H4605" s="11">
        <v>81.143000000000001</v>
      </c>
      <c r="I4605" s="11" t="s">
        <v>150</v>
      </c>
      <c r="J4605" s="11" t="s">
        <v>87</v>
      </c>
    </row>
    <row r="4606" spans="1:10">
      <c r="A4606" s="10" t="s">
        <v>237</v>
      </c>
      <c r="B4606" s="10" t="s">
        <v>293</v>
      </c>
      <c r="C4606" s="11">
        <v>1</v>
      </c>
      <c r="D4606" s="11">
        <v>4572309211</v>
      </c>
      <c r="E4606" s="11" t="s">
        <v>10074</v>
      </c>
      <c r="F4606" s="11" t="s">
        <v>10075</v>
      </c>
      <c r="G4606" s="11">
        <v>14.5379</v>
      </c>
      <c r="H4606" s="11">
        <v>28.413</v>
      </c>
      <c r="I4606" s="11" t="s">
        <v>156</v>
      </c>
      <c r="J4606" s="11" t="s">
        <v>87</v>
      </c>
    </row>
    <row r="4607" spans="1:10">
      <c r="A4607" s="10" t="s">
        <v>238</v>
      </c>
      <c r="B4607" s="10" t="s">
        <v>294</v>
      </c>
      <c r="C4607" s="11">
        <v>1</v>
      </c>
      <c r="D4607" s="11">
        <v>4572250211</v>
      </c>
      <c r="E4607" s="11" t="s">
        <v>10076</v>
      </c>
      <c r="F4607" s="11" t="s">
        <v>10077</v>
      </c>
      <c r="G4607" s="11">
        <v>56.268901999999997</v>
      </c>
      <c r="H4607" s="11">
        <v>62.594999999999999</v>
      </c>
      <c r="I4607" s="11" t="s">
        <v>150</v>
      </c>
      <c r="J4607" s="11" t="s">
        <v>87</v>
      </c>
    </row>
    <row r="4608" spans="1:10">
      <c r="A4608" s="10" t="s">
        <v>211</v>
      </c>
      <c r="B4608" s="10" t="s">
        <v>267</v>
      </c>
      <c r="C4608" s="11">
        <v>1</v>
      </c>
      <c r="D4608" s="11">
        <v>4570160701</v>
      </c>
      <c r="E4608" s="11" t="s">
        <v>10078</v>
      </c>
      <c r="F4608" s="11" t="s">
        <v>10079</v>
      </c>
      <c r="G4608" s="11">
        <v>10.309908</v>
      </c>
      <c r="H4608" s="11">
        <v>7.4179000000000004</v>
      </c>
      <c r="I4608" s="11" t="s">
        <v>151</v>
      </c>
      <c r="J4608" s="11" t="s">
        <v>87</v>
      </c>
    </row>
    <row r="4609" spans="1:10">
      <c r="A4609" s="10" t="s">
        <v>218</v>
      </c>
      <c r="B4609" s="10" t="s">
        <v>273</v>
      </c>
      <c r="C4609" s="11">
        <v>2</v>
      </c>
      <c r="D4609" s="11">
        <v>4572106811</v>
      </c>
      <c r="E4609" s="11" t="s">
        <v>10080</v>
      </c>
      <c r="F4609" s="11" t="s">
        <v>10081</v>
      </c>
      <c r="G4609" s="11">
        <v>13.448067999999999</v>
      </c>
      <c r="H4609" s="11">
        <v>7.2247000000000003</v>
      </c>
      <c r="I4609" s="11" t="s">
        <v>151</v>
      </c>
      <c r="J4609" s="11" t="s">
        <v>87</v>
      </c>
    </row>
    <row r="4610" spans="1:10">
      <c r="A4610" s="10" t="s">
        <v>212</v>
      </c>
      <c r="B4610" s="10" t="s">
        <v>268</v>
      </c>
      <c r="C4610" s="11">
        <v>2</v>
      </c>
      <c r="D4610" s="11">
        <v>4571994561</v>
      </c>
      <c r="E4610" s="11" t="s">
        <v>10082</v>
      </c>
      <c r="F4610" s="11" t="s">
        <v>10083</v>
      </c>
      <c r="G4610" s="11">
        <v>18.527687</v>
      </c>
      <c r="H4610" s="11">
        <v>7.1222000000000003</v>
      </c>
      <c r="I4610" s="11" t="s">
        <v>145</v>
      </c>
      <c r="J4610" s="11" t="s">
        <v>87</v>
      </c>
    </row>
    <row r="4611" spans="1:10">
      <c r="A4611" s="10" t="s">
        <v>263</v>
      </c>
      <c r="B4611" s="10" t="s">
        <v>319</v>
      </c>
      <c r="C4611" s="11">
        <v>1</v>
      </c>
      <c r="D4611" s="11">
        <v>4572310511</v>
      </c>
      <c r="E4611" s="11" t="s">
        <v>10084</v>
      </c>
      <c r="F4611" s="11" t="s">
        <v>10085</v>
      </c>
      <c r="G4611" s="11">
        <v>10.872546</v>
      </c>
      <c r="H4611" s="11">
        <v>7.2801999999999998</v>
      </c>
      <c r="I4611" s="11" t="s">
        <v>151</v>
      </c>
      <c r="J4611" s="11" t="s">
        <v>87</v>
      </c>
    </row>
    <row r="4612" spans="1:10">
      <c r="A4612" s="10" t="s">
        <v>256</v>
      </c>
      <c r="B4612" s="10" t="s">
        <v>312</v>
      </c>
      <c r="C4612" s="11">
        <v>2</v>
      </c>
      <c r="D4612" s="11">
        <v>4571738041</v>
      </c>
      <c r="E4612" s="11" t="s">
        <v>10086</v>
      </c>
      <c r="F4612" s="11" t="s">
        <v>10087</v>
      </c>
      <c r="G4612" s="11">
        <v>33.450603000000001</v>
      </c>
      <c r="H4612" s="11">
        <v>7.2458</v>
      </c>
      <c r="I4612" s="11" t="s">
        <v>151</v>
      </c>
      <c r="J4612" s="11" t="s">
        <v>87</v>
      </c>
    </row>
    <row r="4613" spans="1:10">
      <c r="A4613" s="10" t="s">
        <v>243</v>
      </c>
      <c r="B4613" s="10" t="s">
        <v>299</v>
      </c>
      <c r="C4613" s="11">
        <v>1</v>
      </c>
      <c r="D4613" s="11">
        <v>4572543561</v>
      </c>
      <c r="E4613" s="11" t="s">
        <v>10088</v>
      </c>
      <c r="F4613" s="11" t="s">
        <v>10089</v>
      </c>
      <c r="G4613" s="11">
        <v>63.086399</v>
      </c>
      <c r="H4613" s="11">
        <v>118.727</v>
      </c>
      <c r="I4613" s="11" t="s">
        <v>150</v>
      </c>
      <c r="J4613" s="11" t="s">
        <v>87</v>
      </c>
    </row>
    <row r="4614" spans="1:10">
      <c r="A4614" s="10" t="s">
        <v>214</v>
      </c>
      <c r="B4614" s="10" t="s">
        <v>269</v>
      </c>
      <c r="C4614" s="11">
        <v>1</v>
      </c>
      <c r="D4614" s="11">
        <v>4572627421</v>
      </c>
      <c r="E4614" s="11" t="s">
        <v>10090</v>
      </c>
      <c r="F4614" s="11" t="s">
        <v>10091</v>
      </c>
      <c r="G4614" s="11">
        <v>11.5199</v>
      </c>
      <c r="H4614" s="11">
        <v>30.888000000000002</v>
      </c>
      <c r="I4614" s="11" t="s">
        <v>150</v>
      </c>
      <c r="J4614" s="11" t="s">
        <v>87</v>
      </c>
    </row>
    <row r="4615" spans="1:10">
      <c r="A4615" s="10" t="s">
        <v>238</v>
      </c>
      <c r="B4615" s="10" t="s">
        <v>294</v>
      </c>
      <c r="C4615" s="11">
        <v>1</v>
      </c>
      <c r="D4615" s="11">
        <v>4572487121</v>
      </c>
      <c r="E4615" s="11" t="s">
        <v>10092</v>
      </c>
      <c r="F4615" s="11" t="s">
        <v>10093</v>
      </c>
      <c r="G4615" s="11">
        <v>68.407600000000002</v>
      </c>
      <c r="H4615" s="11">
        <v>76.016999999999996</v>
      </c>
      <c r="I4615" s="11" t="s">
        <v>145</v>
      </c>
      <c r="J4615" s="11" t="s">
        <v>87</v>
      </c>
    </row>
    <row r="4616" spans="1:10">
      <c r="A4616" s="10" t="s">
        <v>213</v>
      </c>
      <c r="B4616" s="10" t="s">
        <v>95</v>
      </c>
      <c r="C4616" s="11">
        <v>1</v>
      </c>
      <c r="D4616" s="11">
        <v>4572572221</v>
      </c>
      <c r="E4616" s="11" t="s">
        <v>10094</v>
      </c>
      <c r="F4616" s="11" t="s">
        <v>10095</v>
      </c>
      <c r="G4616" s="11">
        <v>35.701599000000002</v>
      </c>
      <c r="H4616" s="11">
        <v>77.013000000000005</v>
      </c>
      <c r="I4616" s="11" t="s">
        <v>145</v>
      </c>
      <c r="J4616" s="11" t="s">
        <v>87</v>
      </c>
    </row>
    <row r="4617" spans="1:10">
      <c r="A4617" s="10" t="s">
        <v>215</v>
      </c>
      <c r="B4617" s="10" t="s">
        <v>270</v>
      </c>
      <c r="C4617" s="11">
        <v>1</v>
      </c>
      <c r="D4617" s="11">
        <v>4572355821</v>
      </c>
      <c r="E4617" s="11" t="s">
        <v>10096</v>
      </c>
      <c r="F4617" s="11" t="s">
        <v>10097</v>
      </c>
      <c r="G4617" s="11">
        <v>13.809863</v>
      </c>
      <c r="H4617" s="11">
        <v>7.5692000000000004</v>
      </c>
      <c r="I4617" s="11" t="s">
        <v>151</v>
      </c>
      <c r="J4617" s="11" t="s">
        <v>87</v>
      </c>
    </row>
    <row r="4618" spans="1:10">
      <c r="A4618" s="10" t="s">
        <v>237</v>
      </c>
      <c r="B4618" s="10" t="s">
        <v>293</v>
      </c>
      <c r="C4618" s="11">
        <v>1</v>
      </c>
      <c r="D4618" s="11">
        <v>4572631211</v>
      </c>
      <c r="E4618" s="11" t="s">
        <v>10098</v>
      </c>
      <c r="F4618" s="11" t="s">
        <v>10099</v>
      </c>
      <c r="G4618" s="11">
        <v>26.630099999999999</v>
      </c>
      <c r="H4618" s="11">
        <v>83.778000000000006</v>
      </c>
      <c r="I4618" s="11" t="s">
        <v>150</v>
      </c>
      <c r="J4618" s="11" t="s">
        <v>87</v>
      </c>
    </row>
    <row r="4619" spans="1:10">
      <c r="A4619" s="10" t="s">
        <v>239</v>
      </c>
      <c r="B4619" s="10" t="s">
        <v>295</v>
      </c>
      <c r="C4619" s="11">
        <v>1</v>
      </c>
      <c r="D4619" s="11">
        <v>4571510701</v>
      </c>
      <c r="E4619" s="11" t="s">
        <v>10100</v>
      </c>
      <c r="F4619" s="11" t="s">
        <v>10101</v>
      </c>
      <c r="G4619" s="11">
        <v>14.075200000000001</v>
      </c>
      <c r="H4619" s="11">
        <v>3.9079000000000002</v>
      </c>
      <c r="I4619" s="11" t="s">
        <v>145</v>
      </c>
      <c r="J4619" s="11" t="s">
        <v>87</v>
      </c>
    </row>
    <row r="4620" spans="1:10">
      <c r="A4620" s="10" t="s">
        <v>45</v>
      </c>
      <c r="B4620" s="10" t="s">
        <v>284</v>
      </c>
      <c r="C4620" s="11">
        <v>1</v>
      </c>
      <c r="D4620" s="11">
        <v>4572736921</v>
      </c>
      <c r="E4620" s="11" t="s">
        <v>10102</v>
      </c>
      <c r="F4620" s="11" t="s">
        <v>10103</v>
      </c>
      <c r="G4620" s="11">
        <v>37.232799999999997</v>
      </c>
      <c r="H4620" s="11">
        <v>116.431</v>
      </c>
      <c r="I4620" s="11" t="s">
        <v>150</v>
      </c>
      <c r="J4620" s="11" t="s">
        <v>87</v>
      </c>
    </row>
    <row r="4621" spans="1:10">
      <c r="A4621" s="10" t="s">
        <v>238</v>
      </c>
      <c r="B4621" s="10" t="s">
        <v>294</v>
      </c>
      <c r="C4621" s="11">
        <v>1</v>
      </c>
      <c r="D4621" s="11">
        <v>4572705531</v>
      </c>
      <c r="E4621" s="11" t="s">
        <v>10104</v>
      </c>
      <c r="F4621" s="11" t="s">
        <v>10105</v>
      </c>
      <c r="G4621" s="11">
        <v>16.668600000000001</v>
      </c>
      <c r="H4621" s="11">
        <v>36.515000000000001</v>
      </c>
      <c r="I4621" s="11" t="s">
        <v>156</v>
      </c>
      <c r="J4621" s="11" t="s">
        <v>87</v>
      </c>
    </row>
    <row r="4622" spans="1:10">
      <c r="A4622" s="10" t="s">
        <v>263</v>
      </c>
      <c r="B4622" s="10" t="s">
        <v>319</v>
      </c>
      <c r="C4622" s="11">
        <v>2</v>
      </c>
      <c r="D4622" s="11">
        <v>4571928491</v>
      </c>
      <c r="E4622" s="11" t="s">
        <v>10106</v>
      </c>
      <c r="F4622" s="11" t="s">
        <v>10107</v>
      </c>
      <c r="G4622" s="11">
        <v>33.964474000000003</v>
      </c>
      <c r="H4622" s="11">
        <v>7.1246</v>
      </c>
      <c r="I4622" s="11" t="s">
        <v>151</v>
      </c>
      <c r="J4622" s="11" t="s">
        <v>87</v>
      </c>
    </row>
    <row r="4623" spans="1:10">
      <c r="A4623" s="10" t="s">
        <v>256</v>
      </c>
      <c r="B4623" s="10" t="s">
        <v>312</v>
      </c>
      <c r="C4623" s="11">
        <v>1</v>
      </c>
      <c r="D4623" s="11">
        <v>4571872571</v>
      </c>
      <c r="E4623" s="11" t="s">
        <v>10108</v>
      </c>
      <c r="F4623" s="11" t="s">
        <v>10109</v>
      </c>
      <c r="G4623" s="11">
        <v>37.282246000000001</v>
      </c>
      <c r="H4623" s="11">
        <v>7.0655999999999999</v>
      </c>
      <c r="I4623" s="11" t="s">
        <v>151</v>
      </c>
      <c r="J4623" s="11" t="s">
        <v>87</v>
      </c>
    </row>
    <row r="4624" spans="1:10">
      <c r="A4624" s="10" t="s">
        <v>256</v>
      </c>
      <c r="B4624" s="10" t="s">
        <v>312</v>
      </c>
      <c r="C4624" s="11">
        <v>2</v>
      </c>
      <c r="D4624" s="11">
        <v>4572710591</v>
      </c>
      <c r="E4624" s="11" t="s">
        <v>10110</v>
      </c>
      <c r="F4624" s="11" t="s">
        <v>10111</v>
      </c>
      <c r="G4624" s="11">
        <v>6.8486390000000004</v>
      </c>
      <c r="H4624" s="11">
        <v>7.1885000000000003</v>
      </c>
      <c r="I4624" s="11" t="s">
        <v>151</v>
      </c>
      <c r="J4624" s="11" t="s">
        <v>87</v>
      </c>
    </row>
    <row r="4625" spans="1:10">
      <c r="A4625" s="10" t="s">
        <v>235</v>
      </c>
      <c r="B4625" s="10" t="s">
        <v>291</v>
      </c>
      <c r="C4625" s="11">
        <v>1</v>
      </c>
      <c r="D4625" s="11">
        <v>4572885671</v>
      </c>
      <c r="E4625" s="11" t="s">
        <v>10112</v>
      </c>
      <c r="F4625" s="11" t="s">
        <v>10113</v>
      </c>
      <c r="G4625" s="11">
        <v>0</v>
      </c>
      <c r="H4625" s="11">
        <v>0</v>
      </c>
      <c r="I4625" s="11" t="s">
        <v>86</v>
      </c>
      <c r="J4625" s="11" t="s">
        <v>87</v>
      </c>
    </row>
    <row r="4626" spans="1:10">
      <c r="A4626" s="10" t="s">
        <v>243</v>
      </c>
      <c r="B4626" s="10" t="s">
        <v>299</v>
      </c>
      <c r="C4626" s="11">
        <v>1</v>
      </c>
      <c r="D4626" s="11">
        <v>4572763711</v>
      </c>
      <c r="E4626" s="11" t="s">
        <v>10114</v>
      </c>
      <c r="F4626" s="11" t="s">
        <v>10115</v>
      </c>
      <c r="G4626" s="11">
        <v>43.967601999999999</v>
      </c>
      <c r="H4626" s="11">
        <v>63.295999999999999</v>
      </c>
      <c r="I4626" s="11" t="s">
        <v>145</v>
      </c>
      <c r="J4626" s="11" t="s">
        <v>87</v>
      </c>
    </row>
    <row r="4627" spans="1:10">
      <c r="A4627" s="10" t="s">
        <v>234</v>
      </c>
      <c r="B4627" s="10" t="s">
        <v>290</v>
      </c>
      <c r="C4627" s="11">
        <v>1</v>
      </c>
      <c r="D4627" s="11">
        <v>4572902241</v>
      </c>
      <c r="E4627" s="11" t="s">
        <v>10116</v>
      </c>
      <c r="F4627" s="11" t="s">
        <v>10117</v>
      </c>
      <c r="G4627" s="11">
        <v>0</v>
      </c>
      <c r="H4627" s="11">
        <v>0</v>
      </c>
      <c r="I4627" s="11" t="s">
        <v>156</v>
      </c>
      <c r="J4627" s="11" t="s">
        <v>87</v>
      </c>
    </row>
    <row r="4628" spans="1:10">
      <c r="A4628" s="10" t="s">
        <v>236</v>
      </c>
      <c r="B4628" s="10" t="s">
        <v>292</v>
      </c>
      <c r="C4628" s="11">
        <v>2</v>
      </c>
      <c r="D4628" s="11">
        <v>4572910281</v>
      </c>
      <c r="E4628" s="11" t="s">
        <v>10118</v>
      </c>
      <c r="F4628" s="11" t="s">
        <v>10119</v>
      </c>
      <c r="G4628" s="11">
        <v>2.9167999999999999E-2</v>
      </c>
      <c r="H4628" s="11">
        <v>7.2549000000000001</v>
      </c>
      <c r="I4628" s="11" t="s">
        <v>146</v>
      </c>
      <c r="J4628" s="11" t="s">
        <v>87</v>
      </c>
    </row>
    <row r="4629" spans="1:10">
      <c r="A4629" s="10" t="s">
        <v>103</v>
      </c>
      <c r="B4629" s="10" t="s">
        <v>104</v>
      </c>
      <c r="C4629" s="11">
        <v>1</v>
      </c>
      <c r="D4629" s="11">
        <v>4572919221</v>
      </c>
      <c r="E4629" s="11" t="s">
        <v>10120</v>
      </c>
      <c r="F4629" s="11" t="s">
        <v>10121</v>
      </c>
      <c r="G4629" s="11">
        <v>17.120799999999999</v>
      </c>
      <c r="H4629" s="11">
        <v>72.070999999999998</v>
      </c>
      <c r="I4629" s="11" t="s">
        <v>150</v>
      </c>
      <c r="J4629" s="11" t="s">
        <v>87</v>
      </c>
    </row>
    <row r="4630" spans="1:10">
      <c r="A4630" s="10" t="s">
        <v>252</v>
      </c>
      <c r="B4630" s="10" t="s">
        <v>308</v>
      </c>
      <c r="C4630" s="11">
        <v>2</v>
      </c>
      <c r="D4630" s="11">
        <v>4572757931</v>
      </c>
      <c r="E4630" s="11" t="s">
        <v>10122</v>
      </c>
      <c r="F4630" s="11" t="s">
        <v>10123</v>
      </c>
      <c r="G4630" s="11">
        <v>9.6399050000000006</v>
      </c>
      <c r="H4630" s="11">
        <v>7.4050000000000002</v>
      </c>
      <c r="I4630" s="11" t="s">
        <v>151</v>
      </c>
      <c r="J4630" s="11" t="s">
        <v>87</v>
      </c>
    </row>
    <row r="4631" spans="1:10">
      <c r="A4631" s="10" t="s">
        <v>103</v>
      </c>
      <c r="B4631" s="10" t="s">
        <v>104</v>
      </c>
      <c r="C4631" s="11">
        <v>1</v>
      </c>
      <c r="D4631" s="11">
        <v>4572993261</v>
      </c>
      <c r="E4631" s="11" t="s">
        <v>10124</v>
      </c>
      <c r="F4631" s="11" t="s">
        <v>10125</v>
      </c>
      <c r="G4631" s="11">
        <v>0</v>
      </c>
      <c r="H4631" s="11">
        <v>0</v>
      </c>
      <c r="I4631" s="11" t="s">
        <v>156</v>
      </c>
      <c r="J4631" s="11" t="s">
        <v>87</v>
      </c>
    </row>
    <row r="4632" spans="1:10">
      <c r="A4632" s="10" t="s">
        <v>239</v>
      </c>
      <c r="B4632" s="10" t="s">
        <v>295</v>
      </c>
      <c r="C4632" s="11">
        <v>1</v>
      </c>
      <c r="D4632" s="11">
        <v>4573004941</v>
      </c>
      <c r="E4632" s="11" t="s">
        <v>10126</v>
      </c>
      <c r="F4632" s="11" t="s">
        <v>10127</v>
      </c>
      <c r="G4632" s="11">
        <v>0</v>
      </c>
      <c r="H4632" s="11">
        <v>0</v>
      </c>
      <c r="I4632" s="11" t="s">
        <v>86</v>
      </c>
      <c r="J4632" s="11" t="s">
        <v>87</v>
      </c>
    </row>
    <row r="4633" spans="1:10">
      <c r="A4633" s="10" t="s">
        <v>230</v>
      </c>
      <c r="B4633" s="10" t="s">
        <v>43</v>
      </c>
      <c r="C4633" s="11">
        <v>1</v>
      </c>
      <c r="D4633" s="11">
        <v>4571877271</v>
      </c>
      <c r="E4633" s="11" t="s">
        <v>10128</v>
      </c>
      <c r="F4633" s="11" t="s">
        <v>10129</v>
      </c>
      <c r="G4633" s="11">
        <v>26.079913999999999</v>
      </c>
      <c r="H4633" s="11">
        <v>5.6120000000000001</v>
      </c>
      <c r="I4633" s="11" t="s">
        <v>151</v>
      </c>
      <c r="J4633" s="11" t="s">
        <v>87</v>
      </c>
    </row>
    <row r="4634" spans="1:10">
      <c r="A4634" s="10" t="s">
        <v>213</v>
      </c>
      <c r="B4634" s="10" t="s">
        <v>95</v>
      </c>
      <c r="C4634" s="11">
        <v>1</v>
      </c>
      <c r="D4634" s="11">
        <v>4572779941</v>
      </c>
      <c r="E4634" s="11" t="s">
        <v>10130</v>
      </c>
      <c r="F4634" s="11" t="s">
        <v>10131</v>
      </c>
      <c r="G4634" s="11">
        <v>43.997298999999998</v>
      </c>
      <c r="H4634" s="11">
        <v>65.796999999999997</v>
      </c>
      <c r="I4634" s="11" t="s">
        <v>145</v>
      </c>
      <c r="J4634" s="11" t="s">
        <v>87</v>
      </c>
    </row>
    <row r="4635" spans="1:10">
      <c r="A4635" s="10" t="s">
        <v>215</v>
      </c>
      <c r="B4635" s="10" t="s">
        <v>270</v>
      </c>
      <c r="C4635" s="11">
        <v>2</v>
      </c>
      <c r="D4635" s="11">
        <v>4572658511</v>
      </c>
      <c r="E4635" s="11" t="s">
        <v>10132</v>
      </c>
      <c r="F4635" s="11" t="s">
        <v>10133</v>
      </c>
      <c r="G4635" s="11">
        <v>3.808068</v>
      </c>
      <c r="H4635" s="11">
        <v>3.7111000000000001</v>
      </c>
      <c r="I4635" s="11" t="s">
        <v>151</v>
      </c>
      <c r="J4635" s="11" t="s">
        <v>87</v>
      </c>
    </row>
    <row r="4636" spans="1:10">
      <c r="A4636" s="10" t="s">
        <v>219</v>
      </c>
      <c r="B4636" s="10" t="s">
        <v>274</v>
      </c>
      <c r="C4636" s="11">
        <v>1</v>
      </c>
      <c r="D4636" s="11">
        <v>4573099191</v>
      </c>
      <c r="E4636" s="11" t="s">
        <v>10134</v>
      </c>
      <c r="F4636" s="11" t="s">
        <v>10135</v>
      </c>
      <c r="G4636" s="11">
        <v>2.8734000000000002</v>
      </c>
      <c r="H4636" s="11">
        <v>30.731999999999999</v>
      </c>
      <c r="I4636" s="11" t="s">
        <v>150</v>
      </c>
      <c r="J4636" s="11" t="s">
        <v>87</v>
      </c>
    </row>
    <row r="4637" spans="1:10">
      <c r="A4637" s="10" t="s">
        <v>236</v>
      </c>
      <c r="B4637" s="10" t="s">
        <v>292</v>
      </c>
      <c r="C4637" s="11">
        <v>1</v>
      </c>
      <c r="D4637" s="11">
        <v>4572914591</v>
      </c>
      <c r="E4637" s="11" t="s">
        <v>10136</v>
      </c>
      <c r="F4637" s="11" t="s">
        <v>10137</v>
      </c>
      <c r="G4637" s="11">
        <v>8.6695390000000003</v>
      </c>
      <c r="H4637" s="11">
        <v>7.2354000000000003</v>
      </c>
      <c r="I4637" s="11" t="s">
        <v>151</v>
      </c>
      <c r="J4637" s="11" t="s">
        <v>87</v>
      </c>
    </row>
    <row r="4638" spans="1:10">
      <c r="A4638" s="10" t="s">
        <v>103</v>
      </c>
      <c r="B4638" s="10" t="s">
        <v>104</v>
      </c>
      <c r="C4638" s="11">
        <v>1</v>
      </c>
      <c r="D4638" s="11">
        <v>4572995171</v>
      </c>
      <c r="E4638" s="11" t="s">
        <v>10138</v>
      </c>
      <c r="F4638" s="11" t="s">
        <v>10139</v>
      </c>
      <c r="G4638" s="11">
        <v>36.625301</v>
      </c>
      <c r="H4638" s="11">
        <v>70.951999999999998</v>
      </c>
      <c r="I4638" s="11" t="s">
        <v>150</v>
      </c>
      <c r="J4638" s="11" t="s">
        <v>87</v>
      </c>
    </row>
    <row r="4639" spans="1:10">
      <c r="A4639" s="10" t="s">
        <v>262</v>
      </c>
      <c r="B4639" s="10" t="s">
        <v>318</v>
      </c>
      <c r="C4639" s="11">
        <v>1</v>
      </c>
      <c r="D4639" s="11">
        <v>4571950741</v>
      </c>
      <c r="E4639" s="11" t="s">
        <v>10140</v>
      </c>
      <c r="F4639" s="11" t="s">
        <v>10141</v>
      </c>
      <c r="G4639" s="11">
        <v>46.856788999999999</v>
      </c>
      <c r="H4639" s="11">
        <v>7.0820999999999996</v>
      </c>
      <c r="I4639" s="11" t="s">
        <v>151</v>
      </c>
      <c r="J4639" s="11" t="s">
        <v>87</v>
      </c>
    </row>
    <row r="4640" spans="1:10">
      <c r="A4640" s="10" t="s">
        <v>225</v>
      </c>
      <c r="B4640" s="10" t="s">
        <v>281</v>
      </c>
      <c r="C4640" s="11">
        <v>2</v>
      </c>
      <c r="D4640" s="11">
        <v>4571811581</v>
      </c>
      <c r="E4640" s="11" t="s">
        <v>10142</v>
      </c>
      <c r="F4640" s="11" t="s">
        <v>10143</v>
      </c>
      <c r="G4640" s="11">
        <v>13.772684</v>
      </c>
      <c r="H4640" s="11">
        <v>7.0505000000000004</v>
      </c>
      <c r="I4640" s="11" t="s">
        <v>151</v>
      </c>
      <c r="J4640" s="11" t="s">
        <v>87</v>
      </c>
    </row>
    <row r="4641" spans="1:10">
      <c r="A4641" s="10" t="s">
        <v>212</v>
      </c>
      <c r="B4641" s="10" t="s">
        <v>268</v>
      </c>
      <c r="C4641" s="11">
        <v>2</v>
      </c>
      <c r="D4641" s="11">
        <v>4572856961</v>
      </c>
      <c r="E4641" s="11" t="s">
        <v>10144</v>
      </c>
      <c r="F4641" s="11" t="s">
        <v>10145</v>
      </c>
      <c r="G4641" s="11">
        <v>8.6624809999999997</v>
      </c>
      <c r="H4641" s="11">
        <v>3.7824</v>
      </c>
      <c r="I4641" s="11" t="s">
        <v>145</v>
      </c>
      <c r="J4641" s="11" t="s">
        <v>87</v>
      </c>
    </row>
    <row r="4642" spans="1:10">
      <c r="A4642" s="10" t="s">
        <v>235</v>
      </c>
      <c r="B4642" s="10" t="s">
        <v>291</v>
      </c>
      <c r="C4642" s="11">
        <v>1</v>
      </c>
      <c r="D4642" s="11">
        <v>4573266741</v>
      </c>
      <c r="E4642" s="11" t="s">
        <v>10146</v>
      </c>
      <c r="F4642" s="11" t="s">
        <v>10147</v>
      </c>
      <c r="G4642" s="11">
        <v>5.6603000000000003</v>
      </c>
      <c r="H4642" s="11">
        <v>0</v>
      </c>
      <c r="I4642" s="11" t="s">
        <v>150</v>
      </c>
      <c r="J4642" s="11" t="s">
        <v>87</v>
      </c>
    </row>
    <row r="4643" spans="1:10">
      <c r="A4643" s="10" t="s">
        <v>262</v>
      </c>
      <c r="B4643" s="10" t="s">
        <v>318</v>
      </c>
      <c r="C4643" s="11">
        <v>1</v>
      </c>
      <c r="D4643" s="11">
        <v>4573249871</v>
      </c>
      <c r="E4643" s="11" t="s">
        <v>10148</v>
      </c>
      <c r="F4643" s="11" t="s">
        <v>10149</v>
      </c>
      <c r="G4643" s="11">
        <v>2.7745600000000001</v>
      </c>
      <c r="H4643" s="11">
        <v>7.2355</v>
      </c>
      <c r="I4643" s="11" t="s">
        <v>151</v>
      </c>
      <c r="J4643" s="11" t="s">
        <v>87</v>
      </c>
    </row>
    <row r="4644" spans="1:10">
      <c r="A4644" s="10" t="s">
        <v>243</v>
      </c>
      <c r="B4644" s="10" t="s">
        <v>299</v>
      </c>
      <c r="C4644" s="11">
        <v>1</v>
      </c>
      <c r="D4644" s="11">
        <v>4573142411</v>
      </c>
      <c r="E4644" s="11" t="s">
        <v>10150</v>
      </c>
      <c r="F4644" s="11" t="s">
        <v>10151</v>
      </c>
      <c r="G4644" s="11">
        <v>24.899899999999999</v>
      </c>
      <c r="H4644" s="11">
        <v>28.997</v>
      </c>
      <c r="I4644" s="11" t="s">
        <v>156</v>
      </c>
      <c r="J4644" s="11" t="s">
        <v>87</v>
      </c>
    </row>
    <row r="4645" spans="1:10">
      <c r="A4645" s="10" t="s">
        <v>262</v>
      </c>
      <c r="B4645" s="10" t="s">
        <v>318</v>
      </c>
      <c r="C4645" s="11">
        <v>2</v>
      </c>
      <c r="D4645" s="11">
        <v>4571875391</v>
      </c>
      <c r="E4645" s="11" t="s">
        <v>10152</v>
      </c>
      <c r="F4645" s="11" t="s">
        <v>10153</v>
      </c>
      <c r="G4645" s="11">
        <v>56.781582</v>
      </c>
      <c r="H4645" s="11">
        <v>6.9516</v>
      </c>
      <c r="I4645" s="11" t="s">
        <v>145</v>
      </c>
      <c r="J4645" s="11" t="s">
        <v>87</v>
      </c>
    </row>
    <row r="4646" spans="1:10">
      <c r="A4646" s="10" t="s">
        <v>103</v>
      </c>
      <c r="B4646" s="10" t="s">
        <v>104</v>
      </c>
      <c r="C4646" s="11">
        <v>1</v>
      </c>
      <c r="D4646" s="11">
        <v>4573283631</v>
      </c>
      <c r="E4646" s="11" t="s">
        <v>10154</v>
      </c>
      <c r="F4646" s="11" t="s">
        <v>10155</v>
      </c>
      <c r="G4646" s="11">
        <v>57.069099000000001</v>
      </c>
      <c r="H4646" s="11">
        <v>73.283000000000001</v>
      </c>
      <c r="I4646" s="11" t="s">
        <v>150</v>
      </c>
      <c r="J4646" s="11" t="s">
        <v>87</v>
      </c>
    </row>
    <row r="4647" spans="1:10">
      <c r="A4647" s="10" t="s">
        <v>238</v>
      </c>
      <c r="B4647" s="10" t="s">
        <v>294</v>
      </c>
      <c r="C4647" s="11">
        <v>1</v>
      </c>
      <c r="D4647" s="11">
        <v>4573334391</v>
      </c>
      <c r="E4647" s="11" t="s">
        <v>10156</v>
      </c>
      <c r="F4647" s="11" t="s">
        <v>10157</v>
      </c>
      <c r="G4647" s="11">
        <v>61.3675</v>
      </c>
      <c r="H4647" s="11">
        <v>124.41</v>
      </c>
      <c r="I4647" s="11" t="s">
        <v>150</v>
      </c>
      <c r="J4647" s="11" t="s">
        <v>87</v>
      </c>
    </row>
    <row r="4648" spans="1:10">
      <c r="A4648" s="10" t="s">
        <v>239</v>
      </c>
      <c r="B4648" s="10" t="s">
        <v>295</v>
      </c>
      <c r="C4648" s="11">
        <v>1</v>
      </c>
      <c r="D4648" s="11">
        <v>4573452291</v>
      </c>
      <c r="E4648" s="11" t="s">
        <v>10158</v>
      </c>
      <c r="F4648" s="11" t="s">
        <v>10159</v>
      </c>
      <c r="G4648" s="11">
        <v>1.301661</v>
      </c>
      <c r="H4648" s="11">
        <v>6.5141999999999998</v>
      </c>
      <c r="I4648" s="11" t="s">
        <v>151</v>
      </c>
      <c r="J4648" s="11" t="s">
        <v>87</v>
      </c>
    </row>
    <row r="4649" spans="1:10">
      <c r="A4649" s="10" t="s">
        <v>246</v>
      </c>
      <c r="B4649" s="10" t="s">
        <v>302</v>
      </c>
      <c r="C4649" s="11">
        <v>1</v>
      </c>
      <c r="D4649" s="11">
        <v>4573296101</v>
      </c>
      <c r="E4649" s="11" t="s">
        <v>10160</v>
      </c>
      <c r="F4649" s="11" t="s">
        <v>10161</v>
      </c>
      <c r="G4649" s="11">
        <v>40.012298999999999</v>
      </c>
      <c r="H4649" s="11">
        <v>47.06</v>
      </c>
      <c r="I4649" s="11" t="s">
        <v>150</v>
      </c>
      <c r="J4649" s="11" t="s">
        <v>87</v>
      </c>
    </row>
    <row r="4650" spans="1:10">
      <c r="A4650" s="10" t="s">
        <v>234</v>
      </c>
      <c r="B4650" s="10" t="s">
        <v>290</v>
      </c>
      <c r="C4650" s="11">
        <v>1</v>
      </c>
      <c r="D4650" s="11">
        <v>4573397941</v>
      </c>
      <c r="E4650" s="11" t="s">
        <v>10162</v>
      </c>
      <c r="F4650" s="11" t="s">
        <v>10163</v>
      </c>
      <c r="G4650" s="11">
        <v>30.004299</v>
      </c>
      <c r="H4650" s="11">
        <v>73.677999999999997</v>
      </c>
      <c r="I4650" s="11" t="s">
        <v>150</v>
      </c>
      <c r="J4650" s="11" t="s">
        <v>87</v>
      </c>
    </row>
    <row r="4651" spans="1:10">
      <c r="A4651" s="10" t="s">
        <v>89</v>
      </c>
      <c r="B4651" s="10" t="s">
        <v>277</v>
      </c>
      <c r="C4651" s="11">
        <v>1</v>
      </c>
      <c r="D4651" s="11">
        <v>4573452941</v>
      </c>
      <c r="E4651" s="11" t="s">
        <v>10164</v>
      </c>
      <c r="F4651" s="11" t="s">
        <v>10165</v>
      </c>
      <c r="G4651" s="11">
        <v>19.963200000000001</v>
      </c>
      <c r="H4651" s="11">
        <v>53.195</v>
      </c>
      <c r="I4651" s="11" t="s">
        <v>150</v>
      </c>
      <c r="J4651" s="11" t="s">
        <v>87</v>
      </c>
    </row>
    <row r="4652" spans="1:10">
      <c r="A4652" s="10" t="s">
        <v>232</v>
      </c>
      <c r="B4652" s="10" t="s">
        <v>288</v>
      </c>
      <c r="C4652" s="11">
        <v>2</v>
      </c>
      <c r="D4652" s="11">
        <v>4573195321</v>
      </c>
      <c r="E4652" s="11" t="s">
        <v>10166</v>
      </c>
      <c r="F4652" s="11" t="s">
        <v>10167</v>
      </c>
      <c r="G4652" s="11">
        <v>15.127689</v>
      </c>
      <c r="H4652" s="11">
        <v>7.1428000000000003</v>
      </c>
      <c r="I4652" s="11" t="s">
        <v>151</v>
      </c>
      <c r="J4652" s="11" t="s">
        <v>87</v>
      </c>
    </row>
    <row r="4653" spans="1:10">
      <c r="A4653" s="10" t="s">
        <v>243</v>
      </c>
      <c r="B4653" s="10" t="s">
        <v>299</v>
      </c>
      <c r="C4653" s="11">
        <v>1</v>
      </c>
      <c r="D4653" s="11">
        <v>4573643051</v>
      </c>
      <c r="E4653" s="11" t="s">
        <v>10168</v>
      </c>
      <c r="F4653" s="11" t="s">
        <v>10169</v>
      </c>
      <c r="G4653" s="11">
        <v>0</v>
      </c>
      <c r="H4653" s="11">
        <v>0</v>
      </c>
      <c r="I4653" s="11" t="s">
        <v>146</v>
      </c>
      <c r="J4653" s="11" t="s">
        <v>87</v>
      </c>
    </row>
    <row r="4654" spans="1:10">
      <c r="A4654" s="10" t="s">
        <v>209</v>
      </c>
      <c r="B4654" s="10" t="s">
        <v>265</v>
      </c>
      <c r="C4654" s="11">
        <v>1</v>
      </c>
      <c r="D4654" s="11">
        <v>4572957321</v>
      </c>
      <c r="E4654" s="11" t="s">
        <v>10170</v>
      </c>
      <c r="F4654" s="11" t="s">
        <v>10171</v>
      </c>
      <c r="G4654" s="11">
        <v>27.349363</v>
      </c>
      <c r="H4654" s="11">
        <v>7.4631999999999996</v>
      </c>
      <c r="I4654" s="11" t="s">
        <v>151</v>
      </c>
      <c r="J4654" s="11" t="s">
        <v>87</v>
      </c>
    </row>
    <row r="4655" spans="1:10">
      <c r="A4655" s="10" t="s">
        <v>237</v>
      </c>
      <c r="B4655" s="10" t="s">
        <v>293</v>
      </c>
      <c r="C4655" s="11">
        <v>1</v>
      </c>
      <c r="D4655" s="11">
        <v>4573366831</v>
      </c>
      <c r="E4655" s="11" t="s">
        <v>10172</v>
      </c>
      <c r="F4655" s="11" t="s">
        <v>10173</v>
      </c>
      <c r="G4655" s="11">
        <v>56.3018</v>
      </c>
      <c r="H4655" s="11">
        <v>76.599000000000004</v>
      </c>
      <c r="I4655" s="11" t="s">
        <v>150</v>
      </c>
      <c r="J4655" s="11" t="s">
        <v>87</v>
      </c>
    </row>
    <row r="4656" spans="1:10">
      <c r="A4656" s="10" t="s">
        <v>244</v>
      </c>
      <c r="B4656" s="10" t="s">
        <v>300</v>
      </c>
      <c r="C4656" s="11">
        <v>1</v>
      </c>
      <c r="D4656" s="11">
        <v>4573587941</v>
      </c>
      <c r="E4656" s="11" t="s">
        <v>10174</v>
      </c>
      <c r="F4656" s="11" t="s">
        <v>10175</v>
      </c>
      <c r="G4656" s="11">
        <v>57.453601999999997</v>
      </c>
      <c r="H4656" s="11">
        <v>114.13800000000001</v>
      </c>
      <c r="I4656" s="11" t="s">
        <v>145</v>
      </c>
      <c r="J4656" s="11" t="s">
        <v>87</v>
      </c>
    </row>
    <row r="4657" spans="1:10">
      <c r="A4657" s="10" t="s">
        <v>226</v>
      </c>
      <c r="B4657" s="10" t="s">
        <v>282</v>
      </c>
      <c r="C4657" s="11">
        <v>2</v>
      </c>
      <c r="D4657" s="11">
        <v>4573376231</v>
      </c>
      <c r="E4657" s="11" t="s">
        <v>10176</v>
      </c>
      <c r="F4657" s="11" t="s">
        <v>10177</v>
      </c>
      <c r="G4657" s="11">
        <v>11.886853</v>
      </c>
      <c r="H4657" s="11">
        <v>6.7866999999999997</v>
      </c>
      <c r="I4657" s="11" t="s">
        <v>151</v>
      </c>
      <c r="J4657" s="11" t="s">
        <v>87</v>
      </c>
    </row>
    <row r="4658" spans="1:10">
      <c r="A4658" s="10" t="s">
        <v>262</v>
      </c>
      <c r="B4658" s="10" t="s">
        <v>318</v>
      </c>
      <c r="C4658" s="11">
        <v>1</v>
      </c>
      <c r="D4658" s="11">
        <v>4573348251</v>
      </c>
      <c r="E4658" s="11" t="s">
        <v>10178</v>
      </c>
      <c r="F4658" s="11" t="s">
        <v>10179</v>
      </c>
      <c r="G4658" s="11">
        <v>15.238507</v>
      </c>
      <c r="H4658" s="11">
        <v>7.1992000000000003</v>
      </c>
      <c r="I4658" s="11" t="s">
        <v>151</v>
      </c>
      <c r="J4658" s="11" t="s">
        <v>87</v>
      </c>
    </row>
    <row r="4659" spans="1:10">
      <c r="A4659" s="10" t="s">
        <v>262</v>
      </c>
      <c r="B4659" s="10" t="s">
        <v>318</v>
      </c>
      <c r="C4659" s="11">
        <v>2</v>
      </c>
      <c r="D4659" s="11">
        <v>4573549091</v>
      </c>
      <c r="E4659" s="11" t="s">
        <v>10180</v>
      </c>
      <c r="F4659" s="11" t="s">
        <v>10181</v>
      </c>
      <c r="G4659" s="11">
        <v>8.7705859999999998</v>
      </c>
      <c r="H4659" s="11">
        <v>6.4347000000000003</v>
      </c>
      <c r="I4659" s="11" t="s">
        <v>145</v>
      </c>
      <c r="J4659" s="11" t="s">
        <v>87</v>
      </c>
    </row>
    <row r="4660" spans="1:10">
      <c r="A4660" s="10" t="s">
        <v>238</v>
      </c>
      <c r="B4660" s="10" t="s">
        <v>294</v>
      </c>
      <c r="C4660" s="11">
        <v>1</v>
      </c>
      <c r="D4660" s="11">
        <v>4573494531</v>
      </c>
      <c r="E4660" s="11" t="s">
        <v>10182</v>
      </c>
      <c r="F4660" s="11" t="s">
        <v>10183</v>
      </c>
      <c r="G4660" s="11">
        <v>30.785</v>
      </c>
      <c r="H4660" s="11">
        <v>30.186</v>
      </c>
      <c r="I4660" s="11" t="s">
        <v>150</v>
      </c>
      <c r="J4660" s="11" t="s">
        <v>87</v>
      </c>
    </row>
    <row r="4661" spans="1:10">
      <c r="A4661" s="10" t="s">
        <v>237</v>
      </c>
      <c r="B4661" s="10" t="s">
        <v>293</v>
      </c>
      <c r="C4661" s="11">
        <v>1</v>
      </c>
      <c r="D4661" s="11">
        <v>4573749441</v>
      </c>
      <c r="E4661" s="11" t="s">
        <v>10184</v>
      </c>
      <c r="F4661" s="11" t="s">
        <v>10185</v>
      </c>
      <c r="G4661" s="11">
        <v>30.320399999999999</v>
      </c>
      <c r="H4661" s="11">
        <v>70.918999999999997</v>
      </c>
      <c r="I4661" s="11" t="s">
        <v>150</v>
      </c>
      <c r="J4661" s="11" t="s">
        <v>87</v>
      </c>
    </row>
    <row r="4662" spans="1:10">
      <c r="A4662" s="10" t="s">
        <v>242</v>
      </c>
      <c r="B4662" s="10" t="s">
        <v>298</v>
      </c>
      <c r="C4662" s="11">
        <v>1</v>
      </c>
      <c r="D4662" s="11">
        <v>4573533841</v>
      </c>
      <c r="E4662" s="11" t="s">
        <v>10186</v>
      </c>
      <c r="F4662" s="11" t="s">
        <v>10187</v>
      </c>
      <c r="G4662" s="11">
        <v>11.3163</v>
      </c>
      <c r="H4662" s="11">
        <v>6.4837999999999996</v>
      </c>
      <c r="I4662" s="11" t="s">
        <v>151</v>
      </c>
      <c r="J4662" s="11" t="s">
        <v>87</v>
      </c>
    </row>
    <row r="4663" spans="1:10">
      <c r="A4663" s="10" t="s">
        <v>103</v>
      </c>
      <c r="B4663" s="10" t="s">
        <v>104</v>
      </c>
      <c r="C4663" s="11">
        <v>1</v>
      </c>
      <c r="D4663" s="11">
        <v>4573845511</v>
      </c>
      <c r="E4663" s="11" t="s">
        <v>10188</v>
      </c>
      <c r="F4663" s="11" t="s">
        <v>10189</v>
      </c>
      <c r="G4663" s="11">
        <v>11.799799999999999</v>
      </c>
      <c r="H4663" s="11">
        <v>67.709000000000003</v>
      </c>
      <c r="I4663" s="11" t="s">
        <v>150</v>
      </c>
      <c r="J4663" s="11" t="s">
        <v>87</v>
      </c>
    </row>
    <row r="4664" spans="1:10">
      <c r="A4664" s="10" t="s">
        <v>230</v>
      </c>
      <c r="B4664" s="10" t="s">
        <v>43</v>
      </c>
      <c r="C4664" s="11">
        <v>1</v>
      </c>
      <c r="D4664" s="11">
        <v>4573081141</v>
      </c>
      <c r="E4664" s="11" t="s">
        <v>10190</v>
      </c>
      <c r="F4664" s="11" t="s">
        <v>10191</v>
      </c>
      <c r="G4664" s="11">
        <v>21.738848000000001</v>
      </c>
      <c r="H4664" s="11">
        <v>6.1115000000000004</v>
      </c>
      <c r="I4664" s="11" t="s">
        <v>151</v>
      </c>
      <c r="J4664" s="11" t="s">
        <v>87</v>
      </c>
    </row>
    <row r="4665" spans="1:10">
      <c r="A4665" s="10" t="s">
        <v>238</v>
      </c>
      <c r="B4665" s="10" t="s">
        <v>294</v>
      </c>
      <c r="C4665" s="11">
        <v>1</v>
      </c>
      <c r="D4665" s="11">
        <v>4573850711</v>
      </c>
      <c r="E4665" s="11" t="s">
        <v>10192</v>
      </c>
      <c r="F4665" s="11" t="s">
        <v>10193</v>
      </c>
      <c r="G4665" s="11">
        <v>11.8109</v>
      </c>
      <c r="H4665" s="11">
        <v>46.875</v>
      </c>
      <c r="I4665" s="11" t="s">
        <v>145</v>
      </c>
      <c r="J4665" s="11" t="s">
        <v>87</v>
      </c>
    </row>
    <row r="4666" spans="1:10">
      <c r="A4666" s="10" t="s">
        <v>258</v>
      </c>
      <c r="B4666" s="10" t="s">
        <v>314</v>
      </c>
      <c r="C4666" s="11">
        <v>1</v>
      </c>
      <c r="D4666" s="11">
        <v>4573717791</v>
      </c>
      <c r="E4666" s="11" t="s">
        <v>10194</v>
      </c>
      <c r="F4666" s="11" t="s">
        <v>10195</v>
      </c>
      <c r="G4666" s="11">
        <v>46.990799000000003</v>
      </c>
      <c r="H4666" s="11">
        <v>74.569999999999993</v>
      </c>
      <c r="I4666" s="11" t="s">
        <v>150</v>
      </c>
      <c r="J4666" s="11" t="s">
        <v>87</v>
      </c>
    </row>
    <row r="4667" spans="1:10">
      <c r="A4667" s="10" t="s">
        <v>215</v>
      </c>
      <c r="B4667" s="10" t="s">
        <v>270</v>
      </c>
      <c r="C4667" s="11">
        <v>2</v>
      </c>
      <c r="D4667" s="11">
        <v>4573437231</v>
      </c>
      <c r="E4667" s="11" t="s">
        <v>10196</v>
      </c>
      <c r="F4667" s="11" t="s">
        <v>10197</v>
      </c>
      <c r="G4667" s="11">
        <v>18.651661000000001</v>
      </c>
      <c r="H4667" s="11">
        <v>7.2720000000000002</v>
      </c>
      <c r="I4667" s="11" t="s">
        <v>145</v>
      </c>
      <c r="J4667" s="11" t="s">
        <v>87</v>
      </c>
    </row>
    <row r="4668" spans="1:10">
      <c r="A4668" s="10" t="s">
        <v>243</v>
      </c>
      <c r="B4668" s="10" t="s">
        <v>299</v>
      </c>
      <c r="C4668" s="11">
        <v>1</v>
      </c>
      <c r="D4668" s="11">
        <v>4573644901</v>
      </c>
      <c r="E4668" s="11" t="s">
        <v>10198</v>
      </c>
      <c r="F4668" s="11" t="s">
        <v>10199</v>
      </c>
      <c r="G4668" s="11">
        <v>39.270099999999999</v>
      </c>
      <c r="H4668" s="11">
        <v>29.684000000000001</v>
      </c>
      <c r="I4668" s="11" t="s">
        <v>145</v>
      </c>
      <c r="J4668" s="11" t="s">
        <v>87</v>
      </c>
    </row>
    <row r="4669" spans="1:10">
      <c r="A4669" s="10" t="s">
        <v>258</v>
      </c>
      <c r="B4669" s="10" t="s">
        <v>314</v>
      </c>
      <c r="C4669" s="11">
        <v>1</v>
      </c>
      <c r="D4669" s="11">
        <v>4573969161</v>
      </c>
      <c r="E4669" s="11" t="s">
        <v>10200</v>
      </c>
      <c r="F4669" s="11" t="s">
        <v>10201</v>
      </c>
      <c r="G4669" s="11">
        <v>27.081900000000001</v>
      </c>
      <c r="H4669" s="11">
        <v>74.400000000000006</v>
      </c>
      <c r="I4669" s="11" t="s">
        <v>146</v>
      </c>
      <c r="J4669" s="11" t="s">
        <v>87</v>
      </c>
    </row>
    <row r="4670" spans="1:10">
      <c r="A4670" s="10" t="s">
        <v>230</v>
      </c>
      <c r="B4670" s="10" t="s">
        <v>43</v>
      </c>
      <c r="C4670" s="11">
        <v>2</v>
      </c>
      <c r="D4670" s="11">
        <v>4572991451</v>
      </c>
      <c r="E4670" s="11" t="s">
        <v>10202</v>
      </c>
      <c r="F4670" s="11" t="s">
        <v>10203</v>
      </c>
      <c r="G4670" s="11">
        <v>36.604095000000001</v>
      </c>
      <c r="H4670" s="11">
        <v>6.2567000000000004</v>
      </c>
      <c r="I4670" s="11" t="s">
        <v>151</v>
      </c>
      <c r="J4670" s="11" t="s">
        <v>87</v>
      </c>
    </row>
    <row r="4671" spans="1:10">
      <c r="A4671" s="10" t="s">
        <v>243</v>
      </c>
      <c r="B4671" s="10" t="s">
        <v>299</v>
      </c>
      <c r="C4671" s="11">
        <v>1</v>
      </c>
      <c r="D4671" s="11">
        <v>4574108671</v>
      </c>
      <c r="E4671" s="11" t="s">
        <v>10204</v>
      </c>
      <c r="F4671" s="11" t="s">
        <v>10205</v>
      </c>
      <c r="G4671" s="11">
        <v>15.943899999999999</v>
      </c>
      <c r="H4671" s="11">
        <v>53.192999999999998</v>
      </c>
      <c r="I4671" s="11" t="s">
        <v>150</v>
      </c>
      <c r="J4671" s="11" t="s">
        <v>87</v>
      </c>
    </row>
    <row r="4672" spans="1:10">
      <c r="A4672" s="10" t="s">
        <v>214</v>
      </c>
      <c r="B4672" s="10" t="s">
        <v>269</v>
      </c>
      <c r="C4672" s="11">
        <v>1</v>
      </c>
      <c r="D4672" s="11">
        <v>4574099921</v>
      </c>
      <c r="E4672" s="11" t="s">
        <v>10206</v>
      </c>
      <c r="F4672" s="11" t="s">
        <v>10207</v>
      </c>
      <c r="G4672" s="11">
        <v>48.263401000000002</v>
      </c>
      <c r="H4672" s="11">
        <v>83.753</v>
      </c>
      <c r="I4672" s="11" t="s">
        <v>150</v>
      </c>
      <c r="J4672" s="11" t="s">
        <v>87</v>
      </c>
    </row>
    <row r="4673" spans="1:10">
      <c r="A4673" s="10" t="s">
        <v>262</v>
      </c>
      <c r="B4673" s="10" t="s">
        <v>318</v>
      </c>
      <c r="C4673" s="11">
        <v>1</v>
      </c>
      <c r="D4673" s="11">
        <v>4573785851</v>
      </c>
      <c r="E4673" s="11" t="s">
        <v>10208</v>
      </c>
      <c r="F4673" s="11" t="s">
        <v>10209</v>
      </c>
      <c r="G4673" s="11">
        <v>18.532387</v>
      </c>
      <c r="H4673" s="11">
        <v>7.0301</v>
      </c>
      <c r="I4673" s="11" t="s">
        <v>151</v>
      </c>
      <c r="J4673" s="11" t="s">
        <v>87</v>
      </c>
    </row>
    <row r="4674" spans="1:10">
      <c r="A4674" s="10" t="s">
        <v>239</v>
      </c>
      <c r="B4674" s="10" t="s">
        <v>295</v>
      </c>
      <c r="C4674" s="11">
        <v>2</v>
      </c>
      <c r="D4674" s="11">
        <v>4572678571</v>
      </c>
      <c r="E4674" s="11" t="s">
        <v>10210</v>
      </c>
      <c r="F4674" s="11" t="s">
        <v>10211</v>
      </c>
      <c r="G4674" s="11">
        <v>54.466839</v>
      </c>
      <c r="H4674" s="11">
        <v>7.3650000000000002</v>
      </c>
      <c r="I4674" s="11" t="s">
        <v>151</v>
      </c>
      <c r="J4674" s="11" t="s">
        <v>87</v>
      </c>
    </row>
    <row r="4675" spans="1:10">
      <c r="A4675" s="10" t="s">
        <v>262</v>
      </c>
      <c r="B4675" s="10" t="s">
        <v>318</v>
      </c>
      <c r="C4675" s="11">
        <v>2</v>
      </c>
      <c r="D4675" s="11">
        <v>4574121401</v>
      </c>
      <c r="E4675" s="11" t="s">
        <v>10212</v>
      </c>
      <c r="F4675" s="11" t="s">
        <v>10213</v>
      </c>
      <c r="G4675" s="11">
        <v>8.6132880000000007</v>
      </c>
      <c r="H4675" s="11">
        <v>7.0879000000000003</v>
      </c>
      <c r="I4675" s="11" t="s">
        <v>145</v>
      </c>
      <c r="J4675" s="11" t="s">
        <v>87</v>
      </c>
    </row>
    <row r="4676" spans="1:10">
      <c r="A4676" s="10" t="s">
        <v>244</v>
      </c>
      <c r="B4676" s="10" t="s">
        <v>300</v>
      </c>
      <c r="C4676" s="11">
        <v>1</v>
      </c>
      <c r="D4676" s="11">
        <v>4574150431</v>
      </c>
      <c r="E4676" s="11" t="s">
        <v>10214</v>
      </c>
      <c r="F4676" s="11" t="s">
        <v>10215</v>
      </c>
      <c r="G4676" s="11">
        <v>42.750098999999999</v>
      </c>
      <c r="H4676" s="11">
        <v>62.465000000000003</v>
      </c>
      <c r="I4676" s="11" t="s">
        <v>145</v>
      </c>
      <c r="J4676" s="11" t="s">
        <v>87</v>
      </c>
    </row>
    <row r="4677" spans="1:10">
      <c r="A4677" s="10" t="s">
        <v>238</v>
      </c>
      <c r="B4677" s="10" t="s">
        <v>294</v>
      </c>
      <c r="C4677" s="11">
        <v>1</v>
      </c>
      <c r="D4677" s="11">
        <v>4574107081</v>
      </c>
      <c r="E4677" s="11" t="s">
        <v>10216</v>
      </c>
      <c r="F4677" s="11" t="s">
        <v>10217</v>
      </c>
      <c r="G4677" s="11">
        <v>45.479697999999999</v>
      </c>
      <c r="H4677" s="11">
        <v>61.887999999999998</v>
      </c>
      <c r="I4677" s="11" t="s">
        <v>150</v>
      </c>
      <c r="J4677" s="11" t="s">
        <v>87</v>
      </c>
    </row>
    <row r="4678" spans="1:10">
      <c r="A4678" s="10" t="s">
        <v>238</v>
      </c>
      <c r="B4678" s="10" t="s">
        <v>294</v>
      </c>
      <c r="C4678" s="11">
        <v>1</v>
      </c>
      <c r="D4678" s="11">
        <v>4574464791</v>
      </c>
      <c r="E4678" s="11" t="s">
        <v>10218</v>
      </c>
      <c r="F4678" s="11" t="s">
        <v>10219</v>
      </c>
      <c r="G4678" s="11">
        <v>7.2625000000000002</v>
      </c>
      <c r="H4678" s="11">
        <v>30.03</v>
      </c>
      <c r="I4678" s="11" t="s">
        <v>145</v>
      </c>
      <c r="J4678" s="11" t="s">
        <v>87</v>
      </c>
    </row>
    <row r="4679" spans="1:10">
      <c r="A4679" s="10" t="s">
        <v>237</v>
      </c>
      <c r="B4679" s="10" t="s">
        <v>293</v>
      </c>
      <c r="C4679" s="11">
        <v>1</v>
      </c>
      <c r="D4679" s="11">
        <v>4574442951</v>
      </c>
      <c r="E4679" s="11" t="s">
        <v>10220</v>
      </c>
      <c r="F4679" s="11" t="s">
        <v>10221</v>
      </c>
      <c r="G4679" s="11">
        <v>33.275599999999997</v>
      </c>
      <c r="H4679" s="11">
        <v>55.68</v>
      </c>
      <c r="I4679" s="11" t="s">
        <v>145</v>
      </c>
      <c r="J4679" s="11" t="s">
        <v>87</v>
      </c>
    </row>
    <row r="4680" spans="1:10">
      <c r="A4680" s="10" t="s">
        <v>239</v>
      </c>
      <c r="B4680" s="10" t="s">
        <v>295</v>
      </c>
      <c r="C4680" s="11">
        <v>1</v>
      </c>
      <c r="D4680" s="11">
        <v>4573806971</v>
      </c>
      <c r="E4680" s="11" t="s">
        <v>10222</v>
      </c>
      <c r="F4680" s="11" t="s">
        <v>10223</v>
      </c>
      <c r="G4680" s="11">
        <v>28.618670000000002</v>
      </c>
      <c r="H4680" s="11">
        <v>6.9305000000000003</v>
      </c>
      <c r="I4680" s="11" t="s">
        <v>151</v>
      </c>
      <c r="J4680" s="11" t="s">
        <v>87</v>
      </c>
    </row>
    <row r="4681" spans="1:10">
      <c r="A4681" s="10" t="s">
        <v>237</v>
      </c>
      <c r="B4681" s="10" t="s">
        <v>293</v>
      </c>
      <c r="C4681" s="11">
        <v>1</v>
      </c>
      <c r="D4681" s="11">
        <v>4574771501</v>
      </c>
      <c r="E4681" s="11" t="s">
        <v>10224</v>
      </c>
      <c r="F4681" s="11" t="s">
        <v>10225</v>
      </c>
      <c r="G4681" s="11">
        <v>0</v>
      </c>
      <c r="H4681" s="11">
        <v>0</v>
      </c>
      <c r="I4681" s="11" t="s">
        <v>150</v>
      </c>
      <c r="J4681" s="11" t="s">
        <v>87</v>
      </c>
    </row>
    <row r="4682" spans="1:10">
      <c r="A4682" s="10" t="s">
        <v>90</v>
      </c>
      <c r="B4682" s="10" t="s">
        <v>91</v>
      </c>
      <c r="C4682" s="11">
        <v>2</v>
      </c>
      <c r="D4682" s="11">
        <v>4574196581</v>
      </c>
      <c r="E4682" s="11" t="s">
        <v>10226</v>
      </c>
      <c r="F4682" s="11" t="s">
        <v>10227</v>
      </c>
      <c r="G4682" s="11">
        <v>17.986877</v>
      </c>
      <c r="H4682" s="11">
        <v>7.3185000000000002</v>
      </c>
      <c r="I4682" s="11" t="s">
        <v>151</v>
      </c>
      <c r="J4682" s="11" t="s">
        <v>87</v>
      </c>
    </row>
    <row r="4683" spans="1:10">
      <c r="A4683" s="10" t="s">
        <v>233</v>
      </c>
      <c r="B4683" s="10" t="s">
        <v>289</v>
      </c>
      <c r="C4683" s="11">
        <v>2</v>
      </c>
      <c r="D4683" s="11">
        <v>4573084451</v>
      </c>
      <c r="E4683" s="11" t="s">
        <v>10228</v>
      </c>
      <c r="F4683" s="11" t="s">
        <v>10229</v>
      </c>
      <c r="G4683" s="11">
        <v>26.563873000000001</v>
      </c>
      <c r="H4683" s="11">
        <v>7.1527000000000003</v>
      </c>
      <c r="I4683" s="11" t="s">
        <v>151</v>
      </c>
      <c r="J4683" s="11" t="s">
        <v>87</v>
      </c>
    </row>
    <row r="4684" spans="1:10">
      <c r="A4684" s="10" t="s">
        <v>228</v>
      </c>
      <c r="B4684" s="10" t="s">
        <v>285</v>
      </c>
      <c r="C4684" s="11">
        <v>1</v>
      </c>
      <c r="D4684" s="11">
        <v>4573184271</v>
      </c>
      <c r="E4684" s="11" t="s">
        <v>10230</v>
      </c>
      <c r="F4684" s="11" t="s">
        <v>10231</v>
      </c>
      <c r="G4684" s="11">
        <v>52.778064999999998</v>
      </c>
      <c r="H4684" s="11">
        <v>7.2015000000000002</v>
      </c>
      <c r="I4684" s="11" t="s">
        <v>151</v>
      </c>
      <c r="J4684" s="11" t="s">
        <v>87</v>
      </c>
    </row>
    <row r="4685" spans="1:10">
      <c r="A4685" s="10" t="s">
        <v>234</v>
      </c>
      <c r="B4685" s="10" t="s">
        <v>290</v>
      </c>
      <c r="C4685" s="11">
        <v>1</v>
      </c>
      <c r="D4685" s="11">
        <v>4574767651</v>
      </c>
      <c r="E4685" s="11" t="s">
        <v>10232</v>
      </c>
      <c r="F4685" s="11" t="s">
        <v>10233</v>
      </c>
      <c r="G4685" s="11">
        <v>29.476700000000001</v>
      </c>
      <c r="H4685" s="11">
        <v>51.975999999999999</v>
      </c>
      <c r="I4685" s="11" t="s">
        <v>150</v>
      </c>
      <c r="J4685" s="11" t="s">
        <v>87</v>
      </c>
    </row>
    <row r="4686" spans="1:10">
      <c r="A4686" s="10" t="s">
        <v>237</v>
      </c>
      <c r="B4686" s="10" t="s">
        <v>293</v>
      </c>
      <c r="C4686" s="11">
        <v>1</v>
      </c>
      <c r="D4686" s="11">
        <v>4574771691</v>
      </c>
      <c r="E4686" s="11" t="s">
        <v>10234</v>
      </c>
      <c r="F4686" s="11" t="s">
        <v>10235</v>
      </c>
      <c r="G4686" s="11">
        <v>47.358500999999997</v>
      </c>
      <c r="H4686" s="11">
        <v>85.492000000000004</v>
      </c>
      <c r="I4686" s="11" t="s">
        <v>150</v>
      </c>
      <c r="J4686" s="11" t="s">
        <v>87</v>
      </c>
    </row>
    <row r="4687" spans="1:10">
      <c r="A4687" s="10" t="s">
        <v>238</v>
      </c>
      <c r="B4687" s="10" t="s">
        <v>294</v>
      </c>
      <c r="C4687" s="11">
        <v>1</v>
      </c>
      <c r="D4687" s="11">
        <v>4574766251</v>
      </c>
      <c r="E4687" s="11" t="s">
        <v>10236</v>
      </c>
      <c r="F4687" s="11" t="s">
        <v>10237</v>
      </c>
      <c r="G4687" s="11">
        <v>49.943401000000001</v>
      </c>
      <c r="H4687" s="11">
        <v>60.683</v>
      </c>
      <c r="I4687" s="11" t="s">
        <v>145</v>
      </c>
      <c r="J4687" s="11" t="s">
        <v>87</v>
      </c>
    </row>
    <row r="4688" spans="1:10">
      <c r="A4688" s="10" t="s">
        <v>244</v>
      </c>
      <c r="B4688" s="10" t="s">
        <v>300</v>
      </c>
      <c r="C4688" s="11">
        <v>1</v>
      </c>
      <c r="D4688" s="11">
        <v>4574796091</v>
      </c>
      <c r="E4688" s="11" t="s">
        <v>10238</v>
      </c>
      <c r="F4688" s="11" t="s">
        <v>10239</v>
      </c>
      <c r="G4688" s="11">
        <v>38.572899</v>
      </c>
      <c r="H4688" s="11">
        <v>75.62</v>
      </c>
      <c r="I4688" s="11" t="s">
        <v>145</v>
      </c>
      <c r="J4688" s="11" t="s">
        <v>87</v>
      </c>
    </row>
    <row r="4689" spans="1:10">
      <c r="A4689" s="10" t="s">
        <v>250</v>
      </c>
      <c r="B4689" s="10" t="s">
        <v>306</v>
      </c>
      <c r="C4689" s="11">
        <v>2</v>
      </c>
      <c r="D4689" s="11">
        <v>4573436881</v>
      </c>
      <c r="E4689" s="11" t="s">
        <v>10240</v>
      </c>
      <c r="F4689" s="11" t="s">
        <v>10241</v>
      </c>
      <c r="G4689" s="11">
        <v>79.355957000000004</v>
      </c>
      <c r="H4689" s="11">
        <v>7.0834000000000001</v>
      </c>
      <c r="I4689" s="11" t="s">
        <v>145</v>
      </c>
      <c r="J4689" s="11" t="s">
        <v>87</v>
      </c>
    </row>
    <row r="4690" spans="1:10">
      <c r="A4690" s="10" t="s">
        <v>243</v>
      </c>
      <c r="B4690" s="10" t="s">
        <v>299</v>
      </c>
      <c r="C4690" s="11">
        <v>1</v>
      </c>
      <c r="D4690" s="11">
        <v>4574832101</v>
      </c>
      <c r="E4690" s="11" t="s">
        <v>10242</v>
      </c>
      <c r="F4690" s="11" t="s">
        <v>10243</v>
      </c>
      <c r="G4690" s="11">
        <v>38.123100000000001</v>
      </c>
      <c r="H4690" s="11">
        <v>52.686999999999998</v>
      </c>
      <c r="I4690" s="11" t="s">
        <v>150</v>
      </c>
      <c r="J4690" s="11" t="s">
        <v>87</v>
      </c>
    </row>
    <row r="4691" spans="1:10">
      <c r="A4691" s="10" t="s">
        <v>239</v>
      </c>
      <c r="B4691" s="10" t="s">
        <v>295</v>
      </c>
      <c r="C4691" s="11">
        <v>1</v>
      </c>
      <c r="D4691" s="11">
        <v>4574957731</v>
      </c>
      <c r="E4691" s="11" t="s">
        <v>10244</v>
      </c>
      <c r="F4691" s="11" t="s">
        <v>10245</v>
      </c>
      <c r="G4691" s="11">
        <v>0</v>
      </c>
      <c r="H4691" s="11">
        <v>0</v>
      </c>
      <c r="I4691" s="11" t="s">
        <v>86</v>
      </c>
      <c r="J4691" s="11" t="s">
        <v>87</v>
      </c>
    </row>
    <row r="4692" spans="1:10">
      <c r="A4692" s="10" t="s">
        <v>262</v>
      </c>
      <c r="B4692" s="10" t="s">
        <v>318</v>
      </c>
      <c r="C4692" s="11">
        <v>2</v>
      </c>
      <c r="D4692" s="11">
        <v>4574794441</v>
      </c>
      <c r="E4692" s="11" t="s">
        <v>10246</v>
      </c>
      <c r="F4692" s="11" t="s">
        <v>10247</v>
      </c>
      <c r="G4692" s="11">
        <v>13.666841</v>
      </c>
      <c r="H4692" s="11">
        <v>7.1184000000000003</v>
      </c>
      <c r="I4692" s="11" t="s">
        <v>145</v>
      </c>
      <c r="J4692" s="11" t="s">
        <v>87</v>
      </c>
    </row>
    <row r="4693" spans="1:10">
      <c r="A4693" s="10" t="s">
        <v>238</v>
      </c>
      <c r="B4693" s="10" t="s">
        <v>294</v>
      </c>
      <c r="C4693" s="11">
        <v>1</v>
      </c>
      <c r="D4693" s="11">
        <v>4574946381</v>
      </c>
      <c r="E4693" s="11" t="s">
        <v>10248</v>
      </c>
      <c r="F4693" s="11" t="s">
        <v>10249</v>
      </c>
      <c r="G4693" s="11">
        <v>17.092500999999999</v>
      </c>
      <c r="H4693" s="11">
        <v>72.8</v>
      </c>
      <c r="I4693" s="11" t="s">
        <v>150</v>
      </c>
      <c r="J4693" s="11" t="s">
        <v>87</v>
      </c>
    </row>
    <row r="4694" spans="1:10">
      <c r="A4694" s="10" t="s">
        <v>237</v>
      </c>
      <c r="B4694" s="10" t="s">
        <v>293</v>
      </c>
      <c r="C4694" s="11">
        <v>1</v>
      </c>
      <c r="D4694" s="11">
        <v>4574805831</v>
      </c>
      <c r="E4694" s="11" t="s">
        <v>10250</v>
      </c>
      <c r="F4694" s="11" t="s">
        <v>10251</v>
      </c>
      <c r="G4694" s="11">
        <v>48.821399999999997</v>
      </c>
      <c r="H4694" s="11">
        <v>51.622999999999998</v>
      </c>
      <c r="I4694" s="11" t="s">
        <v>150</v>
      </c>
      <c r="J4694" s="11" t="s">
        <v>87</v>
      </c>
    </row>
    <row r="4695" spans="1:10">
      <c r="A4695" s="10" t="s">
        <v>222</v>
      </c>
      <c r="B4695" s="10" t="s">
        <v>278</v>
      </c>
      <c r="C4695" s="11">
        <v>1</v>
      </c>
      <c r="D4695" s="11">
        <v>4575009731</v>
      </c>
      <c r="E4695" s="11" t="s">
        <v>10252</v>
      </c>
      <c r="F4695" s="11" t="s">
        <v>10253</v>
      </c>
      <c r="G4695" s="11">
        <v>26.742901</v>
      </c>
      <c r="H4695" s="11">
        <v>55.692</v>
      </c>
      <c r="I4695" s="11" t="s">
        <v>150</v>
      </c>
      <c r="J4695" s="11" t="s">
        <v>87</v>
      </c>
    </row>
    <row r="4696" spans="1:10">
      <c r="A4696" s="10" t="s">
        <v>223</v>
      </c>
      <c r="B4696" s="10" t="s">
        <v>279</v>
      </c>
      <c r="C4696" s="11">
        <v>1</v>
      </c>
      <c r="D4696" s="11">
        <v>4573372381</v>
      </c>
      <c r="E4696" s="11" t="s">
        <v>10254</v>
      </c>
      <c r="F4696" s="11" t="s">
        <v>10255</v>
      </c>
      <c r="G4696" s="11">
        <v>54.331757000000003</v>
      </c>
      <c r="H4696" s="11">
        <v>7.2619999999999996</v>
      </c>
      <c r="I4696" s="11" t="s">
        <v>151</v>
      </c>
      <c r="J4696" s="11" t="s">
        <v>87</v>
      </c>
    </row>
    <row r="4697" spans="1:10">
      <c r="A4697" s="10" t="s">
        <v>234</v>
      </c>
      <c r="B4697" s="10" t="s">
        <v>290</v>
      </c>
      <c r="C4697" s="11">
        <v>1</v>
      </c>
      <c r="D4697" s="11">
        <v>4575065451</v>
      </c>
      <c r="E4697" s="11" t="s">
        <v>10256</v>
      </c>
      <c r="F4697" s="11" t="s">
        <v>10257</v>
      </c>
      <c r="G4697" s="11">
        <v>58.850898999999998</v>
      </c>
      <c r="H4697" s="11">
        <v>85.694000000000003</v>
      </c>
      <c r="I4697" s="11" t="s">
        <v>150</v>
      </c>
      <c r="J4697" s="11" t="s">
        <v>87</v>
      </c>
    </row>
    <row r="4698" spans="1:10">
      <c r="A4698" s="10" t="s">
        <v>262</v>
      </c>
      <c r="B4698" s="10" t="s">
        <v>318</v>
      </c>
      <c r="C4698" s="11">
        <v>1</v>
      </c>
      <c r="D4698" s="11">
        <v>4575109621</v>
      </c>
      <c r="E4698" s="11" t="s">
        <v>10258</v>
      </c>
      <c r="F4698" s="11" t="s">
        <v>10259</v>
      </c>
      <c r="G4698" s="11">
        <v>5.1043200000000004</v>
      </c>
      <c r="H4698" s="11">
        <v>7.3171999999999997</v>
      </c>
      <c r="I4698" s="11" t="s">
        <v>151</v>
      </c>
      <c r="J4698" s="11" t="s">
        <v>87</v>
      </c>
    </row>
    <row r="4699" spans="1:10">
      <c r="A4699" s="10" t="s">
        <v>263</v>
      </c>
      <c r="B4699" s="10" t="s">
        <v>319</v>
      </c>
      <c r="C4699" s="11">
        <v>1</v>
      </c>
      <c r="D4699" s="11">
        <v>4573947531</v>
      </c>
      <c r="E4699" s="11" t="s">
        <v>10260</v>
      </c>
      <c r="F4699" s="11" t="s">
        <v>10261</v>
      </c>
      <c r="G4699" s="11">
        <v>57.764491999999997</v>
      </c>
      <c r="H4699" s="11">
        <v>7.1452</v>
      </c>
      <c r="I4699" s="11" t="s">
        <v>151</v>
      </c>
      <c r="J4699" s="11" t="s">
        <v>87</v>
      </c>
    </row>
    <row r="4700" spans="1:10">
      <c r="A4700" s="10" t="s">
        <v>238</v>
      </c>
      <c r="B4700" s="10" t="s">
        <v>294</v>
      </c>
      <c r="C4700" s="11">
        <v>1</v>
      </c>
      <c r="D4700" s="11">
        <v>4575104801</v>
      </c>
      <c r="E4700" s="11" t="s">
        <v>10262</v>
      </c>
      <c r="F4700" s="11" t="s">
        <v>10263</v>
      </c>
      <c r="G4700" s="11">
        <v>41.547798</v>
      </c>
      <c r="H4700" s="11">
        <v>58</v>
      </c>
      <c r="I4700" s="11" t="s">
        <v>156</v>
      </c>
      <c r="J4700" s="11" t="s">
        <v>87</v>
      </c>
    </row>
    <row r="4701" spans="1:10">
      <c r="A4701" s="10" t="s">
        <v>238</v>
      </c>
      <c r="B4701" s="10" t="s">
        <v>294</v>
      </c>
      <c r="C4701" s="11">
        <v>1</v>
      </c>
      <c r="D4701" s="11">
        <v>4575276171</v>
      </c>
      <c r="E4701" s="11" t="s">
        <v>10264</v>
      </c>
      <c r="F4701" s="11" t="s">
        <v>10265</v>
      </c>
      <c r="G4701" s="11">
        <v>0</v>
      </c>
      <c r="H4701" s="11">
        <v>0</v>
      </c>
      <c r="I4701" s="11" t="s">
        <v>150</v>
      </c>
      <c r="J4701" s="11" t="s">
        <v>87</v>
      </c>
    </row>
    <row r="4702" spans="1:10">
      <c r="A4702" s="10" t="s">
        <v>238</v>
      </c>
      <c r="B4702" s="10" t="s">
        <v>294</v>
      </c>
      <c r="C4702" s="11">
        <v>1</v>
      </c>
      <c r="D4702" s="11">
        <v>4575281921</v>
      </c>
      <c r="E4702" s="11" t="s">
        <v>10266</v>
      </c>
      <c r="F4702" s="11" t="s">
        <v>10267</v>
      </c>
      <c r="G4702" s="11">
        <v>2.2149999999999999</v>
      </c>
      <c r="H4702" s="11">
        <v>21.867999999999999</v>
      </c>
      <c r="I4702" s="11" t="s">
        <v>150</v>
      </c>
      <c r="J4702" s="11" t="s">
        <v>87</v>
      </c>
    </row>
    <row r="4703" spans="1:10">
      <c r="A4703" s="10" t="s">
        <v>211</v>
      </c>
      <c r="B4703" s="10" t="s">
        <v>267</v>
      </c>
      <c r="C4703" s="11">
        <v>1</v>
      </c>
      <c r="D4703" s="11">
        <v>4573460181</v>
      </c>
      <c r="E4703" s="11" t="s">
        <v>10268</v>
      </c>
      <c r="F4703" s="11" t="s">
        <v>10269</v>
      </c>
      <c r="G4703" s="11">
        <v>30.657309999999999</v>
      </c>
      <c r="H4703" s="11">
        <v>7.4143999999999997</v>
      </c>
      <c r="I4703" s="11" t="s">
        <v>151</v>
      </c>
      <c r="J4703" s="11" t="s">
        <v>87</v>
      </c>
    </row>
    <row r="4704" spans="1:10">
      <c r="A4704" s="10" t="s">
        <v>237</v>
      </c>
      <c r="B4704" s="10" t="s">
        <v>293</v>
      </c>
      <c r="C4704" s="11">
        <v>1</v>
      </c>
      <c r="D4704" s="11">
        <v>4575269081</v>
      </c>
      <c r="E4704" s="11" t="s">
        <v>10270</v>
      </c>
      <c r="F4704" s="11" t="s">
        <v>10271</v>
      </c>
      <c r="G4704" s="11">
        <v>18.958798999999999</v>
      </c>
      <c r="H4704" s="11">
        <v>87.4</v>
      </c>
      <c r="I4704" s="11" t="s">
        <v>145</v>
      </c>
      <c r="J4704" s="11" t="s">
        <v>87</v>
      </c>
    </row>
    <row r="4705" spans="1:10">
      <c r="A4705" s="10" t="s">
        <v>244</v>
      </c>
      <c r="B4705" s="10" t="s">
        <v>300</v>
      </c>
      <c r="C4705" s="11">
        <v>1</v>
      </c>
      <c r="D4705" s="11">
        <v>4575492971</v>
      </c>
      <c r="E4705" s="11" t="s">
        <v>10272</v>
      </c>
      <c r="F4705" s="11" t="s">
        <v>10273</v>
      </c>
      <c r="G4705" s="11">
        <v>0</v>
      </c>
      <c r="H4705" s="11">
        <v>0</v>
      </c>
      <c r="I4705" s="11" t="s">
        <v>156</v>
      </c>
      <c r="J4705" s="11" t="s">
        <v>87</v>
      </c>
    </row>
    <row r="4706" spans="1:10">
      <c r="A4706" s="10" t="s">
        <v>244</v>
      </c>
      <c r="B4706" s="10" t="s">
        <v>300</v>
      </c>
      <c r="C4706" s="11">
        <v>1</v>
      </c>
      <c r="D4706" s="11">
        <v>4575500691</v>
      </c>
      <c r="E4706" s="11" t="s">
        <v>10274</v>
      </c>
      <c r="F4706" s="11" t="s">
        <v>10275</v>
      </c>
      <c r="G4706" s="11">
        <v>0</v>
      </c>
      <c r="H4706" s="11">
        <v>0</v>
      </c>
      <c r="I4706" s="11" t="s">
        <v>86</v>
      </c>
      <c r="J4706" s="11" t="s">
        <v>87</v>
      </c>
    </row>
    <row r="4707" spans="1:10">
      <c r="A4707" s="10" t="s">
        <v>244</v>
      </c>
      <c r="B4707" s="10" t="s">
        <v>300</v>
      </c>
      <c r="C4707" s="11">
        <v>1</v>
      </c>
      <c r="D4707" s="11">
        <v>4575508541</v>
      </c>
      <c r="E4707" s="11" t="s">
        <v>10276</v>
      </c>
      <c r="F4707" s="11" t="s">
        <v>10277</v>
      </c>
      <c r="G4707" s="11">
        <v>0</v>
      </c>
      <c r="H4707" s="11">
        <v>0</v>
      </c>
      <c r="I4707" s="11" t="s">
        <v>150</v>
      </c>
      <c r="J4707" s="11" t="s">
        <v>87</v>
      </c>
    </row>
    <row r="4708" spans="1:10">
      <c r="A4708" s="10" t="s">
        <v>238</v>
      </c>
      <c r="B4708" s="10" t="s">
        <v>294</v>
      </c>
      <c r="C4708" s="11">
        <v>1</v>
      </c>
      <c r="D4708" s="11">
        <v>4575307811</v>
      </c>
      <c r="E4708" s="11" t="s">
        <v>10278</v>
      </c>
      <c r="F4708" s="11" t="s">
        <v>10279</v>
      </c>
      <c r="G4708" s="11">
        <v>63.014598999999997</v>
      </c>
      <c r="H4708" s="11">
        <v>62.457000000000001</v>
      </c>
      <c r="I4708" s="11" t="s">
        <v>150</v>
      </c>
      <c r="J4708" s="11" t="s">
        <v>87</v>
      </c>
    </row>
    <row r="4709" spans="1:10">
      <c r="A4709" s="10" t="s">
        <v>213</v>
      </c>
      <c r="B4709" s="10" t="s">
        <v>95</v>
      </c>
      <c r="C4709" s="11">
        <v>1</v>
      </c>
      <c r="D4709" s="11">
        <v>4575507591</v>
      </c>
      <c r="E4709" s="11" t="s">
        <v>10280</v>
      </c>
      <c r="F4709" s="11" t="s">
        <v>10281</v>
      </c>
      <c r="G4709" s="11">
        <v>18.381398999999998</v>
      </c>
      <c r="H4709" s="11">
        <v>53.192999999999998</v>
      </c>
      <c r="I4709" s="11" t="s">
        <v>150</v>
      </c>
      <c r="J4709" s="11" t="s">
        <v>87</v>
      </c>
    </row>
    <row r="4710" spans="1:10">
      <c r="A4710" s="10" t="s">
        <v>238</v>
      </c>
      <c r="B4710" s="10" t="s">
        <v>294</v>
      </c>
      <c r="C4710" s="11">
        <v>1</v>
      </c>
      <c r="D4710" s="11">
        <v>4575611641</v>
      </c>
      <c r="E4710" s="11" t="s">
        <v>10282</v>
      </c>
      <c r="F4710" s="11" t="s">
        <v>10283</v>
      </c>
      <c r="G4710" s="11">
        <v>0</v>
      </c>
      <c r="H4710" s="11">
        <v>0</v>
      </c>
      <c r="I4710" s="11" t="s">
        <v>150</v>
      </c>
      <c r="J4710" s="11" t="s">
        <v>87</v>
      </c>
    </row>
    <row r="4711" spans="1:10">
      <c r="A4711" s="10" t="s">
        <v>262</v>
      </c>
      <c r="B4711" s="10" t="s">
        <v>318</v>
      </c>
      <c r="C4711" s="11">
        <v>2</v>
      </c>
      <c r="D4711" s="11">
        <v>4575297621</v>
      </c>
      <c r="E4711" s="11" t="s">
        <v>10284</v>
      </c>
      <c r="F4711" s="11" t="s">
        <v>10285</v>
      </c>
      <c r="G4711" s="11">
        <v>12.283982999999999</v>
      </c>
      <c r="H4711" s="11">
        <v>7.0514999999999999</v>
      </c>
      <c r="I4711" s="11" t="s">
        <v>151</v>
      </c>
      <c r="J4711" s="11" t="s">
        <v>87</v>
      </c>
    </row>
    <row r="4712" spans="1:10">
      <c r="A4712" s="10" t="s">
        <v>238</v>
      </c>
      <c r="B4712" s="10" t="s">
        <v>294</v>
      </c>
      <c r="C4712" s="11">
        <v>1</v>
      </c>
      <c r="D4712" s="11">
        <v>4575625681</v>
      </c>
      <c r="E4712" s="11" t="s">
        <v>10286</v>
      </c>
      <c r="F4712" s="11" t="s">
        <v>10287</v>
      </c>
      <c r="G4712" s="11">
        <v>18.7743</v>
      </c>
      <c r="H4712" s="11">
        <v>60.424999999999997</v>
      </c>
      <c r="I4712" s="11" t="s">
        <v>150</v>
      </c>
      <c r="J4712" s="11" t="s">
        <v>87</v>
      </c>
    </row>
    <row r="4713" spans="1:10">
      <c r="A4713" s="10" t="s">
        <v>244</v>
      </c>
      <c r="B4713" s="10" t="s">
        <v>300</v>
      </c>
      <c r="C4713" s="11">
        <v>1</v>
      </c>
      <c r="D4713" s="11">
        <v>4575512251</v>
      </c>
      <c r="E4713" s="11" t="s">
        <v>10288</v>
      </c>
      <c r="F4713" s="11" t="s">
        <v>10289</v>
      </c>
      <c r="G4713" s="11">
        <v>42.382899999999999</v>
      </c>
      <c r="H4713" s="11">
        <v>52.984000000000002</v>
      </c>
      <c r="I4713" s="11" t="s">
        <v>150</v>
      </c>
      <c r="J4713" s="11" t="s">
        <v>87</v>
      </c>
    </row>
    <row r="4714" spans="1:10">
      <c r="A4714" s="10" t="s">
        <v>237</v>
      </c>
      <c r="B4714" s="10" t="s">
        <v>293</v>
      </c>
      <c r="C4714" s="11">
        <v>1</v>
      </c>
      <c r="D4714" s="11">
        <v>4575566371</v>
      </c>
      <c r="E4714" s="11" t="s">
        <v>10290</v>
      </c>
      <c r="F4714" s="11" t="s">
        <v>10291</v>
      </c>
      <c r="G4714" s="11">
        <v>26.227799999999998</v>
      </c>
      <c r="H4714" s="11">
        <v>48.58</v>
      </c>
      <c r="I4714" s="11" t="s">
        <v>150</v>
      </c>
      <c r="J4714" s="11" t="s">
        <v>87</v>
      </c>
    </row>
    <row r="4715" spans="1:10">
      <c r="A4715" s="10" t="s">
        <v>103</v>
      </c>
      <c r="B4715" s="10" t="s">
        <v>104</v>
      </c>
      <c r="C4715" s="11">
        <v>1</v>
      </c>
      <c r="D4715" s="11">
        <v>4575757721</v>
      </c>
      <c r="E4715" s="11" t="s">
        <v>10292</v>
      </c>
      <c r="F4715" s="11" t="s">
        <v>10293</v>
      </c>
      <c r="G4715" s="11">
        <v>18.747299000000002</v>
      </c>
      <c r="H4715" s="11">
        <v>41.47</v>
      </c>
      <c r="I4715" s="11" t="s">
        <v>145</v>
      </c>
      <c r="J4715" s="11" t="s">
        <v>87</v>
      </c>
    </row>
    <row r="4716" spans="1:10">
      <c r="A4716" s="10" t="s">
        <v>239</v>
      </c>
      <c r="B4716" s="10" t="s">
        <v>295</v>
      </c>
      <c r="C4716" s="11">
        <v>2</v>
      </c>
      <c r="D4716" s="11">
        <v>4575702791</v>
      </c>
      <c r="E4716" s="11" t="s">
        <v>10294</v>
      </c>
      <c r="F4716" s="11" t="s">
        <v>10295</v>
      </c>
      <c r="G4716" s="11">
        <v>5.7257670000000003</v>
      </c>
      <c r="H4716" s="11">
        <v>7.1025999999999998</v>
      </c>
      <c r="I4716" s="11" t="s">
        <v>151</v>
      </c>
      <c r="J4716" s="11" t="s">
        <v>87</v>
      </c>
    </row>
    <row r="4717" spans="1:10">
      <c r="A4717" s="10" t="s">
        <v>262</v>
      </c>
      <c r="B4717" s="10" t="s">
        <v>318</v>
      </c>
      <c r="C4717" s="11">
        <v>1</v>
      </c>
      <c r="D4717" s="11">
        <v>4575354031</v>
      </c>
      <c r="E4717" s="11" t="s">
        <v>10296</v>
      </c>
      <c r="F4717" s="11" t="s">
        <v>10297</v>
      </c>
      <c r="G4717" s="11">
        <v>18.140867</v>
      </c>
      <c r="H4717" s="11">
        <v>7.3235999999999999</v>
      </c>
      <c r="I4717" s="11" t="s">
        <v>151</v>
      </c>
      <c r="J4717" s="11" t="s">
        <v>87</v>
      </c>
    </row>
    <row r="4718" spans="1:10">
      <c r="A4718" s="10" t="s">
        <v>237</v>
      </c>
      <c r="B4718" s="10" t="s">
        <v>293</v>
      </c>
      <c r="C4718" s="11">
        <v>1</v>
      </c>
      <c r="D4718" s="11">
        <v>4575863551</v>
      </c>
      <c r="E4718" s="11" t="s">
        <v>10298</v>
      </c>
      <c r="F4718" s="11" t="s">
        <v>10299</v>
      </c>
      <c r="G4718" s="11">
        <v>25.351299000000001</v>
      </c>
      <c r="H4718" s="11">
        <v>90.275000000000006</v>
      </c>
      <c r="I4718" s="11" t="s">
        <v>150</v>
      </c>
      <c r="J4718" s="11" t="s">
        <v>87</v>
      </c>
    </row>
    <row r="4719" spans="1:10">
      <c r="A4719" s="10" t="s">
        <v>217</v>
      </c>
      <c r="B4719" s="10" t="s">
        <v>272</v>
      </c>
      <c r="C4719" s="11">
        <v>2</v>
      </c>
      <c r="D4719" s="11">
        <v>4575850241</v>
      </c>
      <c r="E4719" s="11" t="s">
        <v>10300</v>
      </c>
      <c r="F4719" s="11" t="s">
        <v>10301</v>
      </c>
      <c r="G4719" s="11">
        <v>3.4451200000000002</v>
      </c>
      <c r="H4719" s="11">
        <v>6.5084999999999997</v>
      </c>
      <c r="I4719" s="11" t="s">
        <v>145</v>
      </c>
      <c r="J4719" s="11" t="s">
        <v>87</v>
      </c>
    </row>
    <row r="4720" spans="1:10">
      <c r="A4720" s="10" t="s">
        <v>230</v>
      </c>
      <c r="B4720" s="10" t="s">
        <v>43</v>
      </c>
      <c r="C4720" s="11">
        <v>2</v>
      </c>
      <c r="D4720" s="11">
        <v>4575051561</v>
      </c>
      <c r="E4720" s="11" t="s">
        <v>10302</v>
      </c>
      <c r="F4720" s="11" t="s">
        <v>10303</v>
      </c>
      <c r="G4720" s="11">
        <v>29.811653</v>
      </c>
      <c r="H4720" s="11">
        <v>6.3522999999999996</v>
      </c>
      <c r="I4720" s="11" t="s">
        <v>151</v>
      </c>
      <c r="J4720" s="11" t="s">
        <v>87</v>
      </c>
    </row>
    <row r="4721" spans="1:10">
      <c r="A4721" s="10" t="s">
        <v>243</v>
      </c>
      <c r="B4721" s="10" t="s">
        <v>299</v>
      </c>
      <c r="C4721" s="11">
        <v>1</v>
      </c>
      <c r="D4721" s="11">
        <v>4575823911</v>
      </c>
      <c r="E4721" s="11" t="s">
        <v>10304</v>
      </c>
      <c r="F4721" s="11" t="s">
        <v>10305</v>
      </c>
      <c r="G4721" s="11">
        <v>33.876899999999999</v>
      </c>
      <c r="H4721" s="11">
        <v>46.862000000000002</v>
      </c>
      <c r="I4721" s="11" t="s">
        <v>145</v>
      </c>
      <c r="J4721" s="11" t="s">
        <v>87</v>
      </c>
    </row>
    <row r="4722" spans="1:10">
      <c r="A4722" s="10" t="s">
        <v>215</v>
      </c>
      <c r="B4722" s="10" t="s">
        <v>270</v>
      </c>
      <c r="C4722" s="11">
        <v>1</v>
      </c>
      <c r="D4722" s="11">
        <v>4575479681</v>
      </c>
      <c r="E4722" s="11" t="s">
        <v>10306</v>
      </c>
      <c r="F4722" s="11" t="s">
        <v>10307</v>
      </c>
      <c r="G4722" s="11">
        <v>21.607422</v>
      </c>
      <c r="H4722" s="11">
        <v>7.5324</v>
      </c>
      <c r="I4722" s="11" t="s">
        <v>151</v>
      </c>
      <c r="J4722" s="11" t="s">
        <v>87</v>
      </c>
    </row>
    <row r="4723" spans="1:10">
      <c r="A4723" s="10" t="s">
        <v>213</v>
      </c>
      <c r="B4723" s="10" t="s">
        <v>95</v>
      </c>
      <c r="C4723" s="11">
        <v>1</v>
      </c>
      <c r="D4723" s="11">
        <v>4575764901</v>
      </c>
      <c r="E4723" s="11" t="s">
        <v>10308</v>
      </c>
      <c r="F4723" s="11" t="s">
        <v>10309</v>
      </c>
      <c r="G4723" s="11">
        <v>35.540000999999997</v>
      </c>
      <c r="H4723" s="11">
        <v>30.257000000000001</v>
      </c>
      <c r="I4723" s="11" t="s">
        <v>145</v>
      </c>
      <c r="J4723" s="11" t="s">
        <v>87</v>
      </c>
    </row>
    <row r="4724" spans="1:10">
      <c r="A4724" s="10" t="s">
        <v>244</v>
      </c>
      <c r="B4724" s="10" t="s">
        <v>300</v>
      </c>
      <c r="C4724" s="11">
        <v>1</v>
      </c>
      <c r="D4724" s="11">
        <v>4576001501</v>
      </c>
      <c r="E4724" s="11" t="s">
        <v>10310</v>
      </c>
      <c r="F4724" s="11" t="s">
        <v>10311</v>
      </c>
      <c r="G4724" s="11">
        <v>30.573298999999999</v>
      </c>
      <c r="H4724" s="11">
        <v>83.724000000000004</v>
      </c>
      <c r="I4724" s="11" t="s">
        <v>150</v>
      </c>
      <c r="J4724" s="11" t="s">
        <v>87</v>
      </c>
    </row>
    <row r="4725" spans="1:10">
      <c r="A4725" s="10" t="s">
        <v>209</v>
      </c>
      <c r="B4725" s="10" t="s">
        <v>265</v>
      </c>
      <c r="C4725" s="11">
        <v>2</v>
      </c>
      <c r="D4725" s="11">
        <v>4575355991</v>
      </c>
      <c r="E4725" s="11" t="s">
        <v>10312</v>
      </c>
      <c r="F4725" s="11" t="s">
        <v>10313</v>
      </c>
      <c r="G4725" s="11">
        <v>5.9742189999999997</v>
      </c>
      <c r="H4725" s="11">
        <v>3.7149000000000001</v>
      </c>
      <c r="I4725" s="11" t="s">
        <v>151</v>
      </c>
      <c r="J4725" s="11" t="s">
        <v>87</v>
      </c>
    </row>
    <row r="4726" spans="1:10">
      <c r="A4726" s="10" t="s">
        <v>238</v>
      </c>
      <c r="B4726" s="10" t="s">
        <v>294</v>
      </c>
      <c r="C4726" s="11">
        <v>1</v>
      </c>
      <c r="D4726" s="11">
        <v>4575812251</v>
      </c>
      <c r="E4726" s="11" t="s">
        <v>10314</v>
      </c>
      <c r="F4726" s="11" t="s">
        <v>10315</v>
      </c>
      <c r="G4726" s="11">
        <v>24.977799999999998</v>
      </c>
      <c r="H4726" s="11">
        <v>24.763999999999999</v>
      </c>
      <c r="I4726" s="11" t="s">
        <v>150</v>
      </c>
      <c r="J4726" s="11" t="s">
        <v>87</v>
      </c>
    </row>
    <row r="4727" spans="1:10">
      <c r="A4727" s="10" t="s">
        <v>214</v>
      </c>
      <c r="B4727" s="10" t="s">
        <v>269</v>
      </c>
      <c r="C4727" s="11">
        <v>1</v>
      </c>
      <c r="D4727" s="11">
        <v>4576057891</v>
      </c>
      <c r="E4727" s="11" t="s">
        <v>10316</v>
      </c>
      <c r="F4727" s="11" t="s">
        <v>10317</v>
      </c>
      <c r="G4727" s="11">
        <v>10.1252</v>
      </c>
      <c r="H4727" s="11">
        <v>43.756999999999998</v>
      </c>
      <c r="I4727" s="11" t="s">
        <v>150</v>
      </c>
      <c r="J4727" s="11" t="s">
        <v>87</v>
      </c>
    </row>
    <row r="4728" spans="1:10">
      <c r="A4728" s="10" t="s">
        <v>261</v>
      </c>
      <c r="B4728" s="10" t="s">
        <v>317</v>
      </c>
      <c r="C4728" s="11">
        <v>2</v>
      </c>
      <c r="D4728" s="11">
        <v>4575072841</v>
      </c>
      <c r="E4728" s="11" t="s">
        <v>10318</v>
      </c>
      <c r="F4728" s="11" t="s">
        <v>10319</v>
      </c>
      <c r="G4728" s="11">
        <v>40.154609999999998</v>
      </c>
      <c r="H4728" s="11">
        <v>7.2718999999999996</v>
      </c>
      <c r="I4728" s="11" t="s">
        <v>151</v>
      </c>
      <c r="J4728" s="11" t="s">
        <v>87</v>
      </c>
    </row>
    <row r="4729" spans="1:10">
      <c r="A4729" s="10" t="s">
        <v>247</v>
      </c>
      <c r="B4729" s="10" t="s">
        <v>303</v>
      </c>
      <c r="C4729" s="11">
        <v>1</v>
      </c>
      <c r="D4729" s="11">
        <v>4576002021</v>
      </c>
      <c r="E4729" s="11" t="s">
        <v>10320</v>
      </c>
      <c r="F4729" s="11" t="s">
        <v>10321</v>
      </c>
      <c r="G4729" s="11">
        <v>28.2409</v>
      </c>
      <c r="H4729" s="11">
        <v>46.86</v>
      </c>
      <c r="I4729" s="11" t="s">
        <v>156</v>
      </c>
      <c r="J4729" s="11" t="s">
        <v>87</v>
      </c>
    </row>
    <row r="4730" spans="1:10">
      <c r="A4730" s="10" t="s">
        <v>235</v>
      </c>
      <c r="B4730" s="10" t="s">
        <v>291</v>
      </c>
      <c r="C4730" s="11">
        <v>1</v>
      </c>
      <c r="D4730" s="11">
        <v>4576041411</v>
      </c>
      <c r="E4730" s="11" t="s">
        <v>10322</v>
      </c>
      <c r="F4730" s="11" t="s">
        <v>10323</v>
      </c>
      <c r="G4730" s="11">
        <v>14.856400000000001</v>
      </c>
      <c r="H4730" s="11">
        <v>28.721</v>
      </c>
      <c r="I4730" s="11" t="s">
        <v>145</v>
      </c>
      <c r="J4730" s="11" t="s">
        <v>87</v>
      </c>
    </row>
    <row r="4731" spans="1:10">
      <c r="A4731" s="10" t="s">
        <v>255</v>
      </c>
      <c r="B4731" s="10" t="s">
        <v>311</v>
      </c>
      <c r="C4731" s="11">
        <v>2</v>
      </c>
      <c r="D4731" s="11">
        <v>4575709531</v>
      </c>
      <c r="E4731" s="11" t="s">
        <v>10324</v>
      </c>
      <c r="F4731" s="11" t="s">
        <v>10325</v>
      </c>
      <c r="G4731" s="11">
        <v>9.2071939999999994</v>
      </c>
      <c r="H4731" s="11">
        <v>3.7477</v>
      </c>
      <c r="I4731" s="11" t="s">
        <v>151</v>
      </c>
      <c r="J4731" s="11" t="s">
        <v>87</v>
      </c>
    </row>
    <row r="4732" spans="1:10">
      <c r="A4732" s="10" t="s">
        <v>90</v>
      </c>
      <c r="B4732" s="10" t="s">
        <v>91</v>
      </c>
      <c r="C4732" s="11">
        <v>2</v>
      </c>
      <c r="D4732" s="11">
        <v>4575888841</v>
      </c>
      <c r="E4732" s="11" t="s">
        <v>10326</v>
      </c>
      <c r="F4732" s="11" t="s">
        <v>10327</v>
      </c>
      <c r="G4732" s="11">
        <v>7.1021989999999997</v>
      </c>
      <c r="H4732" s="11">
        <v>3.8340000000000001</v>
      </c>
      <c r="I4732" s="11" t="s">
        <v>151</v>
      </c>
      <c r="J4732" s="11" t="s">
        <v>87</v>
      </c>
    </row>
    <row r="4733" spans="1:10">
      <c r="A4733" s="10" t="s">
        <v>240</v>
      </c>
      <c r="B4733" s="10" t="s">
        <v>296</v>
      </c>
      <c r="C4733" s="11">
        <v>2</v>
      </c>
      <c r="D4733" s="11">
        <v>4574317941</v>
      </c>
      <c r="E4733" s="11" t="s">
        <v>10328</v>
      </c>
      <c r="F4733" s="11" t="s">
        <v>10329</v>
      </c>
      <c r="G4733" s="11">
        <v>35.950767999999997</v>
      </c>
      <c r="H4733" s="11">
        <v>6.9214000000000002</v>
      </c>
      <c r="I4733" s="11" t="s">
        <v>151</v>
      </c>
      <c r="J4733" s="11" t="s">
        <v>87</v>
      </c>
    </row>
    <row r="4734" spans="1:10">
      <c r="A4734" s="10" t="s">
        <v>230</v>
      </c>
      <c r="B4734" s="10" t="s">
        <v>43</v>
      </c>
      <c r="C4734" s="11">
        <v>1</v>
      </c>
      <c r="D4734" s="11">
        <v>4574903411</v>
      </c>
      <c r="E4734" s="11" t="s">
        <v>10330</v>
      </c>
      <c r="F4734" s="11" t="s">
        <v>10331</v>
      </c>
      <c r="G4734" s="11">
        <v>44.053843999999998</v>
      </c>
      <c r="H4734" s="11">
        <v>6.2089999999999996</v>
      </c>
      <c r="I4734" s="11" t="s">
        <v>151</v>
      </c>
      <c r="J4734" s="11" t="s">
        <v>87</v>
      </c>
    </row>
    <row r="4735" spans="1:10">
      <c r="A4735" s="10" t="s">
        <v>237</v>
      </c>
      <c r="B4735" s="10" t="s">
        <v>293</v>
      </c>
      <c r="C4735" s="11">
        <v>1</v>
      </c>
      <c r="D4735" s="11">
        <v>4576048311</v>
      </c>
      <c r="E4735" s="11" t="s">
        <v>10332</v>
      </c>
      <c r="F4735" s="11" t="s">
        <v>10333</v>
      </c>
      <c r="G4735" s="11">
        <v>47.193100000000001</v>
      </c>
      <c r="H4735" s="11">
        <v>74.8</v>
      </c>
      <c r="I4735" s="11" t="s">
        <v>150</v>
      </c>
      <c r="J4735" s="11" t="s">
        <v>87</v>
      </c>
    </row>
    <row r="4736" spans="1:10">
      <c r="A4736" s="10" t="s">
        <v>234</v>
      </c>
      <c r="B4736" s="10" t="s">
        <v>290</v>
      </c>
      <c r="C4736" s="11">
        <v>1</v>
      </c>
      <c r="D4736" s="11">
        <v>4576033331</v>
      </c>
      <c r="E4736" s="11" t="s">
        <v>10334</v>
      </c>
      <c r="F4736" s="11" t="s">
        <v>10335</v>
      </c>
      <c r="G4736" s="11">
        <v>41.007401000000002</v>
      </c>
      <c r="H4736" s="11">
        <v>49.901000000000003</v>
      </c>
      <c r="I4736" s="11" t="s">
        <v>150</v>
      </c>
      <c r="J4736" s="11" t="s">
        <v>87</v>
      </c>
    </row>
    <row r="4737" spans="1:10">
      <c r="A4737" s="10" t="s">
        <v>258</v>
      </c>
      <c r="B4737" s="10" t="s">
        <v>314</v>
      </c>
      <c r="C4737" s="11">
        <v>1</v>
      </c>
      <c r="D4737" s="11">
        <v>4576148171</v>
      </c>
      <c r="E4737" s="11" t="s">
        <v>10336</v>
      </c>
      <c r="F4737" s="11" t="s">
        <v>10337</v>
      </c>
      <c r="G4737" s="11">
        <v>24.389399999999998</v>
      </c>
      <c r="H4737" s="11">
        <v>53.906999999999996</v>
      </c>
      <c r="I4737" s="11" t="s">
        <v>23684</v>
      </c>
      <c r="J4737" s="11" t="s">
        <v>87</v>
      </c>
    </row>
    <row r="4738" spans="1:10">
      <c r="A4738" s="10" t="s">
        <v>243</v>
      </c>
      <c r="B4738" s="10" t="s">
        <v>299</v>
      </c>
      <c r="C4738" s="11">
        <v>1</v>
      </c>
      <c r="D4738" s="11">
        <v>4576192441</v>
      </c>
      <c r="E4738" s="11" t="s">
        <v>10338</v>
      </c>
      <c r="F4738" s="11" t="s">
        <v>10339</v>
      </c>
      <c r="G4738" s="11">
        <v>19.771601</v>
      </c>
      <c r="H4738" s="11">
        <v>51.033999999999999</v>
      </c>
      <c r="I4738" s="11" t="s">
        <v>145</v>
      </c>
      <c r="J4738" s="11" t="s">
        <v>87</v>
      </c>
    </row>
    <row r="4739" spans="1:10">
      <c r="A4739" s="10" t="s">
        <v>256</v>
      </c>
      <c r="B4739" s="10" t="s">
        <v>312</v>
      </c>
      <c r="C4739" s="11">
        <v>2</v>
      </c>
      <c r="D4739" s="11">
        <v>4575304951</v>
      </c>
      <c r="E4739" s="11" t="s">
        <v>10340</v>
      </c>
      <c r="F4739" s="11" t="s">
        <v>10341</v>
      </c>
      <c r="G4739" s="11">
        <v>8.5373640000000002</v>
      </c>
      <c r="H4739" s="11">
        <v>3.9159000000000002</v>
      </c>
      <c r="I4739" s="11" t="s">
        <v>151</v>
      </c>
      <c r="J4739" s="11" t="s">
        <v>87</v>
      </c>
    </row>
    <row r="4740" spans="1:10">
      <c r="A4740" s="10" t="s">
        <v>258</v>
      </c>
      <c r="B4740" s="10" t="s">
        <v>314</v>
      </c>
      <c r="C4740" s="11">
        <v>1</v>
      </c>
      <c r="D4740" s="11">
        <v>4576297531</v>
      </c>
      <c r="E4740" s="11" t="s">
        <v>10342</v>
      </c>
      <c r="F4740" s="11" t="s">
        <v>10343</v>
      </c>
      <c r="G4740" s="11">
        <v>2.3E-3</v>
      </c>
      <c r="H4740" s="11">
        <v>0</v>
      </c>
      <c r="I4740" s="11" t="s">
        <v>148</v>
      </c>
      <c r="J4740" s="11" t="s">
        <v>87</v>
      </c>
    </row>
    <row r="4741" spans="1:10">
      <c r="A4741" s="10" t="s">
        <v>239</v>
      </c>
      <c r="B4741" s="10" t="s">
        <v>295</v>
      </c>
      <c r="C4741" s="11">
        <v>2</v>
      </c>
      <c r="D4741" s="11">
        <v>4576146141</v>
      </c>
      <c r="E4741" s="11" t="s">
        <v>10344</v>
      </c>
      <c r="F4741" s="11" t="s">
        <v>10345</v>
      </c>
      <c r="G4741" s="11">
        <v>7.4032549999999997</v>
      </c>
      <c r="H4741" s="11">
        <v>7.2323000000000004</v>
      </c>
      <c r="I4741" s="11" t="s">
        <v>151</v>
      </c>
      <c r="J4741" s="11" t="s">
        <v>87</v>
      </c>
    </row>
    <row r="4742" spans="1:10">
      <c r="A4742" s="10" t="s">
        <v>258</v>
      </c>
      <c r="B4742" s="10" t="s">
        <v>314</v>
      </c>
      <c r="C4742" s="11">
        <v>1</v>
      </c>
      <c r="D4742" s="11">
        <v>4576311581</v>
      </c>
      <c r="E4742" s="11" t="s">
        <v>10346</v>
      </c>
      <c r="F4742" s="11" t="s">
        <v>10347</v>
      </c>
      <c r="G4742" s="11">
        <v>9.8754000000000008</v>
      </c>
      <c r="H4742" s="11">
        <v>86</v>
      </c>
      <c r="I4742" s="11" t="s">
        <v>150</v>
      </c>
      <c r="J4742" s="11" t="s">
        <v>87</v>
      </c>
    </row>
    <row r="4743" spans="1:10">
      <c r="A4743" s="10" t="s">
        <v>45</v>
      </c>
      <c r="B4743" s="10" t="s">
        <v>284</v>
      </c>
      <c r="C4743" s="11">
        <v>1</v>
      </c>
      <c r="D4743" s="11">
        <v>4576335381</v>
      </c>
      <c r="E4743" s="11" t="s">
        <v>10348</v>
      </c>
      <c r="F4743" s="11" t="s">
        <v>10349</v>
      </c>
      <c r="G4743" s="11">
        <v>0.52090000000000003</v>
      </c>
      <c r="H4743" s="11">
        <v>0</v>
      </c>
      <c r="I4743" s="11" t="s">
        <v>145</v>
      </c>
      <c r="J4743" s="11" t="s">
        <v>87</v>
      </c>
    </row>
    <row r="4744" spans="1:10">
      <c r="A4744" s="10" t="s">
        <v>257</v>
      </c>
      <c r="B4744" s="10" t="s">
        <v>313</v>
      </c>
      <c r="C4744" s="11">
        <v>1</v>
      </c>
      <c r="D4744" s="11">
        <v>4576353531</v>
      </c>
      <c r="E4744" s="11" t="s">
        <v>10350</v>
      </c>
      <c r="F4744" s="11" t="s">
        <v>10351</v>
      </c>
      <c r="G4744" s="11">
        <v>62.722599000000002</v>
      </c>
      <c r="H4744" s="11">
        <v>119.815</v>
      </c>
      <c r="I4744" s="11" t="s">
        <v>150</v>
      </c>
      <c r="J4744" s="11" t="s">
        <v>87</v>
      </c>
    </row>
    <row r="4745" spans="1:10">
      <c r="A4745" s="10" t="s">
        <v>237</v>
      </c>
      <c r="B4745" s="10" t="s">
        <v>293</v>
      </c>
      <c r="C4745" s="11">
        <v>1</v>
      </c>
      <c r="D4745" s="11">
        <v>4576320991</v>
      </c>
      <c r="E4745" s="11" t="s">
        <v>10352</v>
      </c>
      <c r="F4745" s="11" t="s">
        <v>10353</v>
      </c>
      <c r="G4745" s="11">
        <v>28.832001000000002</v>
      </c>
      <c r="H4745" s="11">
        <v>84.573999999999998</v>
      </c>
      <c r="I4745" s="11" t="s">
        <v>150</v>
      </c>
      <c r="J4745" s="11" t="s">
        <v>87</v>
      </c>
    </row>
    <row r="4746" spans="1:10">
      <c r="A4746" s="10" t="s">
        <v>238</v>
      </c>
      <c r="B4746" s="10" t="s">
        <v>294</v>
      </c>
      <c r="C4746" s="11">
        <v>1</v>
      </c>
      <c r="D4746" s="11">
        <v>4576239061</v>
      </c>
      <c r="E4746" s="11" t="s">
        <v>10354</v>
      </c>
      <c r="F4746" s="11" t="s">
        <v>10355</v>
      </c>
      <c r="G4746" s="11">
        <v>40.336601000000002</v>
      </c>
      <c r="H4746" s="11">
        <v>42.588000000000001</v>
      </c>
      <c r="I4746" s="11" t="s">
        <v>23684</v>
      </c>
      <c r="J4746" s="11" t="s">
        <v>87</v>
      </c>
    </row>
    <row r="4747" spans="1:10">
      <c r="A4747" s="10" t="s">
        <v>228</v>
      </c>
      <c r="B4747" s="10" t="s">
        <v>285</v>
      </c>
      <c r="C4747" s="11">
        <v>2</v>
      </c>
      <c r="D4747" s="11">
        <v>4576352451</v>
      </c>
      <c r="E4747" s="11" t="s">
        <v>10356</v>
      </c>
      <c r="F4747" s="11" t="s">
        <v>10357</v>
      </c>
      <c r="G4747" s="11">
        <v>4.7776300000000003</v>
      </c>
      <c r="H4747" s="11">
        <v>3.5708000000000002</v>
      </c>
      <c r="I4747" s="11" t="s">
        <v>151</v>
      </c>
      <c r="J4747" s="11" t="s">
        <v>87</v>
      </c>
    </row>
    <row r="4748" spans="1:10">
      <c r="A4748" s="10" t="s">
        <v>262</v>
      </c>
      <c r="B4748" s="10" t="s">
        <v>318</v>
      </c>
      <c r="C4748" s="11">
        <v>1</v>
      </c>
      <c r="D4748" s="11">
        <v>4576424171</v>
      </c>
      <c r="E4748" s="11" t="s">
        <v>10358</v>
      </c>
      <c r="F4748" s="11" t="s">
        <v>10359</v>
      </c>
      <c r="G4748" s="11">
        <v>10.246774</v>
      </c>
      <c r="H4748" s="11">
        <v>7.0873999999999997</v>
      </c>
      <c r="I4748" s="11" t="s">
        <v>151</v>
      </c>
      <c r="J4748" s="11" t="s">
        <v>87</v>
      </c>
    </row>
    <row r="4749" spans="1:10">
      <c r="A4749" s="10" t="s">
        <v>232</v>
      </c>
      <c r="B4749" s="10" t="s">
        <v>288</v>
      </c>
      <c r="C4749" s="11">
        <v>2</v>
      </c>
      <c r="D4749" s="11">
        <v>4576565201</v>
      </c>
      <c r="E4749" s="11" t="s">
        <v>10360</v>
      </c>
      <c r="F4749" s="11" t="s">
        <v>10361</v>
      </c>
      <c r="G4749" s="11">
        <v>7.4672609999999997</v>
      </c>
      <c r="H4749" s="11">
        <v>7.2122000000000002</v>
      </c>
      <c r="I4749" s="11" t="s">
        <v>151</v>
      </c>
      <c r="J4749" s="11" t="s">
        <v>87</v>
      </c>
    </row>
    <row r="4750" spans="1:10">
      <c r="A4750" s="10" t="s">
        <v>262</v>
      </c>
      <c r="B4750" s="10" t="s">
        <v>318</v>
      </c>
      <c r="C4750" s="11">
        <v>2</v>
      </c>
      <c r="D4750" s="11">
        <v>4575876841</v>
      </c>
      <c r="E4750" s="11" t="s">
        <v>10362</v>
      </c>
      <c r="F4750" s="11" t="s">
        <v>10363</v>
      </c>
      <c r="G4750" s="11">
        <v>35.885387000000001</v>
      </c>
      <c r="H4750" s="11">
        <v>7.3902999999999999</v>
      </c>
      <c r="I4750" s="11" t="s">
        <v>151</v>
      </c>
      <c r="J4750" s="11" t="s">
        <v>87</v>
      </c>
    </row>
    <row r="4751" spans="1:10">
      <c r="A4751" s="10" t="s">
        <v>238</v>
      </c>
      <c r="B4751" s="10" t="s">
        <v>294</v>
      </c>
      <c r="C4751" s="11">
        <v>1</v>
      </c>
      <c r="D4751" s="11">
        <v>4576553221</v>
      </c>
      <c r="E4751" s="11" t="s">
        <v>10364</v>
      </c>
      <c r="F4751" s="11" t="s">
        <v>10365</v>
      </c>
      <c r="G4751" s="11">
        <v>40.880699</v>
      </c>
      <c r="H4751" s="11">
        <v>76.244</v>
      </c>
      <c r="I4751" s="11" t="s">
        <v>150</v>
      </c>
      <c r="J4751" s="11" t="s">
        <v>87</v>
      </c>
    </row>
    <row r="4752" spans="1:10">
      <c r="A4752" s="10" t="s">
        <v>250</v>
      </c>
      <c r="B4752" s="10" t="s">
        <v>306</v>
      </c>
      <c r="C4752" s="11">
        <v>1</v>
      </c>
      <c r="D4752" s="11">
        <v>4576677301</v>
      </c>
      <c r="E4752" s="11" t="s">
        <v>10366</v>
      </c>
      <c r="F4752" s="11" t="s">
        <v>10367</v>
      </c>
      <c r="G4752" s="11">
        <v>5.0855240000000004</v>
      </c>
      <c r="H4752" s="11">
        <v>6.9017999999999997</v>
      </c>
      <c r="I4752" s="11" t="s">
        <v>151</v>
      </c>
      <c r="J4752" s="11" t="s">
        <v>87</v>
      </c>
    </row>
    <row r="4753" spans="1:10">
      <c r="A4753" s="10" t="s">
        <v>237</v>
      </c>
      <c r="B4753" s="10" t="s">
        <v>293</v>
      </c>
      <c r="C4753" s="11">
        <v>1</v>
      </c>
      <c r="D4753" s="11">
        <v>4576729971</v>
      </c>
      <c r="E4753" s="11" t="s">
        <v>10368</v>
      </c>
      <c r="F4753" s="11" t="s">
        <v>10369</v>
      </c>
      <c r="G4753" s="11">
        <v>33.691101000000003</v>
      </c>
      <c r="H4753" s="11">
        <v>58.706000000000003</v>
      </c>
      <c r="I4753" s="11" t="s">
        <v>150</v>
      </c>
      <c r="J4753" s="11" t="s">
        <v>87</v>
      </c>
    </row>
    <row r="4754" spans="1:10">
      <c r="A4754" s="10" t="s">
        <v>258</v>
      </c>
      <c r="B4754" s="10" t="s">
        <v>314</v>
      </c>
      <c r="C4754" s="11">
        <v>1</v>
      </c>
      <c r="D4754" s="11">
        <v>4576709951</v>
      </c>
      <c r="E4754" s="11" t="s">
        <v>10370</v>
      </c>
      <c r="F4754" s="11" t="s">
        <v>10371</v>
      </c>
      <c r="G4754" s="11">
        <v>13.768000000000001</v>
      </c>
      <c r="H4754" s="11">
        <v>29.335999999999999</v>
      </c>
      <c r="I4754" s="11" t="s">
        <v>150</v>
      </c>
      <c r="J4754" s="11" t="s">
        <v>87</v>
      </c>
    </row>
    <row r="4755" spans="1:10">
      <c r="A4755" s="10" t="s">
        <v>237</v>
      </c>
      <c r="B4755" s="10" t="s">
        <v>293</v>
      </c>
      <c r="C4755" s="11">
        <v>1</v>
      </c>
      <c r="D4755" s="11">
        <v>4576863901</v>
      </c>
      <c r="E4755" s="11" t="s">
        <v>10372</v>
      </c>
      <c r="F4755" s="11" t="s">
        <v>10373</v>
      </c>
      <c r="G4755" s="11">
        <v>0</v>
      </c>
      <c r="H4755" s="11">
        <v>0</v>
      </c>
      <c r="I4755" s="11" t="s">
        <v>150</v>
      </c>
      <c r="J4755" s="11" t="s">
        <v>87</v>
      </c>
    </row>
    <row r="4756" spans="1:10">
      <c r="A4756" s="10" t="s">
        <v>246</v>
      </c>
      <c r="B4756" s="10" t="s">
        <v>302</v>
      </c>
      <c r="C4756" s="11">
        <v>1</v>
      </c>
      <c r="D4756" s="11">
        <v>4576702201</v>
      </c>
      <c r="E4756" s="11" t="s">
        <v>10374</v>
      </c>
      <c r="F4756" s="11" t="s">
        <v>10375</v>
      </c>
      <c r="G4756" s="11">
        <v>50.175201000000001</v>
      </c>
      <c r="H4756" s="11">
        <v>59.735999999999997</v>
      </c>
      <c r="I4756" s="11" t="s">
        <v>145</v>
      </c>
      <c r="J4756" s="11" t="s">
        <v>87</v>
      </c>
    </row>
    <row r="4757" spans="1:10">
      <c r="A4757" s="10" t="s">
        <v>243</v>
      </c>
      <c r="B4757" s="10" t="s">
        <v>299</v>
      </c>
      <c r="C4757" s="11">
        <v>1</v>
      </c>
      <c r="D4757" s="11">
        <v>4576714731</v>
      </c>
      <c r="E4757" s="11" t="s">
        <v>10376</v>
      </c>
      <c r="F4757" s="11" t="s">
        <v>10377</v>
      </c>
      <c r="G4757" s="11">
        <v>27.921600000000002</v>
      </c>
      <c r="H4757" s="11">
        <v>31.145</v>
      </c>
      <c r="I4757" s="11" t="s">
        <v>145</v>
      </c>
      <c r="J4757" s="11" t="s">
        <v>87</v>
      </c>
    </row>
    <row r="4758" spans="1:10">
      <c r="A4758" s="10" t="s">
        <v>242</v>
      </c>
      <c r="B4758" s="10" t="s">
        <v>298</v>
      </c>
      <c r="C4758" s="11">
        <v>2</v>
      </c>
      <c r="D4758" s="11">
        <v>4574759471</v>
      </c>
      <c r="E4758" s="11" t="s">
        <v>10378</v>
      </c>
      <c r="F4758" s="11" t="s">
        <v>10379</v>
      </c>
      <c r="G4758" s="11">
        <v>11.418573</v>
      </c>
      <c r="H4758" s="11">
        <v>6.5488999999999997</v>
      </c>
      <c r="I4758" s="11" t="s">
        <v>151</v>
      </c>
      <c r="J4758" s="11" t="s">
        <v>87</v>
      </c>
    </row>
    <row r="4759" spans="1:10">
      <c r="A4759" s="10" t="s">
        <v>237</v>
      </c>
      <c r="B4759" s="10" t="s">
        <v>293</v>
      </c>
      <c r="C4759" s="11">
        <v>1</v>
      </c>
      <c r="D4759" s="11">
        <v>4576872611</v>
      </c>
      <c r="E4759" s="11" t="s">
        <v>10380</v>
      </c>
      <c r="F4759" s="11" t="s">
        <v>10381</v>
      </c>
      <c r="G4759" s="11">
        <v>21.117999999999999</v>
      </c>
      <c r="H4759" s="11">
        <v>59.136000000000003</v>
      </c>
      <c r="I4759" s="11" t="s">
        <v>150</v>
      </c>
      <c r="J4759" s="11" t="s">
        <v>87</v>
      </c>
    </row>
    <row r="4760" spans="1:10">
      <c r="A4760" s="10" t="s">
        <v>238</v>
      </c>
      <c r="B4760" s="10" t="s">
        <v>294</v>
      </c>
      <c r="C4760" s="11">
        <v>1</v>
      </c>
      <c r="D4760" s="11">
        <v>4576864831</v>
      </c>
      <c r="E4760" s="11" t="s">
        <v>10382</v>
      </c>
      <c r="F4760" s="11" t="s">
        <v>10383</v>
      </c>
      <c r="G4760" s="11">
        <v>27.699698999999999</v>
      </c>
      <c r="H4760" s="11">
        <v>53.042999999999999</v>
      </c>
      <c r="I4760" s="11" t="s">
        <v>23684</v>
      </c>
      <c r="J4760" s="11" t="s">
        <v>87</v>
      </c>
    </row>
    <row r="4761" spans="1:10">
      <c r="A4761" s="10" t="s">
        <v>230</v>
      </c>
      <c r="B4761" s="10" t="s">
        <v>43</v>
      </c>
      <c r="C4761" s="11">
        <v>2</v>
      </c>
      <c r="D4761" s="11">
        <v>4576303331</v>
      </c>
      <c r="E4761" s="11" t="s">
        <v>10384</v>
      </c>
      <c r="F4761" s="11" t="s">
        <v>10385</v>
      </c>
      <c r="G4761" s="11">
        <v>21.809826000000001</v>
      </c>
      <c r="H4761" s="11">
        <v>6.0590000000000002</v>
      </c>
      <c r="I4761" s="11" t="s">
        <v>151</v>
      </c>
      <c r="J4761" s="11" t="s">
        <v>87</v>
      </c>
    </row>
    <row r="4762" spans="1:10">
      <c r="A4762" s="10" t="s">
        <v>262</v>
      </c>
      <c r="B4762" s="10" t="s">
        <v>318</v>
      </c>
      <c r="C4762" s="11">
        <v>2</v>
      </c>
      <c r="D4762" s="11">
        <v>4576962601</v>
      </c>
      <c r="E4762" s="11" t="s">
        <v>10386</v>
      </c>
      <c r="F4762" s="11" t="s">
        <v>10387</v>
      </c>
      <c r="G4762" s="11">
        <v>5.4785769999999996</v>
      </c>
      <c r="H4762" s="11">
        <v>7.0446</v>
      </c>
      <c r="I4762" s="11" t="s">
        <v>151</v>
      </c>
      <c r="J4762" s="11" t="s">
        <v>87</v>
      </c>
    </row>
    <row r="4763" spans="1:10">
      <c r="A4763" s="10" t="s">
        <v>235</v>
      </c>
      <c r="B4763" s="10" t="s">
        <v>291</v>
      </c>
      <c r="C4763" s="11">
        <v>1</v>
      </c>
      <c r="D4763" s="11">
        <v>4576972291</v>
      </c>
      <c r="E4763" s="11" t="s">
        <v>10388</v>
      </c>
      <c r="F4763" s="11" t="s">
        <v>10389</v>
      </c>
      <c r="G4763" s="11">
        <v>16.968</v>
      </c>
      <c r="H4763" s="11">
        <v>46.616999999999997</v>
      </c>
      <c r="I4763" s="11" t="s">
        <v>156</v>
      </c>
      <c r="J4763" s="11" t="s">
        <v>87</v>
      </c>
    </row>
    <row r="4764" spans="1:10">
      <c r="A4764" s="10" t="s">
        <v>237</v>
      </c>
      <c r="B4764" s="10" t="s">
        <v>293</v>
      </c>
      <c r="C4764" s="11">
        <v>1</v>
      </c>
      <c r="D4764" s="11">
        <v>4577089831</v>
      </c>
      <c r="E4764" s="11" t="s">
        <v>10390</v>
      </c>
      <c r="F4764" s="11" t="s">
        <v>10391</v>
      </c>
      <c r="G4764" s="11">
        <v>3.7814000000000001</v>
      </c>
      <c r="H4764" s="11">
        <v>29.943999999999999</v>
      </c>
      <c r="I4764" s="11" t="s">
        <v>156</v>
      </c>
      <c r="J4764" s="11" t="s">
        <v>87</v>
      </c>
    </row>
    <row r="4765" spans="1:10">
      <c r="A4765" s="10" t="s">
        <v>238</v>
      </c>
      <c r="B4765" s="10" t="s">
        <v>294</v>
      </c>
      <c r="C4765" s="11">
        <v>1</v>
      </c>
      <c r="D4765" s="11">
        <v>4577013551</v>
      </c>
      <c r="E4765" s="11" t="s">
        <v>10392</v>
      </c>
      <c r="F4765" s="11" t="s">
        <v>10393</v>
      </c>
      <c r="G4765" s="11">
        <v>46.615799000000003</v>
      </c>
      <c r="H4765" s="11">
        <v>73.108000000000004</v>
      </c>
      <c r="I4765" s="11" t="s">
        <v>150</v>
      </c>
      <c r="J4765" s="11" t="s">
        <v>87</v>
      </c>
    </row>
    <row r="4766" spans="1:10">
      <c r="A4766" s="10" t="s">
        <v>262</v>
      </c>
      <c r="B4766" s="10" t="s">
        <v>318</v>
      </c>
      <c r="C4766" s="11">
        <v>1</v>
      </c>
      <c r="D4766" s="11">
        <v>4576894241</v>
      </c>
      <c r="E4766" s="11" t="s">
        <v>10394</v>
      </c>
      <c r="F4766" s="11" t="s">
        <v>10395</v>
      </c>
      <c r="G4766" s="11">
        <v>12.039493</v>
      </c>
      <c r="H4766" s="11">
        <v>6.9413</v>
      </c>
      <c r="I4766" s="11" t="s">
        <v>151</v>
      </c>
      <c r="J4766" s="11" t="s">
        <v>87</v>
      </c>
    </row>
    <row r="4767" spans="1:10">
      <c r="A4767" s="10" t="s">
        <v>90</v>
      </c>
      <c r="B4767" s="10" t="s">
        <v>91</v>
      </c>
      <c r="C4767" s="11">
        <v>2</v>
      </c>
      <c r="D4767" s="11">
        <v>4577205771</v>
      </c>
      <c r="E4767" s="11" t="s">
        <v>10396</v>
      </c>
      <c r="F4767" s="11" t="s">
        <v>10397</v>
      </c>
      <c r="G4767" s="11">
        <v>5.5509000000000003E-2</v>
      </c>
      <c r="H4767" s="11">
        <v>7.3055000000000003</v>
      </c>
      <c r="I4767" s="11" t="s">
        <v>146</v>
      </c>
      <c r="J4767" s="11" t="s">
        <v>87</v>
      </c>
    </row>
    <row r="4768" spans="1:10">
      <c r="A4768" s="10" t="s">
        <v>235</v>
      </c>
      <c r="B4768" s="10" t="s">
        <v>291</v>
      </c>
      <c r="C4768" s="11">
        <v>1</v>
      </c>
      <c r="D4768" s="11">
        <v>4577144631</v>
      </c>
      <c r="E4768" s="11" t="s">
        <v>10398</v>
      </c>
      <c r="F4768" s="11" t="s">
        <v>10399</v>
      </c>
      <c r="G4768" s="11">
        <v>34.518599999999999</v>
      </c>
      <c r="H4768" s="11">
        <v>76.635999999999996</v>
      </c>
      <c r="I4768" s="11" t="s">
        <v>150</v>
      </c>
      <c r="J4768" s="11" t="s">
        <v>87</v>
      </c>
    </row>
    <row r="4769" spans="1:10">
      <c r="A4769" s="10" t="s">
        <v>247</v>
      </c>
      <c r="B4769" s="10" t="s">
        <v>303</v>
      </c>
      <c r="C4769" s="11">
        <v>1</v>
      </c>
      <c r="D4769" s="11">
        <v>4577196341</v>
      </c>
      <c r="E4769" s="11" t="s">
        <v>10400</v>
      </c>
      <c r="F4769" s="11" t="s">
        <v>10401</v>
      </c>
      <c r="G4769" s="11">
        <v>27.779499000000001</v>
      </c>
      <c r="H4769" s="11">
        <v>55.890999999999998</v>
      </c>
      <c r="I4769" s="11" t="s">
        <v>156</v>
      </c>
      <c r="J4769" s="11" t="s">
        <v>87</v>
      </c>
    </row>
    <row r="4770" spans="1:10">
      <c r="A4770" s="10" t="s">
        <v>251</v>
      </c>
      <c r="B4770" s="10" t="s">
        <v>307</v>
      </c>
      <c r="C4770" s="11">
        <v>2</v>
      </c>
      <c r="D4770" s="11">
        <v>4575499751</v>
      </c>
      <c r="E4770" s="11" t="s">
        <v>10402</v>
      </c>
      <c r="F4770" s="11" t="s">
        <v>10403</v>
      </c>
      <c r="G4770" s="11">
        <v>15.973649</v>
      </c>
      <c r="H4770" s="11">
        <v>3.7216</v>
      </c>
      <c r="I4770" s="11" t="s">
        <v>151</v>
      </c>
      <c r="J4770" s="11" t="s">
        <v>87</v>
      </c>
    </row>
    <row r="4771" spans="1:10">
      <c r="A4771" s="10" t="s">
        <v>45</v>
      </c>
      <c r="B4771" s="10" t="s">
        <v>284</v>
      </c>
      <c r="C4771" s="11">
        <v>1</v>
      </c>
      <c r="D4771" s="11">
        <v>4577236531</v>
      </c>
      <c r="E4771" s="11" t="s">
        <v>10404</v>
      </c>
      <c r="F4771" s="11" t="s">
        <v>10405</v>
      </c>
      <c r="G4771" s="11">
        <v>25.129498999999999</v>
      </c>
      <c r="H4771" s="11">
        <v>65.286000000000001</v>
      </c>
      <c r="I4771" s="11" t="s">
        <v>150</v>
      </c>
      <c r="J4771" s="11" t="s">
        <v>87</v>
      </c>
    </row>
    <row r="4772" spans="1:10">
      <c r="A4772" s="10" t="s">
        <v>239</v>
      </c>
      <c r="B4772" s="10" t="s">
        <v>295</v>
      </c>
      <c r="C4772" s="11">
        <v>2</v>
      </c>
      <c r="D4772" s="11">
        <v>4576597161</v>
      </c>
      <c r="E4772" s="11" t="s">
        <v>10406</v>
      </c>
      <c r="F4772" s="11" t="s">
        <v>10407</v>
      </c>
      <c r="G4772" s="11">
        <v>17.882031999999999</v>
      </c>
      <c r="H4772" s="11">
        <v>6.5147000000000004</v>
      </c>
      <c r="I4772" s="11" t="s">
        <v>151</v>
      </c>
      <c r="J4772" s="11" t="s">
        <v>87</v>
      </c>
    </row>
    <row r="4773" spans="1:10">
      <c r="A4773" s="10" t="s">
        <v>237</v>
      </c>
      <c r="B4773" s="10" t="s">
        <v>293</v>
      </c>
      <c r="C4773" s="11">
        <v>1</v>
      </c>
      <c r="D4773" s="11">
        <v>4577312601</v>
      </c>
      <c r="E4773" s="11" t="s">
        <v>10408</v>
      </c>
      <c r="F4773" s="11" t="s">
        <v>10409</v>
      </c>
      <c r="G4773" s="11">
        <v>17.671800999999999</v>
      </c>
      <c r="H4773" s="11">
        <v>49.265000000000001</v>
      </c>
      <c r="I4773" s="11" t="s">
        <v>150</v>
      </c>
      <c r="J4773" s="11" t="s">
        <v>87</v>
      </c>
    </row>
    <row r="4774" spans="1:10">
      <c r="A4774" s="10" t="s">
        <v>219</v>
      </c>
      <c r="B4774" s="10" t="s">
        <v>274</v>
      </c>
      <c r="C4774" s="11">
        <v>1</v>
      </c>
      <c r="D4774" s="11">
        <v>4577317831</v>
      </c>
      <c r="E4774" s="11" t="s">
        <v>10410</v>
      </c>
      <c r="F4774" s="11" t="s">
        <v>10411</v>
      </c>
      <c r="G4774" s="11">
        <v>10.0304</v>
      </c>
      <c r="H4774" s="11">
        <v>30.454999999999998</v>
      </c>
      <c r="I4774" s="11" t="s">
        <v>145</v>
      </c>
      <c r="J4774" s="11" t="s">
        <v>87</v>
      </c>
    </row>
    <row r="4775" spans="1:10">
      <c r="A4775" s="10" t="s">
        <v>238</v>
      </c>
      <c r="B4775" s="10" t="s">
        <v>294</v>
      </c>
      <c r="C4775" s="11">
        <v>1</v>
      </c>
      <c r="D4775" s="11">
        <v>4577232151</v>
      </c>
      <c r="E4775" s="11" t="s">
        <v>10412</v>
      </c>
      <c r="F4775" s="11" t="s">
        <v>10413</v>
      </c>
      <c r="G4775" s="11">
        <v>34.306399999999996</v>
      </c>
      <c r="H4775" s="11">
        <v>61.18</v>
      </c>
      <c r="I4775" s="11" t="s">
        <v>150</v>
      </c>
      <c r="J4775" s="11" t="s">
        <v>87</v>
      </c>
    </row>
    <row r="4776" spans="1:10">
      <c r="A4776" s="10" t="s">
        <v>212</v>
      </c>
      <c r="B4776" s="10" t="s">
        <v>268</v>
      </c>
      <c r="C4776" s="11">
        <v>2</v>
      </c>
      <c r="D4776" s="11">
        <v>4577147891</v>
      </c>
      <c r="E4776" s="11" t="s">
        <v>10414</v>
      </c>
      <c r="F4776" s="11" t="s">
        <v>10415</v>
      </c>
      <c r="G4776" s="11">
        <v>9.5617110000000007</v>
      </c>
      <c r="H4776" s="11">
        <v>7.0960999999999999</v>
      </c>
      <c r="I4776" s="11" t="s">
        <v>151</v>
      </c>
      <c r="J4776" s="11" t="s">
        <v>87</v>
      </c>
    </row>
    <row r="4777" spans="1:10">
      <c r="A4777" s="10" t="s">
        <v>216</v>
      </c>
      <c r="B4777" s="10" t="s">
        <v>271</v>
      </c>
      <c r="C4777" s="11">
        <v>1</v>
      </c>
      <c r="D4777" s="11">
        <v>4577317801</v>
      </c>
      <c r="E4777" s="11" t="s">
        <v>10416</v>
      </c>
      <c r="F4777" s="11" t="s">
        <v>10417</v>
      </c>
      <c r="G4777" s="11">
        <v>11.245998999999999</v>
      </c>
      <c r="H4777" s="11">
        <v>6.3693</v>
      </c>
      <c r="I4777" s="11" t="s">
        <v>151</v>
      </c>
      <c r="J4777" s="11" t="s">
        <v>87</v>
      </c>
    </row>
    <row r="4778" spans="1:10">
      <c r="A4778" s="10" t="s">
        <v>237</v>
      </c>
      <c r="B4778" s="10" t="s">
        <v>293</v>
      </c>
      <c r="C4778" s="11">
        <v>1</v>
      </c>
      <c r="D4778" s="11">
        <v>4577494571</v>
      </c>
      <c r="E4778" s="11" t="s">
        <v>10418</v>
      </c>
      <c r="F4778" s="11" t="s">
        <v>10419</v>
      </c>
      <c r="G4778" s="11">
        <v>36.008597999999999</v>
      </c>
      <c r="H4778" s="11">
        <v>59.301000000000002</v>
      </c>
      <c r="I4778" s="11" t="s">
        <v>145</v>
      </c>
      <c r="J4778" s="11" t="s">
        <v>87</v>
      </c>
    </row>
    <row r="4779" spans="1:10">
      <c r="A4779" s="10" t="s">
        <v>89</v>
      </c>
      <c r="B4779" s="10" t="s">
        <v>277</v>
      </c>
      <c r="C4779" s="11">
        <v>1</v>
      </c>
      <c r="D4779" s="11">
        <v>4577896461</v>
      </c>
      <c r="E4779" s="11" t="s">
        <v>10420</v>
      </c>
      <c r="F4779" s="11" t="s">
        <v>10421</v>
      </c>
      <c r="G4779" s="11">
        <v>5.3223000000000003</v>
      </c>
      <c r="H4779" s="11">
        <v>0</v>
      </c>
      <c r="I4779" s="11" t="s">
        <v>150</v>
      </c>
      <c r="J4779" s="11" t="s">
        <v>87</v>
      </c>
    </row>
    <row r="4780" spans="1:10">
      <c r="A4780" s="10" t="s">
        <v>238</v>
      </c>
      <c r="B4780" s="10" t="s">
        <v>294</v>
      </c>
      <c r="C4780" s="11">
        <v>1</v>
      </c>
      <c r="D4780" s="11">
        <v>4577847121</v>
      </c>
      <c r="E4780" s="11" t="s">
        <v>10422</v>
      </c>
      <c r="F4780" s="11" t="s">
        <v>10423</v>
      </c>
      <c r="G4780" s="11">
        <v>46.838799000000002</v>
      </c>
      <c r="H4780" s="11">
        <v>61.542999999999999</v>
      </c>
      <c r="I4780" s="11" t="s">
        <v>150</v>
      </c>
      <c r="J4780" s="11" t="s">
        <v>87</v>
      </c>
    </row>
    <row r="4781" spans="1:10">
      <c r="A4781" s="10" t="s">
        <v>213</v>
      </c>
      <c r="B4781" s="10" t="s">
        <v>95</v>
      </c>
      <c r="C4781" s="11">
        <v>1</v>
      </c>
      <c r="D4781" s="11">
        <v>4577920641</v>
      </c>
      <c r="E4781" s="11" t="s">
        <v>10424</v>
      </c>
      <c r="F4781" s="11" t="s">
        <v>10425</v>
      </c>
      <c r="G4781" s="11">
        <v>7.0308999999999999</v>
      </c>
      <c r="H4781" s="11">
        <v>0</v>
      </c>
      <c r="I4781" s="11" t="s">
        <v>150</v>
      </c>
      <c r="J4781" s="11" t="s">
        <v>87</v>
      </c>
    </row>
    <row r="4782" spans="1:10">
      <c r="A4782" s="10" t="s">
        <v>258</v>
      </c>
      <c r="B4782" s="10" t="s">
        <v>314</v>
      </c>
      <c r="C4782" s="11">
        <v>1</v>
      </c>
      <c r="D4782" s="11">
        <v>4577958161</v>
      </c>
      <c r="E4782" s="11" t="s">
        <v>10426</v>
      </c>
      <c r="F4782" s="11" t="s">
        <v>10427</v>
      </c>
      <c r="G4782" s="11">
        <v>7.8849999999999998</v>
      </c>
      <c r="H4782" s="11">
        <v>0</v>
      </c>
      <c r="I4782" s="11" t="s">
        <v>150</v>
      </c>
      <c r="J4782" s="11" t="s">
        <v>87</v>
      </c>
    </row>
    <row r="4783" spans="1:10">
      <c r="A4783" s="10" t="s">
        <v>237</v>
      </c>
      <c r="B4783" s="10" t="s">
        <v>293</v>
      </c>
      <c r="C4783" s="11">
        <v>1</v>
      </c>
      <c r="D4783" s="11">
        <v>4577913341</v>
      </c>
      <c r="E4783" s="11" t="s">
        <v>10428</v>
      </c>
      <c r="F4783" s="11" t="s">
        <v>10429</v>
      </c>
      <c r="G4783" s="11">
        <v>50.641300000000001</v>
      </c>
      <c r="H4783" s="11">
        <v>53.279000000000003</v>
      </c>
      <c r="I4783" s="11" t="s">
        <v>23684</v>
      </c>
      <c r="J4783" s="11" t="s">
        <v>87</v>
      </c>
    </row>
    <row r="4784" spans="1:10">
      <c r="A4784" s="10" t="s">
        <v>45</v>
      </c>
      <c r="B4784" s="10" t="s">
        <v>284</v>
      </c>
      <c r="C4784" s="11">
        <v>1</v>
      </c>
      <c r="D4784" s="11">
        <v>4577973781</v>
      </c>
      <c r="E4784" s="11" t="s">
        <v>10430</v>
      </c>
      <c r="F4784" s="11" t="s">
        <v>10431</v>
      </c>
      <c r="G4784" s="11">
        <v>5.9649999999999999</v>
      </c>
      <c r="H4784" s="11">
        <v>75.575000000000003</v>
      </c>
      <c r="I4784" s="11" t="s">
        <v>150</v>
      </c>
      <c r="J4784" s="11" t="s">
        <v>87</v>
      </c>
    </row>
    <row r="4785" spans="1:10">
      <c r="A4785" s="10" t="s">
        <v>211</v>
      </c>
      <c r="B4785" s="10" t="s">
        <v>267</v>
      </c>
      <c r="C4785" s="11">
        <v>2</v>
      </c>
      <c r="D4785" s="11">
        <v>4576641501</v>
      </c>
      <c r="E4785" s="11" t="s">
        <v>10432</v>
      </c>
      <c r="F4785" s="11" t="s">
        <v>10433</v>
      </c>
      <c r="G4785" s="11">
        <v>55.505034999999999</v>
      </c>
      <c r="H4785" s="11">
        <v>7.1466000000000003</v>
      </c>
      <c r="I4785" s="11" t="s">
        <v>151</v>
      </c>
      <c r="J4785" s="11" t="s">
        <v>87</v>
      </c>
    </row>
    <row r="4786" spans="1:10">
      <c r="A4786" s="10" t="s">
        <v>246</v>
      </c>
      <c r="B4786" s="10" t="s">
        <v>302</v>
      </c>
      <c r="C4786" s="11">
        <v>1</v>
      </c>
      <c r="D4786" s="11">
        <v>4577990621</v>
      </c>
      <c r="E4786" s="11" t="s">
        <v>10434</v>
      </c>
      <c r="F4786" s="11" t="s">
        <v>10435</v>
      </c>
      <c r="G4786" s="11">
        <v>1.1101000000000001</v>
      </c>
      <c r="H4786" s="11">
        <v>0</v>
      </c>
      <c r="I4786" s="11" t="s">
        <v>150</v>
      </c>
      <c r="J4786" s="11" t="s">
        <v>87</v>
      </c>
    </row>
    <row r="4787" spans="1:10">
      <c r="A4787" s="10" t="s">
        <v>90</v>
      </c>
      <c r="B4787" s="10" t="s">
        <v>91</v>
      </c>
      <c r="C4787" s="11">
        <v>2</v>
      </c>
      <c r="D4787" s="11">
        <v>4577216051</v>
      </c>
      <c r="E4787" s="11" t="s">
        <v>10436</v>
      </c>
      <c r="F4787" s="11" t="s">
        <v>10437</v>
      </c>
      <c r="G4787" s="11">
        <v>35.763165000000001</v>
      </c>
      <c r="H4787" s="11">
        <v>7.3182</v>
      </c>
      <c r="I4787" s="11" t="s">
        <v>151</v>
      </c>
      <c r="J4787" s="11" t="s">
        <v>87</v>
      </c>
    </row>
    <row r="4788" spans="1:10">
      <c r="A4788" s="10" t="s">
        <v>233</v>
      </c>
      <c r="B4788" s="10" t="s">
        <v>289</v>
      </c>
      <c r="C4788" s="11">
        <v>2</v>
      </c>
      <c r="D4788" s="11">
        <v>4577215941</v>
      </c>
      <c r="E4788" s="11" t="s">
        <v>10438</v>
      </c>
      <c r="F4788" s="11" t="s">
        <v>10439</v>
      </c>
      <c r="G4788" s="11">
        <v>24.724829</v>
      </c>
      <c r="H4788" s="11">
        <v>7.3375000000000004</v>
      </c>
      <c r="I4788" s="11" t="s">
        <v>151</v>
      </c>
      <c r="J4788" s="11" t="s">
        <v>87</v>
      </c>
    </row>
    <row r="4789" spans="1:10">
      <c r="A4789" s="10" t="s">
        <v>237</v>
      </c>
      <c r="B4789" s="10" t="s">
        <v>293</v>
      </c>
      <c r="C4789" s="11">
        <v>1</v>
      </c>
      <c r="D4789" s="11">
        <v>4577990771</v>
      </c>
      <c r="E4789" s="11" t="s">
        <v>10440</v>
      </c>
      <c r="F4789" s="11" t="s">
        <v>10441</v>
      </c>
      <c r="G4789" s="11">
        <v>16.761101</v>
      </c>
      <c r="H4789" s="11">
        <v>53.957999999999998</v>
      </c>
      <c r="I4789" s="11" t="s">
        <v>145</v>
      </c>
      <c r="J4789" s="11" t="s">
        <v>87</v>
      </c>
    </row>
    <row r="4790" spans="1:10">
      <c r="A4790" s="10" t="s">
        <v>238</v>
      </c>
      <c r="B4790" s="10" t="s">
        <v>294</v>
      </c>
      <c r="C4790" s="11">
        <v>1</v>
      </c>
      <c r="D4790" s="11">
        <v>4577999121</v>
      </c>
      <c r="E4790" s="11" t="s">
        <v>10442</v>
      </c>
      <c r="F4790" s="11" t="s">
        <v>10443</v>
      </c>
      <c r="G4790" s="11">
        <v>30.916201000000001</v>
      </c>
      <c r="H4790" s="11">
        <v>56.015000000000001</v>
      </c>
      <c r="I4790" s="11" t="s">
        <v>145</v>
      </c>
      <c r="J4790" s="11" t="s">
        <v>87</v>
      </c>
    </row>
    <row r="4791" spans="1:10">
      <c r="A4791" s="10" t="s">
        <v>247</v>
      </c>
      <c r="B4791" s="10" t="s">
        <v>303</v>
      </c>
      <c r="C4791" s="11">
        <v>1</v>
      </c>
      <c r="D4791" s="11">
        <v>4578030971</v>
      </c>
      <c r="E4791" s="11" t="s">
        <v>10444</v>
      </c>
      <c r="F4791" s="11" t="s">
        <v>10445</v>
      </c>
      <c r="G4791" s="11">
        <v>13.7432</v>
      </c>
      <c r="H4791" s="11">
        <v>59.502000000000002</v>
      </c>
      <c r="I4791" s="11" t="s">
        <v>150</v>
      </c>
      <c r="J4791" s="11" t="s">
        <v>87</v>
      </c>
    </row>
    <row r="4792" spans="1:10">
      <c r="A4792" s="10" t="s">
        <v>239</v>
      </c>
      <c r="B4792" s="10" t="s">
        <v>295</v>
      </c>
      <c r="C4792" s="11">
        <v>1</v>
      </c>
      <c r="D4792" s="11">
        <v>4576900601</v>
      </c>
      <c r="E4792" s="11" t="s">
        <v>10446</v>
      </c>
      <c r="F4792" s="11" t="s">
        <v>10447</v>
      </c>
      <c r="G4792" s="11">
        <v>56.537883999999998</v>
      </c>
      <c r="H4792" s="11">
        <v>7.3643000000000001</v>
      </c>
      <c r="I4792" s="11" t="s">
        <v>145</v>
      </c>
      <c r="J4792" s="11" t="s">
        <v>87</v>
      </c>
    </row>
    <row r="4793" spans="1:10">
      <c r="A4793" s="10" t="s">
        <v>239</v>
      </c>
      <c r="B4793" s="10" t="s">
        <v>295</v>
      </c>
      <c r="C4793" s="11">
        <v>1</v>
      </c>
      <c r="D4793" s="11">
        <v>4574967511</v>
      </c>
      <c r="E4793" s="11" t="s">
        <v>10448</v>
      </c>
      <c r="F4793" s="11" t="s">
        <v>10449</v>
      </c>
      <c r="G4793" s="11">
        <v>0.81780799999999998</v>
      </c>
      <c r="H4793" s="11">
        <v>7.4558999999999997</v>
      </c>
      <c r="I4793" s="11" t="s">
        <v>151</v>
      </c>
      <c r="J4793" s="11" t="s">
        <v>87</v>
      </c>
    </row>
    <row r="4794" spans="1:10">
      <c r="A4794" s="10" t="s">
        <v>237</v>
      </c>
      <c r="B4794" s="10" t="s">
        <v>293</v>
      </c>
      <c r="C4794" s="11">
        <v>1</v>
      </c>
      <c r="D4794" s="11">
        <v>4578024841</v>
      </c>
      <c r="E4794" s="11" t="s">
        <v>10450</v>
      </c>
      <c r="F4794" s="11" t="s">
        <v>10451</v>
      </c>
      <c r="G4794" s="11">
        <v>53.410899999999998</v>
      </c>
      <c r="H4794" s="11">
        <v>119.81100000000001</v>
      </c>
      <c r="I4794" s="11" t="s">
        <v>150</v>
      </c>
      <c r="J4794" s="11" t="s">
        <v>87</v>
      </c>
    </row>
    <row r="4795" spans="1:10">
      <c r="A4795" s="10" t="s">
        <v>243</v>
      </c>
      <c r="B4795" s="10" t="s">
        <v>299</v>
      </c>
      <c r="C4795" s="11">
        <v>1</v>
      </c>
      <c r="D4795" s="11">
        <v>4578018151</v>
      </c>
      <c r="E4795" s="11" t="s">
        <v>10452</v>
      </c>
      <c r="F4795" s="11" t="s">
        <v>10453</v>
      </c>
      <c r="G4795" s="11">
        <v>42.636901999999999</v>
      </c>
      <c r="H4795" s="11">
        <v>52.835000000000001</v>
      </c>
      <c r="I4795" s="11" t="s">
        <v>23684</v>
      </c>
      <c r="J4795" s="11" t="s">
        <v>87</v>
      </c>
    </row>
    <row r="4796" spans="1:10">
      <c r="A4796" s="10" t="s">
        <v>212</v>
      </c>
      <c r="B4796" s="10" t="s">
        <v>268</v>
      </c>
      <c r="C4796" s="11">
        <v>1</v>
      </c>
      <c r="D4796" s="11">
        <v>4577353391</v>
      </c>
      <c r="E4796" s="11" t="s">
        <v>10454</v>
      </c>
      <c r="F4796" s="11" t="s">
        <v>10455</v>
      </c>
      <c r="G4796" s="11">
        <v>57.820250999999999</v>
      </c>
      <c r="H4796" s="11">
        <v>7.3564999999999996</v>
      </c>
      <c r="I4796" s="11" t="s">
        <v>151</v>
      </c>
      <c r="J4796" s="11" t="s">
        <v>87</v>
      </c>
    </row>
    <row r="4797" spans="1:10">
      <c r="A4797" s="10" t="s">
        <v>243</v>
      </c>
      <c r="B4797" s="10" t="s">
        <v>299</v>
      </c>
      <c r="C4797" s="11">
        <v>1</v>
      </c>
      <c r="D4797" s="11">
        <v>4578088381</v>
      </c>
      <c r="E4797" s="11" t="s">
        <v>10456</v>
      </c>
      <c r="F4797" s="11" t="s">
        <v>10457</v>
      </c>
      <c r="G4797" s="11">
        <v>17.822299999999998</v>
      </c>
      <c r="H4797" s="11">
        <v>48.707999999999998</v>
      </c>
      <c r="I4797" s="11" t="s">
        <v>145</v>
      </c>
      <c r="J4797" s="11" t="s">
        <v>87</v>
      </c>
    </row>
    <row r="4798" spans="1:10">
      <c r="A4798" s="10" t="s">
        <v>230</v>
      </c>
      <c r="B4798" s="10" t="s">
        <v>43</v>
      </c>
      <c r="C4798" s="11">
        <v>1</v>
      </c>
      <c r="D4798" s="11">
        <v>4576761901</v>
      </c>
      <c r="E4798" s="11" t="s">
        <v>10458</v>
      </c>
      <c r="F4798" s="11" t="s">
        <v>10459</v>
      </c>
      <c r="G4798" s="11">
        <v>51.264446</v>
      </c>
      <c r="H4798" s="11">
        <v>6.4372999999999996</v>
      </c>
      <c r="I4798" s="11" t="s">
        <v>151</v>
      </c>
      <c r="J4798" s="11" t="s">
        <v>87</v>
      </c>
    </row>
    <row r="4799" spans="1:10">
      <c r="A4799" s="10" t="s">
        <v>230</v>
      </c>
      <c r="B4799" s="10" t="s">
        <v>43</v>
      </c>
      <c r="C4799" s="11">
        <v>2</v>
      </c>
      <c r="D4799" s="11">
        <v>4577389721</v>
      </c>
      <c r="E4799" s="11" t="s">
        <v>10460</v>
      </c>
      <c r="F4799" s="11" t="s">
        <v>10461</v>
      </c>
      <c r="G4799" s="11">
        <v>32.557980000000001</v>
      </c>
      <c r="H4799" s="11">
        <v>6.3830999999999998</v>
      </c>
      <c r="I4799" s="11" t="s">
        <v>151</v>
      </c>
      <c r="J4799" s="11" t="s">
        <v>87</v>
      </c>
    </row>
    <row r="4800" spans="1:10">
      <c r="A4800" s="10" t="s">
        <v>215</v>
      </c>
      <c r="B4800" s="10" t="s">
        <v>270</v>
      </c>
      <c r="C4800" s="11">
        <v>1</v>
      </c>
      <c r="D4800" s="11">
        <v>4578109621</v>
      </c>
      <c r="E4800" s="11" t="s">
        <v>10462</v>
      </c>
      <c r="F4800" s="11" t="s">
        <v>10463</v>
      </c>
      <c r="G4800" s="11">
        <v>3.6691280000000002</v>
      </c>
      <c r="H4800" s="11">
        <v>7.4352</v>
      </c>
      <c r="I4800" s="11" t="s">
        <v>151</v>
      </c>
      <c r="J4800" s="11" t="s">
        <v>87</v>
      </c>
    </row>
    <row r="4801" spans="1:10">
      <c r="A4801" s="10" t="s">
        <v>238</v>
      </c>
      <c r="B4801" s="10" t="s">
        <v>294</v>
      </c>
      <c r="C4801" s="11">
        <v>1</v>
      </c>
      <c r="D4801" s="11">
        <v>4578084121</v>
      </c>
      <c r="E4801" s="11" t="s">
        <v>10464</v>
      </c>
      <c r="F4801" s="11" t="s">
        <v>10465</v>
      </c>
      <c r="G4801" s="11">
        <v>46.893799000000001</v>
      </c>
      <c r="H4801" s="11">
        <v>76.016999999999996</v>
      </c>
      <c r="I4801" s="11" t="s">
        <v>145</v>
      </c>
      <c r="J4801" s="11" t="s">
        <v>87</v>
      </c>
    </row>
    <row r="4802" spans="1:10">
      <c r="A4802" s="10" t="s">
        <v>262</v>
      </c>
      <c r="B4802" s="10" t="s">
        <v>318</v>
      </c>
      <c r="C4802" s="11">
        <v>2</v>
      </c>
      <c r="D4802" s="11">
        <v>4578040071</v>
      </c>
      <c r="E4802" s="11" t="s">
        <v>10466</v>
      </c>
      <c r="F4802" s="11" t="s">
        <v>10467</v>
      </c>
      <c r="G4802" s="11">
        <v>9.8553599999999992</v>
      </c>
      <c r="H4802" s="11">
        <v>7.0237999999999996</v>
      </c>
      <c r="I4802" s="11" t="s">
        <v>151</v>
      </c>
      <c r="J4802" s="11" t="s">
        <v>87</v>
      </c>
    </row>
    <row r="4803" spans="1:10">
      <c r="A4803" s="10" t="s">
        <v>260</v>
      </c>
      <c r="B4803" s="10" t="s">
        <v>316</v>
      </c>
      <c r="C4803" s="11">
        <v>2</v>
      </c>
      <c r="D4803" s="11">
        <v>4577415421</v>
      </c>
      <c r="E4803" s="11" t="s">
        <v>10468</v>
      </c>
      <c r="F4803" s="11" t="s">
        <v>10469</v>
      </c>
      <c r="G4803" s="11">
        <v>62.182941</v>
      </c>
      <c r="H4803" s="11">
        <v>7.1631</v>
      </c>
      <c r="I4803" s="11" t="s">
        <v>151</v>
      </c>
      <c r="J4803" s="11" t="s">
        <v>87</v>
      </c>
    </row>
    <row r="4804" spans="1:10">
      <c r="A4804" s="10" t="s">
        <v>237</v>
      </c>
      <c r="B4804" s="10" t="s">
        <v>293</v>
      </c>
      <c r="C4804" s="11">
        <v>1</v>
      </c>
      <c r="D4804" s="11">
        <v>4578120451</v>
      </c>
      <c r="E4804" s="11" t="s">
        <v>10470</v>
      </c>
      <c r="F4804" s="11" t="s">
        <v>10471</v>
      </c>
      <c r="G4804" s="11">
        <v>33.947102000000001</v>
      </c>
      <c r="H4804" s="11">
        <v>53.576000000000001</v>
      </c>
      <c r="I4804" s="11" t="s">
        <v>23684</v>
      </c>
      <c r="J4804" s="11" t="s">
        <v>87</v>
      </c>
    </row>
    <row r="4805" spans="1:10">
      <c r="A4805" s="10" t="s">
        <v>247</v>
      </c>
      <c r="B4805" s="10" t="s">
        <v>303</v>
      </c>
      <c r="C4805" s="11">
        <v>1</v>
      </c>
      <c r="D4805" s="11">
        <v>4578154261</v>
      </c>
      <c r="E4805" s="11" t="s">
        <v>10472</v>
      </c>
      <c r="F4805" s="11" t="s">
        <v>10473</v>
      </c>
      <c r="G4805" s="11">
        <v>30.362499</v>
      </c>
      <c r="H4805" s="11">
        <v>53.298000000000002</v>
      </c>
      <c r="I4805" s="11" t="s">
        <v>145</v>
      </c>
      <c r="J4805" s="11" t="s">
        <v>87</v>
      </c>
    </row>
    <row r="4806" spans="1:10">
      <c r="A4806" s="10" t="s">
        <v>103</v>
      </c>
      <c r="B4806" s="10" t="s">
        <v>104</v>
      </c>
      <c r="C4806" s="11">
        <v>1</v>
      </c>
      <c r="D4806" s="11">
        <v>4578146151</v>
      </c>
      <c r="E4806" s="11" t="s">
        <v>10474</v>
      </c>
      <c r="F4806" s="11" t="s">
        <v>10475</v>
      </c>
      <c r="G4806" s="11">
        <v>43.744301</v>
      </c>
      <c r="H4806" s="11">
        <v>76.427999999999997</v>
      </c>
      <c r="I4806" s="11" t="s">
        <v>150</v>
      </c>
      <c r="J4806" s="11" t="s">
        <v>87</v>
      </c>
    </row>
    <row r="4807" spans="1:10">
      <c r="A4807" s="10" t="s">
        <v>212</v>
      </c>
      <c r="B4807" s="10" t="s">
        <v>268</v>
      </c>
      <c r="C4807" s="11">
        <v>2</v>
      </c>
      <c r="D4807" s="11">
        <v>4578152471</v>
      </c>
      <c r="E4807" s="11" t="s">
        <v>10476</v>
      </c>
      <c r="F4807" s="11" t="s">
        <v>10477</v>
      </c>
      <c r="G4807" s="11">
        <v>9.1068359999999995</v>
      </c>
      <c r="H4807" s="11">
        <v>7.2347999999999999</v>
      </c>
      <c r="I4807" s="11" t="s">
        <v>151</v>
      </c>
      <c r="J4807" s="11" t="s">
        <v>87</v>
      </c>
    </row>
    <row r="4808" spans="1:10">
      <c r="A4808" s="10" t="s">
        <v>211</v>
      </c>
      <c r="B4808" s="10" t="s">
        <v>267</v>
      </c>
      <c r="C4808" s="11">
        <v>1</v>
      </c>
      <c r="D4808" s="11">
        <v>4576344741</v>
      </c>
      <c r="E4808" s="11" t="s">
        <v>10478</v>
      </c>
      <c r="F4808" s="11" t="s">
        <v>10479</v>
      </c>
      <c r="G4808" s="11">
        <v>31.872135</v>
      </c>
      <c r="H4808" s="11">
        <v>7.4089</v>
      </c>
      <c r="I4808" s="11" t="s">
        <v>151</v>
      </c>
      <c r="J4808" s="11" t="s">
        <v>87</v>
      </c>
    </row>
    <row r="4809" spans="1:10">
      <c r="A4809" s="10" t="s">
        <v>258</v>
      </c>
      <c r="B4809" s="10" t="s">
        <v>314</v>
      </c>
      <c r="C4809" s="11">
        <v>1</v>
      </c>
      <c r="D4809" s="11">
        <v>4578331731</v>
      </c>
      <c r="E4809" s="11" t="s">
        <v>10480</v>
      </c>
      <c r="F4809" s="11" t="s">
        <v>10481</v>
      </c>
      <c r="G4809" s="11">
        <v>19.996798999999999</v>
      </c>
      <c r="H4809" s="11">
        <v>83.626999999999995</v>
      </c>
      <c r="I4809" s="11" t="s">
        <v>156</v>
      </c>
      <c r="J4809" s="11" t="s">
        <v>87</v>
      </c>
    </row>
    <row r="4810" spans="1:10">
      <c r="A4810" s="10" t="s">
        <v>238</v>
      </c>
      <c r="B4810" s="10" t="s">
        <v>294</v>
      </c>
      <c r="C4810" s="11">
        <v>1</v>
      </c>
      <c r="D4810" s="11">
        <v>4578228321</v>
      </c>
      <c r="E4810" s="11" t="s">
        <v>10482</v>
      </c>
      <c r="F4810" s="11" t="s">
        <v>10483</v>
      </c>
      <c r="G4810" s="11">
        <v>55.074299000000003</v>
      </c>
      <c r="H4810" s="11">
        <v>82.8</v>
      </c>
      <c r="I4810" s="11" t="s">
        <v>150</v>
      </c>
      <c r="J4810" s="11" t="s">
        <v>87</v>
      </c>
    </row>
    <row r="4811" spans="1:10">
      <c r="A4811" s="10" t="s">
        <v>246</v>
      </c>
      <c r="B4811" s="10" t="s">
        <v>302</v>
      </c>
      <c r="C4811" s="11">
        <v>1</v>
      </c>
      <c r="D4811" s="11">
        <v>4578405321</v>
      </c>
      <c r="E4811" s="11" t="s">
        <v>10484</v>
      </c>
      <c r="F4811" s="11" t="s">
        <v>10485</v>
      </c>
      <c r="G4811" s="11">
        <v>19.756599000000001</v>
      </c>
      <c r="H4811" s="11">
        <v>56.015000000000001</v>
      </c>
      <c r="I4811" s="11" t="s">
        <v>153</v>
      </c>
      <c r="J4811" s="11" t="s">
        <v>87</v>
      </c>
    </row>
    <row r="4812" spans="1:10">
      <c r="A4812" s="10" t="s">
        <v>226</v>
      </c>
      <c r="B4812" s="10" t="s">
        <v>282</v>
      </c>
      <c r="C4812" s="11">
        <v>2</v>
      </c>
      <c r="D4812" s="11">
        <v>4578045491</v>
      </c>
      <c r="E4812" s="11" t="s">
        <v>10486</v>
      </c>
      <c r="F4812" s="11" t="s">
        <v>10487</v>
      </c>
      <c r="G4812" s="11">
        <v>22.47784</v>
      </c>
      <c r="H4812" s="11">
        <v>6.7948000000000004</v>
      </c>
      <c r="I4812" s="11" t="s">
        <v>151</v>
      </c>
      <c r="J4812" s="11" t="s">
        <v>87</v>
      </c>
    </row>
    <row r="4813" spans="1:10">
      <c r="A4813" s="10" t="s">
        <v>237</v>
      </c>
      <c r="B4813" s="10" t="s">
        <v>293</v>
      </c>
      <c r="C4813" s="11">
        <v>1</v>
      </c>
      <c r="D4813" s="11">
        <v>4578359831</v>
      </c>
      <c r="E4813" s="11" t="s">
        <v>10488</v>
      </c>
      <c r="F4813" s="11" t="s">
        <v>10489</v>
      </c>
      <c r="G4813" s="11">
        <v>59.795399000000003</v>
      </c>
      <c r="H4813" s="11">
        <v>76.614000000000004</v>
      </c>
      <c r="I4813" s="11" t="s">
        <v>145</v>
      </c>
      <c r="J4813" s="11" t="s">
        <v>87</v>
      </c>
    </row>
    <row r="4814" spans="1:10">
      <c r="A4814" s="10" t="s">
        <v>234</v>
      </c>
      <c r="B4814" s="10" t="s">
        <v>290</v>
      </c>
      <c r="C4814" s="11">
        <v>1</v>
      </c>
      <c r="D4814" s="11">
        <v>4578473401</v>
      </c>
      <c r="E4814" s="11" t="s">
        <v>10490</v>
      </c>
      <c r="F4814" s="11" t="s">
        <v>10491</v>
      </c>
      <c r="G4814" s="11">
        <v>29.067800999999999</v>
      </c>
      <c r="H4814" s="11">
        <v>53.042999999999999</v>
      </c>
      <c r="I4814" s="11" t="s">
        <v>145</v>
      </c>
      <c r="J4814" s="11" t="s">
        <v>87</v>
      </c>
    </row>
    <row r="4815" spans="1:10">
      <c r="A4815" s="10" t="s">
        <v>243</v>
      </c>
      <c r="B4815" s="10" t="s">
        <v>299</v>
      </c>
      <c r="C4815" s="11">
        <v>1</v>
      </c>
      <c r="D4815" s="11">
        <v>4578331671</v>
      </c>
      <c r="E4815" s="11" t="s">
        <v>10492</v>
      </c>
      <c r="F4815" s="11" t="s">
        <v>10493</v>
      </c>
      <c r="G4815" s="11">
        <v>49.500500000000002</v>
      </c>
      <c r="H4815" s="11">
        <v>63.72</v>
      </c>
      <c r="I4815" s="11" t="s">
        <v>145</v>
      </c>
      <c r="J4815" s="11" t="s">
        <v>87</v>
      </c>
    </row>
    <row r="4816" spans="1:10">
      <c r="A4816" s="10" t="s">
        <v>238</v>
      </c>
      <c r="B4816" s="10" t="s">
        <v>294</v>
      </c>
      <c r="C4816" s="11">
        <v>1</v>
      </c>
      <c r="D4816" s="11">
        <v>4578570161</v>
      </c>
      <c r="E4816" s="11" t="s">
        <v>10494</v>
      </c>
      <c r="F4816" s="11" t="s">
        <v>10495</v>
      </c>
      <c r="G4816" s="11">
        <v>24.4072</v>
      </c>
      <c r="H4816" s="11">
        <v>64.781000000000006</v>
      </c>
      <c r="I4816" s="11" t="s">
        <v>145</v>
      </c>
      <c r="J4816" s="11" t="s">
        <v>87</v>
      </c>
    </row>
    <row r="4817" spans="1:10">
      <c r="A4817" s="10" t="s">
        <v>212</v>
      </c>
      <c r="B4817" s="10" t="s">
        <v>268</v>
      </c>
      <c r="C4817" s="11">
        <v>2</v>
      </c>
      <c r="D4817" s="11">
        <v>4578392361</v>
      </c>
      <c r="E4817" s="11" t="s">
        <v>10496</v>
      </c>
      <c r="F4817" s="11" t="s">
        <v>10497</v>
      </c>
      <c r="G4817" s="11">
        <v>4.8098789999999996</v>
      </c>
      <c r="H4817" s="11">
        <v>3.7562000000000002</v>
      </c>
      <c r="I4817" s="11" t="s">
        <v>145</v>
      </c>
      <c r="J4817" s="11" t="s">
        <v>87</v>
      </c>
    </row>
    <row r="4818" spans="1:10">
      <c r="A4818" s="10" t="s">
        <v>244</v>
      </c>
      <c r="B4818" s="10" t="s">
        <v>300</v>
      </c>
      <c r="C4818" s="11">
        <v>1</v>
      </c>
      <c r="D4818" s="11">
        <v>4578488441</v>
      </c>
      <c r="E4818" s="11" t="s">
        <v>10498</v>
      </c>
      <c r="F4818" s="11" t="s">
        <v>10499</v>
      </c>
      <c r="G4818" s="11">
        <v>11.635899999999999</v>
      </c>
      <c r="H4818" s="11">
        <v>29.645</v>
      </c>
      <c r="I4818" s="11" t="s">
        <v>145</v>
      </c>
      <c r="J4818" s="11" t="s">
        <v>87</v>
      </c>
    </row>
    <row r="4819" spans="1:10">
      <c r="A4819" s="10" t="s">
        <v>239</v>
      </c>
      <c r="B4819" s="10" t="s">
        <v>295</v>
      </c>
      <c r="C4819" s="11">
        <v>2</v>
      </c>
      <c r="D4819" s="11">
        <v>4578005301</v>
      </c>
      <c r="E4819" s="11" t="s">
        <v>10500</v>
      </c>
      <c r="F4819" s="11" t="s">
        <v>10501</v>
      </c>
      <c r="G4819" s="11">
        <v>14.039351</v>
      </c>
      <c r="H4819" s="11">
        <v>3.9113000000000002</v>
      </c>
      <c r="I4819" s="11" t="s">
        <v>146</v>
      </c>
      <c r="J4819" s="11" t="s">
        <v>87</v>
      </c>
    </row>
    <row r="4820" spans="1:10">
      <c r="A4820" s="10" t="s">
        <v>213</v>
      </c>
      <c r="B4820" s="10" t="s">
        <v>95</v>
      </c>
      <c r="C4820" s="11">
        <v>1</v>
      </c>
      <c r="D4820" s="11">
        <v>4578725851</v>
      </c>
      <c r="E4820" s="11" t="s">
        <v>10502</v>
      </c>
      <c r="F4820" s="11" t="s">
        <v>10503</v>
      </c>
      <c r="G4820" s="11">
        <v>26.464701000000002</v>
      </c>
      <c r="H4820" s="11">
        <v>67.262</v>
      </c>
      <c r="I4820" s="11" t="s">
        <v>150</v>
      </c>
      <c r="J4820" s="11" t="s">
        <v>87</v>
      </c>
    </row>
    <row r="4821" spans="1:10">
      <c r="A4821" s="10" t="s">
        <v>214</v>
      </c>
      <c r="B4821" s="10" t="s">
        <v>269</v>
      </c>
      <c r="C4821" s="11">
        <v>1</v>
      </c>
      <c r="D4821" s="11">
        <v>4578752081</v>
      </c>
      <c r="E4821" s="11" t="s">
        <v>10504</v>
      </c>
      <c r="F4821" s="11" t="s">
        <v>10505</v>
      </c>
      <c r="G4821" s="11">
        <v>16.336200999999999</v>
      </c>
      <c r="H4821" s="11">
        <v>51.040999999999997</v>
      </c>
      <c r="I4821" s="11" t="s">
        <v>150</v>
      </c>
      <c r="J4821" s="11" t="s">
        <v>87</v>
      </c>
    </row>
    <row r="4822" spans="1:10">
      <c r="A4822" s="10" t="s">
        <v>237</v>
      </c>
      <c r="B4822" s="10" t="s">
        <v>293</v>
      </c>
      <c r="C4822" s="11">
        <v>1</v>
      </c>
      <c r="D4822" s="11">
        <v>4578903511</v>
      </c>
      <c r="E4822" s="11" t="s">
        <v>10506</v>
      </c>
      <c r="F4822" s="11" t="s">
        <v>10507</v>
      </c>
      <c r="G4822" s="11">
        <v>0</v>
      </c>
      <c r="H4822" s="11">
        <v>0</v>
      </c>
      <c r="I4822" s="11" t="s">
        <v>156</v>
      </c>
      <c r="J4822" s="11" t="s">
        <v>87</v>
      </c>
    </row>
    <row r="4823" spans="1:10">
      <c r="A4823" s="10" t="s">
        <v>238</v>
      </c>
      <c r="B4823" s="10" t="s">
        <v>294</v>
      </c>
      <c r="C4823" s="11">
        <v>1</v>
      </c>
      <c r="D4823" s="11">
        <v>4578903761</v>
      </c>
      <c r="E4823" s="11" t="s">
        <v>10508</v>
      </c>
      <c r="F4823" s="11" t="s">
        <v>10509</v>
      </c>
      <c r="G4823" s="11">
        <v>0</v>
      </c>
      <c r="H4823" s="11">
        <v>0</v>
      </c>
      <c r="I4823" s="11" t="s">
        <v>86</v>
      </c>
      <c r="J4823" s="11" t="s">
        <v>87</v>
      </c>
    </row>
    <row r="4824" spans="1:10">
      <c r="A4824" s="10" t="s">
        <v>209</v>
      </c>
      <c r="B4824" s="10" t="s">
        <v>265</v>
      </c>
      <c r="C4824" s="11">
        <v>1</v>
      </c>
      <c r="D4824" s="11">
        <v>4577918141</v>
      </c>
      <c r="E4824" s="11" t="s">
        <v>10510</v>
      </c>
      <c r="F4824" s="11" t="s">
        <v>10511</v>
      </c>
      <c r="G4824" s="11">
        <v>66.482360999999997</v>
      </c>
      <c r="H4824" s="11">
        <v>7.4596999999999998</v>
      </c>
      <c r="I4824" s="11" t="s">
        <v>151</v>
      </c>
      <c r="J4824" s="11" t="s">
        <v>87</v>
      </c>
    </row>
    <row r="4825" spans="1:10">
      <c r="A4825" s="10" t="s">
        <v>219</v>
      </c>
      <c r="B4825" s="10" t="s">
        <v>274</v>
      </c>
      <c r="C4825" s="11">
        <v>1</v>
      </c>
      <c r="D4825" s="11">
        <v>4578640081</v>
      </c>
      <c r="E4825" s="11" t="s">
        <v>10512</v>
      </c>
      <c r="F4825" s="11" t="s">
        <v>10513</v>
      </c>
      <c r="G4825" s="11">
        <v>65.167998999999995</v>
      </c>
      <c r="H4825" s="11">
        <v>61.857999999999997</v>
      </c>
      <c r="I4825" s="11" t="s">
        <v>156</v>
      </c>
      <c r="J4825" s="11" t="s">
        <v>87</v>
      </c>
    </row>
    <row r="4826" spans="1:10">
      <c r="A4826" s="10" t="s">
        <v>243</v>
      </c>
      <c r="B4826" s="10" t="s">
        <v>299</v>
      </c>
      <c r="C4826" s="11">
        <v>1</v>
      </c>
      <c r="D4826" s="11">
        <v>4578965571</v>
      </c>
      <c r="E4826" s="11" t="s">
        <v>10514</v>
      </c>
      <c r="F4826" s="11" t="s">
        <v>10515</v>
      </c>
      <c r="G4826" s="11">
        <v>0</v>
      </c>
      <c r="H4826" s="11">
        <v>0</v>
      </c>
      <c r="I4826" s="11" t="s">
        <v>146</v>
      </c>
      <c r="J4826" s="11" t="s">
        <v>87</v>
      </c>
    </row>
    <row r="4827" spans="1:10">
      <c r="A4827" s="10" t="s">
        <v>239</v>
      </c>
      <c r="B4827" s="10" t="s">
        <v>295</v>
      </c>
      <c r="C4827" s="11">
        <v>1</v>
      </c>
      <c r="D4827" s="11">
        <v>4578123041</v>
      </c>
      <c r="E4827" s="11" t="s">
        <v>10516</v>
      </c>
      <c r="F4827" s="11" t="s">
        <v>10517</v>
      </c>
      <c r="G4827" s="11">
        <v>33.797950999999998</v>
      </c>
      <c r="H4827" s="11">
        <v>7.3110999999999997</v>
      </c>
      <c r="I4827" s="11" t="s">
        <v>151</v>
      </c>
      <c r="J4827" s="11" t="s">
        <v>87</v>
      </c>
    </row>
    <row r="4828" spans="1:10">
      <c r="A4828" s="10" t="s">
        <v>239</v>
      </c>
      <c r="B4828" s="10" t="s">
        <v>295</v>
      </c>
      <c r="C4828" s="11">
        <v>1</v>
      </c>
      <c r="D4828" s="11">
        <v>4578996781</v>
      </c>
      <c r="E4828" s="11" t="s">
        <v>10518</v>
      </c>
      <c r="F4828" s="11" t="s">
        <v>10519</v>
      </c>
      <c r="G4828" s="11">
        <v>0.145344</v>
      </c>
      <c r="H4828" s="11">
        <v>7.2251000000000003</v>
      </c>
      <c r="I4828" s="11" t="s">
        <v>151</v>
      </c>
      <c r="J4828" s="11" t="s">
        <v>87</v>
      </c>
    </row>
    <row r="4829" spans="1:10">
      <c r="A4829" s="10" t="s">
        <v>234</v>
      </c>
      <c r="B4829" s="10" t="s">
        <v>290</v>
      </c>
      <c r="C4829" s="11">
        <v>1</v>
      </c>
      <c r="D4829" s="11">
        <v>4578762571</v>
      </c>
      <c r="E4829" s="11" t="s">
        <v>10520</v>
      </c>
      <c r="F4829" s="11" t="s">
        <v>10521</v>
      </c>
      <c r="G4829" s="11">
        <v>52.732498</v>
      </c>
      <c r="H4829" s="11">
        <v>86.087999999999994</v>
      </c>
      <c r="I4829" s="11" t="s">
        <v>150</v>
      </c>
      <c r="J4829" s="11" t="s">
        <v>87</v>
      </c>
    </row>
    <row r="4830" spans="1:10">
      <c r="A4830" s="10" t="s">
        <v>237</v>
      </c>
      <c r="B4830" s="10" t="s">
        <v>293</v>
      </c>
      <c r="C4830" s="11">
        <v>1</v>
      </c>
      <c r="D4830" s="11">
        <v>4578907511</v>
      </c>
      <c r="E4830" s="11" t="s">
        <v>10522</v>
      </c>
      <c r="F4830" s="11" t="s">
        <v>10523</v>
      </c>
      <c r="G4830" s="11">
        <v>28.358298999999999</v>
      </c>
      <c r="H4830" s="11">
        <v>66.527000000000001</v>
      </c>
      <c r="I4830" s="11" t="s">
        <v>145</v>
      </c>
      <c r="J4830" s="11" t="s">
        <v>87</v>
      </c>
    </row>
    <row r="4831" spans="1:10">
      <c r="A4831" s="10" t="s">
        <v>213</v>
      </c>
      <c r="B4831" s="10" t="s">
        <v>95</v>
      </c>
      <c r="C4831" s="11">
        <v>1</v>
      </c>
      <c r="D4831" s="11">
        <v>4578934541</v>
      </c>
      <c r="E4831" s="11" t="s">
        <v>10524</v>
      </c>
      <c r="F4831" s="11" t="s">
        <v>10525</v>
      </c>
      <c r="G4831" s="11">
        <v>30.937201000000002</v>
      </c>
      <c r="H4831" s="11">
        <v>81.39</v>
      </c>
      <c r="I4831" s="11" t="s">
        <v>145</v>
      </c>
      <c r="J4831" s="11" t="s">
        <v>87</v>
      </c>
    </row>
    <row r="4832" spans="1:10">
      <c r="A4832" s="10" t="s">
        <v>238</v>
      </c>
      <c r="B4832" s="10" t="s">
        <v>294</v>
      </c>
      <c r="C4832" s="11">
        <v>1</v>
      </c>
      <c r="D4832" s="11">
        <v>4578914021</v>
      </c>
      <c r="E4832" s="11" t="s">
        <v>10526</v>
      </c>
      <c r="F4832" s="11" t="s">
        <v>10527</v>
      </c>
      <c r="G4832" s="11">
        <v>38.847999999999999</v>
      </c>
      <c r="H4832" s="11">
        <v>116.42400000000001</v>
      </c>
      <c r="I4832" s="11" t="s">
        <v>150</v>
      </c>
      <c r="J4832" s="11" t="s">
        <v>87</v>
      </c>
    </row>
    <row r="4833" spans="1:10">
      <c r="A4833" s="10" t="s">
        <v>243</v>
      </c>
      <c r="B4833" s="10" t="s">
        <v>299</v>
      </c>
      <c r="C4833" s="11">
        <v>1</v>
      </c>
      <c r="D4833" s="11">
        <v>4578982001</v>
      </c>
      <c r="E4833" s="11" t="s">
        <v>10528</v>
      </c>
      <c r="F4833" s="11" t="s">
        <v>10529</v>
      </c>
      <c r="G4833" s="11">
        <v>38.2761</v>
      </c>
      <c r="H4833" s="11">
        <v>71.081999999999994</v>
      </c>
      <c r="I4833" s="11" t="s">
        <v>156</v>
      </c>
      <c r="J4833" s="11" t="s">
        <v>87</v>
      </c>
    </row>
    <row r="4834" spans="1:10">
      <c r="A4834" s="10" t="s">
        <v>261</v>
      </c>
      <c r="B4834" s="10" t="s">
        <v>317</v>
      </c>
      <c r="C4834" s="11">
        <v>1</v>
      </c>
      <c r="D4834" s="11">
        <v>4579088521</v>
      </c>
      <c r="E4834" s="11" t="s">
        <v>10530</v>
      </c>
      <c r="F4834" s="11" t="s">
        <v>10531</v>
      </c>
      <c r="G4834" s="88">
        <v>5.0000000000000004E-6</v>
      </c>
      <c r="H4834" s="11">
        <v>9.1999999999999998E-3</v>
      </c>
      <c r="I4834" s="11" t="s">
        <v>151</v>
      </c>
      <c r="J4834" s="11" t="s">
        <v>87</v>
      </c>
    </row>
    <row r="4835" spans="1:10">
      <c r="A4835" s="10" t="s">
        <v>215</v>
      </c>
      <c r="B4835" s="10" t="s">
        <v>270</v>
      </c>
      <c r="C4835" s="11">
        <v>2</v>
      </c>
      <c r="D4835" s="11">
        <v>4579058161</v>
      </c>
      <c r="E4835" s="11" t="s">
        <v>10532</v>
      </c>
      <c r="F4835" s="11" t="s">
        <v>10533</v>
      </c>
      <c r="G4835" s="11">
        <v>1.4801409999999999</v>
      </c>
      <c r="H4835" s="11">
        <v>7.3525</v>
      </c>
      <c r="I4835" s="11" t="s">
        <v>151</v>
      </c>
      <c r="J4835" s="11" t="s">
        <v>87</v>
      </c>
    </row>
    <row r="4836" spans="1:10">
      <c r="A4836" s="10" t="s">
        <v>234</v>
      </c>
      <c r="B4836" s="10" t="s">
        <v>290</v>
      </c>
      <c r="C4836" s="11">
        <v>1</v>
      </c>
      <c r="D4836" s="11">
        <v>4579084381</v>
      </c>
      <c r="E4836" s="11" t="s">
        <v>10534</v>
      </c>
      <c r="F4836" s="11" t="s">
        <v>10535</v>
      </c>
      <c r="G4836" s="11">
        <v>17.017799</v>
      </c>
      <c r="H4836" s="11">
        <v>67.938000000000002</v>
      </c>
      <c r="I4836" s="11" t="s">
        <v>156</v>
      </c>
      <c r="J4836" s="11" t="s">
        <v>87</v>
      </c>
    </row>
    <row r="4837" spans="1:10">
      <c r="A4837" s="10" t="s">
        <v>235</v>
      </c>
      <c r="B4837" s="10" t="s">
        <v>291</v>
      </c>
      <c r="C4837" s="11">
        <v>1</v>
      </c>
      <c r="D4837" s="11">
        <v>4579104761</v>
      </c>
      <c r="E4837" s="11" t="s">
        <v>10536</v>
      </c>
      <c r="F4837" s="11" t="s">
        <v>10537</v>
      </c>
      <c r="G4837" s="11">
        <v>14.9453</v>
      </c>
      <c r="H4837" s="11">
        <v>29.797999999999998</v>
      </c>
      <c r="I4837" s="11" t="s">
        <v>150</v>
      </c>
      <c r="J4837" s="11" t="s">
        <v>87</v>
      </c>
    </row>
    <row r="4838" spans="1:10">
      <c r="A4838" s="10" t="s">
        <v>214</v>
      </c>
      <c r="B4838" s="10" t="s">
        <v>269</v>
      </c>
      <c r="C4838" s="11">
        <v>1</v>
      </c>
      <c r="D4838" s="11">
        <v>4579008741</v>
      </c>
      <c r="E4838" s="11" t="s">
        <v>10538</v>
      </c>
      <c r="F4838" s="11" t="s">
        <v>10539</v>
      </c>
      <c r="G4838" s="11">
        <v>22.764900000000001</v>
      </c>
      <c r="H4838" s="11">
        <v>47.747</v>
      </c>
      <c r="I4838" s="11" t="s">
        <v>145</v>
      </c>
      <c r="J4838" s="11" t="s">
        <v>87</v>
      </c>
    </row>
    <row r="4839" spans="1:10">
      <c r="A4839" s="10" t="s">
        <v>227</v>
      </c>
      <c r="B4839" s="10" t="s">
        <v>283</v>
      </c>
      <c r="C4839" s="11">
        <v>1</v>
      </c>
      <c r="D4839" s="11">
        <v>4579057101</v>
      </c>
      <c r="E4839" s="11" t="s">
        <v>10540</v>
      </c>
      <c r="F4839" s="11" t="s">
        <v>10541</v>
      </c>
      <c r="G4839" s="11">
        <v>17.326401000000001</v>
      </c>
      <c r="H4839" s="11">
        <v>50.826000000000001</v>
      </c>
      <c r="I4839" s="11" t="s">
        <v>150</v>
      </c>
      <c r="J4839" s="11" t="s">
        <v>87</v>
      </c>
    </row>
    <row r="4840" spans="1:10">
      <c r="A4840" s="10" t="s">
        <v>256</v>
      </c>
      <c r="B4840" s="10" t="s">
        <v>312</v>
      </c>
      <c r="C4840" s="11">
        <v>2</v>
      </c>
      <c r="D4840" s="11">
        <v>4578898151</v>
      </c>
      <c r="E4840" s="11" t="s">
        <v>10542</v>
      </c>
      <c r="F4840" s="11" t="s">
        <v>10543</v>
      </c>
      <c r="G4840" s="11">
        <v>8.9064309999999995</v>
      </c>
      <c r="H4840" s="11">
        <v>7.3949999999999996</v>
      </c>
      <c r="I4840" s="11" t="s">
        <v>151</v>
      </c>
      <c r="J4840" s="11" t="s">
        <v>87</v>
      </c>
    </row>
    <row r="4841" spans="1:10">
      <c r="A4841" s="10" t="s">
        <v>257</v>
      </c>
      <c r="B4841" s="10" t="s">
        <v>313</v>
      </c>
      <c r="C4841" s="11">
        <v>1</v>
      </c>
      <c r="D4841" s="11">
        <v>4579230721</v>
      </c>
      <c r="E4841" s="11" t="s">
        <v>10544</v>
      </c>
      <c r="F4841" s="11" t="s">
        <v>10545</v>
      </c>
      <c r="G4841" s="11">
        <v>0</v>
      </c>
      <c r="H4841" s="11">
        <v>0</v>
      </c>
      <c r="I4841" s="11" t="s">
        <v>156</v>
      </c>
      <c r="J4841" s="11" t="s">
        <v>87</v>
      </c>
    </row>
    <row r="4842" spans="1:10">
      <c r="A4842" s="10" t="s">
        <v>233</v>
      </c>
      <c r="B4842" s="10" t="s">
        <v>289</v>
      </c>
      <c r="C4842" s="11">
        <v>2</v>
      </c>
      <c r="D4842" s="11">
        <v>4579145321</v>
      </c>
      <c r="E4842" s="11" t="s">
        <v>10546</v>
      </c>
      <c r="F4842" s="11" t="s">
        <v>10547</v>
      </c>
      <c r="G4842" s="11">
        <v>6.976623</v>
      </c>
      <c r="H4842" s="11">
        <v>7.1444999999999999</v>
      </c>
      <c r="I4842" s="11" t="s">
        <v>151</v>
      </c>
      <c r="J4842" s="11" t="s">
        <v>87</v>
      </c>
    </row>
    <row r="4843" spans="1:10">
      <c r="A4843" s="10" t="s">
        <v>254</v>
      </c>
      <c r="B4843" s="10" t="s">
        <v>310</v>
      </c>
      <c r="C4843" s="11">
        <v>2</v>
      </c>
      <c r="D4843" s="11">
        <v>4579243391</v>
      </c>
      <c r="E4843" s="11" t="s">
        <v>10548</v>
      </c>
      <c r="F4843" s="11" t="s">
        <v>10549</v>
      </c>
      <c r="G4843" s="11">
        <v>3.9675739999999999</v>
      </c>
      <c r="H4843" s="11">
        <v>7.2610999999999999</v>
      </c>
      <c r="I4843" s="11" t="s">
        <v>151</v>
      </c>
      <c r="J4843" s="11" t="s">
        <v>87</v>
      </c>
    </row>
    <row r="4844" spans="1:10">
      <c r="A4844" s="10" t="s">
        <v>247</v>
      </c>
      <c r="B4844" s="10" t="s">
        <v>303</v>
      </c>
      <c r="C4844" s="11">
        <v>1</v>
      </c>
      <c r="D4844" s="11">
        <v>4579339591</v>
      </c>
      <c r="E4844" s="11" t="s">
        <v>10550</v>
      </c>
      <c r="F4844" s="11" t="s">
        <v>10551</v>
      </c>
      <c r="G4844" s="11">
        <v>0</v>
      </c>
      <c r="H4844" s="11">
        <v>0</v>
      </c>
      <c r="I4844" s="11" t="s">
        <v>86</v>
      </c>
      <c r="J4844" s="11" t="s">
        <v>87</v>
      </c>
    </row>
    <row r="4845" spans="1:10">
      <c r="A4845" s="10" t="s">
        <v>212</v>
      </c>
      <c r="B4845" s="10" t="s">
        <v>268</v>
      </c>
      <c r="C4845" s="11">
        <v>1</v>
      </c>
      <c r="D4845" s="11">
        <v>4579347351</v>
      </c>
      <c r="E4845" s="11" t="s">
        <v>10552</v>
      </c>
      <c r="F4845" s="11" t="s">
        <v>10553</v>
      </c>
      <c r="G4845" s="11">
        <v>0</v>
      </c>
      <c r="H4845" s="11">
        <v>0</v>
      </c>
      <c r="I4845" s="11" t="s">
        <v>86</v>
      </c>
      <c r="J4845" s="11" t="s">
        <v>87</v>
      </c>
    </row>
    <row r="4846" spans="1:10">
      <c r="A4846" s="10" t="s">
        <v>227</v>
      </c>
      <c r="B4846" s="10" t="s">
        <v>283</v>
      </c>
      <c r="C4846" s="11">
        <v>1</v>
      </c>
      <c r="D4846" s="11">
        <v>4579324431</v>
      </c>
      <c r="E4846" s="11" t="s">
        <v>10554</v>
      </c>
      <c r="F4846" s="11" t="s">
        <v>10555</v>
      </c>
      <c r="G4846" s="11">
        <v>16.065300000000001</v>
      </c>
      <c r="H4846" s="11">
        <v>85.456000000000003</v>
      </c>
      <c r="I4846" s="11" t="s">
        <v>150</v>
      </c>
      <c r="J4846" s="11" t="s">
        <v>87</v>
      </c>
    </row>
    <row r="4847" spans="1:10">
      <c r="A4847" s="10" t="s">
        <v>241</v>
      </c>
      <c r="B4847" s="10" t="s">
        <v>297</v>
      </c>
      <c r="C4847" s="11">
        <v>1</v>
      </c>
      <c r="D4847" s="11">
        <v>4579371861</v>
      </c>
      <c r="E4847" s="11" t="s">
        <v>10556</v>
      </c>
      <c r="F4847" s="11" t="s">
        <v>10557</v>
      </c>
      <c r="G4847" s="11">
        <v>0</v>
      </c>
      <c r="H4847" s="11">
        <v>0</v>
      </c>
      <c r="I4847" s="11" t="s">
        <v>146</v>
      </c>
      <c r="J4847" s="11" t="s">
        <v>87</v>
      </c>
    </row>
    <row r="4848" spans="1:10">
      <c r="A4848" s="10" t="s">
        <v>261</v>
      </c>
      <c r="B4848" s="10" t="s">
        <v>317</v>
      </c>
      <c r="C4848" s="11">
        <v>2</v>
      </c>
      <c r="D4848" s="11">
        <v>4578921281</v>
      </c>
      <c r="E4848" s="11" t="s">
        <v>10558</v>
      </c>
      <c r="F4848" s="11" t="s">
        <v>10559</v>
      </c>
      <c r="G4848" s="11">
        <v>17.920186999999999</v>
      </c>
      <c r="H4848" s="11">
        <v>7.3093000000000004</v>
      </c>
      <c r="I4848" s="11" t="s">
        <v>151</v>
      </c>
      <c r="J4848" s="11" t="s">
        <v>87</v>
      </c>
    </row>
    <row r="4849" spans="1:10">
      <c r="A4849" s="10" t="s">
        <v>246</v>
      </c>
      <c r="B4849" s="10" t="s">
        <v>302</v>
      </c>
      <c r="C4849" s="11">
        <v>1</v>
      </c>
      <c r="D4849" s="11">
        <v>4579150901</v>
      </c>
      <c r="E4849" s="11" t="s">
        <v>10560</v>
      </c>
      <c r="F4849" s="11" t="s">
        <v>10561</v>
      </c>
      <c r="G4849" s="11">
        <v>63.746799000000003</v>
      </c>
      <c r="H4849" s="11">
        <v>61.853999999999999</v>
      </c>
      <c r="I4849" s="11" t="s">
        <v>150</v>
      </c>
      <c r="J4849" s="11" t="s">
        <v>87</v>
      </c>
    </row>
    <row r="4850" spans="1:10">
      <c r="A4850" s="10" t="s">
        <v>247</v>
      </c>
      <c r="B4850" s="10" t="s">
        <v>303</v>
      </c>
      <c r="C4850" s="11">
        <v>1</v>
      </c>
      <c r="D4850" s="11">
        <v>4579333881</v>
      </c>
      <c r="E4850" s="11" t="s">
        <v>10562</v>
      </c>
      <c r="F4850" s="11" t="s">
        <v>10563</v>
      </c>
      <c r="G4850" s="11">
        <v>19.874399</v>
      </c>
      <c r="H4850" s="11">
        <v>59.972999999999999</v>
      </c>
      <c r="I4850" s="11" t="s">
        <v>156</v>
      </c>
      <c r="J4850" s="11" t="s">
        <v>87</v>
      </c>
    </row>
    <row r="4851" spans="1:10">
      <c r="A4851" s="10" t="s">
        <v>213</v>
      </c>
      <c r="B4851" s="10" t="s">
        <v>95</v>
      </c>
      <c r="C4851" s="11">
        <v>1</v>
      </c>
      <c r="D4851" s="11">
        <v>4579288701</v>
      </c>
      <c r="E4851" s="11" t="s">
        <v>10564</v>
      </c>
      <c r="F4851" s="11" t="s">
        <v>10565</v>
      </c>
      <c r="G4851" s="11">
        <v>49.606400000000001</v>
      </c>
      <c r="H4851" s="11">
        <v>89.435000000000002</v>
      </c>
      <c r="I4851" s="11" t="s">
        <v>150</v>
      </c>
      <c r="J4851" s="11" t="s">
        <v>87</v>
      </c>
    </row>
    <row r="4852" spans="1:10">
      <c r="A4852" s="10" t="s">
        <v>238</v>
      </c>
      <c r="B4852" s="10" t="s">
        <v>294</v>
      </c>
      <c r="C4852" s="11">
        <v>1</v>
      </c>
      <c r="D4852" s="11">
        <v>4579242711</v>
      </c>
      <c r="E4852" s="11" t="s">
        <v>10566</v>
      </c>
      <c r="F4852" s="11" t="s">
        <v>10567</v>
      </c>
      <c r="G4852" s="11">
        <v>52.617001000000002</v>
      </c>
      <c r="H4852" s="11">
        <v>72.236000000000004</v>
      </c>
      <c r="I4852" s="11" t="s">
        <v>150</v>
      </c>
      <c r="J4852" s="11" t="s">
        <v>87</v>
      </c>
    </row>
    <row r="4853" spans="1:10">
      <c r="A4853" s="10" t="s">
        <v>263</v>
      </c>
      <c r="B4853" s="10" t="s">
        <v>319</v>
      </c>
      <c r="C4853" s="11">
        <v>1</v>
      </c>
      <c r="D4853" s="11">
        <v>4578480401</v>
      </c>
      <c r="E4853" s="11" t="s">
        <v>10568</v>
      </c>
      <c r="F4853" s="11" t="s">
        <v>10569</v>
      </c>
      <c r="G4853" s="11">
        <v>28.61908</v>
      </c>
      <c r="H4853" s="11">
        <v>7.1459999999999999</v>
      </c>
      <c r="I4853" s="11" t="s">
        <v>151</v>
      </c>
      <c r="J4853" s="11" t="s">
        <v>87</v>
      </c>
    </row>
    <row r="4854" spans="1:10">
      <c r="A4854" s="10" t="s">
        <v>243</v>
      </c>
      <c r="B4854" s="10" t="s">
        <v>299</v>
      </c>
      <c r="C4854" s="11">
        <v>1</v>
      </c>
      <c r="D4854" s="11">
        <v>4579401581</v>
      </c>
      <c r="E4854" s="11" t="s">
        <v>10570</v>
      </c>
      <c r="F4854" s="11" t="s">
        <v>10571</v>
      </c>
      <c r="G4854" s="11">
        <v>62.325297999999997</v>
      </c>
      <c r="H4854" s="11">
        <v>74.283000000000001</v>
      </c>
      <c r="I4854" s="11" t="s">
        <v>150</v>
      </c>
      <c r="J4854" s="11" t="s">
        <v>87</v>
      </c>
    </row>
    <row r="4855" spans="1:10">
      <c r="A4855" s="10" t="s">
        <v>224</v>
      </c>
      <c r="B4855" s="10" t="s">
        <v>280</v>
      </c>
      <c r="C4855" s="11">
        <v>2</v>
      </c>
      <c r="D4855" s="11">
        <v>4579532361</v>
      </c>
      <c r="E4855" s="11" t="s">
        <v>10572</v>
      </c>
      <c r="F4855" s="11" t="s">
        <v>10573</v>
      </c>
      <c r="G4855" s="11">
        <v>1.1337189999999999</v>
      </c>
      <c r="H4855" s="11">
        <v>6.9061000000000003</v>
      </c>
      <c r="I4855" s="11" t="s">
        <v>151</v>
      </c>
      <c r="J4855" s="11" t="s">
        <v>87</v>
      </c>
    </row>
    <row r="4856" spans="1:10">
      <c r="A4856" s="10" t="s">
        <v>238</v>
      </c>
      <c r="B4856" s="10" t="s">
        <v>294</v>
      </c>
      <c r="C4856" s="11">
        <v>1</v>
      </c>
      <c r="D4856" s="11">
        <v>4579407901</v>
      </c>
      <c r="E4856" s="11" t="s">
        <v>10574</v>
      </c>
      <c r="F4856" s="11" t="s">
        <v>10575</v>
      </c>
      <c r="G4856" s="11">
        <v>41.7164</v>
      </c>
      <c r="H4856" s="11">
        <v>53.067</v>
      </c>
      <c r="I4856" s="11" t="s">
        <v>156</v>
      </c>
      <c r="J4856" s="11" t="s">
        <v>87</v>
      </c>
    </row>
    <row r="4857" spans="1:10">
      <c r="A4857" s="10" t="s">
        <v>90</v>
      </c>
      <c r="B4857" s="10" t="s">
        <v>91</v>
      </c>
      <c r="C4857" s="11">
        <v>2</v>
      </c>
      <c r="D4857" s="11">
        <v>4579576081</v>
      </c>
      <c r="E4857" s="11" t="s">
        <v>10576</v>
      </c>
      <c r="F4857" s="11" t="s">
        <v>10577</v>
      </c>
      <c r="G4857" s="11">
        <v>0</v>
      </c>
      <c r="H4857" s="11">
        <v>0</v>
      </c>
      <c r="I4857" s="11" t="s">
        <v>151</v>
      </c>
      <c r="J4857" s="11" t="s">
        <v>87</v>
      </c>
    </row>
    <row r="4858" spans="1:10">
      <c r="A4858" s="10" t="s">
        <v>90</v>
      </c>
      <c r="B4858" s="10" t="s">
        <v>91</v>
      </c>
      <c r="C4858" s="11">
        <v>1</v>
      </c>
      <c r="D4858" s="11">
        <v>4579579751</v>
      </c>
      <c r="E4858" s="11" t="s">
        <v>10578</v>
      </c>
      <c r="F4858" s="11" t="s">
        <v>10579</v>
      </c>
      <c r="G4858" s="11">
        <v>0</v>
      </c>
      <c r="H4858" s="11">
        <v>0</v>
      </c>
      <c r="I4858" s="11" t="s">
        <v>151</v>
      </c>
      <c r="J4858" s="11" t="s">
        <v>87</v>
      </c>
    </row>
    <row r="4859" spans="1:10">
      <c r="A4859" s="10" t="s">
        <v>212</v>
      </c>
      <c r="B4859" s="10" t="s">
        <v>268</v>
      </c>
      <c r="C4859" s="11">
        <v>2</v>
      </c>
      <c r="D4859" s="11">
        <v>4578743541</v>
      </c>
      <c r="E4859" s="11" t="s">
        <v>10580</v>
      </c>
      <c r="F4859" s="11" t="s">
        <v>10581</v>
      </c>
      <c r="G4859" s="11">
        <v>31.668437999999998</v>
      </c>
      <c r="H4859" s="11">
        <v>7.2770999999999999</v>
      </c>
      <c r="I4859" s="11" t="s">
        <v>151</v>
      </c>
      <c r="J4859" s="11" t="s">
        <v>87</v>
      </c>
    </row>
    <row r="4860" spans="1:10">
      <c r="A4860" s="10" t="s">
        <v>230</v>
      </c>
      <c r="B4860" s="10" t="s">
        <v>43</v>
      </c>
      <c r="C4860" s="11">
        <v>1</v>
      </c>
      <c r="D4860" s="11">
        <v>4578148261</v>
      </c>
      <c r="E4860" s="11" t="s">
        <v>10582</v>
      </c>
      <c r="F4860" s="11" t="s">
        <v>10583</v>
      </c>
      <c r="G4860" s="11">
        <v>48.757556999999998</v>
      </c>
      <c r="H4860" s="11">
        <v>6.2670000000000003</v>
      </c>
      <c r="I4860" s="11" t="s">
        <v>151</v>
      </c>
      <c r="J4860" s="11" t="s">
        <v>87</v>
      </c>
    </row>
    <row r="4861" spans="1:10">
      <c r="A4861" s="10" t="s">
        <v>228</v>
      </c>
      <c r="B4861" s="10" t="s">
        <v>285</v>
      </c>
      <c r="C4861" s="11">
        <v>2</v>
      </c>
      <c r="D4861" s="11">
        <v>4578548041</v>
      </c>
      <c r="E4861" s="11" t="s">
        <v>10584</v>
      </c>
      <c r="F4861" s="11" t="s">
        <v>10585</v>
      </c>
      <c r="G4861" s="11">
        <v>35.466445999999998</v>
      </c>
      <c r="H4861" s="11">
        <v>7.2165999999999997</v>
      </c>
      <c r="I4861" s="11" t="s">
        <v>151</v>
      </c>
      <c r="J4861" s="11" t="s">
        <v>87</v>
      </c>
    </row>
    <row r="4862" spans="1:10">
      <c r="A4862" s="10" t="s">
        <v>45</v>
      </c>
      <c r="B4862" s="10" t="s">
        <v>284</v>
      </c>
      <c r="C4862" s="11">
        <v>1</v>
      </c>
      <c r="D4862" s="11">
        <v>4579581101</v>
      </c>
      <c r="E4862" s="11" t="s">
        <v>10586</v>
      </c>
      <c r="F4862" s="11" t="s">
        <v>10587</v>
      </c>
      <c r="G4862" s="11">
        <v>4.1814</v>
      </c>
      <c r="H4862" s="11">
        <v>19.41</v>
      </c>
      <c r="I4862" s="11" t="s">
        <v>150</v>
      </c>
      <c r="J4862" s="11" t="s">
        <v>87</v>
      </c>
    </row>
    <row r="4863" spans="1:10">
      <c r="A4863" s="10" t="s">
        <v>262</v>
      </c>
      <c r="B4863" s="10" t="s">
        <v>318</v>
      </c>
      <c r="C4863" s="11">
        <v>2</v>
      </c>
      <c r="D4863" s="11">
        <v>4579384081</v>
      </c>
      <c r="E4863" s="11" t="s">
        <v>10588</v>
      </c>
      <c r="F4863" s="11" t="s">
        <v>10589</v>
      </c>
      <c r="G4863" s="11">
        <v>12.153285</v>
      </c>
      <c r="H4863" s="11">
        <v>7.2797999999999998</v>
      </c>
      <c r="I4863" s="11" t="s">
        <v>151</v>
      </c>
      <c r="J4863" s="11" t="s">
        <v>87</v>
      </c>
    </row>
    <row r="4864" spans="1:10">
      <c r="A4864" s="10" t="s">
        <v>213</v>
      </c>
      <c r="B4864" s="10" t="s">
        <v>95</v>
      </c>
      <c r="C4864" s="11">
        <v>1</v>
      </c>
      <c r="D4864" s="11">
        <v>4579629921</v>
      </c>
      <c r="E4864" s="11" t="s">
        <v>10590</v>
      </c>
      <c r="F4864" s="11" t="s">
        <v>10591</v>
      </c>
      <c r="G4864" s="11">
        <v>17.143999000000001</v>
      </c>
      <c r="H4864" s="11">
        <v>71.594999999999999</v>
      </c>
      <c r="I4864" s="11" t="s">
        <v>150</v>
      </c>
      <c r="J4864" s="11" t="s">
        <v>87</v>
      </c>
    </row>
    <row r="4865" spans="1:10">
      <c r="A4865" s="10" t="s">
        <v>234</v>
      </c>
      <c r="B4865" s="10" t="s">
        <v>290</v>
      </c>
      <c r="C4865" s="11">
        <v>1</v>
      </c>
      <c r="D4865" s="11">
        <v>4579697051</v>
      </c>
      <c r="E4865" s="11" t="s">
        <v>10592</v>
      </c>
      <c r="F4865" s="11" t="s">
        <v>10593</v>
      </c>
      <c r="G4865" s="11">
        <v>5.1148999999999996</v>
      </c>
      <c r="H4865" s="11">
        <v>53.131</v>
      </c>
      <c r="I4865" s="11" t="s">
        <v>150</v>
      </c>
      <c r="J4865" s="11" t="s">
        <v>87</v>
      </c>
    </row>
    <row r="4866" spans="1:10">
      <c r="A4866" s="10" t="s">
        <v>239</v>
      </c>
      <c r="B4866" s="10" t="s">
        <v>295</v>
      </c>
      <c r="C4866" s="11">
        <v>1</v>
      </c>
      <c r="D4866" s="11">
        <v>4579544031</v>
      </c>
      <c r="E4866" s="11" t="s">
        <v>10594</v>
      </c>
      <c r="F4866" s="11" t="s">
        <v>10595</v>
      </c>
      <c r="G4866" s="11">
        <v>5.989179</v>
      </c>
      <c r="H4866" s="11">
        <v>6.4927999999999999</v>
      </c>
      <c r="I4866" s="11" t="s">
        <v>151</v>
      </c>
      <c r="J4866" s="11" t="s">
        <v>87</v>
      </c>
    </row>
    <row r="4867" spans="1:10">
      <c r="A4867" s="10" t="s">
        <v>238</v>
      </c>
      <c r="B4867" s="10" t="s">
        <v>294</v>
      </c>
      <c r="C4867" s="11">
        <v>1</v>
      </c>
      <c r="D4867" s="11">
        <v>4579684261</v>
      </c>
      <c r="E4867" s="11" t="s">
        <v>10596</v>
      </c>
      <c r="F4867" s="11" t="s">
        <v>10597</v>
      </c>
      <c r="G4867" s="11">
        <v>4.8129</v>
      </c>
      <c r="H4867" s="11">
        <v>35.098999999999997</v>
      </c>
      <c r="I4867" s="11" t="s">
        <v>156</v>
      </c>
      <c r="J4867" s="11" t="s">
        <v>87</v>
      </c>
    </row>
    <row r="4868" spans="1:10">
      <c r="A4868" s="10" t="s">
        <v>223</v>
      </c>
      <c r="B4868" s="10" t="s">
        <v>279</v>
      </c>
      <c r="C4868" s="11">
        <v>1</v>
      </c>
      <c r="D4868" s="11">
        <v>4579380471</v>
      </c>
      <c r="E4868" s="11" t="s">
        <v>10598</v>
      </c>
      <c r="F4868" s="11" t="s">
        <v>10599</v>
      </c>
      <c r="G4868" s="11">
        <v>11.342711</v>
      </c>
      <c r="H4868" s="11">
        <v>7.4656000000000002</v>
      </c>
      <c r="I4868" s="11" t="s">
        <v>145</v>
      </c>
      <c r="J4868" s="11" t="s">
        <v>87</v>
      </c>
    </row>
    <row r="4869" spans="1:10">
      <c r="A4869" s="10" t="s">
        <v>225</v>
      </c>
      <c r="B4869" s="10" t="s">
        <v>281</v>
      </c>
      <c r="C4869" s="11">
        <v>2</v>
      </c>
      <c r="D4869" s="11">
        <v>4578268871</v>
      </c>
      <c r="E4869" s="11" t="s">
        <v>10600</v>
      </c>
      <c r="F4869" s="11" t="s">
        <v>10601</v>
      </c>
      <c r="G4869" s="11">
        <v>13.739540999999999</v>
      </c>
      <c r="H4869" s="11">
        <v>7.1020000000000003</v>
      </c>
      <c r="I4869" s="11" t="s">
        <v>151</v>
      </c>
      <c r="J4869" s="11" t="s">
        <v>87</v>
      </c>
    </row>
    <row r="4870" spans="1:10">
      <c r="A4870" s="10" t="s">
        <v>214</v>
      </c>
      <c r="B4870" s="10" t="s">
        <v>269</v>
      </c>
      <c r="C4870" s="11">
        <v>1</v>
      </c>
      <c r="D4870" s="11">
        <v>4579711101</v>
      </c>
      <c r="E4870" s="11" t="s">
        <v>10602</v>
      </c>
      <c r="F4870" s="11" t="s">
        <v>10603</v>
      </c>
      <c r="G4870" s="11">
        <v>5.7537000000000003</v>
      </c>
      <c r="H4870" s="11">
        <v>18.335999999999999</v>
      </c>
      <c r="I4870" s="11" t="s">
        <v>150</v>
      </c>
      <c r="J4870" s="11" t="s">
        <v>87</v>
      </c>
    </row>
    <row r="4871" spans="1:10">
      <c r="A4871" s="10" t="s">
        <v>258</v>
      </c>
      <c r="B4871" s="10" t="s">
        <v>314</v>
      </c>
      <c r="C4871" s="11">
        <v>1</v>
      </c>
      <c r="D4871" s="11">
        <v>4578966381</v>
      </c>
      <c r="E4871" s="11" t="s">
        <v>10604</v>
      </c>
      <c r="F4871" s="11" t="s">
        <v>10605</v>
      </c>
      <c r="G4871" s="11">
        <v>65.479102999999995</v>
      </c>
      <c r="H4871" s="11">
        <v>87.198999999999998</v>
      </c>
      <c r="I4871" s="11" t="s">
        <v>150</v>
      </c>
      <c r="J4871" s="11" t="s">
        <v>87</v>
      </c>
    </row>
    <row r="4872" spans="1:10">
      <c r="A4872" s="10" t="s">
        <v>90</v>
      </c>
      <c r="B4872" s="10" t="s">
        <v>91</v>
      </c>
      <c r="C4872" s="11">
        <v>2</v>
      </c>
      <c r="D4872" s="11">
        <v>4579583101</v>
      </c>
      <c r="E4872" s="11" t="s">
        <v>10606</v>
      </c>
      <c r="F4872" s="11" t="s">
        <v>10607</v>
      </c>
      <c r="G4872" s="11">
        <v>4.7093610000000004</v>
      </c>
      <c r="H4872" s="11">
        <v>3.8315000000000001</v>
      </c>
      <c r="I4872" s="11" t="s">
        <v>151</v>
      </c>
      <c r="J4872" s="11" t="s">
        <v>87</v>
      </c>
    </row>
    <row r="4873" spans="1:10">
      <c r="A4873" s="10" t="s">
        <v>237</v>
      </c>
      <c r="B4873" s="10" t="s">
        <v>293</v>
      </c>
      <c r="C4873" s="11">
        <v>1</v>
      </c>
      <c r="D4873" s="11">
        <v>4579052661</v>
      </c>
      <c r="E4873" s="11" t="s">
        <v>10608</v>
      </c>
      <c r="F4873" s="11" t="s">
        <v>10609</v>
      </c>
      <c r="G4873" s="11">
        <v>46.359299</v>
      </c>
      <c r="H4873" s="11">
        <v>76.625</v>
      </c>
      <c r="I4873" s="11" t="s">
        <v>150</v>
      </c>
      <c r="J4873" s="11" t="s">
        <v>87</v>
      </c>
    </row>
    <row r="4874" spans="1:10">
      <c r="A4874" s="10" t="s">
        <v>243</v>
      </c>
      <c r="B4874" s="10" t="s">
        <v>299</v>
      </c>
      <c r="C4874" s="11">
        <v>1</v>
      </c>
      <c r="D4874" s="11">
        <v>4579664231</v>
      </c>
      <c r="E4874" s="11" t="s">
        <v>10610</v>
      </c>
      <c r="F4874" s="11" t="s">
        <v>10611</v>
      </c>
      <c r="G4874" s="11">
        <v>24.087999</v>
      </c>
      <c r="H4874" s="11">
        <v>28.643000000000001</v>
      </c>
      <c r="I4874" s="11" t="s">
        <v>156</v>
      </c>
      <c r="J4874" s="11" t="s">
        <v>87</v>
      </c>
    </row>
    <row r="4875" spans="1:10">
      <c r="A4875" s="10" t="s">
        <v>251</v>
      </c>
      <c r="B4875" s="10" t="s">
        <v>307</v>
      </c>
      <c r="C4875" s="11">
        <v>2</v>
      </c>
      <c r="D4875" s="11">
        <v>4578323291</v>
      </c>
      <c r="E4875" s="11" t="s">
        <v>10612</v>
      </c>
      <c r="F4875" s="11" t="s">
        <v>10613</v>
      </c>
      <c r="G4875" s="11">
        <v>9.2077790000000004</v>
      </c>
      <c r="H4875" s="11">
        <v>6.5594999999999999</v>
      </c>
      <c r="I4875" s="11" t="s">
        <v>151</v>
      </c>
      <c r="J4875" s="11" t="s">
        <v>87</v>
      </c>
    </row>
    <row r="4876" spans="1:10">
      <c r="A4876" s="10" t="s">
        <v>238</v>
      </c>
      <c r="B4876" s="10" t="s">
        <v>294</v>
      </c>
      <c r="C4876" s="11">
        <v>1</v>
      </c>
      <c r="D4876" s="11">
        <v>4579807071</v>
      </c>
      <c r="E4876" s="11" t="s">
        <v>10614</v>
      </c>
      <c r="F4876" s="11" t="s">
        <v>10615</v>
      </c>
      <c r="G4876" s="11">
        <v>13.4872</v>
      </c>
      <c r="H4876" s="11">
        <v>33.319000000000003</v>
      </c>
      <c r="I4876" s="11" t="s">
        <v>145</v>
      </c>
      <c r="J4876" s="11" t="s">
        <v>87</v>
      </c>
    </row>
    <row r="4877" spans="1:10">
      <c r="A4877" s="10" t="s">
        <v>230</v>
      </c>
      <c r="B4877" s="10" t="s">
        <v>43</v>
      </c>
      <c r="C4877" s="11">
        <v>2</v>
      </c>
      <c r="D4877" s="11">
        <v>4578900381</v>
      </c>
      <c r="E4877" s="11" t="s">
        <v>10616</v>
      </c>
      <c r="F4877" s="11" t="s">
        <v>10617</v>
      </c>
      <c r="G4877" s="11">
        <v>29.897584999999999</v>
      </c>
      <c r="H4877" s="11">
        <v>5.5248999999999997</v>
      </c>
      <c r="I4877" s="11" t="s">
        <v>151</v>
      </c>
      <c r="J4877" s="11" t="s">
        <v>87</v>
      </c>
    </row>
    <row r="4878" spans="1:10">
      <c r="A4878" s="10" t="s">
        <v>246</v>
      </c>
      <c r="B4878" s="10" t="s">
        <v>302</v>
      </c>
      <c r="C4878" s="11">
        <v>1</v>
      </c>
      <c r="D4878" s="11">
        <v>4579849831</v>
      </c>
      <c r="E4878" s="11" t="s">
        <v>10618</v>
      </c>
      <c r="F4878" s="11" t="s">
        <v>10619</v>
      </c>
      <c r="G4878" s="11">
        <v>18.609300999999999</v>
      </c>
      <c r="H4878" s="11">
        <v>41.357999999999997</v>
      </c>
      <c r="I4878" s="11" t="s">
        <v>150</v>
      </c>
      <c r="J4878" s="11" t="s">
        <v>87</v>
      </c>
    </row>
    <row r="4879" spans="1:10">
      <c r="A4879" s="10" t="s">
        <v>238</v>
      </c>
      <c r="B4879" s="10" t="s">
        <v>294</v>
      </c>
      <c r="C4879" s="11">
        <v>1</v>
      </c>
      <c r="D4879" s="11">
        <v>4579918451</v>
      </c>
      <c r="E4879" s="11" t="s">
        <v>10620</v>
      </c>
      <c r="F4879" s="11" t="s">
        <v>10621</v>
      </c>
      <c r="G4879" s="11">
        <v>4.9695</v>
      </c>
      <c r="H4879" s="11">
        <v>43.091000000000001</v>
      </c>
      <c r="I4879" s="11" t="s">
        <v>145</v>
      </c>
      <c r="J4879" s="11" t="s">
        <v>87</v>
      </c>
    </row>
    <row r="4880" spans="1:10">
      <c r="A4880" s="10" t="s">
        <v>239</v>
      </c>
      <c r="B4880" s="10" t="s">
        <v>295</v>
      </c>
      <c r="C4880" s="11">
        <v>2</v>
      </c>
      <c r="D4880" s="11">
        <v>4578837981</v>
      </c>
      <c r="E4880" s="11" t="s">
        <v>10622</v>
      </c>
      <c r="F4880" s="11" t="s">
        <v>10623</v>
      </c>
      <c r="G4880" s="11">
        <v>45.753501999999997</v>
      </c>
      <c r="H4880" s="11">
        <v>7.1616999999999997</v>
      </c>
      <c r="I4880" s="11" t="s">
        <v>151</v>
      </c>
      <c r="J4880" s="11" t="s">
        <v>87</v>
      </c>
    </row>
    <row r="4881" spans="1:10">
      <c r="A4881" s="10" t="s">
        <v>45</v>
      </c>
      <c r="B4881" s="10" t="s">
        <v>284</v>
      </c>
      <c r="C4881" s="11">
        <v>1</v>
      </c>
      <c r="D4881" s="11">
        <v>4579902881</v>
      </c>
      <c r="E4881" s="11" t="s">
        <v>10624</v>
      </c>
      <c r="F4881" s="11" t="s">
        <v>10625</v>
      </c>
      <c r="G4881" s="11">
        <v>42.531300000000002</v>
      </c>
      <c r="H4881" s="11">
        <v>70.951999999999998</v>
      </c>
      <c r="I4881" s="11" t="s">
        <v>156</v>
      </c>
      <c r="J4881" s="11" t="s">
        <v>87</v>
      </c>
    </row>
    <row r="4882" spans="1:10">
      <c r="A4882" s="10" t="s">
        <v>244</v>
      </c>
      <c r="B4882" s="10" t="s">
        <v>300</v>
      </c>
      <c r="C4882" s="11">
        <v>1</v>
      </c>
      <c r="D4882" s="11">
        <v>4579779191</v>
      </c>
      <c r="E4882" s="11" t="s">
        <v>10626</v>
      </c>
      <c r="F4882" s="11" t="s">
        <v>10627</v>
      </c>
      <c r="G4882" s="11">
        <v>53.0289</v>
      </c>
      <c r="H4882" s="11">
        <v>53.807000000000002</v>
      </c>
      <c r="I4882" s="11" t="s">
        <v>150</v>
      </c>
      <c r="J4882" s="11" t="s">
        <v>87</v>
      </c>
    </row>
    <row r="4883" spans="1:10">
      <c r="A4883" s="10" t="s">
        <v>238</v>
      </c>
      <c r="B4883" s="10" t="s">
        <v>294</v>
      </c>
      <c r="C4883" s="11">
        <v>1</v>
      </c>
      <c r="D4883" s="11">
        <v>4579992781</v>
      </c>
      <c r="E4883" s="11" t="s">
        <v>10628</v>
      </c>
      <c r="F4883" s="11" t="s">
        <v>10629</v>
      </c>
      <c r="G4883" s="11">
        <v>14.848699999999999</v>
      </c>
      <c r="H4883" s="11">
        <v>27.298999999999999</v>
      </c>
      <c r="I4883" s="11" t="s">
        <v>23684</v>
      </c>
      <c r="J4883" s="11" t="s">
        <v>87</v>
      </c>
    </row>
    <row r="4884" spans="1:10">
      <c r="A4884" s="10" t="s">
        <v>213</v>
      </c>
      <c r="B4884" s="10" t="s">
        <v>95</v>
      </c>
      <c r="C4884" s="11">
        <v>1</v>
      </c>
      <c r="D4884" s="11">
        <v>4580113041</v>
      </c>
      <c r="E4884" s="11" t="s">
        <v>10630</v>
      </c>
      <c r="F4884" s="11" t="s">
        <v>10631</v>
      </c>
      <c r="G4884" s="11">
        <v>0</v>
      </c>
      <c r="H4884" s="11">
        <v>0</v>
      </c>
      <c r="I4884" s="11" t="s">
        <v>156</v>
      </c>
      <c r="J4884" s="11" t="s">
        <v>87</v>
      </c>
    </row>
    <row r="4885" spans="1:10">
      <c r="A4885" s="10" t="s">
        <v>103</v>
      </c>
      <c r="B4885" s="10" t="s">
        <v>104</v>
      </c>
      <c r="C4885" s="11">
        <v>1</v>
      </c>
      <c r="D4885" s="11">
        <v>4579912441</v>
      </c>
      <c r="E4885" s="11" t="s">
        <v>10632</v>
      </c>
      <c r="F4885" s="11" t="s">
        <v>10633</v>
      </c>
      <c r="G4885" s="11">
        <v>89.760497999999998</v>
      </c>
      <c r="H4885" s="11">
        <v>76.037999999999997</v>
      </c>
      <c r="I4885" s="11" t="s">
        <v>150</v>
      </c>
      <c r="J4885" s="11" t="s">
        <v>87</v>
      </c>
    </row>
    <row r="4886" spans="1:10">
      <c r="A4886" s="10" t="s">
        <v>215</v>
      </c>
      <c r="B4886" s="10" t="s">
        <v>270</v>
      </c>
      <c r="C4886" s="11">
        <v>2</v>
      </c>
      <c r="D4886" s="11">
        <v>4579935691</v>
      </c>
      <c r="E4886" s="11" t="s">
        <v>10634</v>
      </c>
      <c r="F4886" s="11" t="s">
        <v>10635</v>
      </c>
      <c r="G4886" s="11">
        <v>8.4322909999999993</v>
      </c>
      <c r="H4886" s="11">
        <v>7.1755000000000004</v>
      </c>
      <c r="I4886" s="11" t="s">
        <v>151</v>
      </c>
      <c r="J4886" s="11" t="s">
        <v>87</v>
      </c>
    </row>
    <row r="4887" spans="1:10">
      <c r="A4887" s="10" t="s">
        <v>212</v>
      </c>
      <c r="B4887" s="10" t="s">
        <v>268</v>
      </c>
      <c r="C4887" s="11">
        <v>2</v>
      </c>
      <c r="D4887" s="11">
        <v>4579947261</v>
      </c>
      <c r="E4887" s="11" t="s">
        <v>10636</v>
      </c>
      <c r="F4887" s="11" t="s">
        <v>10637</v>
      </c>
      <c r="G4887" s="11">
        <v>6.5570959999999996</v>
      </c>
      <c r="H4887" s="11">
        <v>7.0506000000000002</v>
      </c>
      <c r="I4887" s="11" t="s">
        <v>151</v>
      </c>
      <c r="J4887" s="11" t="s">
        <v>87</v>
      </c>
    </row>
    <row r="4888" spans="1:10">
      <c r="A4888" s="10" t="s">
        <v>237</v>
      </c>
      <c r="B4888" s="10" t="s">
        <v>293</v>
      </c>
      <c r="C4888" s="11">
        <v>1</v>
      </c>
      <c r="D4888" s="11">
        <v>4579936861</v>
      </c>
      <c r="E4888" s="11" t="s">
        <v>10638</v>
      </c>
      <c r="F4888" s="11" t="s">
        <v>10639</v>
      </c>
      <c r="G4888" s="11">
        <v>27.778199999999998</v>
      </c>
      <c r="H4888" s="11">
        <v>30.645</v>
      </c>
      <c r="I4888" s="11" t="s">
        <v>150</v>
      </c>
      <c r="J4888" s="11" t="s">
        <v>87</v>
      </c>
    </row>
    <row r="4889" spans="1:10">
      <c r="A4889" s="10" t="s">
        <v>261</v>
      </c>
      <c r="B4889" s="10" t="s">
        <v>317</v>
      </c>
      <c r="C4889" s="11">
        <v>2</v>
      </c>
      <c r="D4889" s="11">
        <v>4579987181</v>
      </c>
      <c r="E4889" s="11" t="s">
        <v>10640</v>
      </c>
      <c r="F4889" s="11" t="s">
        <v>10641</v>
      </c>
      <c r="G4889" s="11">
        <v>9.6838479999999993</v>
      </c>
      <c r="H4889" s="11">
        <v>7.16</v>
      </c>
      <c r="I4889" s="11" t="s">
        <v>151</v>
      </c>
      <c r="J4889" s="11" t="s">
        <v>87</v>
      </c>
    </row>
    <row r="4890" spans="1:10">
      <c r="A4890" s="10" t="s">
        <v>246</v>
      </c>
      <c r="B4890" s="10" t="s">
        <v>302</v>
      </c>
      <c r="C4890" s="11">
        <v>1</v>
      </c>
      <c r="D4890" s="11">
        <v>4580149461</v>
      </c>
      <c r="E4890" s="11" t="s">
        <v>10642</v>
      </c>
      <c r="F4890" s="11" t="s">
        <v>10643</v>
      </c>
      <c r="G4890" s="11">
        <v>25.864799000000001</v>
      </c>
      <c r="H4890" s="11">
        <v>61.290999999999997</v>
      </c>
      <c r="I4890" s="11" t="s">
        <v>150</v>
      </c>
      <c r="J4890" s="11" t="s">
        <v>87</v>
      </c>
    </row>
    <row r="4891" spans="1:10">
      <c r="A4891" s="10" t="s">
        <v>237</v>
      </c>
      <c r="B4891" s="10" t="s">
        <v>293</v>
      </c>
      <c r="C4891" s="11">
        <v>1</v>
      </c>
      <c r="D4891" s="11">
        <v>4580225461</v>
      </c>
      <c r="E4891" s="11" t="s">
        <v>10644</v>
      </c>
      <c r="F4891" s="11" t="s">
        <v>10645</v>
      </c>
      <c r="G4891" s="11">
        <v>10.2662</v>
      </c>
      <c r="H4891" s="11">
        <v>54.186999999999998</v>
      </c>
      <c r="I4891" s="11" t="s">
        <v>150</v>
      </c>
      <c r="J4891" s="11" t="s">
        <v>87</v>
      </c>
    </row>
    <row r="4892" spans="1:10">
      <c r="A4892" s="10" t="s">
        <v>237</v>
      </c>
      <c r="B4892" s="10" t="s">
        <v>293</v>
      </c>
      <c r="C4892" s="11">
        <v>1</v>
      </c>
      <c r="D4892" s="11">
        <v>4580314111</v>
      </c>
      <c r="E4892" s="11" t="s">
        <v>10646</v>
      </c>
      <c r="F4892" s="11" t="s">
        <v>10647</v>
      </c>
      <c r="G4892" s="11">
        <v>0</v>
      </c>
      <c r="H4892" s="11">
        <v>0</v>
      </c>
      <c r="I4892" s="11" t="s">
        <v>150</v>
      </c>
      <c r="J4892" s="11" t="s">
        <v>87</v>
      </c>
    </row>
    <row r="4893" spans="1:10">
      <c r="A4893" s="10" t="s">
        <v>214</v>
      </c>
      <c r="B4893" s="10" t="s">
        <v>269</v>
      </c>
      <c r="C4893" s="11">
        <v>1</v>
      </c>
      <c r="D4893" s="11">
        <v>4580100041</v>
      </c>
      <c r="E4893" s="11" t="s">
        <v>10648</v>
      </c>
      <c r="F4893" s="11" t="s">
        <v>10649</v>
      </c>
      <c r="G4893" s="11">
        <v>39.889899999999997</v>
      </c>
      <c r="H4893" s="11">
        <v>52.984000000000002</v>
      </c>
      <c r="I4893" s="11" t="s">
        <v>150</v>
      </c>
      <c r="J4893" s="11" t="s">
        <v>87</v>
      </c>
    </row>
    <row r="4894" spans="1:10">
      <c r="A4894" s="10" t="s">
        <v>238</v>
      </c>
      <c r="B4894" s="10" t="s">
        <v>294</v>
      </c>
      <c r="C4894" s="11">
        <v>1</v>
      </c>
      <c r="D4894" s="11">
        <v>4580118761</v>
      </c>
      <c r="E4894" s="11" t="s">
        <v>10650</v>
      </c>
      <c r="F4894" s="11" t="s">
        <v>10651</v>
      </c>
      <c r="G4894" s="11">
        <v>61.480998999999997</v>
      </c>
      <c r="H4894" s="11">
        <v>77.210999999999999</v>
      </c>
      <c r="I4894" s="11" t="s">
        <v>157</v>
      </c>
      <c r="J4894" s="11" t="s">
        <v>87</v>
      </c>
    </row>
    <row r="4895" spans="1:10">
      <c r="A4895" s="10" t="s">
        <v>243</v>
      </c>
      <c r="B4895" s="10" t="s">
        <v>299</v>
      </c>
      <c r="C4895" s="11">
        <v>1</v>
      </c>
      <c r="D4895" s="11">
        <v>4580327171</v>
      </c>
      <c r="E4895" s="11" t="s">
        <v>10652</v>
      </c>
      <c r="F4895" s="11" t="s">
        <v>10653</v>
      </c>
      <c r="G4895" s="11">
        <v>16.461300000000001</v>
      </c>
      <c r="H4895" s="11">
        <v>60.368000000000002</v>
      </c>
      <c r="I4895" s="11" t="s">
        <v>150</v>
      </c>
      <c r="J4895" s="11" t="s">
        <v>87</v>
      </c>
    </row>
    <row r="4896" spans="1:10">
      <c r="A4896" s="10" t="s">
        <v>222</v>
      </c>
      <c r="B4896" s="10" t="s">
        <v>278</v>
      </c>
      <c r="C4896" s="11">
        <v>1</v>
      </c>
      <c r="D4896" s="11">
        <v>4580216551</v>
      </c>
      <c r="E4896" s="11" t="s">
        <v>10654</v>
      </c>
      <c r="F4896" s="11" t="s">
        <v>10655</v>
      </c>
      <c r="G4896" s="11">
        <v>60.612999000000002</v>
      </c>
      <c r="H4896" s="11">
        <v>61.506</v>
      </c>
      <c r="I4896" s="11" t="s">
        <v>150</v>
      </c>
      <c r="J4896" s="11" t="s">
        <v>87</v>
      </c>
    </row>
    <row r="4897" spans="1:10">
      <c r="A4897" s="10" t="s">
        <v>235</v>
      </c>
      <c r="B4897" s="10" t="s">
        <v>291</v>
      </c>
      <c r="C4897" s="11">
        <v>1</v>
      </c>
      <c r="D4897" s="11">
        <v>4580363101</v>
      </c>
      <c r="E4897" s="11" t="s">
        <v>10656</v>
      </c>
      <c r="F4897" s="11" t="s">
        <v>10657</v>
      </c>
      <c r="G4897" s="11">
        <v>64.881500000000003</v>
      </c>
      <c r="H4897" s="11">
        <v>77.025000000000006</v>
      </c>
      <c r="I4897" s="11" t="s">
        <v>150</v>
      </c>
      <c r="J4897" s="11" t="s">
        <v>87</v>
      </c>
    </row>
    <row r="4898" spans="1:10">
      <c r="A4898" s="10" t="s">
        <v>262</v>
      </c>
      <c r="B4898" s="10" t="s">
        <v>318</v>
      </c>
      <c r="C4898" s="11">
        <v>1</v>
      </c>
      <c r="D4898" s="11">
        <v>4579792571</v>
      </c>
      <c r="E4898" s="11" t="s">
        <v>10658</v>
      </c>
      <c r="F4898" s="11" t="s">
        <v>10659</v>
      </c>
      <c r="G4898" s="11">
        <v>29.238772999999998</v>
      </c>
      <c r="H4898" s="11">
        <v>7.2647000000000004</v>
      </c>
      <c r="I4898" s="11" t="s">
        <v>151</v>
      </c>
      <c r="J4898" s="11" t="s">
        <v>87</v>
      </c>
    </row>
    <row r="4899" spans="1:10">
      <c r="A4899" s="10" t="s">
        <v>239</v>
      </c>
      <c r="B4899" s="10" t="s">
        <v>295</v>
      </c>
      <c r="C4899" s="11">
        <v>1</v>
      </c>
      <c r="D4899" s="11">
        <v>4580484591</v>
      </c>
      <c r="E4899" s="11" t="s">
        <v>10660</v>
      </c>
      <c r="F4899" s="11" t="s">
        <v>10661</v>
      </c>
      <c r="G4899" s="11">
        <v>3.2791980000000001</v>
      </c>
      <c r="H4899" s="11">
        <v>6.5002000000000004</v>
      </c>
      <c r="I4899" s="11" t="s">
        <v>151</v>
      </c>
      <c r="J4899" s="11" t="s">
        <v>87</v>
      </c>
    </row>
    <row r="4900" spans="1:10">
      <c r="A4900" s="10" t="s">
        <v>237</v>
      </c>
      <c r="B4900" s="10" t="s">
        <v>293</v>
      </c>
      <c r="C4900" s="11">
        <v>1</v>
      </c>
      <c r="D4900" s="11">
        <v>4580316011</v>
      </c>
      <c r="E4900" s="11" t="s">
        <v>10662</v>
      </c>
      <c r="F4900" s="11" t="s">
        <v>10663</v>
      </c>
      <c r="G4900" s="11">
        <v>47.275700000000001</v>
      </c>
      <c r="H4900" s="11">
        <v>53.192999999999998</v>
      </c>
      <c r="I4900" s="11" t="s">
        <v>23684</v>
      </c>
      <c r="J4900" s="11" t="s">
        <v>87</v>
      </c>
    </row>
    <row r="4901" spans="1:10">
      <c r="A4901" s="10" t="s">
        <v>238</v>
      </c>
      <c r="B4901" s="10" t="s">
        <v>294</v>
      </c>
      <c r="C4901" s="11">
        <v>1</v>
      </c>
      <c r="D4901" s="11">
        <v>4580375981</v>
      </c>
      <c r="E4901" s="11" t="s">
        <v>10664</v>
      </c>
      <c r="F4901" s="11" t="s">
        <v>10665</v>
      </c>
      <c r="G4901" s="11">
        <v>59.916499999999999</v>
      </c>
      <c r="H4901" s="11">
        <v>64.093999999999994</v>
      </c>
      <c r="I4901" s="11" t="s">
        <v>150</v>
      </c>
      <c r="J4901" s="11" t="s">
        <v>87</v>
      </c>
    </row>
    <row r="4902" spans="1:10">
      <c r="A4902" s="10" t="s">
        <v>262</v>
      </c>
      <c r="B4902" s="10" t="s">
        <v>318</v>
      </c>
      <c r="C4902" s="11">
        <v>2</v>
      </c>
      <c r="D4902" s="11">
        <v>4580085971</v>
      </c>
      <c r="E4902" s="11" t="s">
        <v>10666</v>
      </c>
      <c r="F4902" s="11" t="s">
        <v>10667</v>
      </c>
      <c r="G4902" s="11">
        <v>22.447603000000001</v>
      </c>
      <c r="H4902" s="11">
        <v>7.0449999999999999</v>
      </c>
      <c r="I4902" s="11" t="s">
        <v>151</v>
      </c>
      <c r="J4902" s="11" t="s">
        <v>87</v>
      </c>
    </row>
    <row r="4903" spans="1:10">
      <c r="A4903" s="10" t="s">
        <v>243</v>
      </c>
      <c r="B4903" s="10" t="s">
        <v>299</v>
      </c>
      <c r="C4903" s="11">
        <v>1</v>
      </c>
      <c r="D4903" s="11">
        <v>4580665531</v>
      </c>
      <c r="E4903" s="11" t="s">
        <v>10668</v>
      </c>
      <c r="F4903" s="11" t="s">
        <v>10669</v>
      </c>
      <c r="G4903" s="11">
        <v>8.5289000000000001</v>
      </c>
      <c r="H4903" s="11">
        <v>39.311999999999998</v>
      </c>
      <c r="I4903" s="11" t="s">
        <v>146</v>
      </c>
      <c r="J4903" s="11" t="s">
        <v>87</v>
      </c>
    </row>
    <row r="4904" spans="1:10">
      <c r="A4904" s="10" t="s">
        <v>263</v>
      </c>
      <c r="B4904" s="10" t="s">
        <v>319</v>
      </c>
      <c r="C4904" s="11">
        <v>2</v>
      </c>
      <c r="D4904" s="11">
        <v>4579375691</v>
      </c>
      <c r="E4904" s="11" t="s">
        <v>10670</v>
      </c>
      <c r="F4904" s="11" t="s">
        <v>10671</v>
      </c>
      <c r="G4904" s="11">
        <v>48.901916999999997</v>
      </c>
      <c r="H4904" s="11">
        <v>7.3194999999999997</v>
      </c>
      <c r="I4904" s="11" t="s">
        <v>151</v>
      </c>
      <c r="J4904" s="11" t="s">
        <v>87</v>
      </c>
    </row>
    <row r="4905" spans="1:10">
      <c r="A4905" s="10" t="s">
        <v>238</v>
      </c>
      <c r="B4905" s="10" t="s">
        <v>294</v>
      </c>
      <c r="C4905" s="11">
        <v>1</v>
      </c>
      <c r="D4905" s="11">
        <v>4580716701</v>
      </c>
      <c r="E4905" s="11" t="s">
        <v>10672</v>
      </c>
      <c r="F4905" s="11" t="s">
        <v>10673</v>
      </c>
      <c r="G4905" s="11">
        <v>49.043700999999999</v>
      </c>
      <c r="H4905" s="11">
        <v>122.43</v>
      </c>
      <c r="I4905" s="11" t="s">
        <v>150</v>
      </c>
      <c r="J4905" s="11" t="s">
        <v>87</v>
      </c>
    </row>
    <row r="4906" spans="1:10">
      <c r="A4906" s="10" t="s">
        <v>230</v>
      </c>
      <c r="B4906" s="10" t="s">
        <v>43</v>
      </c>
      <c r="C4906" s="11">
        <v>2</v>
      </c>
      <c r="D4906" s="11">
        <v>4580459201</v>
      </c>
      <c r="E4906" s="11" t="s">
        <v>10674</v>
      </c>
      <c r="F4906" s="11" t="s">
        <v>10675</v>
      </c>
      <c r="G4906" s="11">
        <v>13.814546999999999</v>
      </c>
      <c r="H4906" s="11">
        <v>6.0585000000000004</v>
      </c>
      <c r="I4906" s="11" t="s">
        <v>151</v>
      </c>
      <c r="J4906" s="11" t="s">
        <v>87</v>
      </c>
    </row>
    <row r="4907" spans="1:10">
      <c r="A4907" s="10" t="s">
        <v>237</v>
      </c>
      <c r="B4907" s="10" t="s">
        <v>293</v>
      </c>
      <c r="C4907" s="11">
        <v>1</v>
      </c>
      <c r="D4907" s="11">
        <v>4580758801</v>
      </c>
      <c r="E4907" s="11" t="s">
        <v>10676</v>
      </c>
      <c r="F4907" s="11" t="s">
        <v>10677</v>
      </c>
      <c r="G4907" s="11">
        <v>7.9654999999999996</v>
      </c>
      <c r="H4907" s="11">
        <v>29.791</v>
      </c>
      <c r="I4907" s="11" t="s">
        <v>145</v>
      </c>
      <c r="J4907" s="11" t="s">
        <v>87</v>
      </c>
    </row>
    <row r="4908" spans="1:10">
      <c r="A4908" s="10" t="s">
        <v>258</v>
      </c>
      <c r="B4908" s="10" t="s">
        <v>314</v>
      </c>
      <c r="C4908" s="11">
        <v>1</v>
      </c>
      <c r="D4908" s="11">
        <v>4580769101</v>
      </c>
      <c r="E4908" s="11" t="s">
        <v>10678</v>
      </c>
      <c r="F4908" s="11" t="s">
        <v>10679</v>
      </c>
      <c r="G4908" s="11">
        <v>54.840302000000001</v>
      </c>
      <c r="H4908" s="11">
        <v>61.576999999999998</v>
      </c>
      <c r="I4908" s="11" t="s">
        <v>150</v>
      </c>
      <c r="J4908" s="11" t="s">
        <v>87</v>
      </c>
    </row>
    <row r="4909" spans="1:10">
      <c r="A4909" s="10" t="s">
        <v>213</v>
      </c>
      <c r="B4909" s="10" t="s">
        <v>95</v>
      </c>
      <c r="C4909" s="11">
        <v>1</v>
      </c>
      <c r="D4909" s="11">
        <v>4580824331</v>
      </c>
      <c r="E4909" s="11" t="s">
        <v>10680</v>
      </c>
      <c r="F4909" s="11" t="s">
        <v>10681</v>
      </c>
      <c r="G4909" s="11">
        <v>56.599800000000002</v>
      </c>
      <c r="H4909" s="11">
        <v>76.427999999999997</v>
      </c>
      <c r="I4909" s="11" t="s">
        <v>146</v>
      </c>
      <c r="J4909" s="11" t="s">
        <v>87</v>
      </c>
    </row>
    <row r="4910" spans="1:10">
      <c r="A4910" s="10" t="s">
        <v>233</v>
      </c>
      <c r="B4910" s="10" t="s">
        <v>289</v>
      </c>
      <c r="C4910" s="11">
        <v>2</v>
      </c>
      <c r="D4910" s="11">
        <v>4579839621</v>
      </c>
      <c r="E4910" s="11" t="s">
        <v>10682</v>
      </c>
      <c r="F4910" s="11" t="s">
        <v>10683</v>
      </c>
      <c r="G4910" s="11">
        <v>49.468646999999997</v>
      </c>
      <c r="H4910" s="11">
        <v>7.1181999999999999</v>
      </c>
      <c r="I4910" s="11" t="s">
        <v>151</v>
      </c>
      <c r="J4910" s="11" t="s">
        <v>87</v>
      </c>
    </row>
    <row r="4911" spans="1:10">
      <c r="A4911" s="10" t="s">
        <v>237</v>
      </c>
      <c r="B4911" s="10" t="s">
        <v>293</v>
      </c>
      <c r="C4911" s="11">
        <v>1</v>
      </c>
      <c r="D4911" s="11">
        <v>4580971231</v>
      </c>
      <c r="E4911" s="11" t="s">
        <v>10684</v>
      </c>
      <c r="F4911" s="11" t="s">
        <v>10685</v>
      </c>
      <c r="G4911" s="11">
        <v>34.071601999999999</v>
      </c>
      <c r="H4911" s="11">
        <v>43.401000000000003</v>
      </c>
      <c r="I4911" s="11" t="s">
        <v>145</v>
      </c>
      <c r="J4911" s="11" t="s">
        <v>87</v>
      </c>
    </row>
    <row r="4912" spans="1:10">
      <c r="A4912" s="10" t="s">
        <v>246</v>
      </c>
      <c r="B4912" s="10" t="s">
        <v>302</v>
      </c>
      <c r="C4912" s="11">
        <v>1</v>
      </c>
      <c r="D4912" s="11">
        <v>4581140281</v>
      </c>
      <c r="E4912" s="11" t="s">
        <v>10686</v>
      </c>
      <c r="F4912" s="11" t="s">
        <v>10687</v>
      </c>
      <c r="G4912" s="11">
        <v>58.317501</v>
      </c>
      <c r="H4912" s="11">
        <v>61.290999999999997</v>
      </c>
      <c r="I4912" s="11" t="s">
        <v>150</v>
      </c>
      <c r="J4912" s="11" t="s">
        <v>87</v>
      </c>
    </row>
    <row r="4913" spans="1:10">
      <c r="A4913" s="10" t="s">
        <v>245</v>
      </c>
      <c r="B4913" s="10" t="s">
        <v>301</v>
      </c>
      <c r="C4913" s="11">
        <v>1</v>
      </c>
      <c r="D4913" s="11">
        <v>4518331931</v>
      </c>
      <c r="E4913" s="11" t="s">
        <v>10688</v>
      </c>
      <c r="F4913" s="11" t="s">
        <v>10689</v>
      </c>
      <c r="G4913" s="88">
        <v>5.1E-5</v>
      </c>
      <c r="H4913" s="11">
        <v>9.2100000000000001E-2</v>
      </c>
      <c r="I4913" s="11"/>
      <c r="J4913" s="11" t="s">
        <v>87</v>
      </c>
    </row>
    <row r="4914" spans="1:10">
      <c r="A4914" s="10" t="s">
        <v>224</v>
      </c>
      <c r="B4914" s="10" t="s">
        <v>280</v>
      </c>
      <c r="C4914" s="11">
        <v>1</v>
      </c>
      <c r="D4914" s="11">
        <v>4580405411</v>
      </c>
      <c r="E4914" s="11" t="s">
        <v>10690</v>
      </c>
      <c r="F4914" s="11" t="s">
        <v>10691</v>
      </c>
      <c r="G4914" s="11">
        <v>45.911411000000001</v>
      </c>
      <c r="H4914" s="11">
        <v>7.3350999999999997</v>
      </c>
      <c r="I4914" s="11" t="s">
        <v>151</v>
      </c>
      <c r="J4914" s="11" t="s">
        <v>87</v>
      </c>
    </row>
    <row r="4915" spans="1:10">
      <c r="A4915" s="10" t="s">
        <v>90</v>
      </c>
      <c r="B4915" s="10" t="s">
        <v>91</v>
      </c>
      <c r="C4915" s="11">
        <v>2</v>
      </c>
      <c r="D4915" s="11">
        <v>4580590611</v>
      </c>
      <c r="E4915" s="11" t="s">
        <v>10692</v>
      </c>
      <c r="F4915" s="11" t="s">
        <v>10693</v>
      </c>
      <c r="G4915" s="11">
        <v>41.967030000000001</v>
      </c>
      <c r="H4915" s="11">
        <v>7.2469000000000001</v>
      </c>
      <c r="I4915" s="11" t="s">
        <v>151</v>
      </c>
      <c r="J4915" s="11" t="s">
        <v>87</v>
      </c>
    </row>
    <row r="4916" spans="1:10">
      <c r="A4916" s="10" t="s">
        <v>234</v>
      </c>
      <c r="B4916" s="10" t="s">
        <v>290</v>
      </c>
      <c r="C4916" s="11">
        <v>1</v>
      </c>
      <c r="D4916" s="11">
        <v>4581334621</v>
      </c>
      <c r="E4916" s="11" t="s">
        <v>10694</v>
      </c>
      <c r="F4916" s="11" t="s">
        <v>10695</v>
      </c>
      <c r="G4916" s="11">
        <v>27.970600000000001</v>
      </c>
      <c r="H4916" s="11">
        <v>45.695</v>
      </c>
      <c r="I4916" s="11" t="s">
        <v>150</v>
      </c>
      <c r="J4916" s="11" t="s">
        <v>87</v>
      </c>
    </row>
    <row r="4917" spans="1:10">
      <c r="A4917" s="10" t="s">
        <v>238</v>
      </c>
      <c r="B4917" s="10" t="s">
        <v>294</v>
      </c>
      <c r="C4917" s="11">
        <v>1</v>
      </c>
      <c r="D4917" s="11">
        <v>4581369551</v>
      </c>
      <c r="E4917" s="11" t="s">
        <v>10696</v>
      </c>
      <c r="F4917" s="11" t="s">
        <v>10697</v>
      </c>
      <c r="G4917" s="11">
        <v>34.561000999999997</v>
      </c>
      <c r="H4917" s="11">
        <v>122.73699999999999</v>
      </c>
      <c r="I4917" s="11" t="s">
        <v>150</v>
      </c>
      <c r="J4917" s="11" t="s">
        <v>87</v>
      </c>
    </row>
    <row r="4918" spans="1:10">
      <c r="A4918" s="10" t="s">
        <v>246</v>
      </c>
      <c r="B4918" s="10" t="s">
        <v>302</v>
      </c>
      <c r="C4918" s="11">
        <v>1</v>
      </c>
      <c r="D4918" s="11">
        <v>4581387721</v>
      </c>
      <c r="E4918" s="11" t="s">
        <v>10698</v>
      </c>
      <c r="F4918" s="11" t="s">
        <v>10699</v>
      </c>
      <c r="G4918" s="11">
        <v>23.641999999999999</v>
      </c>
      <c r="H4918" s="11">
        <v>57.97</v>
      </c>
      <c r="I4918" s="11" t="s">
        <v>150</v>
      </c>
      <c r="J4918" s="11" t="s">
        <v>87</v>
      </c>
    </row>
    <row r="4919" spans="1:10">
      <c r="A4919" s="10" t="s">
        <v>244</v>
      </c>
      <c r="B4919" s="10" t="s">
        <v>300</v>
      </c>
      <c r="C4919" s="11">
        <v>1</v>
      </c>
      <c r="D4919" s="11">
        <v>4581370371</v>
      </c>
      <c r="E4919" s="11" t="s">
        <v>10700</v>
      </c>
      <c r="F4919" s="11" t="s">
        <v>10701</v>
      </c>
      <c r="G4919" s="11">
        <v>26.424299000000001</v>
      </c>
      <c r="H4919" s="11">
        <v>51.347000000000001</v>
      </c>
      <c r="I4919" s="11" t="s">
        <v>145</v>
      </c>
      <c r="J4919" s="11" t="s">
        <v>87</v>
      </c>
    </row>
    <row r="4920" spans="1:10">
      <c r="A4920" s="10" t="s">
        <v>243</v>
      </c>
      <c r="B4920" s="10" t="s">
        <v>299</v>
      </c>
      <c r="C4920" s="11">
        <v>1</v>
      </c>
      <c r="D4920" s="11">
        <v>4581363781</v>
      </c>
      <c r="E4920" s="11" t="s">
        <v>10702</v>
      </c>
      <c r="F4920" s="11" t="s">
        <v>10703</v>
      </c>
      <c r="G4920" s="11">
        <v>46.246699999999997</v>
      </c>
      <c r="H4920" s="11">
        <v>52.984000000000002</v>
      </c>
      <c r="I4920" s="11" t="s">
        <v>150</v>
      </c>
      <c r="J4920" s="11" t="s">
        <v>87</v>
      </c>
    </row>
    <row r="4921" spans="1:10">
      <c r="A4921" s="10" t="s">
        <v>262</v>
      </c>
      <c r="B4921" s="10" t="s">
        <v>318</v>
      </c>
      <c r="C4921" s="11">
        <v>2</v>
      </c>
      <c r="D4921" s="11">
        <v>4581363681</v>
      </c>
      <c r="E4921" s="11" t="s">
        <v>10704</v>
      </c>
      <c r="F4921" s="11" t="s">
        <v>10705</v>
      </c>
      <c r="G4921" s="11">
        <v>11.314451</v>
      </c>
      <c r="H4921" s="11">
        <v>7.0704000000000002</v>
      </c>
      <c r="I4921" s="11" t="s">
        <v>145</v>
      </c>
      <c r="J4921" s="11" t="s">
        <v>87</v>
      </c>
    </row>
    <row r="4922" spans="1:10">
      <c r="A4922" s="10" t="s">
        <v>230</v>
      </c>
      <c r="B4922" s="10" t="s">
        <v>43</v>
      </c>
      <c r="C4922" s="11">
        <v>1</v>
      </c>
      <c r="D4922" s="11">
        <v>4579709791</v>
      </c>
      <c r="E4922" s="11" t="s">
        <v>10706</v>
      </c>
      <c r="F4922" s="11" t="s">
        <v>10707</v>
      </c>
      <c r="G4922" s="11">
        <v>68.819962000000004</v>
      </c>
      <c r="H4922" s="11">
        <v>6.2842000000000002</v>
      </c>
      <c r="I4922" s="11" t="s">
        <v>151</v>
      </c>
      <c r="J4922" s="11" t="s">
        <v>87</v>
      </c>
    </row>
    <row r="4923" spans="1:10">
      <c r="A4923" s="10" t="s">
        <v>246</v>
      </c>
      <c r="B4923" s="10" t="s">
        <v>302</v>
      </c>
      <c r="C4923" s="11">
        <v>1</v>
      </c>
      <c r="D4923" s="11">
        <v>4581463741</v>
      </c>
      <c r="E4923" s="11" t="s">
        <v>10708</v>
      </c>
      <c r="F4923" s="11" t="s">
        <v>10709</v>
      </c>
      <c r="G4923" s="11">
        <v>19.021601</v>
      </c>
      <c r="H4923" s="11">
        <v>59.597000000000001</v>
      </c>
      <c r="I4923" s="11" t="s">
        <v>145</v>
      </c>
      <c r="J4923" s="11" t="s">
        <v>87</v>
      </c>
    </row>
    <row r="4924" spans="1:10">
      <c r="A4924" s="10" t="s">
        <v>237</v>
      </c>
      <c r="B4924" s="10" t="s">
        <v>293</v>
      </c>
      <c r="C4924" s="11">
        <v>1</v>
      </c>
      <c r="D4924" s="11">
        <v>4581473101</v>
      </c>
      <c r="E4924" s="11" t="s">
        <v>10710</v>
      </c>
      <c r="F4924" s="11" t="s">
        <v>10711</v>
      </c>
      <c r="G4924" s="11">
        <v>10.9687</v>
      </c>
      <c r="H4924" s="11">
        <v>40.110999999999997</v>
      </c>
      <c r="I4924" s="11" t="s">
        <v>155</v>
      </c>
      <c r="J4924" s="11" t="s">
        <v>87</v>
      </c>
    </row>
    <row r="4925" spans="1:10">
      <c r="A4925" s="10" t="s">
        <v>238</v>
      </c>
      <c r="B4925" s="10" t="s">
        <v>294</v>
      </c>
      <c r="C4925" s="11">
        <v>1</v>
      </c>
      <c r="D4925" s="11">
        <v>4581400311</v>
      </c>
      <c r="E4925" s="11" t="s">
        <v>10712</v>
      </c>
      <c r="F4925" s="11" t="s">
        <v>10713</v>
      </c>
      <c r="G4925" s="11">
        <v>54.5779</v>
      </c>
      <c r="H4925" s="11">
        <v>75.599000000000004</v>
      </c>
      <c r="I4925" s="11" t="s">
        <v>150</v>
      </c>
      <c r="J4925" s="11" t="s">
        <v>87</v>
      </c>
    </row>
    <row r="4926" spans="1:10">
      <c r="A4926" s="10" t="s">
        <v>238</v>
      </c>
      <c r="B4926" s="10" t="s">
        <v>294</v>
      </c>
      <c r="C4926" s="11">
        <v>1</v>
      </c>
      <c r="D4926" s="11">
        <v>4581513421</v>
      </c>
      <c r="E4926" s="11" t="s">
        <v>10714</v>
      </c>
      <c r="F4926" s="11" t="s">
        <v>10715</v>
      </c>
      <c r="G4926" s="11">
        <v>0</v>
      </c>
      <c r="H4926" s="11">
        <v>0</v>
      </c>
      <c r="I4926" s="11" t="s">
        <v>150</v>
      </c>
      <c r="J4926" s="11" t="s">
        <v>87</v>
      </c>
    </row>
    <row r="4927" spans="1:10">
      <c r="A4927" s="10" t="s">
        <v>212</v>
      </c>
      <c r="B4927" s="10" t="s">
        <v>268</v>
      </c>
      <c r="C4927" s="11">
        <v>2</v>
      </c>
      <c r="D4927" s="11">
        <v>4580288041</v>
      </c>
      <c r="E4927" s="11" t="s">
        <v>10716</v>
      </c>
      <c r="F4927" s="11" t="s">
        <v>10717</v>
      </c>
      <c r="G4927" s="11">
        <v>57.223754999999997</v>
      </c>
      <c r="H4927" s="11">
        <v>7.3072999999999997</v>
      </c>
      <c r="I4927" s="11" t="s">
        <v>151</v>
      </c>
      <c r="J4927" s="11" t="s">
        <v>87</v>
      </c>
    </row>
    <row r="4928" spans="1:10">
      <c r="A4928" s="10" t="s">
        <v>211</v>
      </c>
      <c r="B4928" s="10" t="s">
        <v>267</v>
      </c>
      <c r="C4928" s="11">
        <v>1</v>
      </c>
      <c r="D4928" s="11">
        <v>4581589661</v>
      </c>
      <c r="E4928" s="11" t="s">
        <v>10718</v>
      </c>
      <c r="F4928" s="11" t="s">
        <v>10719</v>
      </c>
      <c r="G4928" s="11">
        <v>0</v>
      </c>
      <c r="H4928" s="11">
        <v>0</v>
      </c>
      <c r="I4928" s="11" t="s">
        <v>86</v>
      </c>
      <c r="J4928" s="11" t="s">
        <v>87</v>
      </c>
    </row>
    <row r="4929" spans="1:10">
      <c r="A4929" s="10" t="s">
        <v>243</v>
      </c>
      <c r="B4929" s="10" t="s">
        <v>299</v>
      </c>
      <c r="C4929" s="11">
        <v>1</v>
      </c>
      <c r="D4929" s="11">
        <v>4581511111</v>
      </c>
      <c r="E4929" s="11" t="s">
        <v>10720</v>
      </c>
      <c r="F4929" s="11" t="s">
        <v>10721</v>
      </c>
      <c r="G4929" s="11">
        <v>37.095100000000002</v>
      </c>
      <c r="H4929" s="11">
        <v>69.349000000000004</v>
      </c>
      <c r="I4929" s="11" t="s">
        <v>145</v>
      </c>
      <c r="J4929" s="11" t="s">
        <v>87</v>
      </c>
    </row>
    <row r="4930" spans="1:10">
      <c r="A4930" s="10" t="s">
        <v>234</v>
      </c>
      <c r="B4930" s="10" t="s">
        <v>290</v>
      </c>
      <c r="C4930" s="11">
        <v>1</v>
      </c>
      <c r="D4930" s="11">
        <v>4581523411</v>
      </c>
      <c r="E4930" s="11" t="s">
        <v>10722</v>
      </c>
      <c r="F4930" s="11" t="s">
        <v>10723</v>
      </c>
      <c r="G4930" s="11">
        <v>43.880501000000002</v>
      </c>
      <c r="H4930" s="11">
        <v>70.132000000000005</v>
      </c>
      <c r="I4930" s="11" t="s">
        <v>150</v>
      </c>
      <c r="J4930" s="11" t="s">
        <v>87</v>
      </c>
    </row>
    <row r="4931" spans="1:10">
      <c r="A4931" s="10" t="s">
        <v>243</v>
      </c>
      <c r="B4931" s="10" t="s">
        <v>299</v>
      </c>
      <c r="C4931" s="11">
        <v>1</v>
      </c>
      <c r="D4931" s="11">
        <v>4581600341</v>
      </c>
      <c r="E4931" s="11" t="s">
        <v>10724</v>
      </c>
      <c r="F4931" s="11" t="s">
        <v>10725</v>
      </c>
      <c r="G4931" s="11">
        <v>7.8186</v>
      </c>
      <c r="H4931" s="11">
        <v>32.848999999999997</v>
      </c>
      <c r="I4931" s="11" t="s">
        <v>150</v>
      </c>
      <c r="J4931" s="11" t="s">
        <v>87</v>
      </c>
    </row>
    <row r="4932" spans="1:10">
      <c r="A4932" s="10" t="s">
        <v>263</v>
      </c>
      <c r="B4932" s="10" t="s">
        <v>319</v>
      </c>
      <c r="C4932" s="11">
        <v>2</v>
      </c>
      <c r="D4932" s="11">
        <v>4580800251</v>
      </c>
      <c r="E4932" s="11" t="s">
        <v>10726</v>
      </c>
      <c r="F4932" s="11" t="s">
        <v>10727</v>
      </c>
      <c r="G4932" s="11">
        <v>41.416229000000001</v>
      </c>
      <c r="H4932" s="11">
        <v>7.0666000000000002</v>
      </c>
      <c r="I4932" s="11" t="s">
        <v>151</v>
      </c>
      <c r="J4932" s="11" t="s">
        <v>87</v>
      </c>
    </row>
    <row r="4933" spans="1:10">
      <c r="A4933" s="10" t="s">
        <v>263</v>
      </c>
      <c r="B4933" s="10" t="s">
        <v>319</v>
      </c>
      <c r="C4933" s="11">
        <v>1</v>
      </c>
      <c r="D4933" s="11">
        <v>4580466081</v>
      </c>
      <c r="E4933" s="11" t="s">
        <v>10728</v>
      </c>
      <c r="F4933" s="11" t="s">
        <v>10729</v>
      </c>
      <c r="G4933" s="11">
        <v>45.419350000000001</v>
      </c>
      <c r="H4933" s="11">
        <v>7.0972999999999997</v>
      </c>
      <c r="I4933" s="11" t="s">
        <v>151</v>
      </c>
      <c r="J4933" s="11" t="s">
        <v>87</v>
      </c>
    </row>
    <row r="4934" spans="1:10">
      <c r="A4934" s="10" t="s">
        <v>45</v>
      </c>
      <c r="B4934" s="10" t="s">
        <v>284</v>
      </c>
      <c r="C4934" s="11">
        <v>1</v>
      </c>
      <c r="D4934" s="11">
        <v>4581600301</v>
      </c>
      <c r="E4934" s="11" t="s">
        <v>10730</v>
      </c>
      <c r="F4934" s="11" t="s">
        <v>10731</v>
      </c>
      <c r="G4934" s="11">
        <v>23.262699000000001</v>
      </c>
      <c r="H4934" s="11">
        <v>61.798999999999999</v>
      </c>
      <c r="I4934" s="11" t="s">
        <v>150</v>
      </c>
      <c r="J4934" s="11" t="s">
        <v>87</v>
      </c>
    </row>
    <row r="4935" spans="1:10">
      <c r="A4935" s="10" t="s">
        <v>233</v>
      </c>
      <c r="B4935" s="10" t="s">
        <v>289</v>
      </c>
      <c r="C4935" s="11">
        <v>1</v>
      </c>
      <c r="D4935" s="11">
        <v>4580535991</v>
      </c>
      <c r="E4935" s="11" t="s">
        <v>10732</v>
      </c>
      <c r="F4935" s="11" t="s">
        <v>10733</v>
      </c>
      <c r="G4935" s="11">
        <v>30.018003</v>
      </c>
      <c r="H4935" s="11">
        <v>7.1603000000000003</v>
      </c>
      <c r="I4935" s="11" t="s">
        <v>151</v>
      </c>
      <c r="J4935" s="11" t="s">
        <v>87</v>
      </c>
    </row>
    <row r="4936" spans="1:10">
      <c r="A4936" s="10" t="s">
        <v>262</v>
      </c>
      <c r="B4936" s="10" t="s">
        <v>318</v>
      </c>
      <c r="C4936" s="11">
        <v>1</v>
      </c>
      <c r="D4936" s="11">
        <v>4581453951</v>
      </c>
      <c r="E4936" s="11" t="s">
        <v>10734</v>
      </c>
      <c r="F4936" s="11" t="s">
        <v>10735</v>
      </c>
      <c r="G4936" s="11">
        <v>13.665224</v>
      </c>
      <c r="H4936" s="11">
        <v>7.0319000000000003</v>
      </c>
      <c r="I4936" s="11" t="s">
        <v>151</v>
      </c>
      <c r="J4936" s="11" t="s">
        <v>87</v>
      </c>
    </row>
    <row r="4937" spans="1:10">
      <c r="A4937" s="10" t="s">
        <v>237</v>
      </c>
      <c r="B4937" s="10" t="s">
        <v>293</v>
      </c>
      <c r="C4937" s="11">
        <v>1</v>
      </c>
      <c r="D4937" s="11">
        <v>4581629361</v>
      </c>
      <c r="E4937" s="11" t="s">
        <v>10736</v>
      </c>
      <c r="F4937" s="11" t="s">
        <v>10737</v>
      </c>
      <c r="G4937" s="11">
        <v>11.3719</v>
      </c>
      <c r="H4937" s="11">
        <v>26.1</v>
      </c>
      <c r="I4937" s="11" t="s">
        <v>150</v>
      </c>
      <c r="J4937" s="11" t="s">
        <v>87</v>
      </c>
    </row>
    <row r="4938" spans="1:10">
      <c r="A4938" s="10" t="s">
        <v>249</v>
      </c>
      <c r="B4938" s="10" t="s">
        <v>305</v>
      </c>
      <c r="C4938" s="11">
        <v>2</v>
      </c>
      <c r="D4938" s="11">
        <v>4581732911</v>
      </c>
      <c r="E4938" s="11" t="s">
        <v>10738</v>
      </c>
      <c r="F4938" s="11" t="s">
        <v>10739</v>
      </c>
      <c r="G4938" s="11">
        <v>1.9182999999999999E-2</v>
      </c>
      <c r="H4938" s="11">
        <v>7.4505999999999997</v>
      </c>
      <c r="I4938" s="11" t="s">
        <v>146</v>
      </c>
      <c r="J4938" s="11" t="s">
        <v>87</v>
      </c>
    </row>
    <row r="4939" spans="1:10">
      <c r="A4939" s="10" t="s">
        <v>213</v>
      </c>
      <c r="B4939" s="10" t="s">
        <v>95</v>
      </c>
      <c r="C4939" s="11">
        <v>1</v>
      </c>
      <c r="D4939" s="11">
        <v>4581741961</v>
      </c>
      <c r="E4939" s="11" t="s">
        <v>10740</v>
      </c>
      <c r="F4939" s="11" t="s">
        <v>10741</v>
      </c>
      <c r="G4939" s="11">
        <v>0</v>
      </c>
      <c r="H4939" s="11">
        <v>0</v>
      </c>
      <c r="I4939" s="11" t="s">
        <v>150</v>
      </c>
      <c r="J4939" s="11" t="s">
        <v>87</v>
      </c>
    </row>
    <row r="4940" spans="1:10">
      <c r="A4940" s="10" t="s">
        <v>214</v>
      </c>
      <c r="B4940" s="10" t="s">
        <v>269</v>
      </c>
      <c r="C4940" s="11">
        <v>1</v>
      </c>
      <c r="D4940" s="11">
        <v>4581745801</v>
      </c>
      <c r="E4940" s="11" t="s">
        <v>10742</v>
      </c>
      <c r="F4940" s="11" t="s">
        <v>10743</v>
      </c>
      <c r="G4940" s="11">
        <v>0</v>
      </c>
      <c r="H4940" s="11">
        <v>0</v>
      </c>
      <c r="I4940" s="11" t="s">
        <v>156</v>
      </c>
      <c r="J4940" s="11" t="s">
        <v>87</v>
      </c>
    </row>
    <row r="4941" spans="1:10">
      <c r="A4941" s="10" t="s">
        <v>238</v>
      </c>
      <c r="B4941" s="10" t="s">
        <v>294</v>
      </c>
      <c r="C4941" s="11">
        <v>1</v>
      </c>
      <c r="D4941" s="11">
        <v>4581538881</v>
      </c>
      <c r="E4941" s="11" t="s">
        <v>10744</v>
      </c>
      <c r="F4941" s="11" t="s">
        <v>10745</v>
      </c>
      <c r="G4941" s="11">
        <v>55.345402</v>
      </c>
      <c r="H4941" s="11">
        <v>52.835000000000001</v>
      </c>
      <c r="I4941" s="11" t="s">
        <v>150</v>
      </c>
      <c r="J4941" s="11" t="s">
        <v>87</v>
      </c>
    </row>
    <row r="4942" spans="1:10">
      <c r="A4942" s="10" t="s">
        <v>249</v>
      </c>
      <c r="B4942" s="10" t="s">
        <v>305</v>
      </c>
      <c r="C4942" s="11">
        <v>2</v>
      </c>
      <c r="D4942" s="11">
        <v>4581744371</v>
      </c>
      <c r="E4942" s="11" t="s">
        <v>10746</v>
      </c>
      <c r="F4942" s="11" t="s">
        <v>10747</v>
      </c>
      <c r="G4942" s="11">
        <v>1.9130000000000001E-2</v>
      </c>
      <c r="H4942" s="11">
        <v>7.4363999999999999</v>
      </c>
      <c r="I4942" s="11" t="s">
        <v>151</v>
      </c>
      <c r="J4942" s="11" t="s">
        <v>87</v>
      </c>
    </row>
    <row r="4943" spans="1:10">
      <c r="A4943" s="10" t="s">
        <v>249</v>
      </c>
      <c r="B4943" s="10" t="s">
        <v>305</v>
      </c>
      <c r="C4943" s="11">
        <v>1</v>
      </c>
      <c r="D4943" s="11">
        <v>4581759381</v>
      </c>
      <c r="E4943" s="11" t="s">
        <v>10748</v>
      </c>
      <c r="F4943" s="11" t="s">
        <v>10749</v>
      </c>
      <c r="G4943" s="11">
        <v>1.9130999999999999E-2</v>
      </c>
      <c r="H4943" s="11">
        <v>7.4409000000000001</v>
      </c>
      <c r="I4943" s="11" t="s">
        <v>146</v>
      </c>
      <c r="J4943" s="11" t="s">
        <v>87</v>
      </c>
    </row>
    <row r="4944" spans="1:10">
      <c r="A4944" s="10" t="s">
        <v>240</v>
      </c>
      <c r="B4944" s="10" t="s">
        <v>296</v>
      </c>
      <c r="C4944" s="11">
        <v>2</v>
      </c>
      <c r="D4944" s="11">
        <v>4580895651</v>
      </c>
      <c r="E4944" s="11" t="s">
        <v>10750</v>
      </c>
      <c r="F4944" s="11" t="s">
        <v>10751</v>
      </c>
      <c r="G4944" s="11">
        <v>47.606731000000003</v>
      </c>
      <c r="H4944" s="11">
        <v>6.9413</v>
      </c>
      <c r="I4944" s="11" t="s">
        <v>151</v>
      </c>
      <c r="J4944" s="11" t="s">
        <v>87</v>
      </c>
    </row>
    <row r="4945" spans="1:10">
      <c r="A4945" s="10" t="s">
        <v>213</v>
      </c>
      <c r="B4945" s="10" t="s">
        <v>95</v>
      </c>
      <c r="C4945" s="11">
        <v>1</v>
      </c>
      <c r="D4945" s="11">
        <v>4581743531</v>
      </c>
      <c r="E4945" s="11" t="s">
        <v>10752</v>
      </c>
      <c r="F4945" s="11" t="s">
        <v>10753</v>
      </c>
      <c r="G4945" s="11">
        <v>17.314800000000002</v>
      </c>
      <c r="H4945" s="11">
        <v>65.582999999999998</v>
      </c>
      <c r="I4945" s="11" t="s">
        <v>150</v>
      </c>
      <c r="J4945" s="11" t="s">
        <v>87</v>
      </c>
    </row>
    <row r="4946" spans="1:10">
      <c r="A4946" s="10" t="s">
        <v>90</v>
      </c>
      <c r="B4946" s="10" t="s">
        <v>91</v>
      </c>
      <c r="C4946" s="11">
        <v>2</v>
      </c>
      <c r="D4946" s="11">
        <v>4581647891</v>
      </c>
      <c r="E4946" s="11" t="s">
        <v>10754</v>
      </c>
      <c r="F4946" s="11" t="s">
        <v>10755</v>
      </c>
      <c r="G4946" s="11">
        <v>3.8286989999999999</v>
      </c>
      <c r="H4946" s="11">
        <v>3.8391000000000002</v>
      </c>
      <c r="I4946" s="11" t="s">
        <v>151</v>
      </c>
      <c r="J4946" s="11" t="s">
        <v>87</v>
      </c>
    </row>
    <row r="4947" spans="1:10">
      <c r="A4947" s="10" t="s">
        <v>234</v>
      </c>
      <c r="B4947" s="10" t="s">
        <v>290</v>
      </c>
      <c r="C4947" s="11">
        <v>1</v>
      </c>
      <c r="D4947" s="11">
        <v>4581715761</v>
      </c>
      <c r="E4947" s="11" t="s">
        <v>10756</v>
      </c>
      <c r="F4947" s="11" t="s">
        <v>10757</v>
      </c>
      <c r="G4947" s="11">
        <v>39.247199999999999</v>
      </c>
      <c r="H4947" s="11">
        <v>86.087999999999994</v>
      </c>
      <c r="I4947" s="11" t="s">
        <v>150</v>
      </c>
      <c r="J4947" s="11" t="s">
        <v>87</v>
      </c>
    </row>
    <row r="4948" spans="1:10">
      <c r="A4948" s="10" t="s">
        <v>262</v>
      </c>
      <c r="B4948" s="10" t="s">
        <v>318</v>
      </c>
      <c r="C4948" s="11">
        <v>2</v>
      </c>
      <c r="D4948" s="11">
        <v>4581621451</v>
      </c>
      <c r="E4948" s="11" t="s">
        <v>10758</v>
      </c>
      <c r="F4948" s="11" t="s">
        <v>10759</v>
      </c>
      <c r="G4948" s="11">
        <v>10.549315</v>
      </c>
      <c r="H4948" s="11">
        <v>7.2282999999999999</v>
      </c>
      <c r="I4948" s="11" t="s">
        <v>145</v>
      </c>
      <c r="J4948" s="11" t="s">
        <v>87</v>
      </c>
    </row>
    <row r="4949" spans="1:10">
      <c r="A4949" s="10" t="s">
        <v>249</v>
      </c>
      <c r="B4949" s="10" t="s">
        <v>305</v>
      </c>
      <c r="C4949" s="11">
        <v>2</v>
      </c>
      <c r="D4949" s="11">
        <v>4581763301</v>
      </c>
      <c r="E4949" s="11" t="s">
        <v>10760</v>
      </c>
      <c r="F4949" s="11" t="s">
        <v>10761</v>
      </c>
      <c r="G4949" s="11">
        <v>4.5297780000000003</v>
      </c>
      <c r="H4949" s="11">
        <v>7.4320000000000004</v>
      </c>
      <c r="I4949" s="11" t="s">
        <v>146</v>
      </c>
      <c r="J4949" s="11" t="s">
        <v>87</v>
      </c>
    </row>
    <row r="4950" spans="1:10">
      <c r="A4950" s="10" t="s">
        <v>243</v>
      </c>
      <c r="B4950" s="10" t="s">
        <v>299</v>
      </c>
      <c r="C4950" s="11">
        <v>1</v>
      </c>
      <c r="D4950" s="11">
        <v>4581804851</v>
      </c>
      <c r="E4950" s="11" t="s">
        <v>10762</v>
      </c>
      <c r="F4950" s="11" t="s">
        <v>10763</v>
      </c>
      <c r="G4950" s="11">
        <v>7.5048000000000004</v>
      </c>
      <c r="H4950" s="11">
        <v>17.204000000000001</v>
      </c>
      <c r="I4950" s="11" t="s">
        <v>145</v>
      </c>
      <c r="J4950" s="11" t="s">
        <v>87</v>
      </c>
    </row>
    <row r="4951" spans="1:10">
      <c r="A4951" s="10" t="s">
        <v>239</v>
      </c>
      <c r="B4951" s="10" t="s">
        <v>295</v>
      </c>
      <c r="C4951" s="11">
        <v>2</v>
      </c>
      <c r="D4951" s="11">
        <v>4581365381</v>
      </c>
      <c r="E4951" s="11" t="s">
        <v>10700</v>
      </c>
      <c r="F4951" s="11" t="s">
        <v>10764</v>
      </c>
      <c r="G4951" s="11">
        <v>14.032689</v>
      </c>
      <c r="H4951" s="11">
        <v>3.9094000000000002</v>
      </c>
      <c r="I4951" s="11" t="s">
        <v>145</v>
      </c>
      <c r="J4951" s="11" t="s">
        <v>87</v>
      </c>
    </row>
    <row r="4952" spans="1:10">
      <c r="A4952" s="10" t="s">
        <v>238</v>
      </c>
      <c r="B4952" s="10" t="s">
        <v>294</v>
      </c>
      <c r="C4952" s="11">
        <v>1</v>
      </c>
      <c r="D4952" s="11">
        <v>4581880501</v>
      </c>
      <c r="E4952" s="11" t="s">
        <v>10765</v>
      </c>
      <c r="F4952" s="11" t="s">
        <v>10766</v>
      </c>
      <c r="G4952" s="11">
        <v>22.855801</v>
      </c>
      <c r="H4952" s="11">
        <v>60.281999999999996</v>
      </c>
      <c r="I4952" s="11" t="s">
        <v>145</v>
      </c>
      <c r="J4952" s="11" t="s">
        <v>87</v>
      </c>
    </row>
    <row r="4953" spans="1:10">
      <c r="A4953" s="10" t="s">
        <v>209</v>
      </c>
      <c r="B4953" s="10" t="s">
        <v>265</v>
      </c>
      <c r="C4953" s="11">
        <v>1</v>
      </c>
      <c r="D4953" s="11">
        <v>4581899751</v>
      </c>
      <c r="E4953" s="11" t="s">
        <v>10767</v>
      </c>
      <c r="F4953" s="11" t="s">
        <v>10768</v>
      </c>
      <c r="G4953" s="11">
        <v>7.5952080000000004</v>
      </c>
      <c r="H4953" s="11">
        <v>7.3522999999999996</v>
      </c>
      <c r="I4953" s="11" t="s">
        <v>146</v>
      </c>
      <c r="J4953" s="11" t="s">
        <v>87</v>
      </c>
    </row>
    <row r="4954" spans="1:10">
      <c r="A4954" s="10" t="s">
        <v>244</v>
      </c>
      <c r="B4954" s="10" t="s">
        <v>300</v>
      </c>
      <c r="C4954" s="11">
        <v>1</v>
      </c>
      <c r="D4954" s="11">
        <v>4582179061</v>
      </c>
      <c r="E4954" s="11" t="s">
        <v>10769</v>
      </c>
      <c r="F4954" s="11" t="s">
        <v>10770</v>
      </c>
      <c r="G4954" s="11">
        <v>6.5976999999999997</v>
      </c>
      <c r="H4954" s="11">
        <v>0</v>
      </c>
      <c r="I4954" s="11" t="s">
        <v>145</v>
      </c>
      <c r="J4954" s="11" t="s">
        <v>87</v>
      </c>
    </row>
    <row r="4955" spans="1:10">
      <c r="A4955" s="10" t="s">
        <v>262</v>
      </c>
      <c r="B4955" s="10" t="s">
        <v>318</v>
      </c>
      <c r="C4955" s="11">
        <v>2</v>
      </c>
      <c r="D4955" s="11">
        <v>4581958471</v>
      </c>
      <c r="E4955" s="11" t="s">
        <v>10771</v>
      </c>
      <c r="F4955" s="11" t="s">
        <v>10772</v>
      </c>
      <c r="G4955" s="11">
        <v>9.1689539999999994</v>
      </c>
      <c r="H4955" s="11">
        <v>7.2419000000000002</v>
      </c>
      <c r="I4955" s="11" t="s">
        <v>145</v>
      </c>
      <c r="J4955" s="11" t="s">
        <v>87</v>
      </c>
    </row>
    <row r="4956" spans="1:10">
      <c r="A4956" s="10" t="s">
        <v>90</v>
      </c>
      <c r="B4956" s="10" t="s">
        <v>91</v>
      </c>
      <c r="C4956" s="11">
        <v>2</v>
      </c>
      <c r="D4956" s="11">
        <v>4582043291</v>
      </c>
      <c r="E4956" s="11" t="s">
        <v>10773</v>
      </c>
      <c r="F4956" s="11" t="s">
        <v>10774</v>
      </c>
      <c r="G4956" s="11">
        <v>3.867013</v>
      </c>
      <c r="H4956" s="11">
        <v>3.8359000000000001</v>
      </c>
      <c r="I4956" s="11" t="s">
        <v>151</v>
      </c>
      <c r="J4956" s="11" t="s">
        <v>87</v>
      </c>
    </row>
    <row r="4957" spans="1:10">
      <c r="A4957" s="10" t="s">
        <v>212</v>
      </c>
      <c r="B4957" s="10" t="s">
        <v>268</v>
      </c>
      <c r="C4957" s="11">
        <v>2</v>
      </c>
      <c r="D4957" s="11">
        <v>4582007611</v>
      </c>
      <c r="E4957" s="11" t="s">
        <v>10775</v>
      </c>
      <c r="F4957" s="11" t="s">
        <v>10776</v>
      </c>
      <c r="G4957" s="11">
        <v>3.508928</v>
      </c>
      <c r="H4957" s="11">
        <v>6.5526</v>
      </c>
      <c r="I4957" s="11" t="s">
        <v>151</v>
      </c>
      <c r="J4957" s="11" t="s">
        <v>87</v>
      </c>
    </row>
    <row r="4958" spans="1:10">
      <c r="A4958" s="10" t="s">
        <v>228</v>
      </c>
      <c r="B4958" s="10" t="s">
        <v>285</v>
      </c>
      <c r="C4958" s="11">
        <v>2</v>
      </c>
      <c r="D4958" s="11">
        <v>4581609401</v>
      </c>
      <c r="E4958" s="11" t="s">
        <v>10777</v>
      </c>
      <c r="F4958" s="11" t="s">
        <v>10778</v>
      </c>
      <c r="G4958" s="11">
        <v>23.088778000000001</v>
      </c>
      <c r="H4958" s="11">
        <v>7.2434000000000003</v>
      </c>
      <c r="I4958" s="11" t="s">
        <v>151</v>
      </c>
      <c r="J4958" s="11" t="s">
        <v>87</v>
      </c>
    </row>
    <row r="4959" spans="1:10">
      <c r="A4959" s="10" t="s">
        <v>213</v>
      </c>
      <c r="B4959" s="10" t="s">
        <v>95</v>
      </c>
      <c r="C4959" s="11">
        <v>1</v>
      </c>
      <c r="D4959" s="11">
        <v>4582228671</v>
      </c>
      <c r="E4959" s="11" t="s">
        <v>10779</v>
      </c>
      <c r="F4959" s="11" t="s">
        <v>10780</v>
      </c>
      <c r="G4959" s="11">
        <v>37.901401999999997</v>
      </c>
      <c r="H4959" s="11">
        <v>84.774000000000001</v>
      </c>
      <c r="I4959" s="11" t="s">
        <v>150</v>
      </c>
      <c r="J4959" s="11" t="s">
        <v>87</v>
      </c>
    </row>
    <row r="4960" spans="1:10">
      <c r="A4960" s="10" t="s">
        <v>225</v>
      </c>
      <c r="B4960" s="10" t="s">
        <v>281</v>
      </c>
      <c r="C4960" s="11">
        <v>1</v>
      </c>
      <c r="D4960" s="11">
        <v>4581718721</v>
      </c>
      <c r="E4960" s="11" t="s">
        <v>10781</v>
      </c>
      <c r="F4960" s="11" t="s">
        <v>10782</v>
      </c>
      <c r="G4960" s="11">
        <v>10.513794000000001</v>
      </c>
      <c r="H4960" s="11">
        <v>6.5042999999999997</v>
      </c>
      <c r="I4960" s="11" t="s">
        <v>145</v>
      </c>
      <c r="J4960" s="11" t="s">
        <v>87</v>
      </c>
    </row>
    <row r="4961" spans="1:10">
      <c r="A4961" s="10" t="s">
        <v>233</v>
      </c>
      <c r="B4961" s="10" t="s">
        <v>289</v>
      </c>
      <c r="C4961" s="11">
        <v>1</v>
      </c>
      <c r="D4961" s="11">
        <v>4582200951</v>
      </c>
      <c r="E4961" s="11" t="s">
        <v>10783</v>
      </c>
      <c r="F4961" s="11" t="s">
        <v>10784</v>
      </c>
      <c r="G4961" s="11">
        <v>6.6539359999999999</v>
      </c>
      <c r="H4961" s="11">
        <v>7.3041999999999998</v>
      </c>
      <c r="I4961" s="11" t="s">
        <v>151</v>
      </c>
      <c r="J4961" s="11" t="s">
        <v>87</v>
      </c>
    </row>
    <row r="4962" spans="1:10">
      <c r="A4962" s="10" t="s">
        <v>234</v>
      </c>
      <c r="B4962" s="10" t="s">
        <v>290</v>
      </c>
      <c r="C4962" s="11">
        <v>1</v>
      </c>
      <c r="D4962" s="11">
        <v>4582368931</v>
      </c>
      <c r="E4962" s="11" t="s">
        <v>10785</v>
      </c>
      <c r="F4962" s="11" t="s">
        <v>10786</v>
      </c>
      <c r="G4962" s="11">
        <v>20.7852</v>
      </c>
      <c r="H4962" s="11">
        <v>0</v>
      </c>
      <c r="I4962" s="11" t="s">
        <v>150</v>
      </c>
      <c r="J4962" s="11" t="s">
        <v>87</v>
      </c>
    </row>
    <row r="4963" spans="1:10">
      <c r="A4963" s="10" t="s">
        <v>258</v>
      </c>
      <c r="B4963" s="10" t="s">
        <v>314</v>
      </c>
      <c r="C4963" s="11">
        <v>1</v>
      </c>
      <c r="D4963" s="11">
        <v>4582279901</v>
      </c>
      <c r="E4963" s="11" t="s">
        <v>10787</v>
      </c>
      <c r="F4963" s="11" t="s">
        <v>10788</v>
      </c>
      <c r="G4963" s="11">
        <v>29.193898999999998</v>
      </c>
      <c r="H4963" s="11">
        <v>54.262999999999998</v>
      </c>
      <c r="I4963" s="11" t="s">
        <v>145</v>
      </c>
      <c r="J4963" s="11" t="s">
        <v>87</v>
      </c>
    </row>
    <row r="4964" spans="1:10">
      <c r="A4964" s="10" t="s">
        <v>103</v>
      </c>
      <c r="B4964" s="10" t="s">
        <v>104</v>
      </c>
      <c r="C4964" s="11">
        <v>1</v>
      </c>
      <c r="D4964" s="11">
        <v>4582024351</v>
      </c>
      <c r="E4964" s="11" t="s">
        <v>10789</v>
      </c>
      <c r="F4964" s="11" t="s">
        <v>10790</v>
      </c>
      <c r="G4964" s="11">
        <v>72.866501</v>
      </c>
      <c r="H4964" s="11">
        <v>85.498000000000005</v>
      </c>
      <c r="I4964" s="11" t="s">
        <v>150</v>
      </c>
      <c r="J4964" s="11" t="s">
        <v>87</v>
      </c>
    </row>
    <row r="4965" spans="1:10">
      <c r="A4965" s="10" t="s">
        <v>251</v>
      </c>
      <c r="B4965" s="10" t="s">
        <v>307</v>
      </c>
      <c r="C4965" s="11">
        <v>1</v>
      </c>
      <c r="D4965" s="11">
        <v>4581707951</v>
      </c>
      <c r="E4965" s="11" t="s">
        <v>10791</v>
      </c>
      <c r="F4965" s="11" t="s">
        <v>10792</v>
      </c>
      <c r="G4965" s="11">
        <v>8.3568040000000003</v>
      </c>
      <c r="H4965" s="11">
        <v>3.7463000000000002</v>
      </c>
      <c r="I4965" s="11" t="s">
        <v>151</v>
      </c>
      <c r="J4965" s="11" t="s">
        <v>87</v>
      </c>
    </row>
    <row r="4966" spans="1:10">
      <c r="A4966" s="10" t="s">
        <v>234</v>
      </c>
      <c r="B4966" s="10" t="s">
        <v>290</v>
      </c>
      <c r="C4966" s="11">
        <v>1</v>
      </c>
      <c r="D4966" s="11">
        <v>4582513591</v>
      </c>
      <c r="E4966" s="11" t="s">
        <v>10793</v>
      </c>
      <c r="F4966" s="11" t="s">
        <v>10794</v>
      </c>
      <c r="G4966" s="11">
        <v>0.23549999999999999</v>
      </c>
      <c r="H4966" s="11">
        <v>0</v>
      </c>
      <c r="I4966" s="11" t="s">
        <v>150</v>
      </c>
      <c r="J4966" s="11" t="s">
        <v>87</v>
      </c>
    </row>
    <row r="4967" spans="1:10">
      <c r="A4967" s="10" t="s">
        <v>237</v>
      </c>
      <c r="B4967" s="10" t="s">
        <v>293</v>
      </c>
      <c r="C4967" s="11">
        <v>1</v>
      </c>
      <c r="D4967" s="11">
        <v>4582250281</v>
      </c>
      <c r="E4967" s="11" t="s">
        <v>10795</v>
      </c>
      <c r="F4967" s="11" t="s">
        <v>10796</v>
      </c>
      <c r="G4967" s="11">
        <v>26.313600999999998</v>
      </c>
      <c r="H4967" s="11">
        <v>27.898</v>
      </c>
      <c r="I4967" s="11" t="s">
        <v>150</v>
      </c>
      <c r="J4967" s="11" t="s">
        <v>87</v>
      </c>
    </row>
    <row r="4968" spans="1:10">
      <c r="A4968" s="10" t="s">
        <v>235</v>
      </c>
      <c r="B4968" s="10" t="s">
        <v>291</v>
      </c>
      <c r="C4968" s="11">
        <v>1</v>
      </c>
      <c r="D4968" s="11">
        <v>4582400101</v>
      </c>
      <c r="E4968" s="11" t="s">
        <v>10797</v>
      </c>
      <c r="F4968" s="11" t="s">
        <v>10798</v>
      </c>
      <c r="G4968" s="11">
        <v>46.445202000000002</v>
      </c>
      <c r="H4968" s="11">
        <v>73.891000000000005</v>
      </c>
      <c r="I4968" s="11" t="s">
        <v>156</v>
      </c>
      <c r="J4968" s="11" t="s">
        <v>87</v>
      </c>
    </row>
    <row r="4969" spans="1:10">
      <c r="A4969" s="10" t="s">
        <v>233</v>
      </c>
      <c r="B4969" s="10" t="s">
        <v>289</v>
      </c>
      <c r="C4969" s="11">
        <v>1</v>
      </c>
      <c r="D4969" s="11">
        <v>4582489441</v>
      </c>
      <c r="E4969" s="11" t="s">
        <v>10799</v>
      </c>
      <c r="F4969" s="11" t="s">
        <v>10800</v>
      </c>
      <c r="G4969" s="11">
        <v>3.1265329999999998</v>
      </c>
      <c r="H4969" s="11">
        <v>7.2948000000000004</v>
      </c>
      <c r="I4969" s="11" t="s">
        <v>151</v>
      </c>
      <c r="J4969" s="11" t="s">
        <v>87</v>
      </c>
    </row>
    <row r="4970" spans="1:10">
      <c r="A4970" s="10" t="s">
        <v>243</v>
      </c>
      <c r="B4970" s="10" t="s">
        <v>299</v>
      </c>
      <c r="C4970" s="11">
        <v>1</v>
      </c>
      <c r="D4970" s="11">
        <v>4582216371</v>
      </c>
      <c r="E4970" s="11" t="s">
        <v>10801</v>
      </c>
      <c r="F4970" s="11" t="s">
        <v>10802</v>
      </c>
      <c r="G4970" s="11">
        <v>72.488403000000005</v>
      </c>
      <c r="H4970" s="11">
        <v>74.25</v>
      </c>
      <c r="I4970" s="11" t="s">
        <v>150</v>
      </c>
      <c r="J4970" s="11" t="s">
        <v>87</v>
      </c>
    </row>
    <row r="4971" spans="1:10">
      <c r="A4971" s="10" t="s">
        <v>262</v>
      </c>
      <c r="B4971" s="10" t="s">
        <v>318</v>
      </c>
      <c r="C4971" s="11">
        <v>1</v>
      </c>
      <c r="D4971" s="11">
        <v>4582051101</v>
      </c>
      <c r="E4971" s="11" t="s">
        <v>10803</v>
      </c>
      <c r="F4971" s="11" t="s">
        <v>10804</v>
      </c>
      <c r="G4971" s="11">
        <v>20.810860000000002</v>
      </c>
      <c r="H4971" s="11">
        <v>7.2797999999999998</v>
      </c>
      <c r="I4971" s="11" t="s">
        <v>151</v>
      </c>
      <c r="J4971" s="11" t="s">
        <v>87</v>
      </c>
    </row>
    <row r="4972" spans="1:10">
      <c r="A4972" s="10" t="s">
        <v>237</v>
      </c>
      <c r="B4972" s="10" t="s">
        <v>293</v>
      </c>
      <c r="C4972" s="11">
        <v>1</v>
      </c>
      <c r="D4972" s="11">
        <v>4582541171</v>
      </c>
      <c r="E4972" s="11" t="s">
        <v>10805</v>
      </c>
      <c r="F4972" s="11" t="s">
        <v>10806</v>
      </c>
      <c r="G4972" s="11">
        <v>25.528099000000001</v>
      </c>
      <c r="H4972" s="11">
        <v>70.11</v>
      </c>
      <c r="I4972" s="11" t="s">
        <v>150</v>
      </c>
      <c r="J4972" s="11" t="s">
        <v>87</v>
      </c>
    </row>
    <row r="4973" spans="1:10">
      <c r="A4973" s="10" t="s">
        <v>237</v>
      </c>
      <c r="B4973" s="10" t="s">
        <v>293</v>
      </c>
      <c r="C4973" s="11">
        <v>1</v>
      </c>
      <c r="D4973" s="11">
        <v>4582621871</v>
      </c>
      <c r="E4973" s="11" t="s">
        <v>10807</v>
      </c>
      <c r="F4973" s="11" t="s">
        <v>10808</v>
      </c>
      <c r="G4973" s="11">
        <v>4.1000000000000003E-3</v>
      </c>
      <c r="H4973" s="11">
        <v>0</v>
      </c>
      <c r="I4973" s="11" t="s">
        <v>148</v>
      </c>
      <c r="J4973" s="11" t="s">
        <v>87</v>
      </c>
    </row>
    <row r="4974" spans="1:10">
      <c r="A4974" s="10" t="s">
        <v>234</v>
      </c>
      <c r="B4974" s="10" t="s">
        <v>290</v>
      </c>
      <c r="C4974" s="11">
        <v>1</v>
      </c>
      <c r="D4974" s="11">
        <v>4582545761</v>
      </c>
      <c r="E4974" s="11" t="s">
        <v>10809</v>
      </c>
      <c r="F4974" s="11" t="s">
        <v>10810</v>
      </c>
      <c r="G4974" s="11">
        <v>40.506100000000004</v>
      </c>
      <c r="H4974" s="11">
        <v>74.268000000000001</v>
      </c>
      <c r="I4974" s="11" t="s">
        <v>150</v>
      </c>
      <c r="J4974" s="11" t="s">
        <v>87</v>
      </c>
    </row>
    <row r="4975" spans="1:10">
      <c r="A4975" s="10" t="s">
        <v>254</v>
      </c>
      <c r="B4975" s="10" t="s">
        <v>310</v>
      </c>
      <c r="C4975" s="11">
        <v>2</v>
      </c>
      <c r="D4975" s="11">
        <v>4581372191</v>
      </c>
      <c r="E4975" s="11" t="s">
        <v>10811</v>
      </c>
      <c r="F4975" s="11" t="s">
        <v>10812</v>
      </c>
      <c r="G4975" s="11">
        <v>56.095627</v>
      </c>
      <c r="H4975" s="11">
        <v>7.1685999999999996</v>
      </c>
      <c r="I4975" s="11" t="s">
        <v>145</v>
      </c>
      <c r="J4975" s="11" t="s">
        <v>87</v>
      </c>
    </row>
    <row r="4976" spans="1:10">
      <c r="A4976" s="10" t="s">
        <v>239</v>
      </c>
      <c r="B4976" s="10" t="s">
        <v>295</v>
      </c>
      <c r="C4976" s="11">
        <v>1</v>
      </c>
      <c r="D4976" s="11">
        <v>4582689791</v>
      </c>
      <c r="E4976" s="11" t="s">
        <v>10813</v>
      </c>
      <c r="F4976" s="11" t="s">
        <v>10814</v>
      </c>
      <c r="G4976" s="11">
        <v>0</v>
      </c>
      <c r="H4976" s="11">
        <v>0</v>
      </c>
      <c r="I4976" s="11" t="s">
        <v>146</v>
      </c>
      <c r="J4976" s="11" t="s">
        <v>87</v>
      </c>
    </row>
    <row r="4977" spans="1:10">
      <c r="A4977" s="10" t="s">
        <v>227</v>
      </c>
      <c r="B4977" s="10" t="s">
        <v>283</v>
      </c>
      <c r="C4977" s="11">
        <v>1</v>
      </c>
      <c r="D4977" s="11">
        <v>4582639601</v>
      </c>
      <c r="E4977" s="11" t="s">
        <v>10815</v>
      </c>
      <c r="F4977" s="11" t="s">
        <v>10816</v>
      </c>
      <c r="G4977" s="11">
        <v>15.525499999999999</v>
      </c>
      <c r="H4977" s="11">
        <v>51.83</v>
      </c>
      <c r="I4977" s="11" t="s">
        <v>145</v>
      </c>
      <c r="J4977" s="11" t="s">
        <v>87</v>
      </c>
    </row>
    <row r="4978" spans="1:10">
      <c r="A4978" s="10" t="s">
        <v>230</v>
      </c>
      <c r="B4978" s="10" t="s">
        <v>43</v>
      </c>
      <c r="C4978" s="11">
        <v>1</v>
      </c>
      <c r="D4978" s="11">
        <v>4581745861</v>
      </c>
      <c r="E4978" s="11" t="s">
        <v>10817</v>
      </c>
      <c r="F4978" s="11" t="s">
        <v>10818</v>
      </c>
      <c r="G4978" s="11">
        <v>34.997833</v>
      </c>
      <c r="H4978" s="11">
        <v>6.2484999999999999</v>
      </c>
      <c r="I4978" s="11" t="s">
        <v>151</v>
      </c>
      <c r="J4978" s="11" t="s">
        <v>87</v>
      </c>
    </row>
    <row r="4979" spans="1:10">
      <c r="A4979" s="10" t="s">
        <v>209</v>
      </c>
      <c r="B4979" s="10" t="s">
        <v>265</v>
      </c>
      <c r="C4979" s="11">
        <v>2</v>
      </c>
      <c r="D4979" s="11">
        <v>4580754731</v>
      </c>
      <c r="E4979" s="11" t="s">
        <v>10819</v>
      </c>
      <c r="F4979" s="11" t="s">
        <v>10820</v>
      </c>
      <c r="G4979" s="11">
        <v>6.0453520000000003</v>
      </c>
      <c r="H4979" s="11">
        <v>3.6989000000000001</v>
      </c>
      <c r="I4979" s="11" t="s">
        <v>151</v>
      </c>
      <c r="J4979" s="11" t="s">
        <v>87</v>
      </c>
    </row>
    <row r="4980" spans="1:10">
      <c r="A4980" s="10" t="s">
        <v>244</v>
      </c>
      <c r="B4980" s="10" t="s">
        <v>300</v>
      </c>
      <c r="C4980" s="11">
        <v>1</v>
      </c>
      <c r="D4980" s="11">
        <v>4582660481</v>
      </c>
      <c r="E4980" s="11" t="s">
        <v>10821</v>
      </c>
      <c r="F4980" s="11" t="s">
        <v>10822</v>
      </c>
      <c r="G4980" s="11">
        <v>20.0779</v>
      </c>
      <c r="H4980" s="11">
        <v>52.706000000000003</v>
      </c>
      <c r="I4980" s="11" t="s">
        <v>150</v>
      </c>
      <c r="J4980" s="11" t="s">
        <v>87</v>
      </c>
    </row>
    <row r="4981" spans="1:10">
      <c r="A4981" s="10" t="s">
        <v>234</v>
      </c>
      <c r="B4981" s="10" t="s">
        <v>290</v>
      </c>
      <c r="C4981" s="11">
        <v>1</v>
      </c>
      <c r="D4981" s="11">
        <v>4582700051</v>
      </c>
      <c r="E4981" s="11" t="s">
        <v>10823</v>
      </c>
      <c r="F4981" s="11" t="s">
        <v>10824</v>
      </c>
      <c r="G4981" s="11">
        <v>37.230300999999997</v>
      </c>
      <c r="H4981" s="11">
        <v>71.147999999999996</v>
      </c>
      <c r="I4981" s="11" t="s">
        <v>23684</v>
      </c>
      <c r="J4981" s="11" t="s">
        <v>87</v>
      </c>
    </row>
    <row r="4982" spans="1:10">
      <c r="A4982" s="10" t="s">
        <v>243</v>
      </c>
      <c r="B4982" s="10" t="s">
        <v>299</v>
      </c>
      <c r="C4982" s="11">
        <v>1</v>
      </c>
      <c r="D4982" s="11">
        <v>4582717241</v>
      </c>
      <c r="E4982" s="11" t="s">
        <v>10825</v>
      </c>
      <c r="F4982" s="11" t="s">
        <v>10826</v>
      </c>
      <c r="G4982" s="11">
        <v>18.378699999999998</v>
      </c>
      <c r="H4982" s="11">
        <v>42.119</v>
      </c>
      <c r="I4982" s="11" t="s">
        <v>145</v>
      </c>
      <c r="J4982" s="11" t="s">
        <v>87</v>
      </c>
    </row>
    <row r="4983" spans="1:10">
      <c r="A4983" s="10" t="s">
        <v>251</v>
      </c>
      <c r="B4983" s="10" t="s">
        <v>307</v>
      </c>
      <c r="C4983" s="11">
        <v>2</v>
      </c>
      <c r="D4983" s="11">
        <v>4581498071</v>
      </c>
      <c r="E4983" s="11" t="s">
        <v>10827</v>
      </c>
      <c r="F4983" s="11" t="s">
        <v>10828</v>
      </c>
      <c r="G4983" s="11">
        <v>51.641373000000002</v>
      </c>
      <c r="H4983" s="11">
        <v>7.1383999999999999</v>
      </c>
      <c r="I4983" s="11" t="s">
        <v>151</v>
      </c>
      <c r="J4983" s="11" t="s">
        <v>87</v>
      </c>
    </row>
    <row r="4984" spans="1:10">
      <c r="A4984" s="10" t="s">
        <v>237</v>
      </c>
      <c r="B4984" s="10" t="s">
        <v>293</v>
      </c>
      <c r="C4984" s="11">
        <v>1</v>
      </c>
      <c r="D4984" s="11">
        <v>4582627071</v>
      </c>
      <c r="E4984" s="11" t="s">
        <v>10829</v>
      </c>
      <c r="F4984" s="11" t="s">
        <v>10830</v>
      </c>
      <c r="G4984" s="11">
        <v>51.8643</v>
      </c>
      <c r="H4984" s="11">
        <v>63.948</v>
      </c>
      <c r="I4984" s="11" t="s">
        <v>145</v>
      </c>
      <c r="J4984" s="11" t="s">
        <v>87</v>
      </c>
    </row>
    <row r="4985" spans="1:10">
      <c r="A4985" s="10" t="s">
        <v>239</v>
      </c>
      <c r="B4985" s="10" t="s">
        <v>295</v>
      </c>
      <c r="C4985" s="11">
        <v>1</v>
      </c>
      <c r="D4985" s="11">
        <v>4582707381</v>
      </c>
      <c r="E4985" s="11" t="s">
        <v>10831</v>
      </c>
      <c r="F4985" s="11" t="s">
        <v>10832</v>
      </c>
      <c r="G4985" s="11">
        <v>5.1165510000000003</v>
      </c>
      <c r="H4985" s="11">
        <v>6.4028999999999998</v>
      </c>
      <c r="I4985" s="11" t="s">
        <v>151</v>
      </c>
      <c r="J4985" s="11" t="s">
        <v>87</v>
      </c>
    </row>
    <row r="4986" spans="1:10">
      <c r="A4986" s="10" t="s">
        <v>90</v>
      </c>
      <c r="B4986" s="10" t="s">
        <v>91</v>
      </c>
      <c r="C4986" s="11">
        <v>2</v>
      </c>
      <c r="D4986" s="11">
        <v>4582544671</v>
      </c>
      <c r="E4986" s="11" t="s">
        <v>10833</v>
      </c>
      <c r="F4986" s="11" t="s">
        <v>10834</v>
      </c>
      <c r="G4986" s="11">
        <v>13.143875</v>
      </c>
      <c r="H4986" s="11">
        <v>7.3512000000000004</v>
      </c>
      <c r="I4986" s="11" t="s">
        <v>151</v>
      </c>
      <c r="J4986" s="11" t="s">
        <v>87</v>
      </c>
    </row>
    <row r="4987" spans="1:10">
      <c r="A4987" s="10" t="s">
        <v>255</v>
      </c>
      <c r="B4987" s="10" t="s">
        <v>311</v>
      </c>
      <c r="C4987" s="11">
        <v>1</v>
      </c>
      <c r="D4987" s="11">
        <v>4582079531</v>
      </c>
      <c r="E4987" s="11" t="s">
        <v>10835</v>
      </c>
      <c r="F4987" s="11" t="s">
        <v>10836</v>
      </c>
      <c r="G4987" s="11">
        <v>30.009172</v>
      </c>
      <c r="H4987" s="11">
        <v>7.0518000000000001</v>
      </c>
      <c r="I4987" s="11" t="s">
        <v>151</v>
      </c>
      <c r="J4987" s="11" t="s">
        <v>87</v>
      </c>
    </row>
    <row r="4988" spans="1:10">
      <c r="A4988" s="10" t="s">
        <v>244</v>
      </c>
      <c r="B4988" s="10" t="s">
        <v>300</v>
      </c>
      <c r="C4988" s="11">
        <v>1</v>
      </c>
      <c r="D4988" s="11">
        <v>4582788301</v>
      </c>
      <c r="E4988" s="11" t="s">
        <v>10837</v>
      </c>
      <c r="F4988" s="11" t="s">
        <v>10838</v>
      </c>
      <c r="G4988" s="11">
        <v>43.743198</v>
      </c>
      <c r="H4988" s="11">
        <v>117.809</v>
      </c>
      <c r="I4988" s="11" t="s">
        <v>145</v>
      </c>
      <c r="J4988" s="11" t="s">
        <v>87</v>
      </c>
    </row>
    <row r="4989" spans="1:10">
      <c r="A4989" s="10" t="s">
        <v>215</v>
      </c>
      <c r="B4989" s="10" t="s">
        <v>270</v>
      </c>
      <c r="C4989" s="11">
        <v>2</v>
      </c>
      <c r="D4989" s="11">
        <v>4582770331</v>
      </c>
      <c r="E4989" s="11" t="s">
        <v>10839</v>
      </c>
      <c r="F4989" s="11" t="s">
        <v>10840</v>
      </c>
      <c r="G4989" s="11">
        <v>4.750013</v>
      </c>
      <c r="H4989" s="11">
        <v>7.23</v>
      </c>
      <c r="I4989" s="11" t="s">
        <v>151</v>
      </c>
      <c r="J4989" s="11" t="s">
        <v>87</v>
      </c>
    </row>
    <row r="4990" spans="1:10">
      <c r="A4990" s="10" t="s">
        <v>103</v>
      </c>
      <c r="B4990" s="10" t="s">
        <v>104</v>
      </c>
      <c r="C4990" s="11">
        <v>1</v>
      </c>
      <c r="D4990" s="11">
        <v>4582780671</v>
      </c>
      <c r="E4990" s="11" t="s">
        <v>10841</v>
      </c>
      <c r="F4990" s="11" t="s">
        <v>10842</v>
      </c>
      <c r="G4990" s="11">
        <v>51.686000999999997</v>
      </c>
      <c r="H4990" s="11">
        <v>89.9</v>
      </c>
      <c r="I4990" s="11" t="s">
        <v>150</v>
      </c>
      <c r="J4990" s="11" t="s">
        <v>87</v>
      </c>
    </row>
    <row r="4991" spans="1:10">
      <c r="A4991" s="10" t="s">
        <v>256</v>
      </c>
      <c r="B4991" s="10" t="s">
        <v>312</v>
      </c>
      <c r="C4991" s="11">
        <v>2</v>
      </c>
      <c r="D4991" s="11">
        <v>4581703041</v>
      </c>
      <c r="E4991" s="11" t="s">
        <v>10843</v>
      </c>
      <c r="F4991" s="11" t="s">
        <v>10844</v>
      </c>
      <c r="G4991" s="11">
        <v>15.183218999999999</v>
      </c>
      <c r="H4991" s="11">
        <v>7.3512000000000004</v>
      </c>
      <c r="I4991" s="11" t="s">
        <v>151</v>
      </c>
      <c r="J4991" s="11" t="s">
        <v>87</v>
      </c>
    </row>
    <row r="4992" spans="1:10">
      <c r="A4992" s="10" t="s">
        <v>256</v>
      </c>
      <c r="B4992" s="10" t="s">
        <v>312</v>
      </c>
      <c r="C4992" s="11">
        <v>2</v>
      </c>
      <c r="D4992" s="11">
        <v>4582904831</v>
      </c>
      <c r="E4992" s="11" t="s">
        <v>10845</v>
      </c>
      <c r="F4992" s="11" t="s">
        <v>10846</v>
      </c>
      <c r="G4992" s="11">
        <v>0</v>
      </c>
      <c r="H4992" s="11">
        <v>0</v>
      </c>
      <c r="I4992" s="11" t="s">
        <v>151</v>
      </c>
      <c r="J4992" s="11" t="s">
        <v>87</v>
      </c>
    </row>
    <row r="4993" spans="1:10">
      <c r="A4993" s="10" t="s">
        <v>213</v>
      </c>
      <c r="B4993" s="10" t="s">
        <v>95</v>
      </c>
      <c r="C4993" s="11">
        <v>1</v>
      </c>
      <c r="D4993" s="11">
        <v>4582856151</v>
      </c>
      <c r="E4993" s="11" t="s">
        <v>10847</v>
      </c>
      <c r="F4993" s="11" t="s">
        <v>10848</v>
      </c>
      <c r="G4993" s="11">
        <v>23.058399000000001</v>
      </c>
      <c r="H4993" s="11">
        <v>91.653999999999996</v>
      </c>
      <c r="I4993" s="11" t="s">
        <v>150</v>
      </c>
      <c r="J4993" s="11" t="s">
        <v>87</v>
      </c>
    </row>
    <row r="4994" spans="1:10">
      <c r="A4994" s="10" t="s">
        <v>256</v>
      </c>
      <c r="B4994" s="10" t="s">
        <v>312</v>
      </c>
      <c r="C4994" s="11">
        <v>1</v>
      </c>
      <c r="D4994" s="11">
        <v>4581712151</v>
      </c>
      <c r="E4994" s="11" t="s">
        <v>10849</v>
      </c>
      <c r="F4994" s="11" t="s">
        <v>10850</v>
      </c>
      <c r="G4994" s="11">
        <v>8.8482669999999999</v>
      </c>
      <c r="H4994" s="11">
        <v>3.7096</v>
      </c>
      <c r="I4994" s="11" t="s">
        <v>151</v>
      </c>
      <c r="J4994" s="11" t="s">
        <v>87</v>
      </c>
    </row>
    <row r="4995" spans="1:10">
      <c r="A4995" s="10" t="s">
        <v>232</v>
      </c>
      <c r="B4995" s="10" t="s">
        <v>288</v>
      </c>
      <c r="C4995" s="11">
        <v>1</v>
      </c>
      <c r="D4995" s="11">
        <v>4582862331</v>
      </c>
      <c r="E4995" s="11" t="s">
        <v>10851</v>
      </c>
      <c r="F4995" s="11" t="s">
        <v>10852</v>
      </c>
      <c r="G4995" s="11">
        <v>7.3728389999999999</v>
      </c>
      <c r="H4995" s="11">
        <v>7.2103999999999999</v>
      </c>
      <c r="I4995" s="11" t="s">
        <v>151</v>
      </c>
      <c r="J4995" s="11" t="s">
        <v>87</v>
      </c>
    </row>
    <row r="4996" spans="1:10">
      <c r="A4996" s="10" t="s">
        <v>244</v>
      </c>
      <c r="B4996" s="10" t="s">
        <v>300</v>
      </c>
      <c r="C4996" s="11">
        <v>1</v>
      </c>
      <c r="D4996" s="11">
        <v>4583008821</v>
      </c>
      <c r="E4996" s="11" t="s">
        <v>10853</v>
      </c>
      <c r="F4996" s="11" t="s">
        <v>10854</v>
      </c>
      <c r="G4996" s="11">
        <v>24.265699000000001</v>
      </c>
      <c r="H4996" s="11">
        <v>110.77200000000001</v>
      </c>
      <c r="I4996" s="11" t="s">
        <v>145</v>
      </c>
      <c r="J4996" s="11" t="s">
        <v>87</v>
      </c>
    </row>
    <row r="4997" spans="1:10">
      <c r="A4997" s="10" t="s">
        <v>244</v>
      </c>
      <c r="B4997" s="10" t="s">
        <v>300</v>
      </c>
      <c r="C4997" s="11">
        <v>1</v>
      </c>
      <c r="D4997" s="11">
        <v>4583061171</v>
      </c>
      <c r="E4997" s="11" t="s">
        <v>10855</v>
      </c>
      <c r="F4997" s="11" t="s">
        <v>10856</v>
      </c>
      <c r="G4997" s="11">
        <v>0</v>
      </c>
      <c r="H4997" s="11">
        <v>0</v>
      </c>
      <c r="I4997" s="11" t="s">
        <v>156</v>
      </c>
      <c r="J4997" s="11" t="s">
        <v>87</v>
      </c>
    </row>
    <row r="4998" spans="1:10">
      <c r="A4998" s="10" t="s">
        <v>230</v>
      </c>
      <c r="B4998" s="10" t="s">
        <v>43</v>
      </c>
      <c r="C4998" s="11">
        <v>2</v>
      </c>
      <c r="D4998" s="11">
        <v>4581704061</v>
      </c>
      <c r="E4998" s="11" t="s">
        <v>10857</v>
      </c>
      <c r="F4998" s="11" t="s">
        <v>10858</v>
      </c>
      <c r="G4998" s="11">
        <v>13.095917999999999</v>
      </c>
      <c r="H4998" s="11">
        <v>5.5495000000000001</v>
      </c>
      <c r="I4998" s="11" t="s">
        <v>151</v>
      </c>
      <c r="J4998" s="11" t="s">
        <v>87</v>
      </c>
    </row>
    <row r="4999" spans="1:10">
      <c r="A4999" s="10" t="s">
        <v>238</v>
      </c>
      <c r="B4999" s="10" t="s">
        <v>294</v>
      </c>
      <c r="C4999" s="11">
        <v>1</v>
      </c>
      <c r="D4999" s="11">
        <v>4582285181</v>
      </c>
      <c r="E4999" s="11" t="s">
        <v>10859</v>
      </c>
      <c r="F4999" s="11" t="s">
        <v>10860</v>
      </c>
      <c r="G4999" s="11">
        <v>49.712798999999997</v>
      </c>
      <c r="H4999" s="11">
        <v>59.598999999999997</v>
      </c>
      <c r="I4999" s="11" t="s">
        <v>150</v>
      </c>
      <c r="J4999" s="11" t="s">
        <v>87</v>
      </c>
    </row>
    <row r="5000" spans="1:10">
      <c r="A5000" s="10" t="s">
        <v>213</v>
      </c>
      <c r="B5000" s="10" t="s">
        <v>95</v>
      </c>
      <c r="C5000" s="11">
        <v>1</v>
      </c>
      <c r="D5000" s="11">
        <v>4583020601</v>
      </c>
      <c r="E5000" s="11" t="s">
        <v>10861</v>
      </c>
      <c r="F5000" s="11" t="s">
        <v>10862</v>
      </c>
      <c r="G5000" s="11">
        <v>38.759701</v>
      </c>
      <c r="H5000" s="11">
        <v>86.722999999999999</v>
      </c>
      <c r="I5000" s="11" t="s">
        <v>150</v>
      </c>
      <c r="J5000" s="11" t="s">
        <v>87</v>
      </c>
    </row>
    <row r="5001" spans="1:10">
      <c r="A5001" s="10" t="s">
        <v>247</v>
      </c>
      <c r="B5001" s="10" t="s">
        <v>303</v>
      </c>
      <c r="C5001" s="11">
        <v>1</v>
      </c>
      <c r="D5001" s="11">
        <v>4583080341</v>
      </c>
      <c r="E5001" s="11" t="s">
        <v>10863</v>
      </c>
      <c r="F5001" s="11" t="s">
        <v>10864</v>
      </c>
      <c r="G5001" s="11">
        <v>9.7370999999999999</v>
      </c>
      <c r="H5001" s="11">
        <v>36.770000000000003</v>
      </c>
      <c r="I5001" s="11" t="s">
        <v>150</v>
      </c>
      <c r="J5001" s="11" t="s">
        <v>87</v>
      </c>
    </row>
    <row r="5002" spans="1:10">
      <c r="A5002" s="10" t="s">
        <v>232</v>
      </c>
      <c r="B5002" s="10" t="s">
        <v>288</v>
      </c>
      <c r="C5002" s="11">
        <v>2</v>
      </c>
      <c r="D5002" s="11">
        <v>4582129831</v>
      </c>
      <c r="E5002" s="11" t="s">
        <v>10865</v>
      </c>
      <c r="F5002" s="11" t="s">
        <v>10866</v>
      </c>
      <c r="G5002" s="11">
        <v>13.232257000000001</v>
      </c>
      <c r="H5002" s="11">
        <v>3.7197</v>
      </c>
      <c r="I5002" s="11" t="s">
        <v>145</v>
      </c>
      <c r="J5002" s="11" t="s">
        <v>87</v>
      </c>
    </row>
    <row r="5003" spans="1:10">
      <c r="A5003" s="10" t="s">
        <v>237</v>
      </c>
      <c r="B5003" s="10" t="s">
        <v>293</v>
      </c>
      <c r="C5003" s="11">
        <v>1</v>
      </c>
      <c r="D5003" s="11">
        <v>4582856271</v>
      </c>
      <c r="E5003" s="11" t="s">
        <v>10867</v>
      </c>
      <c r="F5003" s="11" t="s">
        <v>10868</v>
      </c>
      <c r="G5003" s="11">
        <v>26.087299000000002</v>
      </c>
      <c r="H5003" s="11">
        <v>46.862000000000002</v>
      </c>
      <c r="I5003" s="11" t="s">
        <v>150</v>
      </c>
      <c r="J5003" s="11" t="s">
        <v>87</v>
      </c>
    </row>
    <row r="5004" spans="1:10">
      <c r="A5004" s="10" t="s">
        <v>45</v>
      </c>
      <c r="B5004" s="10" t="s">
        <v>284</v>
      </c>
      <c r="C5004" s="11">
        <v>1</v>
      </c>
      <c r="D5004" s="11">
        <v>4582962101</v>
      </c>
      <c r="E5004" s="11" t="s">
        <v>10869</v>
      </c>
      <c r="F5004" s="11" t="s">
        <v>10870</v>
      </c>
      <c r="G5004" s="11">
        <v>62.520901000000002</v>
      </c>
      <c r="H5004" s="11">
        <v>64.795000000000002</v>
      </c>
      <c r="I5004" s="11" t="s">
        <v>156</v>
      </c>
      <c r="J5004" s="11" t="s">
        <v>87</v>
      </c>
    </row>
    <row r="5005" spans="1:10">
      <c r="A5005" s="10" t="s">
        <v>225</v>
      </c>
      <c r="B5005" s="10" t="s">
        <v>281</v>
      </c>
      <c r="C5005" s="11">
        <v>2</v>
      </c>
      <c r="D5005" s="11">
        <v>4582340591</v>
      </c>
      <c r="E5005" s="11" t="s">
        <v>10871</v>
      </c>
      <c r="F5005" s="11" t="s">
        <v>10872</v>
      </c>
      <c r="G5005" s="11">
        <v>15.562685</v>
      </c>
      <c r="H5005" s="11">
        <v>3.7216</v>
      </c>
      <c r="I5005" s="11" t="s">
        <v>151</v>
      </c>
      <c r="J5005" s="11" t="s">
        <v>87</v>
      </c>
    </row>
    <row r="5006" spans="1:10">
      <c r="A5006" s="10" t="s">
        <v>212</v>
      </c>
      <c r="B5006" s="10" t="s">
        <v>268</v>
      </c>
      <c r="C5006" s="11">
        <v>2</v>
      </c>
      <c r="D5006" s="11">
        <v>4582734231</v>
      </c>
      <c r="E5006" s="11" t="s">
        <v>10873</v>
      </c>
      <c r="F5006" s="11" t="s">
        <v>10874</v>
      </c>
      <c r="G5006" s="11">
        <v>18.609559999999998</v>
      </c>
      <c r="H5006" s="11">
        <v>7.2666000000000004</v>
      </c>
      <c r="I5006" s="11" t="s">
        <v>151</v>
      </c>
      <c r="J5006" s="11" t="s">
        <v>87</v>
      </c>
    </row>
    <row r="5007" spans="1:10">
      <c r="A5007" s="10" t="s">
        <v>234</v>
      </c>
      <c r="B5007" s="10" t="s">
        <v>290</v>
      </c>
      <c r="C5007" s="11">
        <v>1</v>
      </c>
      <c r="D5007" s="11">
        <v>4583172231</v>
      </c>
      <c r="E5007" s="11" t="s">
        <v>10875</v>
      </c>
      <c r="F5007" s="11" t="s">
        <v>10876</v>
      </c>
      <c r="G5007" s="11">
        <v>24.510798999999999</v>
      </c>
      <c r="H5007" s="11">
        <v>52.771999999999998</v>
      </c>
      <c r="I5007" s="11" t="s">
        <v>156</v>
      </c>
      <c r="J5007" s="11" t="s">
        <v>87</v>
      </c>
    </row>
    <row r="5008" spans="1:10">
      <c r="A5008" s="10" t="s">
        <v>244</v>
      </c>
      <c r="B5008" s="10" t="s">
        <v>300</v>
      </c>
      <c r="C5008" s="11">
        <v>1</v>
      </c>
      <c r="D5008" s="11">
        <v>4583143621</v>
      </c>
      <c r="E5008" s="11" t="s">
        <v>10877</v>
      </c>
      <c r="F5008" s="11" t="s">
        <v>10878</v>
      </c>
      <c r="G5008" s="11">
        <v>27.561501</v>
      </c>
      <c r="H5008" s="11">
        <v>80.783000000000001</v>
      </c>
      <c r="I5008" s="11" t="s">
        <v>150</v>
      </c>
      <c r="J5008" s="11" t="s">
        <v>87</v>
      </c>
    </row>
    <row r="5009" spans="1:10">
      <c r="A5009" s="10" t="s">
        <v>246</v>
      </c>
      <c r="B5009" s="10" t="s">
        <v>302</v>
      </c>
      <c r="C5009" s="11">
        <v>1</v>
      </c>
      <c r="D5009" s="11">
        <v>4583038461</v>
      </c>
      <c r="E5009" s="11" t="s">
        <v>10879</v>
      </c>
      <c r="F5009" s="11" t="s">
        <v>10880</v>
      </c>
      <c r="G5009" s="11">
        <v>65.286300999999995</v>
      </c>
      <c r="H5009" s="11">
        <v>55.747999999999998</v>
      </c>
      <c r="I5009" s="11" t="s">
        <v>145</v>
      </c>
      <c r="J5009" s="11" t="s">
        <v>87</v>
      </c>
    </row>
    <row r="5010" spans="1:10">
      <c r="A5010" s="10" t="s">
        <v>216</v>
      </c>
      <c r="B5010" s="10" t="s">
        <v>271</v>
      </c>
      <c r="C5010" s="11">
        <v>1</v>
      </c>
      <c r="D5010" s="11">
        <v>4583267021</v>
      </c>
      <c r="E5010" s="11" t="s">
        <v>10881</v>
      </c>
      <c r="F5010" s="11" t="s">
        <v>10882</v>
      </c>
      <c r="G5010" s="11">
        <v>1.5687990000000001</v>
      </c>
      <c r="H5010" s="11">
        <v>3.7109000000000001</v>
      </c>
      <c r="I5010" s="11" t="s">
        <v>151</v>
      </c>
      <c r="J5010" s="11" t="s">
        <v>87</v>
      </c>
    </row>
    <row r="5011" spans="1:10">
      <c r="A5011" s="10" t="s">
        <v>237</v>
      </c>
      <c r="B5011" s="10" t="s">
        <v>293</v>
      </c>
      <c r="C5011" s="11">
        <v>1</v>
      </c>
      <c r="D5011" s="11">
        <v>4583171231</v>
      </c>
      <c r="E5011" s="11" t="s">
        <v>10883</v>
      </c>
      <c r="F5011" s="11" t="s">
        <v>10884</v>
      </c>
      <c r="G5011" s="11">
        <v>40.305698</v>
      </c>
      <c r="H5011" s="11">
        <v>67.08</v>
      </c>
      <c r="I5011" s="11" t="s">
        <v>157</v>
      </c>
      <c r="J5011" s="11" t="s">
        <v>87</v>
      </c>
    </row>
    <row r="5012" spans="1:10">
      <c r="A5012" s="10" t="s">
        <v>244</v>
      </c>
      <c r="B5012" s="10" t="s">
        <v>300</v>
      </c>
      <c r="C5012" s="11">
        <v>1</v>
      </c>
      <c r="D5012" s="11">
        <v>4583359211</v>
      </c>
      <c r="E5012" s="11" t="s">
        <v>10885</v>
      </c>
      <c r="F5012" s="11" t="s">
        <v>10886</v>
      </c>
      <c r="G5012" s="11">
        <v>14.3992</v>
      </c>
      <c r="H5012" s="11">
        <v>52.984000000000002</v>
      </c>
      <c r="I5012" s="11" t="s">
        <v>150</v>
      </c>
      <c r="J5012" s="11" t="s">
        <v>87</v>
      </c>
    </row>
    <row r="5013" spans="1:10">
      <c r="A5013" s="10" t="s">
        <v>243</v>
      </c>
      <c r="B5013" s="10" t="s">
        <v>299</v>
      </c>
      <c r="C5013" s="11">
        <v>1</v>
      </c>
      <c r="D5013" s="11">
        <v>4583062251</v>
      </c>
      <c r="E5013" s="11" t="s">
        <v>10887</v>
      </c>
      <c r="F5013" s="11" t="s">
        <v>10888</v>
      </c>
      <c r="G5013" s="11">
        <v>56.160800999999999</v>
      </c>
      <c r="H5013" s="11">
        <v>72.269000000000005</v>
      </c>
      <c r="I5013" s="11" t="s">
        <v>150</v>
      </c>
      <c r="J5013" s="11" t="s">
        <v>87</v>
      </c>
    </row>
    <row r="5014" spans="1:10">
      <c r="A5014" s="10" t="s">
        <v>234</v>
      </c>
      <c r="B5014" s="10" t="s">
        <v>290</v>
      </c>
      <c r="C5014" s="11">
        <v>1</v>
      </c>
      <c r="D5014" s="11">
        <v>4583496191</v>
      </c>
      <c r="E5014" s="11" t="s">
        <v>10889</v>
      </c>
      <c r="F5014" s="11" t="s">
        <v>10890</v>
      </c>
      <c r="G5014" s="11">
        <v>25.284901000000001</v>
      </c>
      <c r="H5014" s="11">
        <v>112.455</v>
      </c>
      <c r="I5014" s="11" t="s">
        <v>156</v>
      </c>
      <c r="J5014" s="11" t="s">
        <v>87</v>
      </c>
    </row>
    <row r="5015" spans="1:10">
      <c r="A5015" s="10" t="s">
        <v>233</v>
      </c>
      <c r="B5015" s="10" t="s">
        <v>289</v>
      </c>
      <c r="C5015" s="11">
        <v>1</v>
      </c>
      <c r="D5015" s="11">
        <v>4583229531</v>
      </c>
      <c r="E5015" s="11" t="s">
        <v>10891</v>
      </c>
      <c r="F5015" s="11" t="s">
        <v>10892</v>
      </c>
      <c r="G5015" s="11">
        <v>12.778223000000001</v>
      </c>
      <c r="H5015" s="11">
        <v>6.9592000000000001</v>
      </c>
      <c r="I5015" s="11" t="s">
        <v>145</v>
      </c>
      <c r="J5015" s="11" t="s">
        <v>87</v>
      </c>
    </row>
    <row r="5016" spans="1:10">
      <c r="A5016" s="10" t="s">
        <v>238</v>
      </c>
      <c r="B5016" s="10" t="s">
        <v>294</v>
      </c>
      <c r="C5016" s="11">
        <v>1</v>
      </c>
      <c r="D5016" s="11">
        <v>4583288331</v>
      </c>
      <c r="E5016" s="11" t="s">
        <v>10893</v>
      </c>
      <c r="F5016" s="11" t="s">
        <v>10894</v>
      </c>
      <c r="G5016" s="11">
        <v>53.706501000000003</v>
      </c>
      <c r="H5016" s="11">
        <v>83.198999999999998</v>
      </c>
      <c r="I5016" s="11" t="s">
        <v>150</v>
      </c>
      <c r="J5016" s="11" t="s">
        <v>87</v>
      </c>
    </row>
    <row r="5017" spans="1:10">
      <c r="A5017" s="10" t="s">
        <v>233</v>
      </c>
      <c r="B5017" s="10" t="s">
        <v>289</v>
      </c>
      <c r="C5017" s="11">
        <v>2</v>
      </c>
      <c r="D5017" s="11">
        <v>4583216121</v>
      </c>
      <c r="E5017" s="11" t="s">
        <v>10895</v>
      </c>
      <c r="F5017" s="11" t="s">
        <v>10896</v>
      </c>
      <c r="G5017" s="11">
        <v>12.359851000000001</v>
      </c>
      <c r="H5017" s="11">
        <v>6.7178000000000004</v>
      </c>
      <c r="I5017" s="11" t="s">
        <v>151</v>
      </c>
      <c r="J5017" s="11" t="s">
        <v>87</v>
      </c>
    </row>
    <row r="5018" spans="1:10">
      <c r="A5018" s="10" t="s">
        <v>239</v>
      </c>
      <c r="B5018" s="10" t="s">
        <v>295</v>
      </c>
      <c r="C5018" s="11">
        <v>1</v>
      </c>
      <c r="D5018" s="11">
        <v>4583299051</v>
      </c>
      <c r="E5018" s="11" t="s">
        <v>10897</v>
      </c>
      <c r="F5018" s="11" t="s">
        <v>10898</v>
      </c>
      <c r="G5018" s="11">
        <v>16.473327999999999</v>
      </c>
      <c r="H5018" s="11">
        <v>7.2206999999999999</v>
      </c>
      <c r="I5018" s="11" t="s">
        <v>151</v>
      </c>
      <c r="J5018" s="11" t="s">
        <v>87</v>
      </c>
    </row>
    <row r="5019" spans="1:10">
      <c r="A5019" s="10" t="s">
        <v>237</v>
      </c>
      <c r="B5019" s="10" t="s">
        <v>293</v>
      </c>
      <c r="C5019" s="11">
        <v>1</v>
      </c>
      <c r="D5019" s="11">
        <v>4583549621</v>
      </c>
      <c r="E5019" s="11" t="s">
        <v>10899</v>
      </c>
      <c r="F5019" s="11" t="s">
        <v>10900</v>
      </c>
      <c r="G5019" s="11">
        <v>49.541198999999999</v>
      </c>
      <c r="H5019" s="11">
        <v>58.706000000000003</v>
      </c>
      <c r="I5019" s="11" t="s">
        <v>150</v>
      </c>
      <c r="J5019" s="11" t="s">
        <v>87</v>
      </c>
    </row>
    <row r="5020" spans="1:10">
      <c r="A5020" s="10" t="s">
        <v>244</v>
      </c>
      <c r="B5020" s="10" t="s">
        <v>300</v>
      </c>
      <c r="C5020" s="11">
        <v>1</v>
      </c>
      <c r="D5020" s="11">
        <v>4583599751</v>
      </c>
      <c r="E5020" s="11" t="s">
        <v>10901</v>
      </c>
      <c r="F5020" s="11" t="s">
        <v>10902</v>
      </c>
      <c r="G5020" s="11">
        <v>51.169899000000001</v>
      </c>
      <c r="H5020" s="11">
        <v>76.625</v>
      </c>
      <c r="I5020" s="11" t="s">
        <v>150</v>
      </c>
      <c r="J5020" s="11" t="s">
        <v>87</v>
      </c>
    </row>
    <row r="5021" spans="1:10">
      <c r="A5021" s="10" t="s">
        <v>230</v>
      </c>
      <c r="B5021" s="10" t="s">
        <v>43</v>
      </c>
      <c r="C5021" s="11">
        <v>1</v>
      </c>
      <c r="D5021" s="11">
        <v>4582876741</v>
      </c>
      <c r="E5021" s="11" t="s">
        <v>10903</v>
      </c>
      <c r="F5021" s="11" t="s">
        <v>10904</v>
      </c>
      <c r="G5021" s="11">
        <v>23.119821999999999</v>
      </c>
      <c r="H5021" s="11">
        <v>6.1337999999999999</v>
      </c>
      <c r="I5021" s="11" t="s">
        <v>151</v>
      </c>
      <c r="J5021" s="11" t="s">
        <v>87</v>
      </c>
    </row>
    <row r="5022" spans="1:10">
      <c r="A5022" s="10" t="s">
        <v>228</v>
      </c>
      <c r="B5022" s="10" t="s">
        <v>285</v>
      </c>
      <c r="C5022" s="11">
        <v>2</v>
      </c>
      <c r="D5022" s="11">
        <v>4582911661</v>
      </c>
      <c r="E5022" s="11" t="s">
        <v>10905</v>
      </c>
      <c r="F5022" s="11" t="s">
        <v>10906</v>
      </c>
      <c r="G5022" s="11">
        <v>35.868340000000003</v>
      </c>
      <c r="H5022" s="11">
        <v>7.1532</v>
      </c>
      <c r="I5022" s="11" t="s">
        <v>151</v>
      </c>
      <c r="J5022" s="11" t="s">
        <v>87</v>
      </c>
    </row>
    <row r="5023" spans="1:10">
      <c r="A5023" s="10" t="s">
        <v>237</v>
      </c>
      <c r="B5023" s="10" t="s">
        <v>293</v>
      </c>
      <c r="C5023" s="11">
        <v>1</v>
      </c>
      <c r="D5023" s="11">
        <v>4583743251</v>
      </c>
      <c r="E5023" s="11" t="s">
        <v>10907</v>
      </c>
      <c r="F5023" s="11" t="s">
        <v>10908</v>
      </c>
      <c r="G5023" s="11">
        <v>23.407900000000001</v>
      </c>
      <c r="H5023" s="11">
        <v>89.197000000000003</v>
      </c>
      <c r="I5023" s="11" t="s">
        <v>150</v>
      </c>
      <c r="J5023" s="11" t="s">
        <v>87</v>
      </c>
    </row>
    <row r="5024" spans="1:10">
      <c r="A5024" s="10" t="s">
        <v>262</v>
      </c>
      <c r="B5024" s="10" t="s">
        <v>318</v>
      </c>
      <c r="C5024" s="11">
        <v>2</v>
      </c>
      <c r="D5024" s="11">
        <v>4582979571</v>
      </c>
      <c r="E5024" s="11" t="s">
        <v>10909</v>
      </c>
      <c r="F5024" s="11" t="s">
        <v>10910</v>
      </c>
      <c r="G5024" s="11">
        <v>34.403602999999997</v>
      </c>
      <c r="H5024" s="11">
        <v>7.1439000000000004</v>
      </c>
      <c r="I5024" s="11" t="s">
        <v>151</v>
      </c>
      <c r="J5024" s="11" t="s">
        <v>87</v>
      </c>
    </row>
    <row r="5025" spans="1:10">
      <c r="A5025" s="10" t="s">
        <v>238</v>
      </c>
      <c r="B5025" s="10" t="s">
        <v>294</v>
      </c>
      <c r="C5025" s="11">
        <v>1</v>
      </c>
      <c r="D5025" s="11">
        <v>4583551701</v>
      </c>
      <c r="E5025" s="11" t="s">
        <v>10911</v>
      </c>
      <c r="F5025" s="11" t="s">
        <v>10912</v>
      </c>
      <c r="G5025" s="11">
        <v>45.926997999999998</v>
      </c>
      <c r="H5025" s="11">
        <v>38.896000000000001</v>
      </c>
      <c r="I5025" s="11" t="s">
        <v>150</v>
      </c>
      <c r="J5025" s="11" t="s">
        <v>87</v>
      </c>
    </row>
    <row r="5026" spans="1:10">
      <c r="A5026" s="10" t="s">
        <v>237</v>
      </c>
      <c r="B5026" s="10" t="s">
        <v>293</v>
      </c>
      <c r="C5026" s="11">
        <v>1</v>
      </c>
      <c r="D5026" s="11">
        <v>4583814011</v>
      </c>
      <c r="E5026" s="11" t="s">
        <v>10913</v>
      </c>
      <c r="F5026" s="11" t="s">
        <v>10914</v>
      </c>
      <c r="G5026" s="11">
        <v>23.523800000000001</v>
      </c>
      <c r="H5026" s="11">
        <v>71</v>
      </c>
      <c r="I5026" s="11" t="s">
        <v>150</v>
      </c>
      <c r="J5026" s="11" t="s">
        <v>87</v>
      </c>
    </row>
    <row r="5027" spans="1:10">
      <c r="A5027" s="10" t="s">
        <v>262</v>
      </c>
      <c r="B5027" s="10" t="s">
        <v>318</v>
      </c>
      <c r="C5027" s="11">
        <v>1</v>
      </c>
      <c r="D5027" s="11">
        <v>4583388891</v>
      </c>
      <c r="E5027" s="11" t="s">
        <v>10915</v>
      </c>
      <c r="F5027" s="11" t="s">
        <v>10916</v>
      </c>
      <c r="G5027" s="11">
        <v>22.233774</v>
      </c>
      <c r="H5027" s="11">
        <v>7.0464000000000002</v>
      </c>
      <c r="I5027" s="11" t="s">
        <v>151</v>
      </c>
      <c r="J5027" s="11" t="s">
        <v>87</v>
      </c>
    </row>
    <row r="5028" spans="1:10">
      <c r="A5028" s="10" t="s">
        <v>243</v>
      </c>
      <c r="B5028" s="10" t="s">
        <v>299</v>
      </c>
      <c r="C5028" s="11">
        <v>1</v>
      </c>
      <c r="D5028" s="11">
        <v>4584147641</v>
      </c>
      <c r="E5028" s="11" t="s">
        <v>10917</v>
      </c>
      <c r="F5028" s="11" t="s">
        <v>10918</v>
      </c>
      <c r="G5028" s="11">
        <v>13.4895</v>
      </c>
      <c r="H5028" s="11">
        <v>72.435000000000002</v>
      </c>
      <c r="I5028" s="11" t="s">
        <v>150</v>
      </c>
      <c r="J5028" s="11" t="s">
        <v>87</v>
      </c>
    </row>
    <row r="5029" spans="1:10">
      <c r="A5029" s="10" t="s">
        <v>239</v>
      </c>
      <c r="B5029" s="10" t="s">
        <v>295</v>
      </c>
      <c r="C5029" s="11">
        <v>1</v>
      </c>
      <c r="D5029" s="11">
        <v>4584147371</v>
      </c>
      <c r="E5029" s="11" t="s">
        <v>10919</v>
      </c>
      <c r="F5029" s="11" t="s">
        <v>10920</v>
      </c>
      <c r="G5029" s="11">
        <v>6.4320360000000001</v>
      </c>
      <c r="H5029" s="11">
        <v>6.4972000000000003</v>
      </c>
      <c r="I5029" s="11" t="s">
        <v>151</v>
      </c>
      <c r="J5029" s="11" t="s">
        <v>87</v>
      </c>
    </row>
    <row r="5030" spans="1:10">
      <c r="A5030" s="10" t="s">
        <v>237</v>
      </c>
      <c r="B5030" s="10" t="s">
        <v>293</v>
      </c>
      <c r="C5030" s="11">
        <v>1</v>
      </c>
      <c r="D5030" s="11">
        <v>4584045271</v>
      </c>
      <c r="E5030" s="11" t="s">
        <v>10921</v>
      </c>
      <c r="F5030" s="11" t="s">
        <v>10922</v>
      </c>
      <c r="G5030" s="11">
        <v>24.9238</v>
      </c>
      <c r="H5030" s="11">
        <v>55.439</v>
      </c>
      <c r="I5030" s="11" t="s">
        <v>145</v>
      </c>
      <c r="J5030" s="11" t="s">
        <v>87</v>
      </c>
    </row>
    <row r="5031" spans="1:10">
      <c r="A5031" s="10" t="s">
        <v>238</v>
      </c>
      <c r="B5031" s="10" t="s">
        <v>294</v>
      </c>
      <c r="C5031" s="11">
        <v>1</v>
      </c>
      <c r="D5031" s="11">
        <v>4584118691</v>
      </c>
      <c r="E5031" s="11" t="s">
        <v>10923</v>
      </c>
      <c r="F5031" s="11" t="s">
        <v>10924</v>
      </c>
      <c r="G5031" s="11">
        <v>67.497596999999999</v>
      </c>
      <c r="H5031" s="11">
        <v>62.917000000000002</v>
      </c>
      <c r="I5031" s="11" t="s">
        <v>150</v>
      </c>
      <c r="J5031" s="11" t="s">
        <v>87</v>
      </c>
    </row>
    <row r="5032" spans="1:10">
      <c r="A5032" s="10" t="s">
        <v>238</v>
      </c>
      <c r="B5032" s="10" t="s">
        <v>294</v>
      </c>
      <c r="C5032" s="11">
        <v>1</v>
      </c>
      <c r="D5032" s="11">
        <v>4584358141</v>
      </c>
      <c r="E5032" s="11" t="s">
        <v>10925</v>
      </c>
      <c r="F5032" s="11" t="s">
        <v>10926</v>
      </c>
      <c r="G5032" s="11">
        <v>7.2084000000000001</v>
      </c>
      <c r="H5032" s="11">
        <v>27.69</v>
      </c>
      <c r="I5032" s="11" t="s">
        <v>156</v>
      </c>
      <c r="J5032" s="11" t="s">
        <v>87</v>
      </c>
    </row>
    <row r="5033" spans="1:10">
      <c r="A5033" s="10" t="s">
        <v>237</v>
      </c>
      <c r="B5033" s="10" t="s">
        <v>293</v>
      </c>
      <c r="C5033" s="11">
        <v>1</v>
      </c>
      <c r="D5033" s="11">
        <v>4584298061</v>
      </c>
      <c r="E5033" s="11" t="s">
        <v>10927</v>
      </c>
      <c r="F5033" s="11" t="s">
        <v>10928</v>
      </c>
      <c r="G5033" s="11">
        <v>29.606300000000001</v>
      </c>
      <c r="H5033" s="11">
        <v>52.326000000000001</v>
      </c>
      <c r="I5033" s="11" t="s">
        <v>150</v>
      </c>
      <c r="J5033" s="11" t="s">
        <v>87</v>
      </c>
    </row>
    <row r="5034" spans="1:10">
      <c r="A5034" s="10" t="s">
        <v>219</v>
      </c>
      <c r="B5034" s="10" t="s">
        <v>274</v>
      </c>
      <c r="C5034" s="11">
        <v>1</v>
      </c>
      <c r="D5034" s="11">
        <v>4584374561</v>
      </c>
      <c r="E5034" s="11" t="s">
        <v>10929</v>
      </c>
      <c r="F5034" s="11" t="s">
        <v>10930</v>
      </c>
      <c r="G5034" s="11">
        <v>6.2637999999999998</v>
      </c>
      <c r="H5034" s="11">
        <v>30.454999999999998</v>
      </c>
      <c r="I5034" s="11" t="s">
        <v>145</v>
      </c>
      <c r="J5034" s="11" t="s">
        <v>87</v>
      </c>
    </row>
    <row r="5035" spans="1:10">
      <c r="A5035" s="10" t="s">
        <v>239</v>
      </c>
      <c r="B5035" s="10" t="s">
        <v>295</v>
      </c>
      <c r="C5035" s="11">
        <v>2</v>
      </c>
      <c r="D5035" s="11">
        <v>4584257101</v>
      </c>
      <c r="E5035" s="11" t="s">
        <v>10931</v>
      </c>
      <c r="F5035" s="11" t="s">
        <v>10932</v>
      </c>
      <c r="G5035" s="11">
        <v>9.0461620000000007</v>
      </c>
      <c r="H5035" s="11">
        <v>6.9008000000000003</v>
      </c>
      <c r="I5035" s="11" t="s">
        <v>151</v>
      </c>
      <c r="J5035" s="11" t="s">
        <v>87</v>
      </c>
    </row>
    <row r="5036" spans="1:10">
      <c r="A5036" s="10" t="s">
        <v>235</v>
      </c>
      <c r="B5036" s="10" t="s">
        <v>291</v>
      </c>
      <c r="C5036" s="11">
        <v>1</v>
      </c>
      <c r="D5036" s="11">
        <v>4584519481</v>
      </c>
      <c r="E5036" s="11" t="s">
        <v>10933</v>
      </c>
      <c r="F5036" s="11" t="s">
        <v>10934</v>
      </c>
      <c r="G5036" s="11">
        <v>44.404701000000003</v>
      </c>
      <c r="H5036" s="11">
        <v>68.403000000000006</v>
      </c>
      <c r="I5036" s="11" t="s">
        <v>150</v>
      </c>
      <c r="J5036" s="11" t="s">
        <v>87</v>
      </c>
    </row>
    <row r="5037" spans="1:10">
      <c r="A5037" s="10" t="s">
        <v>228</v>
      </c>
      <c r="B5037" s="10" t="s">
        <v>285</v>
      </c>
      <c r="C5037" s="11">
        <v>1</v>
      </c>
      <c r="D5037" s="11">
        <v>4583305331</v>
      </c>
      <c r="E5037" s="11" t="s">
        <v>10935</v>
      </c>
      <c r="F5037" s="11" t="s">
        <v>10936</v>
      </c>
      <c r="G5037" s="11">
        <v>50.561363</v>
      </c>
      <c r="H5037" s="11">
        <v>7.1988000000000003</v>
      </c>
      <c r="I5037" s="11" t="s">
        <v>151</v>
      </c>
      <c r="J5037" s="11" t="s">
        <v>87</v>
      </c>
    </row>
    <row r="5038" spans="1:10">
      <c r="A5038" s="10" t="s">
        <v>234</v>
      </c>
      <c r="B5038" s="10" t="s">
        <v>290</v>
      </c>
      <c r="C5038" s="11">
        <v>1</v>
      </c>
      <c r="D5038" s="11">
        <v>4584546371</v>
      </c>
      <c r="E5038" s="11" t="s">
        <v>10937</v>
      </c>
      <c r="F5038" s="11" t="s">
        <v>10938</v>
      </c>
      <c r="G5038" s="11">
        <v>18.649699999999999</v>
      </c>
      <c r="H5038" s="11">
        <v>75.067999999999998</v>
      </c>
      <c r="I5038" s="11" t="s">
        <v>145</v>
      </c>
      <c r="J5038" s="11" t="s">
        <v>87</v>
      </c>
    </row>
    <row r="5039" spans="1:10">
      <c r="A5039" s="10" t="s">
        <v>238</v>
      </c>
      <c r="B5039" s="10" t="s">
        <v>294</v>
      </c>
      <c r="C5039" s="11">
        <v>1</v>
      </c>
      <c r="D5039" s="11">
        <v>4584575581</v>
      </c>
      <c r="E5039" s="11" t="s">
        <v>10939</v>
      </c>
      <c r="F5039" s="11" t="s">
        <v>10940</v>
      </c>
      <c r="G5039" s="11">
        <v>57.658099999999997</v>
      </c>
      <c r="H5039" s="11">
        <v>122.43</v>
      </c>
      <c r="I5039" s="11" t="s">
        <v>150</v>
      </c>
      <c r="J5039" s="11" t="s">
        <v>87</v>
      </c>
    </row>
    <row r="5040" spans="1:10">
      <c r="A5040" s="10" t="s">
        <v>263</v>
      </c>
      <c r="B5040" s="10" t="s">
        <v>319</v>
      </c>
      <c r="C5040" s="11">
        <v>2</v>
      </c>
      <c r="D5040" s="11">
        <v>4584004311</v>
      </c>
      <c r="E5040" s="11" t="s">
        <v>10941</v>
      </c>
      <c r="F5040" s="11" t="s">
        <v>10942</v>
      </c>
      <c r="G5040" s="11">
        <v>66.077858000000006</v>
      </c>
      <c r="H5040" s="11">
        <v>7.3315999999999999</v>
      </c>
      <c r="I5040" s="11" t="s">
        <v>146</v>
      </c>
      <c r="J5040" s="11" t="s">
        <v>87</v>
      </c>
    </row>
    <row r="5041" spans="1:10">
      <c r="A5041" s="10" t="s">
        <v>213</v>
      </c>
      <c r="B5041" s="10" t="s">
        <v>95</v>
      </c>
      <c r="C5041" s="11">
        <v>1</v>
      </c>
      <c r="D5041" s="11">
        <v>4584615141</v>
      </c>
      <c r="E5041" s="11" t="s">
        <v>10943</v>
      </c>
      <c r="F5041" s="11" t="s">
        <v>10944</v>
      </c>
      <c r="G5041" s="11">
        <v>38.825901000000002</v>
      </c>
      <c r="H5041" s="11">
        <v>83.977000000000004</v>
      </c>
      <c r="I5041" s="11" t="s">
        <v>150</v>
      </c>
      <c r="J5041" s="11" t="s">
        <v>87</v>
      </c>
    </row>
    <row r="5042" spans="1:10">
      <c r="A5042" s="10" t="s">
        <v>240</v>
      </c>
      <c r="B5042" s="10" t="s">
        <v>296</v>
      </c>
      <c r="C5042" s="11">
        <v>2</v>
      </c>
      <c r="D5042" s="11">
        <v>4583820081</v>
      </c>
      <c r="E5042" s="11" t="s">
        <v>10945</v>
      </c>
      <c r="F5042" s="11" t="s">
        <v>10946</v>
      </c>
      <c r="G5042" s="11">
        <v>29.536757000000001</v>
      </c>
      <c r="H5042" s="11">
        <v>6.9410999999999996</v>
      </c>
      <c r="I5042" s="11" t="s">
        <v>151</v>
      </c>
      <c r="J5042" s="11" t="s">
        <v>87</v>
      </c>
    </row>
    <row r="5043" spans="1:10">
      <c r="A5043" s="10" t="s">
        <v>257</v>
      </c>
      <c r="B5043" s="10" t="s">
        <v>313</v>
      </c>
      <c r="C5043" s="11">
        <v>1</v>
      </c>
      <c r="D5043" s="11">
        <v>4584655331</v>
      </c>
      <c r="E5043" s="11" t="s">
        <v>10947</v>
      </c>
      <c r="F5043" s="11" t="s">
        <v>10948</v>
      </c>
      <c r="G5043" s="11">
        <v>0</v>
      </c>
      <c r="H5043" s="11">
        <v>0</v>
      </c>
      <c r="I5043" s="11" t="s">
        <v>156</v>
      </c>
      <c r="J5043" s="11" t="s">
        <v>87</v>
      </c>
    </row>
    <row r="5044" spans="1:10">
      <c r="A5044" s="10" t="s">
        <v>214</v>
      </c>
      <c r="B5044" s="10" t="s">
        <v>269</v>
      </c>
      <c r="C5044" s="11">
        <v>1</v>
      </c>
      <c r="D5044" s="11">
        <v>4584632821</v>
      </c>
      <c r="E5044" s="11" t="s">
        <v>10949</v>
      </c>
      <c r="F5044" s="11" t="s">
        <v>10950</v>
      </c>
      <c r="G5044" s="11">
        <v>61.500400999999997</v>
      </c>
      <c r="H5044" s="11">
        <v>94.248000000000005</v>
      </c>
      <c r="I5044" s="11" t="s">
        <v>150</v>
      </c>
      <c r="J5044" s="11" t="s">
        <v>87</v>
      </c>
    </row>
    <row r="5045" spans="1:10">
      <c r="A5045" s="10" t="s">
        <v>250</v>
      </c>
      <c r="B5045" s="10" t="s">
        <v>306</v>
      </c>
      <c r="C5045" s="11">
        <v>2</v>
      </c>
      <c r="D5045" s="11">
        <v>4584127011</v>
      </c>
      <c r="E5045" s="11" t="s">
        <v>10951</v>
      </c>
      <c r="F5045" s="11" t="s">
        <v>10952</v>
      </c>
      <c r="G5045" s="11">
        <v>69.795792000000006</v>
      </c>
      <c r="H5045" s="11">
        <v>7.0751999999999997</v>
      </c>
      <c r="I5045" s="11" t="s">
        <v>145</v>
      </c>
      <c r="J5045" s="11" t="s">
        <v>87</v>
      </c>
    </row>
    <row r="5046" spans="1:10">
      <c r="A5046" s="10" t="s">
        <v>214</v>
      </c>
      <c r="B5046" s="10" t="s">
        <v>269</v>
      </c>
      <c r="C5046" s="11">
        <v>1</v>
      </c>
      <c r="D5046" s="11">
        <v>4584695631</v>
      </c>
      <c r="E5046" s="11" t="s">
        <v>10953</v>
      </c>
      <c r="F5046" s="11" t="s">
        <v>10954</v>
      </c>
      <c r="G5046" s="11">
        <v>10.871600000000001</v>
      </c>
      <c r="H5046" s="11">
        <v>66.53</v>
      </c>
      <c r="I5046" s="11" t="s">
        <v>150</v>
      </c>
      <c r="J5046" s="11" t="s">
        <v>87</v>
      </c>
    </row>
    <row r="5047" spans="1:10">
      <c r="A5047" s="10" t="s">
        <v>238</v>
      </c>
      <c r="B5047" s="10" t="s">
        <v>294</v>
      </c>
      <c r="C5047" s="11">
        <v>1</v>
      </c>
      <c r="D5047" s="11">
        <v>4584694831</v>
      </c>
      <c r="E5047" s="11" t="s">
        <v>10955</v>
      </c>
      <c r="F5047" s="11" t="s">
        <v>10956</v>
      </c>
      <c r="G5047" s="11">
        <v>16.7255</v>
      </c>
      <c r="H5047" s="11">
        <v>39.24</v>
      </c>
      <c r="I5047" s="11" t="s">
        <v>156</v>
      </c>
      <c r="J5047" s="11" t="s">
        <v>87</v>
      </c>
    </row>
    <row r="5048" spans="1:10">
      <c r="A5048" s="10" t="s">
        <v>262</v>
      </c>
      <c r="B5048" s="10" t="s">
        <v>318</v>
      </c>
      <c r="C5048" s="11">
        <v>2</v>
      </c>
      <c r="D5048" s="11">
        <v>4584600621</v>
      </c>
      <c r="E5048" s="11" t="s">
        <v>10957</v>
      </c>
      <c r="F5048" s="11" t="s">
        <v>10958</v>
      </c>
      <c r="G5048" s="11">
        <v>3.8039100000000001</v>
      </c>
      <c r="H5048" s="11">
        <v>6.9139999999999997</v>
      </c>
      <c r="I5048" s="11" t="s">
        <v>145</v>
      </c>
      <c r="J5048" s="11" t="s">
        <v>87</v>
      </c>
    </row>
    <row r="5049" spans="1:10">
      <c r="A5049" s="10" t="s">
        <v>262</v>
      </c>
      <c r="B5049" s="10" t="s">
        <v>318</v>
      </c>
      <c r="C5049" s="11">
        <v>1</v>
      </c>
      <c r="D5049" s="11">
        <v>4584428201</v>
      </c>
      <c r="E5049" s="11" t="s">
        <v>10959</v>
      </c>
      <c r="F5049" s="11" t="s">
        <v>10960</v>
      </c>
      <c r="G5049" s="11">
        <v>50.116238000000003</v>
      </c>
      <c r="H5049" s="11">
        <v>7.0422000000000002</v>
      </c>
      <c r="I5049" s="11" t="s">
        <v>151</v>
      </c>
      <c r="J5049" s="11" t="s">
        <v>87</v>
      </c>
    </row>
    <row r="5050" spans="1:10">
      <c r="A5050" s="10" t="s">
        <v>213</v>
      </c>
      <c r="B5050" s="10" t="s">
        <v>95</v>
      </c>
      <c r="C5050" s="11">
        <v>1</v>
      </c>
      <c r="D5050" s="11">
        <v>4584706501</v>
      </c>
      <c r="E5050" s="11" t="s">
        <v>10961</v>
      </c>
      <c r="F5050" s="11" t="s">
        <v>10962</v>
      </c>
      <c r="G5050" s="11">
        <v>25.123301000000001</v>
      </c>
      <c r="H5050" s="11">
        <v>86.962000000000003</v>
      </c>
      <c r="I5050" s="11" t="s">
        <v>150</v>
      </c>
      <c r="J5050" s="11" t="s">
        <v>87</v>
      </c>
    </row>
    <row r="5051" spans="1:10">
      <c r="A5051" s="10" t="s">
        <v>237</v>
      </c>
      <c r="B5051" s="10" t="s">
        <v>293</v>
      </c>
      <c r="C5051" s="11">
        <v>1</v>
      </c>
      <c r="D5051" s="11">
        <v>4584724251</v>
      </c>
      <c r="E5051" s="11" t="s">
        <v>10963</v>
      </c>
      <c r="F5051" s="11" t="s">
        <v>10964</v>
      </c>
      <c r="G5051" s="11">
        <v>8.2205999999999992</v>
      </c>
      <c r="H5051" s="11">
        <v>45.131999999999998</v>
      </c>
      <c r="I5051" s="11" t="s">
        <v>145</v>
      </c>
      <c r="J5051" s="11" t="s">
        <v>87</v>
      </c>
    </row>
    <row r="5052" spans="1:10">
      <c r="A5052" s="10" t="s">
        <v>223</v>
      </c>
      <c r="B5052" s="10" t="s">
        <v>279</v>
      </c>
      <c r="C5052" s="11">
        <v>1</v>
      </c>
      <c r="D5052" s="11">
        <v>4584627601</v>
      </c>
      <c r="E5052" s="11" t="s">
        <v>10965</v>
      </c>
      <c r="F5052" s="11" t="s">
        <v>10966</v>
      </c>
      <c r="G5052" s="11">
        <v>12.537769000000001</v>
      </c>
      <c r="H5052" s="11">
        <v>7.3128000000000002</v>
      </c>
      <c r="I5052" s="11" t="s">
        <v>151</v>
      </c>
      <c r="J5052" s="11" t="s">
        <v>87</v>
      </c>
    </row>
    <row r="5053" spans="1:10">
      <c r="A5053" s="10" t="s">
        <v>221</v>
      </c>
      <c r="B5053" s="10" t="s">
        <v>276</v>
      </c>
      <c r="C5053" s="11">
        <v>1</v>
      </c>
      <c r="D5053" s="11">
        <v>4584672131</v>
      </c>
      <c r="E5053" s="11" t="s">
        <v>10967</v>
      </c>
      <c r="F5053" s="11" t="s">
        <v>10968</v>
      </c>
      <c r="G5053" s="11">
        <v>60.101897999999998</v>
      </c>
      <c r="H5053" s="11">
        <v>62.423000000000002</v>
      </c>
      <c r="I5053" s="11" t="s">
        <v>150</v>
      </c>
      <c r="J5053" s="11" t="s">
        <v>87</v>
      </c>
    </row>
    <row r="5054" spans="1:10">
      <c r="A5054" s="10" t="s">
        <v>90</v>
      </c>
      <c r="B5054" s="10" t="s">
        <v>91</v>
      </c>
      <c r="C5054" s="11">
        <v>2</v>
      </c>
      <c r="D5054" s="11">
        <v>4583904311</v>
      </c>
      <c r="E5054" s="11" t="s">
        <v>10969</v>
      </c>
      <c r="F5054" s="11" t="s">
        <v>10970</v>
      </c>
      <c r="G5054" s="11">
        <v>41.537368999999998</v>
      </c>
      <c r="H5054" s="11">
        <v>7.3132000000000001</v>
      </c>
      <c r="I5054" s="11" t="s">
        <v>151</v>
      </c>
      <c r="J5054" s="11" t="s">
        <v>87</v>
      </c>
    </row>
    <row r="5055" spans="1:10">
      <c r="A5055" s="10" t="s">
        <v>263</v>
      </c>
      <c r="B5055" s="10" t="s">
        <v>319</v>
      </c>
      <c r="C5055" s="11">
        <v>1</v>
      </c>
      <c r="D5055" s="11">
        <v>4584037551</v>
      </c>
      <c r="E5055" s="11" t="s">
        <v>10971</v>
      </c>
      <c r="F5055" s="11" t="s">
        <v>10972</v>
      </c>
      <c r="G5055" s="11">
        <v>48.183242999999997</v>
      </c>
      <c r="H5055" s="11">
        <v>7.0628000000000002</v>
      </c>
      <c r="I5055" s="11" t="s">
        <v>151</v>
      </c>
      <c r="J5055" s="11" t="s">
        <v>87</v>
      </c>
    </row>
    <row r="5056" spans="1:10">
      <c r="A5056" s="10" t="s">
        <v>261</v>
      </c>
      <c r="B5056" s="10" t="s">
        <v>317</v>
      </c>
      <c r="C5056" s="11">
        <v>2</v>
      </c>
      <c r="D5056" s="11">
        <v>4584685181</v>
      </c>
      <c r="E5056" s="11" t="s">
        <v>10973</v>
      </c>
      <c r="F5056" s="11" t="s">
        <v>10974</v>
      </c>
      <c r="G5056" s="11">
        <v>4.2547540000000001</v>
      </c>
      <c r="H5056" s="11">
        <v>6.5544000000000002</v>
      </c>
      <c r="I5056" s="11" t="s">
        <v>151</v>
      </c>
      <c r="J5056" s="11" t="s">
        <v>87</v>
      </c>
    </row>
    <row r="5057" spans="1:10">
      <c r="A5057" s="10" t="s">
        <v>233</v>
      </c>
      <c r="B5057" s="10" t="s">
        <v>289</v>
      </c>
      <c r="C5057" s="11">
        <v>2</v>
      </c>
      <c r="D5057" s="11">
        <v>4583638731</v>
      </c>
      <c r="E5057" s="11" t="s">
        <v>10975</v>
      </c>
      <c r="F5057" s="11" t="s">
        <v>10976</v>
      </c>
      <c r="G5057" s="11">
        <v>49.741905000000003</v>
      </c>
      <c r="H5057" s="11">
        <v>7.1439000000000004</v>
      </c>
      <c r="I5057" s="11" t="s">
        <v>151</v>
      </c>
      <c r="J5057" s="11" t="s">
        <v>87</v>
      </c>
    </row>
    <row r="5058" spans="1:10">
      <c r="A5058" s="10" t="s">
        <v>238</v>
      </c>
      <c r="B5058" s="10" t="s">
        <v>294</v>
      </c>
      <c r="C5058" s="11">
        <v>1</v>
      </c>
      <c r="D5058" s="11">
        <v>4584771941</v>
      </c>
      <c r="E5058" s="11" t="s">
        <v>10977</v>
      </c>
      <c r="F5058" s="11" t="s">
        <v>10978</v>
      </c>
      <c r="G5058" s="11">
        <v>24.9603</v>
      </c>
      <c r="H5058" s="11">
        <v>74.599000000000004</v>
      </c>
      <c r="I5058" s="11" t="s">
        <v>150</v>
      </c>
      <c r="J5058" s="11" t="s">
        <v>87</v>
      </c>
    </row>
    <row r="5059" spans="1:10">
      <c r="A5059" s="10" t="s">
        <v>235</v>
      </c>
      <c r="B5059" s="10" t="s">
        <v>291</v>
      </c>
      <c r="C5059" s="11">
        <v>1</v>
      </c>
      <c r="D5059" s="11">
        <v>4584817671</v>
      </c>
      <c r="E5059" s="11" t="s">
        <v>10979</v>
      </c>
      <c r="F5059" s="11" t="s">
        <v>10980</v>
      </c>
      <c r="G5059" s="11">
        <v>0</v>
      </c>
      <c r="H5059" s="11">
        <v>0</v>
      </c>
      <c r="I5059" s="11" t="s">
        <v>150</v>
      </c>
      <c r="J5059" s="11" t="s">
        <v>87</v>
      </c>
    </row>
    <row r="5060" spans="1:10">
      <c r="A5060" s="10" t="s">
        <v>235</v>
      </c>
      <c r="B5060" s="10" t="s">
        <v>291</v>
      </c>
      <c r="C5060" s="11">
        <v>1</v>
      </c>
      <c r="D5060" s="11">
        <v>4584824401</v>
      </c>
      <c r="E5060" s="11" t="s">
        <v>10981</v>
      </c>
      <c r="F5060" s="11" t="s">
        <v>10982</v>
      </c>
      <c r="G5060" s="11">
        <v>4.1397000000000004</v>
      </c>
      <c r="H5060" s="11">
        <v>71.198999999999998</v>
      </c>
      <c r="I5060" s="11" t="s">
        <v>157</v>
      </c>
      <c r="J5060" s="11" t="s">
        <v>87</v>
      </c>
    </row>
    <row r="5061" spans="1:10">
      <c r="A5061" s="10" t="s">
        <v>211</v>
      </c>
      <c r="B5061" s="10" t="s">
        <v>267</v>
      </c>
      <c r="C5061" s="11">
        <v>2</v>
      </c>
      <c r="D5061" s="11">
        <v>4584673511</v>
      </c>
      <c r="E5061" s="11" t="s">
        <v>10983</v>
      </c>
      <c r="F5061" s="11" t="s">
        <v>10984</v>
      </c>
      <c r="G5061" s="11">
        <v>15.833446</v>
      </c>
      <c r="H5061" s="11">
        <v>7.3940000000000001</v>
      </c>
      <c r="I5061" s="11" t="s">
        <v>151</v>
      </c>
      <c r="J5061" s="11" t="s">
        <v>87</v>
      </c>
    </row>
    <row r="5062" spans="1:10">
      <c r="A5062" s="10" t="s">
        <v>258</v>
      </c>
      <c r="B5062" s="10" t="s">
        <v>314</v>
      </c>
      <c r="C5062" s="11">
        <v>1</v>
      </c>
      <c r="D5062" s="11">
        <v>4584836981</v>
      </c>
      <c r="E5062" s="11" t="s">
        <v>10985</v>
      </c>
      <c r="F5062" s="11" t="s">
        <v>10986</v>
      </c>
      <c r="G5062" s="11">
        <v>24.377898999999999</v>
      </c>
      <c r="H5062" s="11">
        <v>71.957999999999998</v>
      </c>
      <c r="I5062" s="11" t="s">
        <v>150</v>
      </c>
      <c r="J5062" s="11" t="s">
        <v>87</v>
      </c>
    </row>
    <row r="5063" spans="1:10">
      <c r="A5063" s="10" t="s">
        <v>235</v>
      </c>
      <c r="B5063" s="10" t="s">
        <v>291</v>
      </c>
      <c r="C5063" s="11">
        <v>1</v>
      </c>
      <c r="D5063" s="11">
        <v>4584874051</v>
      </c>
      <c r="E5063" s="11" t="s">
        <v>10987</v>
      </c>
      <c r="F5063" s="11" t="s">
        <v>10988</v>
      </c>
      <c r="G5063" s="11">
        <v>4.12</v>
      </c>
      <c r="H5063" s="11">
        <v>0</v>
      </c>
      <c r="I5063" s="11" t="s">
        <v>157</v>
      </c>
      <c r="J5063" s="11" t="s">
        <v>87</v>
      </c>
    </row>
    <row r="5064" spans="1:10">
      <c r="A5064" s="10" t="s">
        <v>235</v>
      </c>
      <c r="B5064" s="10" t="s">
        <v>291</v>
      </c>
      <c r="C5064" s="11">
        <v>1</v>
      </c>
      <c r="D5064" s="11">
        <v>4584899191</v>
      </c>
      <c r="E5064" s="11" t="s">
        <v>10989</v>
      </c>
      <c r="F5064" s="11" t="s">
        <v>10990</v>
      </c>
      <c r="G5064" s="11">
        <v>3.3083</v>
      </c>
      <c r="H5064" s="11">
        <v>72.762</v>
      </c>
      <c r="I5064" s="11" t="s">
        <v>157</v>
      </c>
      <c r="J5064" s="11" t="s">
        <v>87</v>
      </c>
    </row>
    <row r="5065" spans="1:10">
      <c r="A5065" s="10" t="s">
        <v>253</v>
      </c>
      <c r="B5065" s="10" t="s">
        <v>309</v>
      </c>
      <c r="C5065" s="11">
        <v>1</v>
      </c>
      <c r="D5065" s="11">
        <v>4584781751</v>
      </c>
      <c r="E5065" s="11" t="s">
        <v>10991</v>
      </c>
      <c r="F5065" s="11" t="s">
        <v>10992</v>
      </c>
      <c r="G5065" s="11">
        <v>8.5796500000000009</v>
      </c>
      <c r="H5065" s="11">
        <v>7.0462999999999996</v>
      </c>
      <c r="I5065" s="11" t="s">
        <v>151</v>
      </c>
      <c r="J5065" s="11" t="s">
        <v>87</v>
      </c>
    </row>
    <row r="5066" spans="1:10">
      <c r="A5066" s="10" t="s">
        <v>239</v>
      </c>
      <c r="B5066" s="10" t="s">
        <v>295</v>
      </c>
      <c r="C5066" s="11">
        <v>1</v>
      </c>
      <c r="D5066" s="11">
        <v>4584638061</v>
      </c>
      <c r="E5066" s="11" t="s">
        <v>10993</v>
      </c>
      <c r="F5066" s="11" t="s">
        <v>10994</v>
      </c>
      <c r="G5066" s="11">
        <v>22.064544999999999</v>
      </c>
      <c r="H5066" s="11">
        <v>6.9264999999999999</v>
      </c>
      <c r="I5066" s="11" t="s">
        <v>151</v>
      </c>
      <c r="J5066" s="11" t="s">
        <v>87</v>
      </c>
    </row>
    <row r="5067" spans="1:10">
      <c r="A5067" s="10" t="s">
        <v>243</v>
      </c>
      <c r="B5067" s="10" t="s">
        <v>299</v>
      </c>
      <c r="C5067" s="11">
        <v>1</v>
      </c>
      <c r="D5067" s="11">
        <v>4584839901</v>
      </c>
      <c r="E5067" s="11" t="s">
        <v>10995</v>
      </c>
      <c r="F5067" s="11" t="s">
        <v>10996</v>
      </c>
      <c r="G5067" s="11">
        <v>35.279300999999997</v>
      </c>
      <c r="H5067" s="11">
        <v>64.8</v>
      </c>
      <c r="I5067" s="11" t="s">
        <v>145</v>
      </c>
      <c r="J5067" s="11" t="s">
        <v>87</v>
      </c>
    </row>
    <row r="5068" spans="1:10">
      <c r="A5068" s="10" t="s">
        <v>235</v>
      </c>
      <c r="B5068" s="10" t="s">
        <v>291</v>
      </c>
      <c r="C5068" s="11">
        <v>1</v>
      </c>
      <c r="D5068" s="11">
        <v>4584907641</v>
      </c>
      <c r="E5068" s="11" t="s">
        <v>10997</v>
      </c>
      <c r="F5068" s="11" t="s">
        <v>10998</v>
      </c>
      <c r="G5068" s="11">
        <v>29.357800000000001</v>
      </c>
      <c r="H5068" s="11">
        <v>72.832999999999998</v>
      </c>
      <c r="I5068" s="11" t="s">
        <v>156</v>
      </c>
      <c r="J5068" s="11" t="s">
        <v>87</v>
      </c>
    </row>
    <row r="5069" spans="1:10">
      <c r="A5069" s="10" t="s">
        <v>221</v>
      </c>
      <c r="B5069" s="10" t="s">
        <v>276</v>
      </c>
      <c r="C5069" s="11">
        <v>1</v>
      </c>
      <c r="D5069" s="11">
        <v>4584856231</v>
      </c>
      <c r="E5069" s="11" t="s">
        <v>10999</v>
      </c>
      <c r="F5069" s="11" t="s">
        <v>11000</v>
      </c>
      <c r="G5069" s="11">
        <v>45.045699999999997</v>
      </c>
      <c r="H5069" s="11">
        <v>51.615000000000002</v>
      </c>
      <c r="I5069" s="11" t="s">
        <v>145</v>
      </c>
      <c r="J5069" s="11" t="s">
        <v>87</v>
      </c>
    </row>
    <row r="5070" spans="1:10">
      <c r="A5070" s="10" t="s">
        <v>263</v>
      </c>
      <c r="B5070" s="10" t="s">
        <v>319</v>
      </c>
      <c r="C5070" s="11">
        <v>2</v>
      </c>
      <c r="D5070" s="11">
        <v>4584952701</v>
      </c>
      <c r="E5070" s="11" t="s">
        <v>11001</v>
      </c>
      <c r="F5070" s="11" t="s">
        <v>11002</v>
      </c>
      <c r="G5070" s="11">
        <v>1.1393580000000001</v>
      </c>
      <c r="H5070" s="11">
        <v>7.0342000000000002</v>
      </c>
      <c r="I5070" s="11" t="s">
        <v>151</v>
      </c>
      <c r="J5070" s="11" t="s">
        <v>87</v>
      </c>
    </row>
    <row r="5071" spans="1:10">
      <c r="A5071" s="10" t="s">
        <v>239</v>
      </c>
      <c r="B5071" s="10" t="s">
        <v>295</v>
      </c>
      <c r="C5071" s="11">
        <v>2</v>
      </c>
      <c r="D5071" s="11">
        <v>4584930911</v>
      </c>
      <c r="E5071" s="11" t="s">
        <v>11003</v>
      </c>
      <c r="F5071" s="11" t="s">
        <v>11004</v>
      </c>
      <c r="G5071" s="11">
        <v>3.019768</v>
      </c>
      <c r="H5071" s="11">
        <v>7.3958000000000004</v>
      </c>
      <c r="I5071" s="11" t="s">
        <v>151</v>
      </c>
      <c r="J5071" s="11" t="s">
        <v>87</v>
      </c>
    </row>
    <row r="5072" spans="1:10">
      <c r="A5072" s="10" t="s">
        <v>243</v>
      </c>
      <c r="B5072" s="10" t="s">
        <v>299</v>
      </c>
      <c r="C5072" s="11">
        <v>1</v>
      </c>
      <c r="D5072" s="11">
        <v>4584990501</v>
      </c>
      <c r="E5072" s="11" t="s">
        <v>11005</v>
      </c>
      <c r="F5072" s="11" t="s">
        <v>11006</v>
      </c>
      <c r="G5072" s="11">
        <v>0</v>
      </c>
      <c r="H5072" s="11">
        <v>0</v>
      </c>
      <c r="I5072" s="11" t="s">
        <v>150</v>
      </c>
      <c r="J5072" s="11" t="s">
        <v>87</v>
      </c>
    </row>
    <row r="5073" spans="1:10">
      <c r="A5073" s="10" t="s">
        <v>248</v>
      </c>
      <c r="B5073" s="10" t="s">
        <v>304</v>
      </c>
      <c r="C5073" s="11">
        <v>1</v>
      </c>
      <c r="D5073" s="11">
        <v>4584916731</v>
      </c>
      <c r="E5073" s="11" t="s">
        <v>11007</v>
      </c>
      <c r="F5073" s="11" t="s">
        <v>11008</v>
      </c>
      <c r="G5073" s="11">
        <v>2.2903380000000002</v>
      </c>
      <c r="H5073" s="11">
        <v>5.2344999999999997</v>
      </c>
      <c r="I5073" s="11" t="s">
        <v>151</v>
      </c>
      <c r="J5073" s="11" t="s">
        <v>87</v>
      </c>
    </row>
    <row r="5074" spans="1:10">
      <c r="A5074" s="10" t="s">
        <v>237</v>
      </c>
      <c r="B5074" s="10" t="s">
        <v>293</v>
      </c>
      <c r="C5074" s="11">
        <v>1</v>
      </c>
      <c r="D5074" s="11">
        <v>4584869831</v>
      </c>
      <c r="E5074" s="11" t="s">
        <v>11009</v>
      </c>
      <c r="F5074" s="11" t="s">
        <v>11010</v>
      </c>
      <c r="G5074" s="11">
        <v>40.090099000000002</v>
      </c>
      <c r="H5074" s="11">
        <v>77.013000000000005</v>
      </c>
      <c r="I5074" s="11" t="s">
        <v>150</v>
      </c>
      <c r="J5074" s="11" t="s">
        <v>87</v>
      </c>
    </row>
    <row r="5075" spans="1:10">
      <c r="A5075" s="10" t="s">
        <v>226</v>
      </c>
      <c r="B5075" s="10" t="s">
        <v>282</v>
      </c>
      <c r="C5075" s="11">
        <v>1</v>
      </c>
      <c r="D5075" s="11">
        <v>4584971051</v>
      </c>
      <c r="E5075" s="11" t="s">
        <v>11011</v>
      </c>
      <c r="F5075" s="11" t="s">
        <v>11012</v>
      </c>
      <c r="G5075" s="11">
        <v>3.0994839999999999</v>
      </c>
      <c r="H5075" s="11">
        <v>6.6707000000000001</v>
      </c>
      <c r="I5075" s="11" t="s">
        <v>151</v>
      </c>
      <c r="J5075" s="11" t="s">
        <v>87</v>
      </c>
    </row>
    <row r="5076" spans="1:10">
      <c r="A5076" s="10" t="s">
        <v>227</v>
      </c>
      <c r="B5076" s="10" t="s">
        <v>283</v>
      </c>
      <c r="C5076" s="11">
        <v>1</v>
      </c>
      <c r="D5076" s="11">
        <v>4584970241</v>
      </c>
      <c r="E5076" s="11" t="s">
        <v>11013</v>
      </c>
      <c r="F5076" s="11" t="s">
        <v>11014</v>
      </c>
      <c r="G5076" s="11">
        <v>16.459499000000001</v>
      </c>
      <c r="H5076" s="11">
        <v>45.485999999999997</v>
      </c>
      <c r="I5076" s="11" t="s">
        <v>145</v>
      </c>
      <c r="J5076" s="11" t="s">
        <v>87</v>
      </c>
    </row>
    <row r="5077" spans="1:10">
      <c r="A5077" s="10" t="s">
        <v>238</v>
      </c>
      <c r="B5077" s="10" t="s">
        <v>294</v>
      </c>
      <c r="C5077" s="11">
        <v>1</v>
      </c>
      <c r="D5077" s="11">
        <v>4584869241</v>
      </c>
      <c r="E5077" s="11" t="s">
        <v>11015</v>
      </c>
      <c r="F5077" s="11" t="s">
        <v>11016</v>
      </c>
      <c r="G5077" s="11">
        <v>37.780498999999999</v>
      </c>
      <c r="H5077" s="11">
        <v>41.021000000000001</v>
      </c>
      <c r="I5077" s="11" t="s">
        <v>150</v>
      </c>
      <c r="J5077" s="11" t="s">
        <v>87</v>
      </c>
    </row>
    <row r="5078" spans="1:10">
      <c r="A5078" s="10" t="s">
        <v>252</v>
      </c>
      <c r="B5078" s="10" t="s">
        <v>308</v>
      </c>
      <c r="C5078" s="11">
        <v>2</v>
      </c>
      <c r="D5078" s="11">
        <v>4584916751</v>
      </c>
      <c r="E5078" s="11" t="s">
        <v>11017</v>
      </c>
      <c r="F5078" s="11" t="s">
        <v>11018</v>
      </c>
      <c r="G5078" s="11">
        <v>8.3989930000000008</v>
      </c>
      <c r="H5078" s="11">
        <v>7.351</v>
      </c>
      <c r="I5078" s="11" t="s">
        <v>145</v>
      </c>
      <c r="J5078" s="11" t="s">
        <v>87</v>
      </c>
    </row>
    <row r="5079" spans="1:10">
      <c r="A5079" s="10" t="s">
        <v>230</v>
      </c>
      <c r="B5079" s="10" t="s">
        <v>43</v>
      </c>
      <c r="C5079" s="11">
        <v>2</v>
      </c>
      <c r="D5079" s="11">
        <v>4583394061</v>
      </c>
      <c r="E5079" s="11" t="s">
        <v>11019</v>
      </c>
      <c r="F5079" s="11" t="s">
        <v>11020</v>
      </c>
      <c r="G5079" s="11">
        <v>37.093384</v>
      </c>
      <c r="H5079" s="11">
        <v>6.2542</v>
      </c>
      <c r="I5079" s="11" t="s">
        <v>151</v>
      </c>
      <c r="J5079" s="11" t="s">
        <v>87</v>
      </c>
    </row>
    <row r="5080" spans="1:10">
      <c r="A5080" s="10" t="s">
        <v>257</v>
      </c>
      <c r="B5080" s="10" t="s">
        <v>313</v>
      </c>
      <c r="C5080" s="11">
        <v>1</v>
      </c>
      <c r="D5080" s="11">
        <v>4585070751</v>
      </c>
      <c r="E5080" s="11" t="s">
        <v>11021</v>
      </c>
      <c r="F5080" s="11" t="s">
        <v>11022</v>
      </c>
      <c r="G5080" s="11">
        <v>0</v>
      </c>
      <c r="H5080" s="11">
        <v>0</v>
      </c>
      <c r="I5080" s="11" t="s">
        <v>150</v>
      </c>
      <c r="J5080" s="11" t="s">
        <v>87</v>
      </c>
    </row>
    <row r="5081" spans="1:10">
      <c r="A5081" s="10" t="s">
        <v>254</v>
      </c>
      <c r="B5081" s="10" t="s">
        <v>310</v>
      </c>
      <c r="C5081" s="11">
        <v>2</v>
      </c>
      <c r="D5081" s="11">
        <v>4585071481</v>
      </c>
      <c r="E5081" s="11" t="s">
        <v>11023</v>
      </c>
      <c r="F5081" s="11" t="s">
        <v>11024</v>
      </c>
      <c r="G5081" s="11">
        <v>0.48015200000000002</v>
      </c>
      <c r="H5081" s="11">
        <v>6.7576000000000001</v>
      </c>
      <c r="I5081" s="11" t="s">
        <v>151</v>
      </c>
      <c r="J5081" s="11" t="s">
        <v>87</v>
      </c>
    </row>
    <row r="5082" spans="1:10">
      <c r="A5082" s="10" t="s">
        <v>244</v>
      </c>
      <c r="B5082" s="10" t="s">
        <v>300</v>
      </c>
      <c r="C5082" s="11">
        <v>1</v>
      </c>
      <c r="D5082" s="11">
        <v>4585026101</v>
      </c>
      <c r="E5082" s="11" t="s">
        <v>11025</v>
      </c>
      <c r="F5082" s="11" t="s">
        <v>11026</v>
      </c>
      <c r="G5082" s="11">
        <v>48.196097999999999</v>
      </c>
      <c r="H5082" s="11">
        <v>87.694999999999993</v>
      </c>
      <c r="I5082" s="11" t="s">
        <v>150</v>
      </c>
      <c r="J5082" s="11" t="s">
        <v>87</v>
      </c>
    </row>
    <row r="5083" spans="1:10">
      <c r="A5083" s="10" t="s">
        <v>244</v>
      </c>
      <c r="B5083" s="10" t="s">
        <v>300</v>
      </c>
      <c r="C5083" s="11">
        <v>1</v>
      </c>
      <c r="D5083" s="11">
        <v>4585111061</v>
      </c>
      <c r="E5083" s="11" t="s">
        <v>11027</v>
      </c>
      <c r="F5083" s="11" t="s">
        <v>11028</v>
      </c>
      <c r="G5083" s="11">
        <v>0.15459999999999999</v>
      </c>
      <c r="H5083" s="11">
        <v>0</v>
      </c>
      <c r="I5083" s="11" t="s">
        <v>153</v>
      </c>
      <c r="J5083" s="11" t="s">
        <v>87</v>
      </c>
    </row>
    <row r="5084" spans="1:10">
      <c r="A5084" s="10" t="s">
        <v>262</v>
      </c>
      <c r="B5084" s="10" t="s">
        <v>318</v>
      </c>
      <c r="C5084" s="11">
        <v>2</v>
      </c>
      <c r="D5084" s="11">
        <v>4584740311</v>
      </c>
      <c r="E5084" s="11" t="s">
        <v>11029</v>
      </c>
      <c r="F5084" s="11" t="s">
        <v>11030</v>
      </c>
      <c r="G5084" s="11">
        <v>23.721219999999999</v>
      </c>
      <c r="H5084" s="11">
        <v>7.2717999999999998</v>
      </c>
      <c r="I5084" s="11" t="s">
        <v>151</v>
      </c>
      <c r="J5084" s="11" t="s">
        <v>87</v>
      </c>
    </row>
    <row r="5085" spans="1:10">
      <c r="A5085" s="10" t="s">
        <v>243</v>
      </c>
      <c r="B5085" s="10" t="s">
        <v>299</v>
      </c>
      <c r="C5085" s="11">
        <v>1</v>
      </c>
      <c r="D5085" s="11">
        <v>4584993091</v>
      </c>
      <c r="E5085" s="11" t="s">
        <v>11031</v>
      </c>
      <c r="F5085" s="11" t="s">
        <v>11032</v>
      </c>
      <c r="G5085" s="11">
        <v>23.923999999999999</v>
      </c>
      <c r="H5085" s="11">
        <v>32.567999999999998</v>
      </c>
      <c r="I5085" s="11" t="s">
        <v>145</v>
      </c>
      <c r="J5085" s="11" t="s">
        <v>87</v>
      </c>
    </row>
    <row r="5086" spans="1:10">
      <c r="A5086" s="10" t="s">
        <v>246</v>
      </c>
      <c r="B5086" s="10" t="s">
        <v>302</v>
      </c>
      <c r="C5086" s="11">
        <v>1</v>
      </c>
      <c r="D5086" s="11">
        <v>4584967831</v>
      </c>
      <c r="E5086" s="11" t="s">
        <v>11033</v>
      </c>
      <c r="F5086" s="11" t="s">
        <v>11034</v>
      </c>
      <c r="G5086" s="11">
        <v>54.384602000000001</v>
      </c>
      <c r="H5086" s="11">
        <v>61.137999999999998</v>
      </c>
      <c r="I5086" s="11" t="s">
        <v>156</v>
      </c>
      <c r="J5086" s="11" t="s">
        <v>87</v>
      </c>
    </row>
    <row r="5087" spans="1:10">
      <c r="A5087" s="10" t="s">
        <v>221</v>
      </c>
      <c r="B5087" s="10" t="s">
        <v>276</v>
      </c>
      <c r="C5087" s="11">
        <v>1</v>
      </c>
      <c r="D5087" s="11">
        <v>4585019151</v>
      </c>
      <c r="E5087" s="11" t="s">
        <v>11035</v>
      </c>
      <c r="F5087" s="11" t="s">
        <v>11036</v>
      </c>
      <c r="G5087" s="11">
        <v>46.605499000000002</v>
      </c>
      <c r="H5087" s="11">
        <v>61.930999999999997</v>
      </c>
      <c r="I5087" s="11" t="s">
        <v>150</v>
      </c>
      <c r="J5087" s="11" t="s">
        <v>87</v>
      </c>
    </row>
    <row r="5088" spans="1:10">
      <c r="A5088" s="10" t="s">
        <v>219</v>
      </c>
      <c r="B5088" s="10" t="s">
        <v>274</v>
      </c>
      <c r="C5088" s="11">
        <v>1</v>
      </c>
      <c r="D5088" s="11">
        <v>4585040271</v>
      </c>
      <c r="E5088" s="11" t="s">
        <v>11037</v>
      </c>
      <c r="F5088" s="11" t="s">
        <v>11038</v>
      </c>
      <c r="G5088" s="11">
        <v>55.294899000000001</v>
      </c>
      <c r="H5088" s="11">
        <v>86.763000000000005</v>
      </c>
      <c r="I5088" s="11" t="s">
        <v>145</v>
      </c>
      <c r="J5088" s="11" t="s">
        <v>87</v>
      </c>
    </row>
    <row r="5089" spans="1:10">
      <c r="A5089" s="10" t="s">
        <v>237</v>
      </c>
      <c r="B5089" s="10" t="s">
        <v>293</v>
      </c>
      <c r="C5089" s="11">
        <v>1</v>
      </c>
      <c r="D5089" s="11">
        <v>4585095461</v>
      </c>
      <c r="E5089" s="11" t="s">
        <v>11039</v>
      </c>
      <c r="F5089" s="11" t="s">
        <v>11040</v>
      </c>
      <c r="G5089" s="11">
        <v>33.759300000000003</v>
      </c>
      <c r="H5089" s="11">
        <v>71.391000000000005</v>
      </c>
      <c r="I5089" s="11" t="s">
        <v>145</v>
      </c>
      <c r="J5089" s="11" t="s">
        <v>87</v>
      </c>
    </row>
    <row r="5090" spans="1:10">
      <c r="A5090" s="10" t="s">
        <v>243</v>
      </c>
      <c r="B5090" s="10" t="s">
        <v>299</v>
      </c>
      <c r="C5090" s="11">
        <v>1</v>
      </c>
      <c r="D5090" s="11">
        <v>4585141541</v>
      </c>
      <c r="E5090" s="11" t="s">
        <v>11041</v>
      </c>
      <c r="F5090" s="11" t="s">
        <v>11042</v>
      </c>
      <c r="G5090" s="11">
        <v>9.5860000000000003</v>
      </c>
      <c r="H5090" s="11">
        <v>28.027000000000001</v>
      </c>
      <c r="I5090" s="11" t="s">
        <v>145</v>
      </c>
      <c r="J5090" s="11" t="s">
        <v>87</v>
      </c>
    </row>
    <row r="5091" spans="1:10">
      <c r="A5091" s="10" t="s">
        <v>244</v>
      </c>
      <c r="B5091" s="10" t="s">
        <v>300</v>
      </c>
      <c r="C5091" s="11">
        <v>1</v>
      </c>
      <c r="D5091" s="11">
        <v>4585116541</v>
      </c>
      <c r="E5091" s="11" t="s">
        <v>11043</v>
      </c>
      <c r="F5091" s="11" t="s">
        <v>11044</v>
      </c>
      <c r="G5091" s="11">
        <v>49.063099000000001</v>
      </c>
      <c r="H5091" s="11">
        <v>103.949</v>
      </c>
      <c r="I5091" s="11" t="s">
        <v>150</v>
      </c>
      <c r="J5091" s="11" t="s">
        <v>87</v>
      </c>
    </row>
    <row r="5092" spans="1:10">
      <c r="A5092" s="10" t="s">
        <v>218</v>
      </c>
      <c r="B5092" s="10" t="s">
        <v>273</v>
      </c>
      <c r="C5092" s="11">
        <v>1</v>
      </c>
      <c r="D5092" s="11">
        <v>4585145091</v>
      </c>
      <c r="E5092" s="11" t="s">
        <v>11045</v>
      </c>
      <c r="F5092" s="11" t="s">
        <v>11046</v>
      </c>
      <c r="G5092" s="11">
        <v>2.7916120000000002</v>
      </c>
      <c r="H5092" s="11">
        <v>7.0952000000000002</v>
      </c>
      <c r="I5092" s="11" t="s">
        <v>151</v>
      </c>
      <c r="J5092" s="11" t="s">
        <v>87</v>
      </c>
    </row>
    <row r="5093" spans="1:10">
      <c r="A5093" s="10" t="s">
        <v>238</v>
      </c>
      <c r="B5093" s="10" t="s">
        <v>294</v>
      </c>
      <c r="C5093" s="11">
        <v>1</v>
      </c>
      <c r="D5093" s="11">
        <v>4585123131</v>
      </c>
      <c r="E5093" s="11" t="s">
        <v>11047</v>
      </c>
      <c r="F5093" s="11" t="s">
        <v>11048</v>
      </c>
      <c r="G5093" s="11">
        <v>7.7702999999999998</v>
      </c>
      <c r="H5093" s="11">
        <v>30.106999999999999</v>
      </c>
      <c r="I5093" s="11" t="s">
        <v>156</v>
      </c>
      <c r="J5093" s="11" t="s">
        <v>87</v>
      </c>
    </row>
    <row r="5094" spans="1:10">
      <c r="A5094" s="10" t="s">
        <v>226</v>
      </c>
      <c r="B5094" s="10" t="s">
        <v>282</v>
      </c>
      <c r="C5094" s="11">
        <v>2</v>
      </c>
      <c r="D5094" s="11">
        <v>4584837511</v>
      </c>
      <c r="E5094" s="11" t="s">
        <v>11049</v>
      </c>
      <c r="F5094" s="11" t="s">
        <v>11050</v>
      </c>
      <c r="G5094" s="11">
        <v>22.089753999999999</v>
      </c>
      <c r="H5094" s="11">
        <v>6.8141999999999996</v>
      </c>
      <c r="I5094" s="11" t="s">
        <v>151</v>
      </c>
      <c r="J5094" s="11" t="s">
        <v>87</v>
      </c>
    </row>
    <row r="5095" spans="1:10">
      <c r="A5095" s="10" t="s">
        <v>237</v>
      </c>
      <c r="B5095" s="10" t="s">
        <v>293</v>
      </c>
      <c r="C5095" s="11">
        <v>1</v>
      </c>
      <c r="D5095" s="11">
        <v>4585249891</v>
      </c>
      <c r="E5095" s="11" t="s">
        <v>11051</v>
      </c>
      <c r="F5095" s="11" t="s">
        <v>11052</v>
      </c>
      <c r="G5095" s="11">
        <v>0</v>
      </c>
      <c r="H5095" s="11">
        <v>0</v>
      </c>
      <c r="I5095" s="11" t="s">
        <v>86</v>
      </c>
      <c r="J5095" s="11" t="s">
        <v>87</v>
      </c>
    </row>
    <row r="5096" spans="1:10">
      <c r="A5096" s="10" t="s">
        <v>237</v>
      </c>
      <c r="B5096" s="10" t="s">
        <v>293</v>
      </c>
      <c r="C5096" s="11">
        <v>1</v>
      </c>
      <c r="D5096" s="11">
        <v>4585255021</v>
      </c>
      <c r="E5096" s="11" t="s">
        <v>11053</v>
      </c>
      <c r="F5096" s="11" t="s">
        <v>11054</v>
      </c>
      <c r="G5096" s="11">
        <v>0</v>
      </c>
      <c r="H5096" s="11">
        <v>0</v>
      </c>
      <c r="I5096" s="11" t="s">
        <v>156</v>
      </c>
      <c r="J5096" s="11" t="s">
        <v>87</v>
      </c>
    </row>
    <row r="5097" spans="1:10">
      <c r="A5097" s="10" t="s">
        <v>234</v>
      </c>
      <c r="B5097" s="10" t="s">
        <v>290</v>
      </c>
      <c r="C5097" s="11">
        <v>1</v>
      </c>
      <c r="D5097" s="11">
        <v>4585221311</v>
      </c>
      <c r="E5097" s="11" t="s">
        <v>11055</v>
      </c>
      <c r="F5097" s="11" t="s">
        <v>11056</v>
      </c>
      <c r="G5097" s="11">
        <v>21.100999999999999</v>
      </c>
      <c r="H5097" s="11">
        <v>86.68</v>
      </c>
      <c r="I5097" s="11" t="s">
        <v>150</v>
      </c>
      <c r="J5097" s="11" t="s">
        <v>87</v>
      </c>
    </row>
    <row r="5098" spans="1:10">
      <c r="A5098" s="10" t="s">
        <v>214</v>
      </c>
      <c r="B5098" s="10" t="s">
        <v>269</v>
      </c>
      <c r="C5098" s="11">
        <v>1</v>
      </c>
      <c r="D5098" s="11">
        <v>4585279151</v>
      </c>
      <c r="E5098" s="11" t="s">
        <v>11057</v>
      </c>
      <c r="F5098" s="11" t="s">
        <v>11058</v>
      </c>
      <c r="G5098" s="11">
        <v>0</v>
      </c>
      <c r="H5098" s="11">
        <v>0</v>
      </c>
      <c r="I5098" s="11" t="s">
        <v>156</v>
      </c>
      <c r="J5098" s="11" t="s">
        <v>87</v>
      </c>
    </row>
    <row r="5099" spans="1:10">
      <c r="A5099" s="10" t="s">
        <v>213</v>
      </c>
      <c r="B5099" s="10" t="s">
        <v>95</v>
      </c>
      <c r="C5099" s="11">
        <v>1</v>
      </c>
      <c r="D5099" s="11">
        <v>4585250331</v>
      </c>
      <c r="E5099" s="11" t="s">
        <v>11059</v>
      </c>
      <c r="F5099" s="11" t="s">
        <v>11060</v>
      </c>
      <c r="G5099" s="11">
        <v>43.206200000000003</v>
      </c>
      <c r="H5099" s="11">
        <v>91.290999999999997</v>
      </c>
      <c r="I5099" s="11" t="s">
        <v>150</v>
      </c>
      <c r="J5099" s="11" t="s">
        <v>87</v>
      </c>
    </row>
    <row r="5100" spans="1:10">
      <c r="A5100" s="10" t="s">
        <v>258</v>
      </c>
      <c r="B5100" s="10" t="s">
        <v>314</v>
      </c>
      <c r="C5100" s="11">
        <v>1</v>
      </c>
      <c r="D5100" s="11">
        <v>4585241891</v>
      </c>
      <c r="E5100" s="11" t="s">
        <v>11061</v>
      </c>
      <c r="F5100" s="11" t="s">
        <v>11062</v>
      </c>
      <c r="G5100" s="11">
        <v>44.066200000000002</v>
      </c>
      <c r="H5100" s="11">
        <v>74.822999999999993</v>
      </c>
      <c r="I5100" s="11" t="s">
        <v>150</v>
      </c>
      <c r="J5100" s="11" t="s">
        <v>87</v>
      </c>
    </row>
    <row r="5101" spans="1:10">
      <c r="A5101" s="10" t="s">
        <v>257</v>
      </c>
      <c r="B5101" s="10" t="s">
        <v>313</v>
      </c>
      <c r="C5101" s="11">
        <v>1</v>
      </c>
      <c r="D5101" s="11">
        <v>4585076371</v>
      </c>
      <c r="E5101" s="11" t="s">
        <v>11063</v>
      </c>
      <c r="F5101" s="11" t="s">
        <v>11064</v>
      </c>
      <c r="G5101" s="11">
        <v>49.723399999999998</v>
      </c>
      <c r="H5101" s="11">
        <v>124.643</v>
      </c>
      <c r="I5101" s="11" t="s">
        <v>145</v>
      </c>
      <c r="J5101" s="11" t="s">
        <v>87</v>
      </c>
    </row>
    <row r="5102" spans="1:10">
      <c r="A5102" s="10" t="s">
        <v>254</v>
      </c>
      <c r="B5102" s="10" t="s">
        <v>310</v>
      </c>
      <c r="C5102" s="11">
        <v>2</v>
      </c>
      <c r="D5102" s="11">
        <v>4585225781</v>
      </c>
      <c r="E5102" s="11" t="s">
        <v>11065</v>
      </c>
      <c r="F5102" s="11" t="s">
        <v>11066</v>
      </c>
      <c r="G5102" s="11">
        <v>3.4937689999999999</v>
      </c>
      <c r="H5102" s="11">
        <v>3.7079</v>
      </c>
      <c r="I5102" s="11" t="s">
        <v>151</v>
      </c>
      <c r="J5102" s="11" t="s">
        <v>87</v>
      </c>
    </row>
    <row r="5103" spans="1:10">
      <c r="A5103" s="10" t="s">
        <v>215</v>
      </c>
      <c r="B5103" s="10" t="s">
        <v>270</v>
      </c>
      <c r="C5103" s="11">
        <v>1</v>
      </c>
      <c r="D5103" s="11">
        <v>4585213561</v>
      </c>
      <c r="E5103" s="11" t="s">
        <v>11067</v>
      </c>
      <c r="F5103" s="11" t="s">
        <v>11068</v>
      </c>
      <c r="G5103" s="11">
        <v>10.099043</v>
      </c>
      <c r="H5103" s="11">
        <v>7.2072000000000003</v>
      </c>
      <c r="I5103" s="11" t="s">
        <v>151</v>
      </c>
      <c r="J5103" s="11" t="s">
        <v>87</v>
      </c>
    </row>
    <row r="5104" spans="1:10">
      <c r="A5104" s="10" t="s">
        <v>219</v>
      </c>
      <c r="B5104" s="10" t="s">
        <v>274</v>
      </c>
      <c r="C5104" s="11">
        <v>1</v>
      </c>
      <c r="D5104" s="11">
        <v>4585328311</v>
      </c>
      <c r="E5104" s="11" t="s">
        <v>11069</v>
      </c>
      <c r="F5104" s="11" t="s">
        <v>11070</v>
      </c>
      <c r="G5104" s="11">
        <v>43.297001000000002</v>
      </c>
      <c r="H5104" s="11">
        <v>91.406999999999996</v>
      </c>
      <c r="I5104" s="11" t="s">
        <v>145</v>
      </c>
      <c r="J5104" s="11" t="s">
        <v>87</v>
      </c>
    </row>
    <row r="5105" spans="1:10">
      <c r="A5105" s="10" t="s">
        <v>238</v>
      </c>
      <c r="B5105" s="10" t="s">
        <v>294</v>
      </c>
      <c r="C5105" s="11">
        <v>1</v>
      </c>
      <c r="D5105" s="11">
        <v>4585258181</v>
      </c>
      <c r="E5105" s="11" t="s">
        <v>11054</v>
      </c>
      <c r="F5105" s="11" t="s">
        <v>11071</v>
      </c>
      <c r="G5105" s="11">
        <v>20.834299000000001</v>
      </c>
      <c r="H5105" s="11">
        <v>81.754000000000005</v>
      </c>
      <c r="I5105" s="11" t="s">
        <v>145</v>
      </c>
      <c r="J5105" s="11" t="s">
        <v>87</v>
      </c>
    </row>
    <row r="5106" spans="1:10">
      <c r="A5106" s="10" t="s">
        <v>234</v>
      </c>
      <c r="B5106" s="10" t="s">
        <v>290</v>
      </c>
      <c r="C5106" s="11">
        <v>1</v>
      </c>
      <c r="D5106" s="11">
        <v>4585384851</v>
      </c>
      <c r="E5106" s="11" t="s">
        <v>11072</v>
      </c>
      <c r="F5106" s="11" t="s">
        <v>11073</v>
      </c>
      <c r="G5106" s="11">
        <v>13.9451</v>
      </c>
      <c r="H5106" s="11">
        <v>52.771999999999998</v>
      </c>
      <c r="I5106" s="11" t="s">
        <v>23684</v>
      </c>
      <c r="J5106" s="11" t="s">
        <v>87</v>
      </c>
    </row>
    <row r="5107" spans="1:10">
      <c r="A5107" s="10" t="s">
        <v>212</v>
      </c>
      <c r="B5107" s="10" t="s">
        <v>268</v>
      </c>
      <c r="C5107" s="11">
        <v>1</v>
      </c>
      <c r="D5107" s="11">
        <v>4585153161</v>
      </c>
      <c r="E5107" s="11" t="s">
        <v>11074</v>
      </c>
      <c r="F5107" s="11" t="s">
        <v>11075</v>
      </c>
      <c r="G5107" s="11">
        <v>13.938822</v>
      </c>
      <c r="H5107" s="11">
        <v>6.7240000000000002</v>
      </c>
      <c r="I5107" s="11" t="s">
        <v>151</v>
      </c>
      <c r="J5107" s="11" t="s">
        <v>87</v>
      </c>
    </row>
    <row r="5108" spans="1:10">
      <c r="A5108" s="10" t="s">
        <v>237</v>
      </c>
      <c r="B5108" s="10" t="s">
        <v>293</v>
      </c>
      <c r="C5108" s="11">
        <v>1</v>
      </c>
      <c r="D5108" s="11">
        <v>4585377291</v>
      </c>
      <c r="E5108" s="11" t="s">
        <v>11076</v>
      </c>
      <c r="F5108" s="11" t="s">
        <v>11077</v>
      </c>
      <c r="G5108" s="11">
        <v>29.565999999999999</v>
      </c>
      <c r="H5108" s="11">
        <v>72.198999999999998</v>
      </c>
      <c r="I5108" s="11" t="s">
        <v>150</v>
      </c>
      <c r="J5108" s="11" t="s">
        <v>87</v>
      </c>
    </row>
    <row r="5109" spans="1:10">
      <c r="A5109" s="10" t="s">
        <v>209</v>
      </c>
      <c r="B5109" s="10" t="s">
        <v>265</v>
      </c>
      <c r="C5109" s="11">
        <v>1</v>
      </c>
      <c r="D5109" s="11">
        <v>4584910551</v>
      </c>
      <c r="E5109" s="11" t="s">
        <v>11078</v>
      </c>
      <c r="F5109" s="11" t="s">
        <v>11079</v>
      </c>
      <c r="G5109" s="11">
        <v>32.066009999999999</v>
      </c>
      <c r="H5109" s="11">
        <v>7.4419000000000004</v>
      </c>
      <c r="I5109" s="11" t="s">
        <v>151</v>
      </c>
      <c r="J5109" s="11" t="s">
        <v>87</v>
      </c>
    </row>
    <row r="5110" spans="1:10">
      <c r="A5110" s="10" t="s">
        <v>228</v>
      </c>
      <c r="B5110" s="10" t="s">
        <v>285</v>
      </c>
      <c r="C5110" s="11">
        <v>1</v>
      </c>
      <c r="D5110" s="11">
        <v>4584883691</v>
      </c>
      <c r="E5110" s="11" t="s">
        <v>11080</v>
      </c>
      <c r="F5110" s="11" t="s">
        <v>11081</v>
      </c>
      <c r="G5110" s="11">
        <v>33.622295000000001</v>
      </c>
      <c r="H5110" s="11">
        <v>7.2324000000000002</v>
      </c>
      <c r="I5110" s="11" t="s">
        <v>151</v>
      </c>
      <c r="J5110" s="11" t="s">
        <v>87</v>
      </c>
    </row>
    <row r="5111" spans="1:10">
      <c r="A5111" s="10" t="s">
        <v>243</v>
      </c>
      <c r="B5111" s="10" t="s">
        <v>299</v>
      </c>
      <c r="C5111" s="11">
        <v>1</v>
      </c>
      <c r="D5111" s="11">
        <v>4585431261</v>
      </c>
      <c r="E5111" s="11" t="s">
        <v>11082</v>
      </c>
      <c r="F5111" s="11" t="s">
        <v>11083</v>
      </c>
      <c r="G5111" s="11">
        <v>23.712999</v>
      </c>
      <c r="H5111" s="11">
        <v>61.972999999999999</v>
      </c>
      <c r="I5111" s="11" t="s">
        <v>150</v>
      </c>
      <c r="J5111" s="11" t="s">
        <v>87</v>
      </c>
    </row>
    <row r="5112" spans="1:10">
      <c r="A5112" s="10" t="s">
        <v>227</v>
      </c>
      <c r="B5112" s="10" t="s">
        <v>283</v>
      </c>
      <c r="C5112" s="11">
        <v>1</v>
      </c>
      <c r="D5112" s="11">
        <v>4585341251</v>
      </c>
      <c r="E5112" s="11" t="s">
        <v>11084</v>
      </c>
      <c r="F5112" s="11" t="s">
        <v>11085</v>
      </c>
      <c r="G5112" s="11">
        <v>25.957599999999999</v>
      </c>
      <c r="H5112" s="11">
        <v>48.959000000000003</v>
      </c>
      <c r="I5112" s="11" t="s">
        <v>150</v>
      </c>
      <c r="J5112" s="11" t="s">
        <v>87</v>
      </c>
    </row>
    <row r="5113" spans="1:10">
      <c r="A5113" s="10" t="s">
        <v>223</v>
      </c>
      <c r="B5113" s="10" t="s">
        <v>279</v>
      </c>
      <c r="C5113" s="11">
        <v>2</v>
      </c>
      <c r="D5113" s="11">
        <v>4585154081</v>
      </c>
      <c r="E5113" s="11" t="s">
        <v>11086</v>
      </c>
      <c r="F5113" s="11" t="s">
        <v>11087</v>
      </c>
      <c r="G5113" s="11">
        <v>18.188282000000001</v>
      </c>
      <c r="H5113" s="11">
        <v>7.1169000000000002</v>
      </c>
      <c r="I5113" s="11" t="s">
        <v>151</v>
      </c>
      <c r="J5113" s="11" t="s">
        <v>87</v>
      </c>
    </row>
    <row r="5114" spans="1:10">
      <c r="A5114" s="10" t="s">
        <v>238</v>
      </c>
      <c r="B5114" s="10" t="s">
        <v>294</v>
      </c>
      <c r="C5114" s="11">
        <v>1</v>
      </c>
      <c r="D5114" s="11">
        <v>4585465711</v>
      </c>
      <c r="E5114" s="11" t="s">
        <v>11088</v>
      </c>
      <c r="F5114" s="11" t="s">
        <v>11089</v>
      </c>
      <c r="G5114" s="11">
        <v>3.2810000000000001</v>
      </c>
      <c r="H5114" s="11">
        <v>27.323</v>
      </c>
      <c r="I5114" s="11" t="s">
        <v>145</v>
      </c>
      <c r="J5114" s="11" t="s">
        <v>87</v>
      </c>
    </row>
    <row r="5115" spans="1:10">
      <c r="A5115" s="10" t="s">
        <v>250</v>
      </c>
      <c r="B5115" s="10" t="s">
        <v>306</v>
      </c>
      <c r="C5115" s="11">
        <v>2</v>
      </c>
      <c r="D5115" s="11">
        <v>4585422781</v>
      </c>
      <c r="E5115" s="11" t="s">
        <v>11090</v>
      </c>
      <c r="F5115" s="11" t="s">
        <v>11091</v>
      </c>
      <c r="G5115" s="11">
        <v>4.7121389999999996</v>
      </c>
      <c r="H5115" s="11">
        <v>7.0795000000000003</v>
      </c>
      <c r="I5115" s="11" t="s">
        <v>151</v>
      </c>
      <c r="J5115" s="11" t="s">
        <v>87</v>
      </c>
    </row>
    <row r="5116" spans="1:10">
      <c r="A5116" s="10" t="s">
        <v>244</v>
      </c>
      <c r="B5116" s="10" t="s">
        <v>300</v>
      </c>
      <c r="C5116" s="11">
        <v>1</v>
      </c>
      <c r="D5116" s="11">
        <v>4585471641</v>
      </c>
      <c r="E5116" s="11" t="s">
        <v>11092</v>
      </c>
      <c r="F5116" s="11" t="s">
        <v>11093</v>
      </c>
      <c r="G5116" s="11">
        <v>11.678699999999999</v>
      </c>
      <c r="H5116" s="11">
        <v>29.951000000000001</v>
      </c>
      <c r="I5116" s="11" t="s">
        <v>156</v>
      </c>
      <c r="J5116" s="11" t="s">
        <v>87</v>
      </c>
    </row>
    <row r="5117" spans="1:10">
      <c r="A5117" s="10" t="s">
        <v>246</v>
      </c>
      <c r="B5117" s="10" t="s">
        <v>302</v>
      </c>
      <c r="C5117" s="11">
        <v>1</v>
      </c>
      <c r="D5117" s="11">
        <v>4585538031</v>
      </c>
      <c r="E5117" s="11" t="s">
        <v>11094</v>
      </c>
      <c r="F5117" s="11" t="s">
        <v>11095</v>
      </c>
      <c r="G5117" s="11">
        <v>8.9412000000000003</v>
      </c>
      <c r="H5117" s="11">
        <v>0</v>
      </c>
      <c r="I5117" s="11" t="s">
        <v>145</v>
      </c>
      <c r="J5117" s="11" t="s">
        <v>87</v>
      </c>
    </row>
    <row r="5118" spans="1:10">
      <c r="A5118" s="10" t="s">
        <v>45</v>
      </c>
      <c r="B5118" s="10" t="s">
        <v>284</v>
      </c>
      <c r="C5118" s="11">
        <v>1</v>
      </c>
      <c r="D5118" s="11">
        <v>4585439301</v>
      </c>
      <c r="E5118" s="11" t="s">
        <v>11096</v>
      </c>
      <c r="F5118" s="11" t="s">
        <v>11097</v>
      </c>
      <c r="G5118" s="11">
        <v>63.394199</v>
      </c>
      <c r="H5118" s="11">
        <v>61.951999999999998</v>
      </c>
      <c r="I5118" s="11" t="s">
        <v>150</v>
      </c>
      <c r="J5118" s="11" t="s">
        <v>87</v>
      </c>
    </row>
    <row r="5119" spans="1:10">
      <c r="A5119" s="10" t="s">
        <v>262</v>
      </c>
      <c r="B5119" s="10" t="s">
        <v>318</v>
      </c>
      <c r="C5119" s="11">
        <v>1</v>
      </c>
      <c r="D5119" s="11">
        <v>4585279931</v>
      </c>
      <c r="E5119" s="11" t="s">
        <v>11098</v>
      </c>
      <c r="F5119" s="11" t="s">
        <v>11099</v>
      </c>
      <c r="G5119" s="11">
        <v>10.630775999999999</v>
      </c>
      <c r="H5119" s="11">
        <v>7.0835999999999997</v>
      </c>
      <c r="I5119" s="11" t="s">
        <v>151</v>
      </c>
      <c r="J5119" s="11" t="s">
        <v>87</v>
      </c>
    </row>
    <row r="5120" spans="1:10">
      <c r="A5120" s="10" t="s">
        <v>258</v>
      </c>
      <c r="B5120" s="10" t="s">
        <v>314</v>
      </c>
      <c r="C5120" s="11">
        <v>1</v>
      </c>
      <c r="D5120" s="11">
        <v>4585612201</v>
      </c>
      <c r="E5120" s="11" t="s">
        <v>11100</v>
      </c>
      <c r="F5120" s="11" t="s">
        <v>11101</v>
      </c>
      <c r="G5120" s="11">
        <v>0</v>
      </c>
      <c r="H5120" s="11">
        <v>0</v>
      </c>
      <c r="I5120" s="11" t="s">
        <v>148</v>
      </c>
      <c r="J5120" s="11" t="s">
        <v>87</v>
      </c>
    </row>
    <row r="5121" spans="1:10">
      <c r="A5121" s="10" t="s">
        <v>239</v>
      </c>
      <c r="B5121" s="10" t="s">
        <v>295</v>
      </c>
      <c r="C5121" s="11">
        <v>1</v>
      </c>
      <c r="D5121" s="11">
        <v>4584947171</v>
      </c>
      <c r="E5121" s="11" t="s">
        <v>11102</v>
      </c>
      <c r="F5121" s="11" t="s">
        <v>11103</v>
      </c>
      <c r="G5121" s="11">
        <v>35.997677000000003</v>
      </c>
      <c r="H5121" s="11">
        <v>7.1302000000000003</v>
      </c>
      <c r="I5121" s="11" t="s">
        <v>151</v>
      </c>
      <c r="J5121" s="11" t="s">
        <v>87</v>
      </c>
    </row>
    <row r="5122" spans="1:10">
      <c r="A5122" s="10" t="s">
        <v>228</v>
      </c>
      <c r="B5122" s="10" t="s">
        <v>285</v>
      </c>
      <c r="C5122" s="11">
        <v>2</v>
      </c>
      <c r="D5122" s="11">
        <v>4585176501</v>
      </c>
      <c r="E5122" s="11" t="s">
        <v>11104</v>
      </c>
      <c r="F5122" s="11" t="s">
        <v>11105</v>
      </c>
      <c r="G5122" s="11">
        <v>25.998163000000002</v>
      </c>
      <c r="H5122" s="11">
        <v>7.3643000000000001</v>
      </c>
      <c r="I5122" s="11" t="s">
        <v>151</v>
      </c>
      <c r="J5122" s="11" t="s">
        <v>87</v>
      </c>
    </row>
    <row r="5123" spans="1:10">
      <c r="A5123" s="10" t="s">
        <v>213</v>
      </c>
      <c r="B5123" s="10" t="s">
        <v>95</v>
      </c>
      <c r="C5123" s="11">
        <v>1</v>
      </c>
      <c r="D5123" s="11">
        <v>4585631051</v>
      </c>
      <c r="E5123" s="11" t="s">
        <v>11106</v>
      </c>
      <c r="F5123" s="11" t="s">
        <v>11107</v>
      </c>
      <c r="G5123" s="11">
        <v>24.742799999999999</v>
      </c>
      <c r="H5123" s="11">
        <v>73.457999999999998</v>
      </c>
      <c r="I5123" s="11" t="s">
        <v>150</v>
      </c>
      <c r="J5123" s="11" t="s">
        <v>87</v>
      </c>
    </row>
    <row r="5124" spans="1:10">
      <c r="A5124" s="10" t="s">
        <v>255</v>
      </c>
      <c r="B5124" s="10" t="s">
        <v>311</v>
      </c>
      <c r="C5124" s="11">
        <v>1</v>
      </c>
      <c r="D5124" s="11">
        <v>4585280551</v>
      </c>
      <c r="E5124" s="11" t="s">
        <v>11108</v>
      </c>
      <c r="F5124" s="11" t="s">
        <v>11109</v>
      </c>
      <c r="G5124" s="11">
        <v>21.115396</v>
      </c>
      <c r="H5124" s="11">
        <v>7.2398999999999996</v>
      </c>
      <c r="I5124" s="11" t="s">
        <v>151</v>
      </c>
      <c r="J5124" s="11" t="s">
        <v>87</v>
      </c>
    </row>
    <row r="5125" spans="1:10">
      <c r="A5125" s="10" t="s">
        <v>255</v>
      </c>
      <c r="B5125" s="10" t="s">
        <v>311</v>
      </c>
      <c r="C5125" s="11">
        <v>2</v>
      </c>
      <c r="D5125" s="11">
        <v>4585194801</v>
      </c>
      <c r="E5125" s="11" t="s">
        <v>11110</v>
      </c>
      <c r="F5125" s="11" t="s">
        <v>11111</v>
      </c>
      <c r="G5125" s="11">
        <v>21.131931000000002</v>
      </c>
      <c r="H5125" s="11">
        <v>7.4923999999999999</v>
      </c>
      <c r="I5125" s="11" t="s">
        <v>151</v>
      </c>
      <c r="J5125" s="11" t="s">
        <v>87</v>
      </c>
    </row>
    <row r="5126" spans="1:10">
      <c r="A5126" s="10" t="s">
        <v>237</v>
      </c>
      <c r="B5126" s="10" t="s">
        <v>293</v>
      </c>
      <c r="C5126" s="11">
        <v>1</v>
      </c>
      <c r="D5126" s="11">
        <v>4585644331</v>
      </c>
      <c r="E5126" s="11" t="s">
        <v>11112</v>
      </c>
      <c r="F5126" s="11" t="s">
        <v>11113</v>
      </c>
      <c r="G5126" s="11">
        <v>19.895399000000001</v>
      </c>
      <c r="H5126" s="11">
        <v>48.926000000000002</v>
      </c>
      <c r="I5126" s="11" t="s">
        <v>145</v>
      </c>
      <c r="J5126" s="11" t="s">
        <v>87</v>
      </c>
    </row>
    <row r="5127" spans="1:10">
      <c r="A5127" s="10" t="s">
        <v>262</v>
      </c>
      <c r="B5127" s="10" t="s">
        <v>318</v>
      </c>
      <c r="C5127" s="11">
        <v>2</v>
      </c>
      <c r="D5127" s="11">
        <v>4585199141</v>
      </c>
      <c r="E5127" s="11" t="s">
        <v>11114</v>
      </c>
      <c r="F5127" s="11" t="s">
        <v>11115</v>
      </c>
      <c r="G5127" s="11">
        <v>26.672709999999999</v>
      </c>
      <c r="H5127" s="11">
        <v>7.0194999999999999</v>
      </c>
      <c r="I5127" s="11" t="s">
        <v>151</v>
      </c>
      <c r="J5127" s="11" t="s">
        <v>87</v>
      </c>
    </row>
    <row r="5128" spans="1:10">
      <c r="A5128" s="10" t="s">
        <v>212</v>
      </c>
      <c r="B5128" s="10" t="s">
        <v>268</v>
      </c>
      <c r="C5128" s="11">
        <v>2</v>
      </c>
      <c r="D5128" s="11">
        <v>4585355121</v>
      </c>
      <c r="E5128" s="11" t="s">
        <v>11116</v>
      </c>
      <c r="F5128" s="11" t="s">
        <v>11117</v>
      </c>
      <c r="G5128" s="11">
        <v>19.114374000000002</v>
      </c>
      <c r="H5128" s="11">
        <v>7.0608000000000004</v>
      </c>
      <c r="I5128" s="11" t="s">
        <v>145</v>
      </c>
      <c r="J5128" s="11" t="s">
        <v>87</v>
      </c>
    </row>
    <row r="5129" spans="1:10">
      <c r="A5129" s="10" t="s">
        <v>248</v>
      </c>
      <c r="B5129" s="10" t="s">
        <v>304</v>
      </c>
      <c r="C5129" s="11">
        <v>2</v>
      </c>
      <c r="D5129" s="11">
        <v>4585691941</v>
      </c>
      <c r="E5129" s="11" t="s">
        <v>11118</v>
      </c>
      <c r="F5129" s="11" t="s">
        <v>11119</v>
      </c>
      <c r="G5129" s="11">
        <v>3.2967529999999998</v>
      </c>
      <c r="H5129" s="11">
        <v>6.6131000000000002</v>
      </c>
      <c r="I5129" s="11" t="s">
        <v>151</v>
      </c>
      <c r="J5129" s="11" t="s">
        <v>87</v>
      </c>
    </row>
    <row r="5130" spans="1:10">
      <c r="A5130" s="10" t="s">
        <v>215</v>
      </c>
      <c r="B5130" s="10" t="s">
        <v>270</v>
      </c>
      <c r="C5130" s="11">
        <v>1</v>
      </c>
      <c r="D5130" s="11">
        <v>4585573951</v>
      </c>
      <c r="E5130" s="11" t="s">
        <v>11120</v>
      </c>
      <c r="F5130" s="11" t="s">
        <v>11121</v>
      </c>
      <c r="G5130" s="11">
        <v>9.7861729999999998</v>
      </c>
      <c r="H5130" s="11">
        <v>7.1534000000000004</v>
      </c>
      <c r="I5130" s="11" t="s">
        <v>151</v>
      </c>
      <c r="J5130" s="11" t="s">
        <v>87</v>
      </c>
    </row>
    <row r="5131" spans="1:10">
      <c r="A5131" s="10" t="s">
        <v>234</v>
      </c>
      <c r="B5131" s="10" t="s">
        <v>290</v>
      </c>
      <c r="C5131" s="11">
        <v>1</v>
      </c>
      <c r="D5131" s="11">
        <v>4585702981</v>
      </c>
      <c r="E5131" s="11" t="s">
        <v>11122</v>
      </c>
      <c r="F5131" s="11" t="s">
        <v>11123</v>
      </c>
      <c r="G5131" s="11">
        <v>58.365200000000002</v>
      </c>
      <c r="H5131" s="11">
        <v>121.941</v>
      </c>
      <c r="I5131" s="11" t="s">
        <v>145</v>
      </c>
      <c r="J5131" s="11" t="s">
        <v>87</v>
      </c>
    </row>
    <row r="5132" spans="1:10">
      <c r="A5132" s="10" t="s">
        <v>237</v>
      </c>
      <c r="B5132" s="10" t="s">
        <v>293</v>
      </c>
      <c r="C5132" s="11">
        <v>1</v>
      </c>
      <c r="D5132" s="11">
        <v>4585732961</v>
      </c>
      <c r="E5132" s="11" t="s">
        <v>11124</v>
      </c>
      <c r="F5132" s="11" t="s">
        <v>11125</v>
      </c>
      <c r="G5132" s="11">
        <v>3.8411</v>
      </c>
      <c r="H5132" s="11">
        <v>27.719000000000001</v>
      </c>
      <c r="I5132" s="11" t="s">
        <v>156</v>
      </c>
      <c r="J5132" s="11" t="s">
        <v>87</v>
      </c>
    </row>
    <row r="5133" spans="1:10">
      <c r="A5133" s="10" t="s">
        <v>213</v>
      </c>
      <c r="B5133" s="10" t="s">
        <v>95</v>
      </c>
      <c r="C5133" s="11">
        <v>1</v>
      </c>
      <c r="D5133" s="11">
        <v>4585769711</v>
      </c>
      <c r="E5133" s="11" t="s">
        <v>11126</v>
      </c>
      <c r="F5133" s="11" t="s">
        <v>11127</v>
      </c>
      <c r="G5133" s="11">
        <v>25.663401</v>
      </c>
      <c r="H5133" s="11">
        <v>83.951999999999998</v>
      </c>
      <c r="I5133" s="11" t="s">
        <v>150</v>
      </c>
      <c r="J5133" s="11" t="s">
        <v>87</v>
      </c>
    </row>
    <row r="5134" spans="1:10">
      <c r="A5134" s="10" t="s">
        <v>225</v>
      </c>
      <c r="B5134" s="10" t="s">
        <v>281</v>
      </c>
      <c r="C5134" s="11">
        <v>2</v>
      </c>
      <c r="D5134" s="11">
        <v>4585522891</v>
      </c>
      <c r="E5134" s="11" t="s">
        <v>11128</v>
      </c>
      <c r="F5134" s="11" t="s">
        <v>11129</v>
      </c>
      <c r="G5134" s="11">
        <v>13.683318</v>
      </c>
      <c r="H5134" s="11">
        <v>7.0159000000000002</v>
      </c>
      <c r="I5134" s="11" t="s">
        <v>151</v>
      </c>
      <c r="J5134" s="11" t="s">
        <v>87</v>
      </c>
    </row>
    <row r="5135" spans="1:10">
      <c r="A5135" s="10" t="s">
        <v>258</v>
      </c>
      <c r="B5135" s="10" t="s">
        <v>314</v>
      </c>
      <c r="C5135" s="11">
        <v>1</v>
      </c>
      <c r="D5135" s="11">
        <v>4585613841</v>
      </c>
      <c r="E5135" s="11" t="s">
        <v>11130</v>
      </c>
      <c r="F5135" s="11" t="s">
        <v>11131</v>
      </c>
      <c r="G5135" s="11">
        <v>96.977599999999995</v>
      </c>
      <c r="H5135" s="11">
        <v>87.515000000000001</v>
      </c>
      <c r="I5135" s="11" t="s">
        <v>150</v>
      </c>
      <c r="J5135" s="11" t="s">
        <v>87</v>
      </c>
    </row>
    <row r="5136" spans="1:10">
      <c r="A5136" s="10" t="s">
        <v>238</v>
      </c>
      <c r="B5136" s="10" t="s">
        <v>294</v>
      </c>
      <c r="C5136" s="11">
        <v>1</v>
      </c>
      <c r="D5136" s="11">
        <v>4585658711</v>
      </c>
      <c r="E5136" s="11" t="s">
        <v>11132</v>
      </c>
      <c r="F5136" s="11" t="s">
        <v>11133</v>
      </c>
      <c r="G5136" s="11">
        <v>72.013901000000004</v>
      </c>
      <c r="H5136" s="11">
        <v>70.644000000000005</v>
      </c>
      <c r="I5136" s="11" t="s">
        <v>150</v>
      </c>
      <c r="J5136" s="11" t="s">
        <v>87</v>
      </c>
    </row>
    <row r="5137" spans="1:10">
      <c r="A5137" s="10" t="s">
        <v>234</v>
      </c>
      <c r="B5137" s="10" t="s">
        <v>290</v>
      </c>
      <c r="C5137" s="11">
        <v>1</v>
      </c>
      <c r="D5137" s="11">
        <v>4585829761</v>
      </c>
      <c r="E5137" s="11" t="s">
        <v>11134</v>
      </c>
      <c r="F5137" s="11" t="s">
        <v>11135</v>
      </c>
      <c r="G5137" s="11">
        <v>35.141300000000001</v>
      </c>
      <c r="H5137" s="11">
        <v>82.515000000000001</v>
      </c>
      <c r="I5137" s="11" t="s">
        <v>150</v>
      </c>
      <c r="J5137" s="11" t="s">
        <v>87</v>
      </c>
    </row>
    <row r="5138" spans="1:10">
      <c r="A5138" s="10" t="s">
        <v>237</v>
      </c>
      <c r="B5138" s="10" t="s">
        <v>293</v>
      </c>
      <c r="C5138" s="11">
        <v>1</v>
      </c>
      <c r="D5138" s="11">
        <v>4585809251</v>
      </c>
      <c r="E5138" s="11" t="s">
        <v>11136</v>
      </c>
      <c r="F5138" s="11" t="s">
        <v>11137</v>
      </c>
      <c r="G5138" s="11">
        <v>30.116399999999999</v>
      </c>
      <c r="H5138" s="11">
        <v>72.400000000000006</v>
      </c>
      <c r="I5138" s="11" t="s">
        <v>150</v>
      </c>
      <c r="J5138" s="11" t="s">
        <v>87</v>
      </c>
    </row>
    <row r="5139" spans="1:10">
      <c r="A5139" s="10" t="s">
        <v>243</v>
      </c>
      <c r="B5139" s="10" t="s">
        <v>299</v>
      </c>
      <c r="C5139" s="11">
        <v>1</v>
      </c>
      <c r="D5139" s="11">
        <v>4585835341</v>
      </c>
      <c r="E5139" s="11" t="s">
        <v>11138</v>
      </c>
      <c r="F5139" s="11" t="s">
        <v>11139</v>
      </c>
      <c r="G5139" s="11">
        <v>15.493600000000001</v>
      </c>
      <c r="H5139" s="11">
        <v>31.131</v>
      </c>
      <c r="I5139" s="11" t="s">
        <v>145</v>
      </c>
      <c r="J5139" s="11" t="s">
        <v>87</v>
      </c>
    </row>
    <row r="5140" spans="1:10">
      <c r="A5140" s="10" t="s">
        <v>214</v>
      </c>
      <c r="B5140" s="10" t="s">
        <v>269</v>
      </c>
      <c r="C5140" s="11">
        <v>1</v>
      </c>
      <c r="D5140" s="11">
        <v>4585855621</v>
      </c>
      <c r="E5140" s="11" t="s">
        <v>11140</v>
      </c>
      <c r="F5140" s="11" t="s">
        <v>11141</v>
      </c>
      <c r="G5140" s="11">
        <v>41.470199999999998</v>
      </c>
      <c r="H5140" s="11">
        <v>91.424999999999997</v>
      </c>
      <c r="I5140" s="11" t="s">
        <v>156</v>
      </c>
      <c r="J5140" s="11" t="s">
        <v>87</v>
      </c>
    </row>
    <row r="5141" spans="1:10">
      <c r="A5141" s="10" t="s">
        <v>221</v>
      </c>
      <c r="B5141" s="10" t="s">
        <v>276</v>
      </c>
      <c r="C5141" s="11">
        <v>1</v>
      </c>
      <c r="D5141" s="11">
        <v>4585847011</v>
      </c>
      <c r="E5141" s="11" t="s">
        <v>11142</v>
      </c>
      <c r="F5141" s="11" t="s">
        <v>11143</v>
      </c>
      <c r="G5141" s="11">
        <v>62.611198000000002</v>
      </c>
      <c r="H5141" s="11">
        <v>62.881999999999998</v>
      </c>
      <c r="I5141" s="11" t="s">
        <v>150</v>
      </c>
      <c r="J5141" s="11" t="s">
        <v>87</v>
      </c>
    </row>
    <row r="5142" spans="1:10">
      <c r="A5142" s="10" t="s">
        <v>238</v>
      </c>
      <c r="B5142" s="10" t="s">
        <v>294</v>
      </c>
      <c r="C5142" s="11">
        <v>1</v>
      </c>
      <c r="D5142" s="11">
        <v>4585888731</v>
      </c>
      <c r="E5142" s="11" t="s">
        <v>11144</v>
      </c>
      <c r="F5142" s="11" t="s">
        <v>11145</v>
      </c>
      <c r="G5142" s="11">
        <v>47.577300999999999</v>
      </c>
      <c r="H5142" s="11">
        <v>84.4</v>
      </c>
      <c r="I5142" s="11" t="s">
        <v>150</v>
      </c>
      <c r="J5142" s="11" t="s">
        <v>87</v>
      </c>
    </row>
    <row r="5143" spans="1:10">
      <c r="A5143" s="10" t="s">
        <v>244</v>
      </c>
      <c r="B5143" s="10" t="s">
        <v>300</v>
      </c>
      <c r="C5143" s="11">
        <v>1</v>
      </c>
      <c r="D5143" s="11">
        <v>4585869931</v>
      </c>
      <c r="E5143" s="11" t="s">
        <v>11146</v>
      </c>
      <c r="F5143" s="11" t="s">
        <v>11147</v>
      </c>
      <c r="G5143" s="11">
        <v>26.2666</v>
      </c>
      <c r="H5143" s="11">
        <v>39.576000000000001</v>
      </c>
      <c r="I5143" s="11" t="s">
        <v>150</v>
      </c>
      <c r="J5143" s="11" t="s">
        <v>87</v>
      </c>
    </row>
    <row r="5144" spans="1:10">
      <c r="A5144" s="10" t="s">
        <v>234</v>
      </c>
      <c r="B5144" s="10" t="s">
        <v>290</v>
      </c>
      <c r="C5144" s="11">
        <v>1</v>
      </c>
      <c r="D5144" s="11">
        <v>4585975591</v>
      </c>
      <c r="E5144" s="11" t="s">
        <v>11148</v>
      </c>
      <c r="F5144" s="11" t="s">
        <v>11149</v>
      </c>
      <c r="G5144" s="11">
        <v>55.367198999999999</v>
      </c>
      <c r="H5144" s="11">
        <v>120.717</v>
      </c>
      <c r="I5144" s="11" t="s">
        <v>156</v>
      </c>
      <c r="J5144" s="11" t="s">
        <v>87</v>
      </c>
    </row>
    <row r="5145" spans="1:10">
      <c r="A5145" s="10" t="s">
        <v>89</v>
      </c>
      <c r="B5145" s="10" t="s">
        <v>277</v>
      </c>
      <c r="C5145" s="11">
        <v>1</v>
      </c>
      <c r="D5145" s="11">
        <v>4586041401</v>
      </c>
      <c r="E5145" s="11" t="s">
        <v>11150</v>
      </c>
      <c r="F5145" s="11" t="s">
        <v>11151</v>
      </c>
      <c r="G5145" s="11">
        <v>6.7438000000000002</v>
      </c>
      <c r="H5145" s="11">
        <v>53.896999999999998</v>
      </c>
      <c r="I5145" s="11" t="s">
        <v>150</v>
      </c>
      <c r="J5145" s="11" t="s">
        <v>87</v>
      </c>
    </row>
    <row r="5146" spans="1:10">
      <c r="A5146" s="10" t="s">
        <v>243</v>
      </c>
      <c r="B5146" s="10" t="s">
        <v>299</v>
      </c>
      <c r="C5146" s="11">
        <v>1</v>
      </c>
      <c r="D5146" s="11">
        <v>4586041611</v>
      </c>
      <c r="E5146" s="11" t="s">
        <v>11152</v>
      </c>
      <c r="F5146" s="11" t="s">
        <v>11153</v>
      </c>
      <c r="G5146" s="11">
        <v>28.611401000000001</v>
      </c>
      <c r="H5146" s="11">
        <v>61.542999999999999</v>
      </c>
      <c r="I5146" s="11" t="s">
        <v>145</v>
      </c>
      <c r="J5146" s="11" t="s">
        <v>87</v>
      </c>
    </row>
    <row r="5147" spans="1:10">
      <c r="A5147" s="10" t="s">
        <v>237</v>
      </c>
      <c r="B5147" s="10" t="s">
        <v>293</v>
      </c>
      <c r="C5147" s="11">
        <v>1</v>
      </c>
      <c r="D5147" s="11">
        <v>4585996941</v>
      </c>
      <c r="E5147" s="11" t="s">
        <v>11154</v>
      </c>
      <c r="F5147" s="11" t="s">
        <v>11155</v>
      </c>
      <c r="G5147" s="11">
        <v>30.441099000000001</v>
      </c>
      <c r="H5147" s="11">
        <v>53.192999999999998</v>
      </c>
      <c r="I5147" s="11" t="s">
        <v>145</v>
      </c>
      <c r="J5147" s="11" t="s">
        <v>87</v>
      </c>
    </row>
    <row r="5148" spans="1:10">
      <c r="A5148" s="10" t="s">
        <v>243</v>
      </c>
      <c r="B5148" s="10" t="s">
        <v>299</v>
      </c>
      <c r="C5148" s="11">
        <v>1</v>
      </c>
      <c r="D5148" s="11">
        <v>4586112391</v>
      </c>
      <c r="E5148" s="11" t="s">
        <v>11156</v>
      </c>
      <c r="F5148" s="11" t="s">
        <v>11157</v>
      </c>
      <c r="G5148" s="11">
        <v>16.359100000000002</v>
      </c>
      <c r="H5148" s="11">
        <v>47.595999999999997</v>
      </c>
      <c r="I5148" s="11" t="s">
        <v>150</v>
      </c>
      <c r="J5148" s="11" t="s">
        <v>87</v>
      </c>
    </row>
    <row r="5149" spans="1:10">
      <c r="A5149" s="10" t="s">
        <v>238</v>
      </c>
      <c r="B5149" s="10" t="s">
        <v>294</v>
      </c>
      <c r="C5149" s="11">
        <v>1</v>
      </c>
      <c r="D5149" s="11">
        <v>4586163231</v>
      </c>
      <c r="E5149" s="11" t="s">
        <v>11158</v>
      </c>
      <c r="F5149" s="11" t="s">
        <v>11159</v>
      </c>
      <c r="G5149" s="11">
        <v>0</v>
      </c>
      <c r="H5149" s="11">
        <v>0</v>
      </c>
      <c r="I5149" s="11" t="s">
        <v>156</v>
      </c>
      <c r="J5149" s="11" t="s">
        <v>87</v>
      </c>
    </row>
    <row r="5150" spans="1:10">
      <c r="A5150" s="10" t="s">
        <v>256</v>
      </c>
      <c r="B5150" s="10" t="s">
        <v>312</v>
      </c>
      <c r="C5150" s="11">
        <v>2</v>
      </c>
      <c r="D5150" s="11">
        <v>4585915991</v>
      </c>
      <c r="E5150" s="11" t="s">
        <v>11160</v>
      </c>
      <c r="F5150" s="11" t="s">
        <v>11161</v>
      </c>
      <c r="G5150" s="11">
        <v>12.40949</v>
      </c>
      <c r="H5150" s="11">
        <v>6.6028000000000002</v>
      </c>
      <c r="I5150" s="11" t="s">
        <v>145</v>
      </c>
      <c r="J5150" s="11" t="s">
        <v>87</v>
      </c>
    </row>
    <row r="5151" spans="1:10">
      <c r="A5151" s="10" t="s">
        <v>262</v>
      </c>
      <c r="B5151" s="10" t="s">
        <v>318</v>
      </c>
      <c r="C5151" s="11">
        <v>2</v>
      </c>
      <c r="D5151" s="11">
        <v>4585911461</v>
      </c>
      <c r="E5151" s="11" t="s">
        <v>11162</v>
      </c>
      <c r="F5151" s="11" t="s">
        <v>11163</v>
      </c>
      <c r="G5151" s="11">
        <v>13.591919000000001</v>
      </c>
      <c r="H5151" s="11">
        <v>6.9912000000000001</v>
      </c>
      <c r="I5151" s="11" t="s">
        <v>151</v>
      </c>
      <c r="J5151" s="11" t="s">
        <v>87</v>
      </c>
    </row>
    <row r="5152" spans="1:10">
      <c r="A5152" s="10" t="s">
        <v>246</v>
      </c>
      <c r="B5152" s="10" t="s">
        <v>302</v>
      </c>
      <c r="C5152" s="11">
        <v>1</v>
      </c>
      <c r="D5152" s="11">
        <v>4586158301</v>
      </c>
      <c r="E5152" s="11" t="s">
        <v>11164</v>
      </c>
      <c r="F5152" s="11" t="s">
        <v>11165</v>
      </c>
      <c r="G5152" s="11">
        <v>15.5661</v>
      </c>
      <c r="H5152" s="11">
        <v>57.194000000000003</v>
      </c>
      <c r="I5152" s="11" t="s">
        <v>145</v>
      </c>
      <c r="J5152" s="11" t="s">
        <v>87</v>
      </c>
    </row>
    <row r="5153" spans="1:10">
      <c r="A5153" s="10" t="s">
        <v>213</v>
      </c>
      <c r="B5153" s="10" t="s">
        <v>95</v>
      </c>
      <c r="C5153" s="11">
        <v>1</v>
      </c>
      <c r="D5153" s="11">
        <v>4586126011</v>
      </c>
      <c r="E5153" s="11" t="s">
        <v>11166</v>
      </c>
      <c r="F5153" s="11" t="s">
        <v>11167</v>
      </c>
      <c r="G5153" s="11">
        <v>54.912998000000002</v>
      </c>
      <c r="H5153" s="11">
        <v>74.052000000000007</v>
      </c>
      <c r="I5153" s="11" t="s">
        <v>145</v>
      </c>
      <c r="J5153" s="11" t="s">
        <v>87</v>
      </c>
    </row>
    <row r="5154" spans="1:10">
      <c r="A5154" s="10" t="s">
        <v>232</v>
      </c>
      <c r="B5154" s="10" t="s">
        <v>288</v>
      </c>
      <c r="C5154" s="11">
        <v>2</v>
      </c>
      <c r="D5154" s="11">
        <v>4586188921</v>
      </c>
      <c r="E5154" s="11" t="s">
        <v>11168</v>
      </c>
      <c r="F5154" s="11" t="s">
        <v>11169</v>
      </c>
      <c r="G5154" s="11">
        <v>3.8119450000000001</v>
      </c>
      <c r="H5154" s="11">
        <v>7.3284000000000002</v>
      </c>
      <c r="I5154" s="11" t="s">
        <v>151</v>
      </c>
      <c r="J5154" s="11" t="s">
        <v>87</v>
      </c>
    </row>
    <row r="5155" spans="1:10">
      <c r="A5155" s="10" t="s">
        <v>228</v>
      </c>
      <c r="B5155" s="10" t="s">
        <v>285</v>
      </c>
      <c r="C5155" s="11">
        <v>2</v>
      </c>
      <c r="D5155" s="11">
        <v>4585710591</v>
      </c>
      <c r="E5155" s="11" t="s">
        <v>11170</v>
      </c>
      <c r="F5155" s="11" t="s">
        <v>11171</v>
      </c>
      <c r="G5155" s="11">
        <v>28.806936</v>
      </c>
      <c r="H5155" s="11">
        <v>7.1553000000000004</v>
      </c>
      <c r="I5155" s="11" t="s">
        <v>151</v>
      </c>
      <c r="J5155" s="11" t="s">
        <v>87</v>
      </c>
    </row>
    <row r="5156" spans="1:10">
      <c r="A5156" s="10" t="s">
        <v>233</v>
      </c>
      <c r="B5156" s="10" t="s">
        <v>289</v>
      </c>
      <c r="C5156" s="11">
        <v>1</v>
      </c>
      <c r="D5156" s="11">
        <v>4586197671</v>
      </c>
      <c r="E5156" s="11" t="s">
        <v>11172</v>
      </c>
      <c r="F5156" s="11" t="s">
        <v>11173</v>
      </c>
      <c r="G5156" s="11">
        <v>3.9298250000000001</v>
      </c>
      <c r="H5156" s="11">
        <v>7.2892999999999999</v>
      </c>
      <c r="I5156" s="11" t="s">
        <v>151</v>
      </c>
      <c r="J5156" s="11" t="s">
        <v>87</v>
      </c>
    </row>
    <row r="5157" spans="1:10">
      <c r="A5157" s="10" t="s">
        <v>257</v>
      </c>
      <c r="B5157" s="10" t="s">
        <v>313</v>
      </c>
      <c r="C5157" s="11">
        <v>1</v>
      </c>
      <c r="D5157" s="11">
        <v>4586240871</v>
      </c>
      <c r="E5157" s="11" t="s">
        <v>11174</v>
      </c>
      <c r="F5157" s="11" t="s">
        <v>11175</v>
      </c>
      <c r="G5157" s="11">
        <v>15.9445</v>
      </c>
      <c r="H5157" s="11">
        <v>78.590999999999994</v>
      </c>
      <c r="I5157" s="11" t="s">
        <v>145</v>
      </c>
      <c r="J5157" s="11" t="s">
        <v>87</v>
      </c>
    </row>
    <row r="5158" spans="1:10">
      <c r="A5158" s="10" t="s">
        <v>232</v>
      </c>
      <c r="B5158" s="10" t="s">
        <v>288</v>
      </c>
      <c r="C5158" s="11">
        <v>1</v>
      </c>
      <c r="D5158" s="11">
        <v>4585614041</v>
      </c>
      <c r="E5158" s="11" t="s">
        <v>11176</v>
      </c>
      <c r="F5158" s="11" t="s">
        <v>11177</v>
      </c>
      <c r="G5158" s="11">
        <v>34.776001000000001</v>
      </c>
      <c r="H5158" s="11">
        <v>7.2371999999999996</v>
      </c>
      <c r="I5158" s="11" t="s">
        <v>151</v>
      </c>
      <c r="J5158" s="11" t="s">
        <v>87</v>
      </c>
    </row>
    <row r="5159" spans="1:10">
      <c r="A5159" s="10" t="s">
        <v>238</v>
      </c>
      <c r="B5159" s="10" t="s">
        <v>294</v>
      </c>
      <c r="C5159" s="11">
        <v>1</v>
      </c>
      <c r="D5159" s="11">
        <v>4586166461</v>
      </c>
      <c r="E5159" s="11" t="s">
        <v>11178</v>
      </c>
      <c r="F5159" s="11" t="s">
        <v>11179</v>
      </c>
      <c r="G5159" s="11">
        <v>69.767501999999993</v>
      </c>
      <c r="H5159" s="11">
        <v>64.349000000000004</v>
      </c>
      <c r="I5159" s="11" t="s">
        <v>145</v>
      </c>
      <c r="J5159" s="11" t="s">
        <v>87</v>
      </c>
    </row>
    <row r="5160" spans="1:10">
      <c r="A5160" s="10" t="s">
        <v>246</v>
      </c>
      <c r="B5160" s="10" t="s">
        <v>302</v>
      </c>
      <c r="C5160" s="11">
        <v>1</v>
      </c>
      <c r="D5160" s="11">
        <v>4586275891</v>
      </c>
      <c r="E5160" s="11" t="s">
        <v>11180</v>
      </c>
      <c r="F5160" s="11" t="s">
        <v>11181</v>
      </c>
      <c r="G5160" s="11">
        <v>21.763200999999999</v>
      </c>
      <c r="H5160" s="11">
        <v>52.984000000000002</v>
      </c>
      <c r="I5160" s="11" t="s">
        <v>23684</v>
      </c>
      <c r="J5160" s="11" t="s">
        <v>87</v>
      </c>
    </row>
    <row r="5161" spans="1:10">
      <c r="A5161" s="10" t="s">
        <v>237</v>
      </c>
      <c r="B5161" s="10" t="s">
        <v>293</v>
      </c>
      <c r="C5161" s="11">
        <v>1</v>
      </c>
      <c r="D5161" s="11">
        <v>4586214971</v>
      </c>
      <c r="E5161" s="11" t="s">
        <v>11182</v>
      </c>
      <c r="F5161" s="11" t="s">
        <v>11183</v>
      </c>
      <c r="G5161" s="11">
        <v>36.044601</v>
      </c>
      <c r="H5161" s="11">
        <v>75.198999999999998</v>
      </c>
      <c r="I5161" s="11" t="s">
        <v>150</v>
      </c>
      <c r="J5161" s="11" t="s">
        <v>87</v>
      </c>
    </row>
    <row r="5162" spans="1:10">
      <c r="A5162" s="10" t="s">
        <v>238</v>
      </c>
      <c r="B5162" s="10" t="s">
        <v>294</v>
      </c>
      <c r="C5162" s="11">
        <v>1</v>
      </c>
      <c r="D5162" s="11">
        <v>4586335121</v>
      </c>
      <c r="E5162" s="11" t="s">
        <v>11184</v>
      </c>
      <c r="F5162" s="11" t="s">
        <v>11185</v>
      </c>
      <c r="G5162" s="11">
        <v>29.666499999999999</v>
      </c>
      <c r="H5162" s="11">
        <v>60.281999999999996</v>
      </c>
      <c r="I5162" s="11" t="s">
        <v>150</v>
      </c>
      <c r="J5162" s="11" t="s">
        <v>87</v>
      </c>
    </row>
    <row r="5163" spans="1:10">
      <c r="A5163" s="10" t="s">
        <v>209</v>
      </c>
      <c r="B5163" s="10" t="s">
        <v>265</v>
      </c>
      <c r="C5163" s="11">
        <v>2</v>
      </c>
      <c r="D5163" s="11">
        <v>4585537271</v>
      </c>
      <c r="E5163" s="11" t="s">
        <v>11186</v>
      </c>
      <c r="F5163" s="11" t="s">
        <v>11187</v>
      </c>
      <c r="G5163" s="11">
        <v>54.439540999999998</v>
      </c>
      <c r="H5163" s="11">
        <v>7.2956000000000003</v>
      </c>
      <c r="I5163" s="11" t="s">
        <v>151</v>
      </c>
      <c r="J5163" s="11" t="s">
        <v>87</v>
      </c>
    </row>
    <row r="5164" spans="1:10">
      <c r="A5164" s="10" t="s">
        <v>219</v>
      </c>
      <c r="B5164" s="10" t="s">
        <v>274</v>
      </c>
      <c r="C5164" s="11">
        <v>1</v>
      </c>
      <c r="D5164" s="11">
        <v>4586482311</v>
      </c>
      <c r="E5164" s="11" t="s">
        <v>11188</v>
      </c>
      <c r="F5164" s="11" t="s">
        <v>11189</v>
      </c>
      <c r="G5164" s="11">
        <v>16.7836</v>
      </c>
      <c r="H5164" s="11">
        <v>34.865000000000002</v>
      </c>
      <c r="I5164" s="11" t="s">
        <v>145</v>
      </c>
      <c r="J5164" s="11" t="s">
        <v>87</v>
      </c>
    </row>
    <row r="5165" spans="1:10">
      <c r="A5165" s="10" t="s">
        <v>233</v>
      </c>
      <c r="B5165" s="10" t="s">
        <v>289</v>
      </c>
      <c r="C5165" s="11">
        <v>2</v>
      </c>
      <c r="D5165" s="11">
        <v>4586505471</v>
      </c>
      <c r="E5165" s="11" t="s">
        <v>11190</v>
      </c>
      <c r="F5165" s="11" t="s">
        <v>11191</v>
      </c>
      <c r="G5165" s="11">
        <v>7.1657190000000002</v>
      </c>
      <c r="H5165" s="11">
        <v>7.2866999999999997</v>
      </c>
      <c r="I5165" s="11" t="s">
        <v>151</v>
      </c>
      <c r="J5165" s="11" t="s">
        <v>87</v>
      </c>
    </row>
    <row r="5166" spans="1:10">
      <c r="A5166" s="10" t="s">
        <v>238</v>
      </c>
      <c r="B5166" s="10" t="s">
        <v>294</v>
      </c>
      <c r="C5166" s="11">
        <v>1</v>
      </c>
      <c r="D5166" s="11">
        <v>4586483931</v>
      </c>
      <c r="E5166" s="11" t="s">
        <v>11192</v>
      </c>
      <c r="F5166" s="11" t="s">
        <v>11193</v>
      </c>
      <c r="G5166" s="11">
        <v>75.056503000000006</v>
      </c>
      <c r="H5166" s="11">
        <v>64.614999999999995</v>
      </c>
      <c r="I5166" s="11" t="s">
        <v>150</v>
      </c>
      <c r="J5166" s="11" t="s">
        <v>87</v>
      </c>
    </row>
    <row r="5167" spans="1:10">
      <c r="A5167" s="10" t="s">
        <v>212</v>
      </c>
      <c r="B5167" s="10" t="s">
        <v>268</v>
      </c>
      <c r="C5167" s="11">
        <v>1</v>
      </c>
      <c r="D5167" s="11">
        <v>4586248321</v>
      </c>
      <c r="E5167" s="11" t="s">
        <v>11194</v>
      </c>
      <c r="F5167" s="11" t="s">
        <v>11195</v>
      </c>
      <c r="G5167" s="11">
        <v>27.992380000000001</v>
      </c>
      <c r="H5167" s="11">
        <v>7.2018000000000004</v>
      </c>
      <c r="I5167" s="11" t="s">
        <v>151</v>
      </c>
      <c r="J5167" s="11" t="s">
        <v>87</v>
      </c>
    </row>
    <row r="5168" spans="1:10">
      <c r="A5168" s="10" t="s">
        <v>237</v>
      </c>
      <c r="B5168" s="10" t="s">
        <v>293</v>
      </c>
      <c r="C5168" s="11">
        <v>1</v>
      </c>
      <c r="D5168" s="11">
        <v>4586505551</v>
      </c>
      <c r="E5168" s="11" t="s">
        <v>11196</v>
      </c>
      <c r="F5168" s="11" t="s">
        <v>11197</v>
      </c>
      <c r="G5168" s="11">
        <v>35.167800999999997</v>
      </c>
      <c r="H5168" s="11">
        <v>30.731999999999999</v>
      </c>
      <c r="I5168" s="11" t="s">
        <v>145</v>
      </c>
      <c r="J5168" s="11" t="s">
        <v>87</v>
      </c>
    </row>
    <row r="5169" spans="1:10">
      <c r="A5169" s="10" t="s">
        <v>262</v>
      </c>
      <c r="B5169" s="10" t="s">
        <v>318</v>
      </c>
      <c r="C5169" s="11">
        <v>1</v>
      </c>
      <c r="D5169" s="11">
        <v>4585606141</v>
      </c>
      <c r="E5169" s="11" t="s">
        <v>11198</v>
      </c>
      <c r="F5169" s="11" t="s">
        <v>11199</v>
      </c>
      <c r="G5169" s="11">
        <v>51.013527000000003</v>
      </c>
      <c r="H5169" s="11">
        <v>7.1109</v>
      </c>
      <c r="I5169" s="11" t="s">
        <v>151</v>
      </c>
      <c r="J5169" s="11" t="s">
        <v>87</v>
      </c>
    </row>
    <row r="5170" spans="1:10">
      <c r="A5170" s="10" t="s">
        <v>244</v>
      </c>
      <c r="B5170" s="10" t="s">
        <v>300</v>
      </c>
      <c r="C5170" s="11">
        <v>1</v>
      </c>
      <c r="D5170" s="11">
        <v>4586814661</v>
      </c>
      <c r="E5170" s="11" t="s">
        <v>11200</v>
      </c>
      <c r="F5170" s="11" t="s">
        <v>11201</v>
      </c>
      <c r="G5170" s="11">
        <v>42.698002000000002</v>
      </c>
      <c r="H5170" s="11">
        <v>76.427999999999997</v>
      </c>
      <c r="I5170" s="11" t="s">
        <v>145</v>
      </c>
      <c r="J5170" s="11" t="s">
        <v>87</v>
      </c>
    </row>
    <row r="5171" spans="1:10">
      <c r="A5171" s="10" t="s">
        <v>263</v>
      </c>
      <c r="B5171" s="10" t="s">
        <v>319</v>
      </c>
      <c r="C5171" s="11">
        <v>1</v>
      </c>
      <c r="D5171" s="11">
        <v>4586148611</v>
      </c>
      <c r="E5171" s="11" t="s">
        <v>11202</v>
      </c>
      <c r="F5171" s="11" t="s">
        <v>11203</v>
      </c>
      <c r="G5171" s="11">
        <v>35.222172</v>
      </c>
      <c r="H5171" s="11">
        <v>7.1123000000000003</v>
      </c>
      <c r="I5171" s="11" t="s">
        <v>151</v>
      </c>
      <c r="J5171" s="11" t="s">
        <v>87</v>
      </c>
    </row>
    <row r="5172" spans="1:10">
      <c r="A5172" s="10" t="s">
        <v>263</v>
      </c>
      <c r="B5172" s="10" t="s">
        <v>319</v>
      </c>
      <c r="C5172" s="11">
        <v>2</v>
      </c>
      <c r="D5172" s="11">
        <v>4585838201</v>
      </c>
      <c r="E5172" s="11" t="s">
        <v>11204</v>
      </c>
      <c r="F5172" s="11" t="s">
        <v>11205</v>
      </c>
      <c r="G5172" s="11">
        <v>47.180588</v>
      </c>
      <c r="H5172" s="11">
        <v>7.0751999999999997</v>
      </c>
      <c r="I5172" s="11" t="s">
        <v>151</v>
      </c>
      <c r="J5172" s="11" t="s">
        <v>87</v>
      </c>
    </row>
    <row r="5173" spans="1:10">
      <c r="A5173" s="10" t="s">
        <v>260</v>
      </c>
      <c r="B5173" s="10" t="s">
        <v>316</v>
      </c>
      <c r="C5173" s="11">
        <v>2</v>
      </c>
      <c r="D5173" s="11">
        <v>4586283481</v>
      </c>
      <c r="E5173" s="11" t="s">
        <v>11206</v>
      </c>
      <c r="F5173" s="11" t="s">
        <v>11207</v>
      </c>
      <c r="G5173" s="11">
        <v>61.880732999999999</v>
      </c>
      <c r="H5173" s="11">
        <v>7.1870000000000003</v>
      </c>
      <c r="I5173" s="11" t="s">
        <v>151</v>
      </c>
      <c r="J5173" s="11" t="s">
        <v>87</v>
      </c>
    </row>
    <row r="5174" spans="1:10">
      <c r="A5174" s="10" t="s">
        <v>234</v>
      </c>
      <c r="B5174" s="10" t="s">
        <v>290</v>
      </c>
      <c r="C5174" s="11">
        <v>1</v>
      </c>
      <c r="D5174" s="11">
        <v>4586882161</v>
      </c>
      <c r="E5174" s="11" t="s">
        <v>11208</v>
      </c>
      <c r="F5174" s="11" t="s">
        <v>11209</v>
      </c>
      <c r="G5174" s="11">
        <v>8.4010999999999996</v>
      </c>
      <c r="H5174" s="11">
        <v>0</v>
      </c>
      <c r="I5174" s="11" t="s">
        <v>150</v>
      </c>
      <c r="J5174" s="11" t="s">
        <v>87</v>
      </c>
    </row>
    <row r="5175" spans="1:10">
      <c r="A5175" s="10" t="s">
        <v>237</v>
      </c>
      <c r="B5175" s="10" t="s">
        <v>293</v>
      </c>
      <c r="C5175" s="11">
        <v>1</v>
      </c>
      <c r="D5175" s="11">
        <v>4586852481</v>
      </c>
      <c r="E5175" s="11" t="s">
        <v>11210</v>
      </c>
      <c r="F5175" s="11" t="s">
        <v>11211</v>
      </c>
      <c r="G5175" s="11">
        <v>57.564498999999998</v>
      </c>
      <c r="H5175" s="11">
        <v>74.37</v>
      </c>
      <c r="I5175" s="11" t="s">
        <v>145</v>
      </c>
      <c r="J5175" s="11" t="s">
        <v>87</v>
      </c>
    </row>
    <row r="5176" spans="1:10">
      <c r="A5176" s="10" t="s">
        <v>209</v>
      </c>
      <c r="B5176" s="10" t="s">
        <v>265</v>
      </c>
      <c r="C5176" s="11">
        <v>2</v>
      </c>
      <c r="D5176" s="11">
        <v>4586882321</v>
      </c>
      <c r="E5176" s="11" t="s">
        <v>11212</v>
      </c>
      <c r="F5176" s="11" t="s">
        <v>11213</v>
      </c>
      <c r="G5176" s="11">
        <v>2.6894040000000001</v>
      </c>
      <c r="H5176" s="11">
        <v>7.0602999999999998</v>
      </c>
      <c r="I5176" s="11" t="s">
        <v>151</v>
      </c>
      <c r="J5176" s="11" t="s">
        <v>87</v>
      </c>
    </row>
    <row r="5177" spans="1:10">
      <c r="A5177" s="10" t="s">
        <v>211</v>
      </c>
      <c r="B5177" s="10" t="s">
        <v>267</v>
      </c>
      <c r="C5177" s="11">
        <v>2</v>
      </c>
      <c r="D5177" s="11">
        <v>4585406661</v>
      </c>
      <c r="E5177" s="11" t="s">
        <v>11214</v>
      </c>
      <c r="F5177" s="11" t="s">
        <v>11215</v>
      </c>
      <c r="G5177" s="11">
        <v>57.193356000000001</v>
      </c>
      <c r="H5177" s="11">
        <v>7.1016000000000004</v>
      </c>
      <c r="I5177" s="11" t="s">
        <v>151</v>
      </c>
      <c r="J5177" s="11" t="s">
        <v>87</v>
      </c>
    </row>
    <row r="5178" spans="1:10">
      <c r="A5178" s="10" t="s">
        <v>238</v>
      </c>
      <c r="B5178" s="10" t="s">
        <v>294</v>
      </c>
      <c r="C5178" s="11">
        <v>1</v>
      </c>
      <c r="D5178" s="11">
        <v>4586860621</v>
      </c>
      <c r="E5178" s="11" t="s">
        <v>11216</v>
      </c>
      <c r="F5178" s="11" t="s">
        <v>11217</v>
      </c>
      <c r="G5178" s="11">
        <v>42.550700999999997</v>
      </c>
      <c r="H5178" s="11">
        <v>77.417000000000002</v>
      </c>
      <c r="I5178" s="11" t="s">
        <v>150</v>
      </c>
      <c r="J5178" s="11" t="s">
        <v>87</v>
      </c>
    </row>
    <row r="5179" spans="1:10">
      <c r="A5179" s="10" t="s">
        <v>240</v>
      </c>
      <c r="B5179" s="10" t="s">
        <v>296</v>
      </c>
      <c r="C5179" s="11">
        <v>1</v>
      </c>
      <c r="D5179" s="11">
        <v>4586857941</v>
      </c>
      <c r="E5179" s="11" t="s">
        <v>11218</v>
      </c>
      <c r="F5179" s="11" t="s">
        <v>11219</v>
      </c>
      <c r="G5179" s="11">
        <v>9.5051129999999997</v>
      </c>
      <c r="H5179" s="11">
        <v>7.1757999999999997</v>
      </c>
      <c r="I5179" s="11" t="s">
        <v>151</v>
      </c>
      <c r="J5179" s="11" t="s">
        <v>87</v>
      </c>
    </row>
    <row r="5180" spans="1:10">
      <c r="A5180" s="10" t="s">
        <v>237</v>
      </c>
      <c r="B5180" s="10" t="s">
        <v>293</v>
      </c>
      <c r="C5180" s="11">
        <v>1</v>
      </c>
      <c r="D5180" s="11">
        <v>4586920061</v>
      </c>
      <c r="E5180" s="11" t="s">
        <v>11220</v>
      </c>
      <c r="F5180" s="11" t="s">
        <v>11221</v>
      </c>
      <c r="G5180" s="11">
        <v>0</v>
      </c>
      <c r="H5180" s="11">
        <v>0</v>
      </c>
      <c r="I5180" s="11" t="s">
        <v>150</v>
      </c>
      <c r="J5180" s="11" t="s">
        <v>87</v>
      </c>
    </row>
    <row r="5181" spans="1:10">
      <c r="A5181" s="10" t="s">
        <v>237</v>
      </c>
      <c r="B5181" s="10" t="s">
        <v>293</v>
      </c>
      <c r="C5181" s="11">
        <v>1</v>
      </c>
      <c r="D5181" s="11">
        <v>4586920891</v>
      </c>
      <c r="E5181" s="11" t="s">
        <v>11222</v>
      </c>
      <c r="F5181" s="11" t="s">
        <v>11223</v>
      </c>
      <c r="G5181" s="11">
        <v>0</v>
      </c>
      <c r="H5181" s="11">
        <v>0</v>
      </c>
      <c r="I5181" s="11" t="s">
        <v>150</v>
      </c>
      <c r="J5181" s="11" t="s">
        <v>87</v>
      </c>
    </row>
    <row r="5182" spans="1:10">
      <c r="A5182" s="10" t="s">
        <v>212</v>
      </c>
      <c r="B5182" s="10" t="s">
        <v>268</v>
      </c>
      <c r="C5182" s="11">
        <v>2</v>
      </c>
      <c r="D5182" s="11">
        <v>4586177851</v>
      </c>
      <c r="E5182" s="11" t="s">
        <v>11224</v>
      </c>
      <c r="F5182" s="11" t="s">
        <v>11225</v>
      </c>
      <c r="G5182" s="11">
        <v>65.472885000000005</v>
      </c>
      <c r="H5182" s="11">
        <v>7.3250999999999999</v>
      </c>
      <c r="I5182" s="11" t="s">
        <v>151</v>
      </c>
      <c r="J5182" s="11" t="s">
        <v>87</v>
      </c>
    </row>
    <row r="5183" spans="1:10">
      <c r="A5183" s="10" t="s">
        <v>103</v>
      </c>
      <c r="B5183" s="10" t="s">
        <v>104</v>
      </c>
      <c r="C5183" s="11">
        <v>1</v>
      </c>
      <c r="D5183" s="11">
        <v>4586088891</v>
      </c>
      <c r="E5183" s="11" t="s">
        <v>11226</v>
      </c>
      <c r="F5183" s="11" t="s">
        <v>11227</v>
      </c>
      <c r="G5183" s="11">
        <v>60.363498999999997</v>
      </c>
      <c r="H5183" s="11">
        <v>92.334999999999994</v>
      </c>
      <c r="I5183" s="11" t="s">
        <v>150</v>
      </c>
      <c r="J5183" s="11" t="s">
        <v>87</v>
      </c>
    </row>
    <row r="5184" spans="1:10">
      <c r="A5184" s="10" t="s">
        <v>263</v>
      </c>
      <c r="B5184" s="10" t="s">
        <v>319</v>
      </c>
      <c r="C5184" s="11">
        <v>1</v>
      </c>
      <c r="D5184" s="11">
        <v>4586861371</v>
      </c>
      <c r="E5184" s="11" t="s">
        <v>11228</v>
      </c>
      <c r="F5184" s="11" t="s">
        <v>11229</v>
      </c>
      <c r="G5184" s="11">
        <v>12.970152000000001</v>
      </c>
      <c r="H5184" s="11">
        <v>7.2518000000000002</v>
      </c>
      <c r="I5184" s="11" t="s">
        <v>151</v>
      </c>
      <c r="J5184" s="11" t="s">
        <v>87</v>
      </c>
    </row>
    <row r="5185" spans="1:10">
      <c r="A5185" s="10" t="s">
        <v>238</v>
      </c>
      <c r="B5185" s="10" t="s">
        <v>294</v>
      </c>
      <c r="C5185" s="11">
        <v>1</v>
      </c>
      <c r="D5185" s="11">
        <v>4586935371</v>
      </c>
      <c r="E5185" s="11" t="s">
        <v>11230</v>
      </c>
      <c r="F5185" s="11" t="s">
        <v>11231</v>
      </c>
      <c r="G5185" s="11">
        <v>7.4454000000000002</v>
      </c>
      <c r="H5185" s="11">
        <v>28.236000000000001</v>
      </c>
      <c r="I5185" s="11" t="s">
        <v>156</v>
      </c>
      <c r="J5185" s="11" t="s">
        <v>87</v>
      </c>
    </row>
    <row r="5186" spans="1:10">
      <c r="A5186" s="10" t="s">
        <v>103</v>
      </c>
      <c r="B5186" s="10" t="s">
        <v>104</v>
      </c>
      <c r="C5186" s="11">
        <v>1</v>
      </c>
      <c r="D5186" s="11">
        <v>4586955551</v>
      </c>
      <c r="E5186" s="11" t="s">
        <v>11232</v>
      </c>
      <c r="F5186" s="11" t="s">
        <v>11233</v>
      </c>
      <c r="G5186" s="11">
        <v>0</v>
      </c>
      <c r="H5186" s="11">
        <v>0</v>
      </c>
      <c r="I5186" s="11" t="s">
        <v>145</v>
      </c>
      <c r="J5186" s="11" t="s">
        <v>87</v>
      </c>
    </row>
    <row r="5187" spans="1:10">
      <c r="A5187" s="10" t="s">
        <v>103</v>
      </c>
      <c r="B5187" s="10" t="s">
        <v>104</v>
      </c>
      <c r="C5187" s="11">
        <v>1</v>
      </c>
      <c r="D5187" s="11">
        <v>4586958131</v>
      </c>
      <c r="E5187" s="11" t="s">
        <v>11234</v>
      </c>
      <c r="F5187" s="11" t="s">
        <v>11235</v>
      </c>
      <c r="G5187" s="11">
        <v>0</v>
      </c>
      <c r="H5187" s="11">
        <v>0</v>
      </c>
      <c r="I5187" s="11" t="s">
        <v>144</v>
      </c>
      <c r="J5187" s="11" t="s">
        <v>87</v>
      </c>
    </row>
    <row r="5188" spans="1:10">
      <c r="A5188" s="10" t="s">
        <v>219</v>
      </c>
      <c r="B5188" s="10" t="s">
        <v>274</v>
      </c>
      <c r="C5188" s="11">
        <v>1</v>
      </c>
      <c r="D5188" s="11">
        <v>4586963251</v>
      </c>
      <c r="E5188" s="11" t="s">
        <v>11236</v>
      </c>
      <c r="F5188" s="11" t="s">
        <v>11237</v>
      </c>
      <c r="G5188" s="11">
        <v>1.7426999999999999</v>
      </c>
      <c r="H5188" s="11">
        <v>0</v>
      </c>
      <c r="I5188" s="11" t="s">
        <v>150</v>
      </c>
      <c r="J5188" s="11" t="s">
        <v>87</v>
      </c>
    </row>
    <row r="5189" spans="1:10">
      <c r="A5189" s="10" t="s">
        <v>250</v>
      </c>
      <c r="B5189" s="10" t="s">
        <v>306</v>
      </c>
      <c r="C5189" s="11">
        <v>1</v>
      </c>
      <c r="D5189" s="11">
        <v>4585764651</v>
      </c>
      <c r="E5189" s="11" t="s">
        <v>11238</v>
      </c>
      <c r="F5189" s="11" t="s">
        <v>11239</v>
      </c>
      <c r="G5189" s="11">
        <v>90.450485</v>
      </c>
      <c r="H5189" s="11">
        <v>6.8555000000000001</v>
      </c>
      <c r="I5189" s="11" t="s">
        <v>151</v>
      </c>
      <c r="J5189" s="11" t="s">
        <v>87</v>
      </c>
    </row>
    <row r="5190" spans="1:10">
      <c r="A5190" s="10" t="s">
        <v>219</v>
      </c>
      <c r="B5190" s="10" t="s">
        <v>274</v>
      </c>
      <c r="C5190" s="11">
        <v>1</v>
      </c>
      <c r="D5190" s="11">
        <v>4586972141</v>
      </c>
      <c r="E5190" s="11" t="s">
        <v>11240</v>
      </c>
      <c r="F5190" s="11" t="s">
        <v>11241</v>
      </c>
      <c r="G5190" s="11">
        <v>0.93089999999999995</v>
      </c>
      <c r="H5190" s="11">
        <v>0</v>
      </c>
      <c r="I5190" s="11" t="s">
        <v>150</v>
      </c>
      <c r="J5190" s="11" t="s">
        <v>87</v>
      </c>
    </row>
    <row r="5191" spans="1:10">
      <c r="A5191" s="10" t="s">
        <v>212</v>
      </c>
      <c r="B5191" s="10" t="s">
        <v>268</v>
      </c>
      <c r="C5191" s="11">
        <v>1</v>
      </c>
      <c r="D5191" s="11">
        <v>4586878341</v>
      </c>
      <c r="E5191" s="11" t="s">
        <v>11242</v>
      </c>
      <c r="F5191" s="11" t="s">
        <v>11243</v>
      </c>
      <c r="G5191" s="11">
        <v>6.3743239999999997</v>
      </c>
      <c r="H5191" s="11">
        <v>3.7642000000000002</v>
      </c>
      <c r="I5191" s="11" t="s">
        <v>145</v>
      </c>
      <c r="J5191" s="11" t="s">
        <v>87</v>
      </c>
    </row>
    <row r="5192" spans="1:10">
      <c r="A5192" s="10" t="s">
        <v>259</v>
      </c>
      <c r="B5192" s="10" t="s">
        <v>315</v>
      </c>
      <c r="C5192" s="11">
        <v>2</v>
      </c>
      <c r="D5192" s="11">
        <v>4585901051</v>
      </c>
      <c r="E5192" s="11" t="s">
        <v>11244</v>
      </c>
      <c r="F5192" s="11" t="s">
        <v>11245</v>
      </c>
      <c r="G5192" s="11">
        <v>47.398605000000003</v>
      </c>
      <c r="H5192" s="11">
        <v>7.4927000000000001</v>
      </c>
      <c r="I5192" s="11" t="s">
        <v>151</v>
      </c>
      <c r="J5192" s="11" t="s">
        <v>87</v>
      </c>
    </row>
    <row r="5193" spans="1:10">
      <c r="A5193" s="10" t="s">
        <v>263</v>
      </c>
      <c r="B5193" s="10" t="s">
        <v>319</v>
      </c>
      <c r="C5193" s="11">
        <v>2</v>
      </c>
      <c r="D5193" s="11">
        <v>4586921811</v>
      </c>
      <c r="E5193" s="11" t="s">
        <v>11246</v>
      </c>
      <c r="F5193" s="11" t="s">
        <v>11247</v>
      </c>
      <c r="G5193" s="11">
        <v>7.3660300000000003</v>
      </c>
      <c r="H5193" s="11">
        <v>6.9508999999999999</v>
      </c>
      <c r="I5193" s="11" t="s">
        <v>151</v>
      </c>
      <c r="J5193" s="11" t="s">
        <v>87</v>
      </c>
    </row>
    <row r="5194" spans="1:10">
      <c r="A5194" s="10" t="s">
        <v>223</v>
      </c>
      <c r="B5194" s="10" t="s">
        <v>279</v>
      </c>
      <c r="C5194" s="11">
        <v>1</v>
      </c>
      <c r="D5194" s="11">
        <v>4586949761</v>
      </c>
      <c r="E5194" s="11" t="s">
        <v>11248</v>
      </c>
      <c r="F5194" s="11" t="s">
        <v>11249</v>
      </c>
      <c r="G5194" s="11">
        <v>4.8963859999999997</v>
      </c>
      <c r="H5194" s="11">
        <v>7.2954999999999997</v>
      </c>
      <c r="I5194" s="11" t="s">
        <v>151</v>
      </c>
      <c r="J5194" s="11" t="s">
        <v>87</v>
      </c>
    </row>
    <row r="5195" spans="1:10">
      <c r="A5195" s="10" t="s">
        <v>262</v>
      </c>
      <c r="B5195" s="10" t="s">
        <v>318</v>
      </c>
      <c r="C5195" s="11">
        <v>2</v>
      </c>
      <c r="D5195" s="11">
        <v>4586822201</v>
      </c>
      <c r="E5195" s="11" t="s">
        <v>11250</v>
      </c>
      <c r="F5195" s="11" t="s">
        <v>11251</v>
      </c>
      <c r="G5195" s="11">
        <v>30.437681000000001</v>
      </c>
      <c r="H5195" s="11">
        <v>7.2591999999999999</v>
      </c>
      <c r="I5195" s="11" t="s">
        <v>151</v>
      </c>
      <c r="J5195" s="11" t="s">
        <v>87</v>
      </c>
    </row>
    <row r="5196" spans="1:10">
      <c r="A5196" s="10" t="s">
        <v>262</v>
      </c>
      <c r="B5196" s="10" t="s">
        <v>318</v>
      </c>
      <c r="C5196" s="11">
        <v>1</v>
      </c>
      <c r="D5196" s="11">
        <v>4586859151</v>
      </c>
      <c r="E5196" s="11" t="s">
        <v>11252</v>
      </c>
      <c r="F5196" s="11" t="s">
        <v>11253</v>
      </c>
      <c r="G5196" s="11">
        <v>19.174765000000001</v>
      </c>
      <c r="H5196" s="11">
        <v>7.0258000000000003</v>
      </c>
      <c r="I5196" s="11" t="s">
        <v>151</v>
      </c>
      <c r="J5196" s="11" t="s">
        <v>87</v>
      </c>
    </row>
    <row r="5197" spans="1:10">
      <c r="A5197" s="10" t="s">
        <v>258</v>
      </c>
      <c r="B5197" s="10" t="s">
        <v>314</v>
      </c>
      <c r="C5197" s="11">
        <v>1</v>
      </c>
      <c r="D5197" s="11">
        <v>4586915541</v>
      </c>
      <c r="E5197" s="11" t="s">
        <v>11254</v>
      </c>
      <c r="F5197" s="11" t="s">
        <v>11255</v>
      </c>
      <c r="G5197" s="11">
        <v>61.869498999999998</v>
      </c>
      <c r="H5197" s="11">
        <v>82.207999999999998</v>
      </c>
      <c r="I5197" s="11" t="s">
        <v>150</v>
      </c>
      <c r="J5197" s="11" t="s">
        <v>87</v>
      </c>
    </row>
    <row r="5198" spans="1:10">
      <c r="A5198" s="10" t="s">
        <v>221</v>
      </c>
      <c r="B5198" s="10" t="s">
        <v>276</v>
      </c>
      <c r="C5198" s="11">
        <v>1</v>
      </c>
      <c r="D5198" s="11">
        <v>4587009501</v>
      </c>
      <c r="E5198" s="11" t="s">
        <v>11256</v>
      </c>
      <c r="F5198" s="11" t="s">
        <v>11257</v>
      </c>
      <c r="G5198" s="11">
        <v>11.1089</v>
      </c>
      <c r="H5198" s="11">
        <v>55.38</v>
      </c>
      <c r="I5198" s="11" t="s">
        <v>145</v>
      </c>
      <c r="J5198" s="11" t="s">
        <v>87</v>
      </c>
    </row>
    <row r="5199" spans="1:10">
      <c r="A5199" s="10" t="s">
        <v>103</v>
      </c>
      <c r="B5199" s="10" t="s">
        <v>104</v>
      </c>
      <c r="C5199" s="11">
        <v>1</v>
      </c>
      <c r="D5199" s="11">
        <v>4586959531</v>
      </c>
      <c r="E5199" s="11" t="s">
        <v>11258</v>
      </c>
      <c r="F5199" s="11" t="s">
        <v>11259</v>
      </c>
      <c r="G5199" s="11">
        <v>63.124599000000003</v>
      </c>
      <c r="H5199" s="11">
        <v>71.510999999999996</v>
      </c>
      <c r="I5199" s="11" t="s">
        <v>150</v>
      </c>
      <c r="J5199" s="11" t="s">
        <v>87</v>
      </c>
    </row>
    <row r="5200" spans="1:10">
      <c r="A5200" s="10" t="s">
        <v>246</v>
      </c>
      <c r="B5200" s="10" t="s">
        <v>302</v>
      </c>
      <c r="C5200" s="11">
        <v>1</v>
      </c>
      <c r="D5200" s="11">
        <v>4586950341</v>
      </c>
      <c r="E5200" s="11" t="s">
        <v>11260</v>
      </c>
      <c r="F5200" s="11" t="s">
        <v>11261</v>
      </c>
      <c r="G5200" s="11">
        <v>64.158896999999996</v>
      </c>
      <c r="H5200" s="11">
        <v>61.368000000000002</v>
      </c>
      <c r="I5200" s="11" t="s">
        <v>150</v>
      </c>
      <c r="J5200" s="11" t="s">
        <v>87</v>
      </c>
    </row>
    <row r="5201" spans="1:10">
      <c r="A5201" s="10" t="s">
        <v>45</v>
      </c>
      <c r="B5201" s="10" t="s">
        <v>284</v>
      </c>
      <c r="C5201" s="11">
        <v>1</v>
      </c>
      <c r="D5201" s="11">
        <v>4587042161</v>
      </c>
      <c r="E5201" s="11" t="s">
        <v>11262</v>
      </c>
      <c r="F5201" s="11" t="s">
        <v>11263</v>
      </c>
      <c r="G5201" s="11">
        <v>19.924800999999999</v>
      </c>
      <c r="H5201" s="11">
        <v>51.244999999999997</v>
      </c>
      <c r="I5201" s="11" t="s">
        <v>150</v>
      </c>
      <c r="J5201" s="11" t="s">
        <v>87</v>
      </c>
    </row>
    <row r="5202" spans="1:10">
      <c r="A5202" s="10" t="s">
        <v>238</v>
      </c>
      <c r="B5202" s="10" t="s">
        <v>294</v>
      </c>
      <c r="C5202" s="11">
        <v>1</v>
      </c>
      <c r="D5202" s="11">
        <v>4587065721</v>
      </c>
      <c r="E5202" s="11" t="s">
        <v>11264</v>
      </c>
      <c r="F5202" s="11" t="s">
        <v>11265</v>
      </c>
      <c r="G5202" s="11">
        <v>10.6153</v>
      </c>
      <c r="H5202" s="11">
        <v>54.084000000000003</v>
      </c>
      <c r="I5202" s="11" t="s">
        <v>150</v>
      </c>
      <c r="J5202" s="11" t="s">
        <v>87</v>
      </c>
    </row>
    <row r="5203" spans="1:10">
      <c r="A5203" s="10" t="s">
        <v>219</v>
      </c>
      <c r="B5203" s="10" t="s">
        <v>274</v>
      </c>
      <c r="C5203" s="11">
        <v>1</v>
      </c>
      <c r="D5203" s="11">
        <v>4586989021</v>
      </c>
      <c r="E5203" s="11" t="s">
        <v>11266</v>
      </c>
      <c r="F5203" s="11" t="s">
        <v>11267</v>
      </c>
      <c r="G5203" s="11">
        <v>36.231098000000003</v>
      </c>
      <c r="H5203" s="11">
        <v>70.724000000000004</v>
      </c>
      <c r="I5203" s="11" t="s">
        <v>150</v>
      </c>
      <c r="J5203" s="11" t="s">
        <v>87</v>
      </c>
    </row>
    <row r="5204" spans="1:10">
      <c r="A5204" s="10" t="s">
        <v>238</v>
      </c>
      <c r="B5204" s="10" t="s">
        <v>294</v>
      </c>
      <c r="C5204" s="11">
        <v>1</v>
      </c>
      <c r="D5204" s="11">
        <v>4587090361</v>
      </c>
      <c r="E5204" s="11" t="s">
        <v>11268</v>
      </c>
      <c r="F5204" s="11" t="s">
        <v>11269</v>
      </c>
      <c r="G5204" s="11">
        <v>9.4861000000000004</v>
      </c>
      <c r="H5204" s="11">
        <v>46.375</v>
      </c>
      <c r="I5204" s="11" t="s">
        <v>146</v>
      </c>
      <c r="J5204" s="11" t="s">
        <v>87</v>
      </c>
    </row>
    <row r="5205" spans="1:10">
      <c r="A5205" s="10" t="s">
        <v>243</v>
      </c>
      <c r="B5205" s="10" t="s">
        <v>299</v>
      </c>
      <c r="C5205" s="11">
        <v>1</v>
      </c>
      <c r="D5205" s="11">
        <v>4586992131</v>
      </c>
      <c r="E5205" s="11" t="s">
        <v>11270</v>
      </c>
      <c r="F5205" s="11" t="s">
        <v>11271</v>
      </c>
      <c r="G5205" s="11">
        <v>85.230202000000006</v>
      </c>
      <c r="H5205" s="11">
        <v>77.022000000000006</v>
      </c>
      <c r="I5205" s="11" t="s">
        <v>150</v>
      </c>
      <c r="J5205" s="11" t="s">
        <v>87</v>
      </c>
    </row>
    <row r="5206" spans="1:10">
      <c r="A5206" s="10" t="s">
        <v>254</v>
      </c>
      <c r="B5206" s="10" t="s">
        <v>310</v>
      </c>
      <c r="C5206" s="11">
        <v>1</v>
      </c>
      <c r="D5206" s="11">
        <v>4587109701</v>
      </c>
      <c r="E5206" s="11" t="s">
        <v>11272</v>
      </c>
      <c r="F5206" s="11" t="s">
        <v>11273</v>
      </c>
      <c r="G5206" s="11">
        <v>0.436894</v>
      </c>
      <c r="H5206" s="11">
        <v>3.7288000000000001</v>
      </c>
      <c r="I5206" s="11" t="s">
        <v>151</v>
      </c>
      <c r="J5206" s="11" t="s">
        <v>87</v>
      </c>
    </row>
    <row r="5207" spans="1:10">
      <c r="A5207" s="10" t="s">
        <v>237</v>
      </c>
      <c r="B5207" s="10" t="s">
        <v>293</v>
      </c>
      <c r="C5207" s="11">
        <v>1</v>
      </c>
      <c r="D5207" s="11">
        <v>4586921871</v>
      </c>
      <c r="E5207" s="11" t="s">
        <v>11274</v>
      </c>
      <c r="F5207" s="11" t="s">
        <v>11275</v>
      </c>
      <c r="G5207" s="11">
        <v>70.004897999999997</v>
      </c>
      <c r="H5207" s="11">
        <v>73.8</v>
      </c>
      <c r="I5207" s="11" t="s">
        <v>150</v>
      </c>
      <c r="J5207" s="11" t="s">
        <v>87</v>
      </c>
    </row>
    <row r="5208" spans="1:10">
      <c r="A5208" s="10" t="s">
        <v>239</v>
      </c>
      <c r="B5208" s="10" t="s">
        <v>295</v>
      </c>
      <c r="C5208" s="11">
        <v>1</v>
      </c>
      <c r="D5208" s="11">
        <v>4586869501</v>
      </c>
      <c r="E5208" s="11" t="s">
        <v>11276</v>
      </c>
      <c r="F5208" s="11" t="s">
        <v>11277</v>
      </c>
      <c r="G5208" s="11">
        <v>28.524977</v>
      </c>
      <c r="H5208" s="11">
        <v>7.3814000000000002</v>
      </c>
      <c r="I5208" s="11" t="s">
        <v>145</v>
      </c>
      <c r="J5208" s="11" t="s">
        <v>87</v>
      </c>
    </row>
    <row r="5209" spans="1:10">
      <c r="A5209" s="10" t="s">
        <v>221</v>
      </c>
      <c r="B5209" s="10" t="s">
        <v>276</v>
      </c>
      <c r="C5209" s="11">
        <v>1</v>
      </c>
      <c r="D5209" s="11">
        <v>4587116611</v>
      </c>
      <c r="E5209" s="11" t="s">
        <v>11278</v>
      </c>
      <c r="F5209" s="11" t="s">
        <v>11279</v>
      </c>
      <c r="G5209" s="11">
        <v>12.027200000000001</v>
      </c>
      <c r="H5209" s="11">
        <v>43.607999999999997</v>
      </c>
      <c r="I5209" s="11" t="s">
        <v>156</v>
      </c>
      <c r="J5209" s="11" t="s">
        <v>87</v>
      </c>
    </row>
    <row r="5210" spans="1:10">
      <c r="A5210" s="10" t="s">
        <v>243</v>
      </c>
      <c r="B5210" s="10" t="s">
        <v>299</v>
      </c>
      <c r="C5210" s="11">
        <v>1</v>
      </c>
      <c r="D5210" s="11">
        <v>4587140621</v>
      </c>
      <c r="E5210" s="11" t="s">
        <v>11280</v>
      </c>
      <c r="F5210" s="11" t="s">
        <v>11281</v>
      </c>
      <c r="G5210" s="11">
        <v>4.3754</v>
      </c>
      <c r="H5210" s="11">
        <v>0</v>
      </c>
      <c r="I5210" s="11" t="s">
        <v>150</v>
      </c>
      <c r="J5210" s="11" t="s">
        <v>87</v>
      </c>
    </row>
    <row r="5211" spans="1:10">
      <c r="A5211" s="10" t="s">
        <v>103</v>
      </c>
      <c r="B5211" s="10" t="s">
        <v>104</v>
      </c>
      <c r="C5211" s="11">
        <v>1</v>
      </c>
      <c r="D5211" s="11">
        <v>4587075871</v>
      </c>
      <c r="E5211" s="11" t="s">
        <v>11282</v>
      </c>
      <c r="F5211" s="11" t="s">
        <v>11283</v>
      </c>
      <c r="G5211" s="11">
        <v>63.639800999999999</v>
      </c>
      <c r="H5211" s="11">
        <v>80.36</v>
      </c>
      <c r="I5211" s="11" t="s">
        <v>150</v>
      </c>
      <c r="J5211" s="11" t="s">
        <v>87</v>
      </c>
    </row>
    <row r="5212" spans="1:10">
      <c r="A5212" s="10" t="s">
        <v>89</v>
      </c>
      <c r="B5212" s="10" t="s">
        <v>277</v>
      </c>
      <c r="C5212" s="11">
        <v>1</v>
      </c>
      <c r="D5212" s="11">
        <v>4587149421</v>
      </c>
      <c r="E5212" s="11" t="s">
        <v>11284</v>
      </c>
      <c r="F5212" s="11" t="s">
        <v>11285</v>
      </c>
      <c r="G5212" s="11">
        <v>16.014299000000001</v>
      </c>
      <c r="H5212" s="11">
        <v>44.848999999999997</v>
      </c>
      <c r="I5212" s="11" t="s">
        <v>156</v>
      </c>
      <c r="J5212" s="11" t="s">
        <v>87</v>
      </c>
    </row>
    <row r="5213" spans="1:10">
      <c r="A5213" s="10" t="s">
        <v>45</v>
      </c>
      <c r="B5213" s="10" t="s">
        <v>284</v>
      </c>
      <c r="C5213" s="11">
        <v>1</v>
      </c>
      <c r="D5213" s="11">
        <v>4587114301</v>
      </c>
      <c r="E5213" s="11" t="s">
        <v>11286</v>
      </c>
      <c r="F5213" s="11" t="s">
        <v>11287</v>
      </c>
      <c r="G5213" s="11">
        <v>37.555599000000001</v>
      </c>
      <c r="H5213" s="11">
        <v>77.599000000000004</v>
      </c>
      <c r="I5213" s="11" t="s">
        <v>150</v>
      </c>
      <c r="J5213" s="11" t="s">
        <v>87</v>
      </c>
    </row>
    <row r="5214" spans="1:10">
      <c r="A5214" s="10" t="s">
        <v>244</v>
      </c>
      <c r="B5214" s="10" t="s">
        <v>300</v>
      </c>
      <c r="C5214" s="11">
        <v>1</v>
      </c>
      <c r="D5214" s="11">
        <v>4587024131</v>
      </c>
      <c r="E5214" s="11" t="s">
        <v>11288</v>
      </c>
      <c r="F5214" s="11" t="s">
        <v>11289</v>
      </c>
      <c r="G5214" s="11">
        <v>46.710602000000002</v>
      </c>
      <c r="H5214" s="11">
        <v>38.9</v>
      </c>
      <c r="I5214" s="11" t="s">
        <v>145</v>
      </c>
      <c r="J5214" s="11" t="s">
        <v>87</v>
      </c>
    </row>
    <row r="5215" spans="1:10">
      <c r="A5215" s="10" t="s">
        <v>254</v>
      </c>
      <c r="B5215" s="10" t="s">
        <v>310</v>
      </c>
      <c r="C5215" s="11">
        <v>2</v>
      </c>
      <c r="D5215" s="11">
        <v>4587078661</v>
      </c>
      <c r="E5215" s="11" t="s">
        <v>11290</v>
      </c>
      <c r="F5215" s="11" t="s">
        <v>11291</v>
      </c>
      <c r="G5215" s="11">
        <v>8.6327909999999992</v>
      </c>
      <c r="H5215" s="11">
        <v>7.4055</v>
      </c>
      <c r="I5215" s="11" t="s">
        <v>151</v>
      </c>
      <c r="J5215" s="11" t="s">
        <v>87</v>
      </c>
    </row>
    <row r="5216" spans="1:10">
      <c r="A5216" s="10" t="s">
        <v>253</v>
      </c>
      <c r="B5216" s="10" t="s">
        <v>309</v>
      </c>
      <c r="C5216" s="11">
        <v>2</v>
      </c>
      <c r="D5216" s="11">
        <v>4587002121</v>
      </c>
      <c r="E5216" s="11" t="s">
        <v>11292</v>
      </c>
      <c r="F5216" s="11" t="s">
        <v>11293</v>
      </c>
      <c r="G5216" s="11">
        <v>13.128207</v>
      </c>
      <c r="H5216" s="11">
        <v>7.1585999999999999</v>
      </c>
      <c r="I5216" s="11" t="s">
        <v>151</v>
      </c>
      <c r="J5216" s="11" t="s">
        <v>87</v>
      </c>
    </row>
    <row r="5217" spans="1:10">
      <c r="A5217" s="10" t="s">
        <v>237</v>
      </c>
      <c r="B5217" s="10" t="s">
        <v>293</v>
      </c>
      <c r="C5217" s="11">
        <v>1</v>
      </c>
      <c r="D5217" s="11">
        <v>4587237911</v>
      </c>
      <c r="E5217" s="11" t="s">
        <v>11294</v>
      </c>
      <c r="F5217" s="11" t="s">
        <v>11295</v>
      </c>
      <c r="G5217" s="11">
        <v>0</v>
      </c>
      <c r="H5217" s="11">
        <v>0</v>
      </c>
      <c r="I5217" s="11" t="s">
        <v>145</v>
      </c>
      <c r="J5217" s="11" t="s">
        <v>87</v>
      </c>
    </row>
    <row r="5218" spans="1:10">
      <c r="A5218" s="10" t="s">
        <v>211</v>
      </c>
      <c r="B5218" s="10" t="s">
        <v>267</v>
      </c>
      <c r="C5218" s="11">
        <v>1</v>
      </c>
      <c r="D5218" s="11">
        <v>4585817101</v>
      </c>
      <c r="E5218" s="11" t="s">
        <v>11296</v>
      </c>
      <c r="F5218" s="11" t="s">
        <v>11297</v>
      </c>
      <c r="G5218" s="11">
        <v>53.801495000000003</v>
      </c>
      <c r="H5218" s="11">
        <v>7.1170999999999998</v>
      </c>
      <c r="I5218" s="11" t="s">
        <v>151</v>
      </c>
      <c r="J5218" s="11" t="s">
        <v>87</v>
      </c>
    </row>
    <row r="5219" spans="1:10">
      <c r="A5219" s="10" t="s">
        <v>253</v>
      </c>
      <c r="B5219" s="10" t="s">
        <v>309</v>
      </c>
      <c r="C5219" s="11">
        <v>1</v>
      </c>
      <c r="D5219" s="11">
        <v>4587158561</v>
      </c>
      <c r="E5219" s="11" t="s">
        <v>11298</v>
      </c>
      <c r="F5219" s="11" t="s">
        <v>11299</v>
      </c>
      <c r="G5219" s="11">
        <v>4.9461589999999998</v>
      </c>
      <c r="H5219" s="11">
        <v>3.8334999999999999</v>
      </c>
      <c r="I5219" s="11" t="s">
        <v>151</v>
      </c>
      <c r="J5219" s="11" t="s">
        <v>87</v>
      </c>
    </row>
    <row r="5220" spans="1:10">
      <c r="A5220" s="10" t="s">
        <v>246</v>
      </c>
      <c r="B5220" s="10" t="s">
        <v>302</v>
      </c>
      <c r="C5220" s="11">
        <v>1</v>
      </c>
      <c r="D5220" s="11">
        <v>4587304081</v>
      </c>
      <c r="E5220" s="11" t="s">
        <v>11300</v>
      </c>
      <c r="F5220" s="11" t="s">
        <v>11301</v>
      </c>
      <c r="G5220" s="11">
        <v>6.8289</v>
      </c>
      <c r="H5220" s="11">
        <v>62.061</v>
      </c>
      <c r="I5220" s="11" t="s">
        <v>150</v>
      </c>
      <c r="J5220" s="11" t="s">
        <v>87</v>
      </c>
    </row>
    <row r="5221" spans="1:10">
      <c r="A5221" s="10" t="s">
        <v>89</v>
      </c>
      <c r="B5221" s="10" t="s">
        <v>277</v>
      </c>
      <c r="C5221" s="11">
        <v>1</v>
      </c>
      <c r="D5221" s="11">
        <v>4587264101</v>
      </c>
      <c r="E5221" s="11" t="s">
        <v>11302</v>
      </c>
      <c r="F5221" s="11" t="s">
        <v>11303</v>
      </c>
      <c r="G5221" s="11">
        <v>27.8232</v>
      </c>
      <c r="H5221" s="11">
        <v>62.832000000000001</v>
      </c>
      <c r="I5221" s="11" t="s">
        <v>150</v>
      </c>
      <c r="J5221" s="11" t="s">
        <v>87</v>
      </c>
    </row>
    <row r="5222" spans="1:10">
      <c r="A5222" s="10" t="s">
        <v>238</v>
      </c>
      <c r="B5222" s="10" t="s">
        <v>294</v>
      </c>
      <c r="C5222" s="11">
        <v>1</v>
      </c>
      <c r="D5222" s="11">
        <v>4587252281</v>
      </c>
      <c r="E5222" s="11" t="s">
        <v>11304</v>
      </c>
      <c r="F5222" s="11" t="s">
        <v>11305</v>
      </c>
      <c r="G5222" s="11">
        <v>48.443297999999999</v>
      </c>
      <c r="H5222" s="11">
        <v>88.433999999999997</v>
      </c>
      <c r="I5222" s="11" t="s">
        <v>145</v>
      </c>
      <c r="J5222" s="11" t="s">
        <v>87</v>
      </c>
    </row>
    <row r="5223" spans="1:10">
      <c r="A5223" s="10" t="s">
        <v>247</v>
      </c>
      <c r="B5223" s="10" t="s">
        <v>303</v>
      </c>
      <c r="C5223" s="11">
        <v>1</v>
      </c>
      <c r="D5223" s="11">
        <v>4587303511</v>
      </c>
      <c r="E5223" s="11" t="s">
        <v>11306</v>
      </c>
      <c r="F5223" s="11" t="s">
        <v>11307</v>
      </c>
      <c r="G5223" s="11">
        <v>16.115998999999999</v>
      </c>
      <c r="H5223" s="11">
        <v>48.847000000000001</v>
      </c>
      <c r="I5223" s="11" t="s">
        <v>156</v>
      </c>
      <c r="J5223" s="11" t="s">
        <v>87</v>
      </c>
    </row>
    <row r="5224" spans="1:10">
      <c r="A5224" s="10" t="s">
        <v>244</v>
      </c>
      <c r="B5224" s="10" t="s">
        <v>300</v>
      </c>
      <c r="C5224" s="11">
        <v>1</v>
      </c>
      <c r="D5224" s="11">
        <v>4587316981</v>
      </c>
      <c r="E5224" s="11" t="s">
        <v>11308</v>
      </c>
      <c r="F5224" s="11" t="s">
        <v>11309</v>
      </c>
      <c r="G5224" s="11">
        <v>18.957100000000001</v>
      </c>
      <c r="H5224" s="11">
        <v>50.387999999999998</v>
      </c>
      <c r="I5224" s="11" t="s">
        <v>145</v>
      </c>
      <c r="J5224" s="11" t="s">
        <v>87</v>
      </c>
    </row>
    <row r="5225" spans="1:10">
      <c r="A5225" s="10" t="s">
        <v>213</v>
      </c>
      <c r="B5225" s="10" t="s">
        <v>95</v>
      </c>
      <c r="C5225" s="11">
        <v>1</v>
      </c>
      <c r="D5225" s="11">
        <v>4587397741</v>
      </c>
      <c r="E5225" s="11" t="s">
        <v>11310</v>
      </c>
      <c r="F5225" s="11" t="s">
        <v>11311</v>
      </c>
      <c r="G5225" s="11">
        <v>0</v>
      </c>
      <c r="H5225" s="11">
        <v>0</v>
      </c>
      <c r="I5225" s="11" t="s">
        <v>156</v>
      </c>
      <c r="J5225" s="11" t="s">
        <v>87</v>
      </c>
    </row>
    <row r="5226" spans="1:10">
      <c r="A5226" s="10" t="s">
        <v>214</v>
      </c>
      <c r="B5226" s="10" t="s">
        <v>269</v>
      </c>
      <c r="C5226" s="11">
        <v>1</v>
      </c>
      <c r="D5226" s="11">
        <v>4587431281</v>
      </c>
      <c r="E5226" s="11" t="s">
        <v>11312</v>
      </c>
      <c r="F5226" s="11" t="s">
        <v>11313</v>
      </c>
      <c r="G5226" s="11">
        <v>0</v>
      </c>
      <c r="H5226" s="11">
        <v>0</v>
      </c>
      <c r="I5226" s="11" t="s">
        <v>146</v>
      </c>
      <c r="J5226" s="11" t="s">
        <v>87</v>
      </c>
    </row>
    <row r="5227" spans="1:10">
      <c r="A5227" s="10" t="s">
        <v>237</v>
      </c>
      <c r="B5227" s="10" t="s">
        <v>293</v>
      </c>
      <c r="C5227" s="11">
        <v>1</v>
      </c>
      <c r="D5227" s="11">
        <v>4587247901</v>
      </c>
      <c r="E5227" s="11" t="s">
        <v>11314</v>
      </c>
      <c r="F5227" s="11" t="s">
        <v>11315</v>
      </c>
      <c r="G5227" s="11">
        <v>18.540099999999999</v>
      </c>
      <c r="H5227" s="11">
        <v>38.213000000000001</v>
      </c>
      <c r="I5227" s="11" t="s">
        <v>145</v>
      </c>
      <c r="J5227" s="11" t="s">
        <v>87</v>
      </c>
    </row>
    <row r="5228" spans="1:10">
      <c r="A5228" s="10" t="s">
        <v>215</v>
      </c>
      <c r="B5228" s="10" t="s">
        <v>270</v>
      </c>
      <c r="C5228" s="11">
        <v>1</v>
      </c>
      <c r="D5228" s="11">
        <v>4587400451</v>
      </c>
      <c r="E5228" s="11" t="s">
        <v>11316</v>
      </c>
      <c r="F5228" s="11" t="s">
        <v>11317</v>
      </c>
      <c r="G5228" s="11">
        <v>2.163265</v>
      </c>
      <c r="H5228" s="11">
        <v>7.5406000000000004</v>
      </c>
      <c r="I5228" s="11" t="s">
        <v>151</v>
      </c>
      <c r="J5228" s="11" t="s">
        <v>87</v>
      </c>
    </row>
    <row r="5229" spans="1:10">
      <c r="A5229" s="10" t="s">
        <v>214</v>
      </c>
      <c r="B5229" s="10" t="s">
        <v>269</v>
      </c>
      <c r="C5229" s="11">
        <v>1</v>
      </c>
      <c r="D5229" s="11">
        <v>4587435331</v>
      </c>
      <c r="E5229" s="11" t="s">
        <v>11318</v>
      </c>
      <c r="F5229" s="11" t="s">
        <v>11319</v>
      </c>
      <c r="G5229" s="11">
        <v>0</v>
      </c>
      <c r="H5229" s="11">
        <v>0</v>
      </c>
      <c r="I5229" s="11" t="s">
        <v>150</v>
      </c>
      <c r="J5229" s="11" t="s">
        <v>87</v>
      </c>
    </row>
    <row r="5230" spans="1:10">
      <c r="A5230" s="10" t="s">
        <v>213</v>
      </c>
      <c r="B5230" s="10" t="s">
        <v>95</v>
      </c>
      <c r="C5230" s="11">
        <v>1</v>
      </c>
      <c r="D5230" s="11">
        <v>4587413321</v>
      </c>
      <c r="E5230" s="11" t="s">
        <v>11320</v>
      </c>
      <c r="F5230" s="11" t="s">
        <v>11321</v>
      </c>
      <c r="G5230" s="11">
        <v>13.8809</v>
      </c>
      <c r="H5230" s="11">
        <v>0</v>
      </c>
      <c r="I5230" s="11" t="s">
        <v>145</v>
      </c>
      <c r="J5230" s="11" t="s">
        <v>87</v>
      </c>
    </row>
    <row r="5231" spans="1:10">
      <c r="A5231" s="10" t="s">
        <v>246</v>
      </c>
      <c r="B5231" s="10" t="s">
        <v>302</v>
      </c>
      <c r="C5231" s="11">
        <v>1</v>
      </c>
      <c r="D5231" s="11">
        <v>4587414091</v>
      </c>
      <c r="E5231" s="11" t="s">
        <v>11322</v>
      </c>
      <c r="F5231" s="11" t="s">
        <v>11323</v>
      </c>
      <c r="G5231" s="11">
        <v>9.3275000000000006</v>
      </c>
      <c r="H5231" s="11">
        <v>52.835000000000001</v>
      </c>
      <c r="I5231" s="11" t="s">
        <v>23684</v>
      </c>
      <c r="J5231" s="11" t="s">
        <v>87</v>
      </c>
    </row>
    <row r="5232" spans="1:10">
      <c r="A5232" s="10" t="s">
        <v>213</v>
      </c>
      <c r="B5232" s="10" t="s">
        <v>95</v>
      </c>
      <c r="C5232" s="11">
        <v>1</v>
      </c>
      <c r="D5232" s="11">
        <v>4587444871</v>
      </c>
      <c r="E5232" s="11" t="s">
        <v>11324</v>
      </c>
      <c r="F5232" s="11" t="s">
        <v>11325</v>
      </c>
      <c r="G5232" s="11">
        <v>0</v>
      </c>
      <c r="H5232" s="11">
        <v>0</v>
      </c>
      <c r="I5232" s="11" t="s">
        <v>150</v>
      </c>
      <c r="J5232" s="11" t="s">
        <v>87</v>
      </c>
    </row>
    <row r="5233" spans="1:10">
      <c r="A5233" s="10" t="s">
        <v>243</v>
      </c>
      <c r="B5233" s="10" t="s">
        <v>299</v>
      </c>
      <c r="C5233" s="11">
        <v>1</v>
      </c>
      <c r="D5233" s="11">
        <v>4587160121</v>
      </c>
      <c r="E5233" s="11" t="s">
        <v>11326</v>
      </c>
      <c r="F5233" s="11" t="s">
        <v>11327</v>
      </c>
      <c r="G5233" s="11">
        <v>61.810901999999999</v>
      </c>
      <c r="H5233" s="11">
        <v>122.276</v>
      </c>
      <c r="I5233" s="11" t="s">
        <v>150</v>
      </c>
      <c r="J5233" s="11" t="s">
        <v>87</v>
      </c>
    </row>
    <row r="5234" spans="1:10">
      <c r="A5234" s="10" t="s">
        <v>45</v>
      </c>
      <c r="B5234" s="10" t="s">
        <v>284</v>
      </c>
      <c r="C5234" s="11">
        <v>1</v>
      </c>
      <c r="D5234" s="11">
        <v>4587386981</v>
      </c>
      <c r="E5234" s="11" t="s">
        <v>11328</v>
      </c>
      <c r="F5234" s="11" t="s">
        <v>11329</v>
      </c>
      <c r="G5234" s="11">
        <v>17.643899999999999</v>
      </c>
      <c r="H5234" s="11">
        <v>53.789000000000001</v>
      </c>
      <c r="I5234" s="11" t="s">
        <v>150</v>
      </c>
      <c r="J5234" s="11" t="s">
        <v>87</v>
      </c>
    </row>
    <row r="5235" spans="1:10">
      <c r="A5235" s="10" t="s">
        <v>261</v>
      </c>
      <c r="B5235" s="10" t="s">
        <v>317</v>
      </c>
      <c r="C5235" s="11">
        <v>2</v>
      </c>
      <c r="D5235" s="11">
        <v>4587248811</v>
      </c>
      <c r="E5235" s="11" t="s">
        <v>11330</v>
      </c>
      <c r="F5235" s="11" t="s">
        <v>11331</v>
      </c>
      <c r="G5235" s="11">
        <v>12.398438000000001</v>
      </c>
      <c r="H5235" s="11">
        <v>7.3456999999999999</v>
      </c>
      <c r="I5235" s="11" t="s">
        <v>151</v>
      </c>
      <c r="J5235" s="11" t="s">
        <v>87</v>
      </c>
    </row>
    <row r="5236" spans="1:10">
      <c r="A5236" s="10" t="s">
        <v>222</v>
      </c>
      <c r="B5236" s="10" t="s">
        <v>278</v>
      </c>
      <c r="C5236" s="11">
        <v>1</v>
      </c>
      <c r="D5236" s="11">
        <v>4587416021</v>
      </c>
      <c r="E5236" s="11" t="s">
        <v>11332</v>
      </c>
      <c r="F5236" s="11" t="s">
        <v>11333</v>
      </c>
      <c r="G5236" s="11">
        <v>22.525100999999999</v>
      </c>
      <c r="H5236" s="11">
        <v>58.445</v>
      </c>
      <c r="I5236" s="11" t="s">
        <v>145</v>
      </c>
      <c r="J5236" s="11" t="s">
        <v>87</v>
      </c>
    </row>
    <row r="5237" spans="1:10">
      <c r="A5237" s="10" t="s">
        <v>238</v>
      </c>
      <c r="B5237" s="10" t="s">
        <v>294</v>
      </c>
      <c r="C5237" s="11">
        <v>1</v>
      </c>
      <c r="D5237" s="11">
        <v>4587423931</v>
      </c>
      <c r="E5237" s="11" t="s">
        <v>11334</v>
      </c>
      <c r="F5237" s="11" t="s">
        <v>11335</v>
      </c>
      <c r="G5237" s="11">
        <v>23.487801000000001</v>
      </c>
      <c r="H5237" s="11">
        <v>71.042000000000002</v>
      </c>
      <c r="I5237" s="11" t="s">
        <v>150</v>
      </c>
      <c r="J5237" s="11" t="s">
        <v>87</v>
      </c>
    </row>
    <row r="5238" spans="1:10">
      <c r="A5238" s="10" t="s">
        <v>214</v>
      </c>
      <c r="B5238" s="10" t="s">
        <v>269</v>
      </c>
      <c r="C5238" s="11">
        <v>1</v>
      </c>
      <c r="D5238" s="11">
        <v>4587453211</v>
      </c>
      <c r="E5238" s="11" t="s">
        <v>11336</v>
      </c>
      <c r="F5238" s="11" t="s">
        <v>11337</v>
      </c>
      <c r="G5238" s="11">
        <v>9.1742000000000008</v>
      </c>
      <c r="H5238" s="11">
        <v>31.242999999999999</v>
      </c>
      <c r="I5238" s="11" t="s">
        <v>156</v>
      </c>
      <c r="J5238" s="11" t="s">
        <v>87</v>
      </c>
    </row>
    <row r="5239" spans="1:10">
      <c r="A5239" s="10" t="s">
        <v>227</v>
      </c>
      <c r="B5239" s="10" t="s">
        <v>283</v>
      </c>
      <c r="C5239" s="11">
        <v>1</v>
      </c>
      <c r="D5239" s="11">
        <v>4587425791</v>
      </c>
      <c r="E5239" s="11" t="s">
        <v>11338</v>
      </c>
      <c r="F5239" s="11" t="s">
        <v>11339</v>
      </c>
      <c r="G5239" s="11">
        <v>23.722200000000001</v>
      </c>
      <c r="H5239" s="11">
        <v>46.698</v>
      </c>
      <c r="I5239" s="11" t="s">
        <v>145</v>
      </c>
      <c r="J5239" s="11" t="s">
        <v>87</v>
      </c>
    </row>
    <row r="5240" spans="1:10">
      <c r="A5240" s="10" t="s">
        <v>219</v>
      </c>
      <c r="B5240" s="10" t="s">
        <v>274</v>
      </c>
      <c r="C5240" s="11">
        <v>1</v>
      </c>
      <c r="D5240" s="11">
        <v>4587189311</v>
      </c>
      <c r="E5240" s="11" t="s">
        <v>11340</v>
      </c>
      <c r="F5240" s="11" t="s">
        <v>11341</v>
      </c>
      <c r="G5240" s="11">
        <v>90.927100999999993</v>
      </c>
      <c r="H5240" s="11">
        <v>82.566000000000003</v>
      </c>
      <c r="I5240" s="11" t="s">
        <v>150</v>
      </c>
      <c r="J5240" s="11" t="s">
        <v>87</v>
      </c>
    </row>
    <row r="5241" spans="1:10">
      <c r="A5241" s="10" t="s">
        <v>257</v>
      </c>
      <c r="B5241" s="10" t="s">
        <v>313</v>
      </c>
      <c r="C5241" s="11">
        <v>1</v>
      </c>
      <c r="D5241" s="11">
        <v>4587453611</v>
      </c>
      <c r="E5241" s="11" t="s">
        <v>11342</v>
      </c>
      <c r="F5241" s="11" t="s">
        <v>11343</v>
      </c>
      <c r="G5241" s="11">
        <v>49.615001999999997</v>
      </c>
      <c r="H5241" s="11">
        <v>103.30500000000001</v>
      </c>
      <c r="I5241" s="11" t="s">
        <v>150</v>
      </c>
      <c r="J5241" s="11" t="s">
        <v>87</v>
      </c>
    </row>
    <row r="5242" spans="1:10">
      <c r="A5242" s="10" t="s">
        <v>237</v>
      </c>
      <c r="B5242" s="10" t="s">
        <v>293</v>
      </c>
      <c r="C5242" s="11">
        <v>1</v>
      </c>
      <c r="D5242" s="11">
        <v>4587453261</v>
      </c>
      <c r="E5242" s="11" t="s">
        <v>11344</v>
      </c>
      <c r="F5242" s="11" t="s">
        <v>11345</v>
      </c>
      <c r="G5242" s="11">
        <v>30.030199</v>
      </c>
      <c r="H5242" s="11">
        <v>44.158999999999999</v>
      </c>
      <c r="I5242" s="11" t="s">
        <v>150</v>
      </c>
      <c r="J5242" s="11" t="s">
        <v>87</v>
      </c>
    </row>
    <row r="5243" spans="1:10">
      <c r="A5243" s="10" t="s">
        <v>251</v>
      </c>
      <c r="B5243" s="10" t="s">
        <v>307</v>
      </c>
      <c r="C5243" s="11">
        <v>1</v>
      </c>
      <c r="D5243" s="11">
        <v>4587509731</v>
      </c>
      <c r="E5243" s="11" t="s">
        <v>11346</v>
      </c>
      <c r="F5243" s="11" t="s">
        <v>11347</v>
      </c>
      <c r="G5243" s="11">
        <v>3.2932839999999999</v>
      </c>
      <c r="H5243" s="11">
        <v>7.1868999999999996</v>
      </c>
      <c r="I5243" s="11" t="s">
        <v>151</v>
      </c>
      <c r="J5243" s="11" t="s">
        <v>87</v>
      </c>
    </row>
    <row r="5244" spans="1:10">
      <c r="A5244" s="10" t="s">
        <v>214</v>
      </c>
      <c r="B5244" s="10" t="s">
        <v>269</v>
      </c>
      <c r="C5244" s="11">
        <v>1</v>
      </c>
      <c r="D5244" s="11">
        <v>4587498961</v>
      </c>
      <c r="E5244" s="11" t="s">
        <v>11348</v>
      </c>
      <c r="F5244" s="11" t="s">
        <v>11349</v>
      </c>
      <c r="G5244" s="11">
        <v>19.971399000000002</v>
      </c>
      <c r="H5244" s="11">
        <v>27.411999999999999</v>
      </c>
      <c r="I5244" s="11" t="s">
        <v>150</v>
      </c>
      <c r="J5244" s="11" t="s">
        <v>87</v>
      </c>
    </row>
    <row r="5245" spans="1:10">
      <c r="A5245" s="10" t="s">
        <v>255</v>
      </c>
      <c r="B5245" s="10" t="s">
        <v>311</v>
      </c>
      <c r="C5245" s="11">
        <v>2</v>
      </c>
      <c r="D5245" s="11">
        <v>4587407391</v>
      </c>
      <c r="E5245" s="11" t="s">
        <v>11350</v>
      </c>
      <c r="F5245" s="11" t="s">
        <v>11351</v>
      </c>
      <c r="G5245" s="11">
        <v>5.5918469999999996</v>
      </c>
      <c r="H5245" s="11">
        <v>3.7360000000000002</v>
      </c>
      <c r="I5245" s="11" t="s">
        <v>151</v>
      </c>
      <c r="J5245" s="11" t="s">
        <v>87</v>
      </c>
    </row>
    <row r="5246" spans="1:10">
      <c r="A5246" s="10" t="s">
        <v>213</v>
      </c>
      <c r="B5246" s="10" t="s">
        <v>95</v>
      </c>
      <c r="C5246" s="11">
        <v>1</v>
      </c>
      <c r="D5246" s="11">
        <v>4587448171</v>
      </c>
      <c r="E5246" s="11" t="s">
        <v>11352</v>
      </c>
      <c r="F5246" s="11" t="s">
        <v>11353</v>
      </c>
      <c r="G5246" s="11">
        <v>65.141998000000001</v>
      </c>
      <c r="H5246" s="11">
        <v>70.091999999999999</v>
      </c>
      <c r="I5246" s="11" t="s">
        <v>150</v>
      </c>
      <c r="J5246" s="11" t="s">
        <v>87</v>
      </c>
    </row>
    <row r="5247" spans="1:10">
      <c r="A5247" s="10" t="s">
        <v>244</v>
      </c>
      <c r="B5247" s="10" t="s">
        <v>300</v>
      </c>
      <c r="C5247" s="11">
        <v>1</v>
      </c>
      <c r="D5247" s="11">
        <v>4587499791</v>
      </c>
      <c r="E5247" s="11" t="s">
        <v>11354</v>
      </c>
      <c r="F5247" s="11" t="s">
        <v>11355</v>
      </c>
      <c r="G5247" s="11">
        <v>42.134898999999997</v>
      </c>
      <c r="H5247" s="11">
        <v>76.625</v>
      </c>
      <c r="I5247" s="11" t="s">
        <v>146</v>
      </c>
      <c r="J5247" s="11" t="s">
        <v>87</v>
      </c>
    </row>
    <row r="5248" spans="1:10">
      <c r="A5248" s="10" t="s">
        <v>238</v>
      </c>
      <c r="B5248" s="10" t="s">
        <v>294</v>
      </c>
      <c r="C5248" s="11">
        <v>1</v>
      </c>
      <c r="D5248" s="11">
        <v>4587504461</v>
      </c>
      <c r="E5248" s="11" t="s">
        <v>11356</v>
      </c>
      <c r="F5248" s="11" t="s">
        <v>11357</v>
      </c>
      <c r="G5248" s="11">
        <v>24.741800000000001</v>
      </c>
      <c r="H5248" s="11">
        <v>35.880000000000003</v>
      </c>
      <c r="I5248" s="11" t="s">
        <v>156</v>
      </c>
      <c r="J5248" s="11" t="s">
        <v>87</v>
      </c>
    </row>
    <row r="5249" spans="1:10">
      <c r="A5249" s="10" t="s">
        <v>262</v>
      </c>
      <c r="B5249" s="10" t="s">
        <v>318</v>
      </c>
      <c r="C5249" s="11">
        <v>1</v>
      </c>
      <c r="D5249" s="11">
        <v>4587325811</v>
      </c>
      <c r="E5249" s="11" t="s">
        <v>11358</v>
      </c>
      <c r="F5249" s="11" t="s">
        <v>11359</v>
      </c>
      <c r="G5249" s="11">
        <v>16.608924999999999</v>
      </c>
      <c r="H5249" s="11">
        <v>7.3390000000000004</v>
      </c>
      <c r="I5249" s="11" t="s">
        <v>151</v>
      </c>
      <c r="J5249" s="11" t="s">
        <v>87</v>
      </c>
    </row>
    <row r="5250" spans="1:10">
      <c r="A5250" s="10" t="s">
        <v>234</v>
      </c>
      <c r="B5250" s="10" t="s">
        <v>290</v>
      </c>
      <c r="C5250" s="11">
        <v>1</v>
      </c>
      <c r="D5250" s="11">
        <v>4587582041</v>
      </c>
      <c r="E5250" s="11" t="s">
        <v>11360</v>
      </c>
      <c r="F5250" s="11" t="s">
        <v>11361</v>
      </c>
      <c r="G5250" s="11">
        <v>17.808900999999999</v>
      </c>
      <c r="H5250" s="11">
        <v>68.751999999999995</v>
      </c>
      <c r="I5250" s="11" t="s">
        <v>146</v>
      </c>
      <c r="J5250" s="11" t="s">
        <v>87</v>
      </c>
    </row>
    <row r="5251" spans="1:10">
      <c r="A5251" s="10" t="s">
        <v>262</v>
      </c>
      <c r="B5251" s="10" t="s">
        <v>318</v>
      </c>
      <c r="C5251" s="11">
        <v>2</v>
      </c>
      <c r="D5251" s="11">
        <v>4587147461</v>
      </c>
      <c r="E5251" s="11" t="s">
        <v>11362</v>
      </c>
      <c r="F5251" s="11" t="s">
        <v>11363</v>
      </c>
      <c r="G5251" s="11">
        <v>27.469397000000001</v>
      </c>
      <c r="H5251" s="11">
        <v>7.1919000000000004</v>
      </c>
      <c r="I5251" s="11" t="s">
        <v>151</v>
      </c>
      <c r="J5251" s="11" t="s">
        <v>87</v>
      </c>
    </row>
    <row r="5252" spans="1:10">
      <c r="A5252" s="10" t="s">
        <v>224</v>
      </c>
      <c r="B5252" s="10" t="s">
        <v>280</v>
      </c>
      <c r="C5252" s="11">
        <v>1</v>
      </c>
      <c r="D5252" s="11">
        <v>4586848891</v>
      </c>
      <c r="E5252" s="11" t="s">
        <v>11364</v>
      </c>
      <c r="F5252" s="11" t="s">
        <v>11365</v>
      </c>
      <c r="G5252" s="11">
        <v>42.899512999999999</v>
      </c>
      <c r="H5252" s="11">
        <v>7.2693000000000003</v>
      </c>
      <c r="I5252" s="11" t="s">
        <v>151</v>
      </c>
      <c r="J5252" s="11" t="s">
        <v>87</v>
      </c>
    </row>
    <row r="5253" spans="1:10">
      <c r="A5253" s="10" t="s">
        <v>214</v>
      </c>
      <c r="B5253" s="10" t="s">
        <v>269</v>
      </c>
      <c r="C5253" s="11">
        <v>1</v>
      </c>
      <c r="D5253" s="11">
        <v>4587631571</v>
      </c>
      <c r="E5253" s="11" t="s">
        <v>11366</v>
      </c>
      <c r="F5253" s="11" t="s">
        <v>11367</v>
      </c>
      <c r="G5253" s="11">
        <v>14.900700000000001</v>
      </c>
      <c r="H5253" s="11">
        <v>29.718</v>
      </c>
      <c r="I5253" s="11" t="s">
        <v>150</v>
      </c>
      <c r="J5253" s="11" t="s">
        <v>87</v>
      </c>
    </row>
    <row r="5254" spans="1:10">
      <c r="A5254" s="10" t="s">
        <v>253</v>
      </c>
      <c r="B5254" s="10" t="s">
        <v>309</v>
      </c>
      <c r="C5254" s="11">
        <v>2</v>
      </c>
      <c r="D5254" s="11">
        <v>4587616301</v>
      </c>
      <c r="E5254" s="11" t="s">
        <v>11368</v>
      </c>
      <c r="F5254" s="11" t="s">
        <v>11369</v>
      </c>
      <c r="G5254" s="11">
        <v>2.6360809999999999</v>
      </c>
      <c r="H5254" s="11">
        <v>3.8368000000000002</v>
      </c>
      <c r="I5254" s="11" t="s">
        <v>151</v>
      </c>
      <c r="J5254" s="11" t="s">
        <v>87</v>
      </c>
    </row>
    <row r="5255" spans="1:10">
      <c r="A5255" s="10" t="s">
        <v>235</v>
      </c>
      <c r="B5255" s="10" t="s">
        <v>291</v>
      </c>
      <c r="C5255" s="11">
        <v>1</v>
      </c>
      <c r="D5255" s="11">
        <v>4587580621</v>
      </c>
      <c r="E5255" s="11" t="s">
        <v>11370</v>
      </c>
      <c r="F5255" s="11" t="s">
        <v>11371</v>
      </c>
      <c r="G5255" s="11">
        <v>45.320098999999999</v>
      </c>
      <c r="H5255" s="11">
        <v>72.715999999999994</v>
      </c>
      <c r="I5255" s="11" t="s">
        <v>150</v>
      </c>
      <c r="J5255" s="11" t="s">
        <v>87</v>
      </c>
    </row>
    <row r="5256" spans="1:10">
      <c r="A5256" s="10" t="s">
        <v>238</v>
      </c>
      <c r="B5256" s="10" t="s">
        <v>294</v>
      </c>
      <c r="C5256" s="11">
        <v>1</v>
      </c>
      <c r="D5256" s="11">
        <v>4587653581</v>
      </c>
      <c r="E5256" s="11" t="s">
        <v>11372</v>
      </c>
      <c r="F5256" s="11" t="s">
        <v>11373</v>
      </c>
      <c r="G5256" s="11">
        <v>14.05</v>
      </c>
      <c r="H5256" s="11">
        <v>28.236000000000001</v>
      </c>
      <c r="I5256" s="11" t="s">
        <v>156</v>
      </c>
      <c r="J5256" s="11" t="s">
        <v>87</v>
      </c>
    </row>
    <row r="5257" spans="1:10">
      <c r="A5257" s="10" t="s">
        <v>237</v>
      </c>
      <c r="B5257" s="10" t="s">
        <v>293</v>
      </c>
      <c r="C5257" s="11">
        <v>1</v>
      </c>
      <c r="D5257" s="11">
        <v>4587582011</v>
      </c>
      <c r="E5257" s="11" t="s">
        <v>11374</v>
      </c>
      <c r="F5257" s="11" t="s">
        <v>11375</v>
      </c>
      <c r="G5257" s="11">
        <v>33.648102000000002</v>
      </c>
      <c r="H5257" s="11">
        <v>39.893999999999998</v>
      </c>
      <c r="I5257" s="11" t="s">
        <v>150</v>
      </c>
      <c r="J5257" s="11" t="s">
        <v>87</v>
      </c>
    </row>
    <row r="5258" spans="1:10">
      <c r="A5258" s="10" t="s">
        <v>238</v>
      </c>
      <c r="B5258" s="10" t="s">
        <v>294</v>
      </c>
      <c r="C5258" s="11">
        <v>1</v>
      </c>
      <c r="D5258" s="11">
        <v>4587733701</v>
      </c>
      <c r="E5258" s="11" t="s">
        <v>11376</v>
      </c>
      <c r="F5258" s="11" t="s">
        <v>11377</v>
      </c>
      <c r="G5258" s="11">
        <v>39.099701000000003</v>
      </c>
      <c r="H5258" s="11">
        <v>121.788</v>
      </c>
      <c r="I5258" s="11" t="s">
        <v>150</v>
      </c>
      <c r="J5258" s="11" t="s">
        <v>87</v>
      </c>
    </row>
    <row r="5259" spans="1:10">
      <c r="A5259" s="10" t="s">
        <v>226</v>
      </c>
      <c r="B5259" s="10" t="s">
        <v>282</v>
      </c>
      <c r="C5259" s="11">
        <v>1</v>
      </c>
      <c r="D5259" s="11">
        <v>4587649681</v>
      </c>
      <c r="E5259" s="11" t="s">
        <v>11378</v>
      </c>
      <c r="F5259" s="11" t="s">
        <v>11379</v>
      </c>
      <c r="G5259" s="11">
        <v>6.6862209999999997</v>
      </c>
      <c r="H5259" s="11">
        <v>6.5117000000000003</v>
      </c>
      <c r="I5259" s="11" t="s">
        <v>151</v>
      </c>
      <c r="J5259" s="11" t="s">
        <v>87</v>
      </c>
    </row>
    <row r="5260" spans="1:10">
      <c r="A5260" s="10" t="s">
        <v>246</v>
      </c>
      <c r="B5260" s="10" t="s">
        <v>302</v>
      </c>
      <c r="C5260" s="11">
        <v>1</v>
      </c>
      <c r="D5260" s="11">
        <v>4587709851</v>
      </c>
      <c r="E5260" s="11" t="s">
        <v>11380</v>
      </c>
      <c r="F5260" s="11" t="s">
        <v>11381</v>
      </c>
      <c r="G5260" s="11">
        <v>38.799702000000003</v>
      </c>
      <c r="H5260" s="11">
        <v>58.904000000000003</v>
      </c>
      <c r="I5260" s="11" t="s">
        <v>150</v>
      </c>
      <c r="J5260" s="11" t="s">
        <v>87</v>
      </c>
    </row>
    <row r="5261" spans="1:10">
      <c r="A5261" s="10" t="s">
        <v>213</v>
      </c>
      <c r="B5261" s="10" t="s">
        <v>95</v>
      </c>
      <c r="C5261" s="11">
        <v>1</v>
      </c>
      <c r="D5261" s="11">
        <v>4587624321</v>
      </c>
      <c r="E5261" s="11" t="s">
        <v>11382</v>
      </c>
      <c r="F5261" s="11" t="s">
        <v>11383</v>
      </c>
      <c r="G5261" s="11">
        <v>58.866900999999999</v>
      </c>
      <c r="H5261" s="11">
        <v>71.081999999999994</v>
      </c>
      <c r="I5261" s="11" t="s">
        <v>150</v>
      </c>
      <c r="J5261" s="11" t="s">
        <v>87</v>
      </c>
    </row>
    <row r="5262" spans="1:10">
      <c r="A5262" s="10" t="s">
        <v>234</v>
      </c>
      <c r="B5262" s="10" t="s">
        <v>290</v>
      </c>
      <c r="C5262" s="11">
        <v>1</v>
      </c>
      <c r="D5262" s="11">
        <v>4587805021</v>
      </c>
      <c r="E5262" s="11" t="s">
        <v>11384</v>
      </c>
      <c r="F5262" s="11" t="s">
        <v>11385</v>
      </c>
      <c r="G5262" s="11">
        <v>16.185199999999998</v>
      </c>
      <c r="H5262" s="11">
        <v>77.222999999999999</v>
      </c>
      <c r="I5262" s="11" t="s">
        <v>156</v>
      </c>
      <c r="J5262" s="11" t="s">
        <v>87</v>
      </c>
    </row>
    <row r="5263" spans="1:10">
      <c r="A5263" s="10" t="s">
        <v>223</v>
      </c>
      <c r="B5263" s="10" t="s">
        <v>279</v>
      </c>
      <c r="C5263" s="11">
        <v>1</v>
      </c>
      <c r="D5263" s="11">
        <v>4587376721</v>
      </c>
      <c r="E5263" s="11" t="s">
        <v>11386</v>
      </c>
      <c r="F5263" s="11" t="s">
        <v>11387</v>
      </c>
      <c r="G5263" s="11">
        <v>25.561506000000001</v>
      </c>
      <c r="H5263" s="11">
        <v>7.2667999999999999</v>
      </c>
      <c r="I5263" s="11" t="s">
        <v>151</v>
      </c>
      <c r="J5263" s="11" t="s">
        <v>87</v>
      </c>
    </row>
    <row r="5264" spans="1:10">
      <c r="A5264" s="10" t="s">
        <v>262</v>
      </c>
      <c r="B5264" s="10" t="s">
        <v>318</v>
      </c>
      <c r="C5264" s="11">
        <v>1</v>
      </c>
      <c r="D5264" s="11">
        <v>4587689471</v>
      </c>
      <c r="E5264" s="11" t="s">
        <v>11388</v>
      </c>
      <c r="F5264" s="11" t="s">
        <v>11389</v>
      </c>
      <c r="G5264" s="11">
        <v>8.5570939999999993</v>
      </c>
      <c r="H5264" s="11">
        <v>6.9983000000000004</v>
      </c>
      <c r="I5264" s="11" t="s">
        <v>151</v>
      </c>
      <c r="J5264" s="11" t="s">
        <v>87</v>
      </c>
    </row>
    <row r="5265" spans="1:10">
      <c r="A5265" s="10" t="s">
        <v>232</v>
      </c>
      <c r="B5265" s="10" t="s">
        <v>288</v>
      </c>
      <c r="C5265" s="11">
        <v>1</v>
      </c>
      <c r="D5265" s="11">
        <v>4587781951</v>
      </c>
      <c r="E5265" s="11" t="s">
        <v>11390</v>
      </c>
      <c r="F5265" s="11" t="s">
        <v>11391</v>
      </c>
      <c r="G5265" s="11">
        <v>6.3466620000000002</v>
      </c>
      <c r="H5265" s="11">
        <v>7.2027999999999999</v>
      </c>
      <c r="I5265" s="11" t="s">
        <v>151</v>
      </c>
      <c r="J5265" s="11" t="s">
        <v>87</v>
      </c>
    </row>
    <row r="5266" spans="1:10">
      <c r="A5266" s="10" t="s">
        <v>238</v>
      </c>
      <c r="B5266" s="10" t="s">
        <v>294</v>
      </c>
      <c r="C5266" s="11">
        <v>1</v>
      </c>
      <c r="D5266" s="11">
        <v>4587873041</v>
      </c>
      <c r="E5266" s="11" t="s">
        <v>11392</v>
      </c>
      <c r="F5266" s="11" t="s">
        <v>11393</v>
      </c>
      <c r="G5266" s="11">
        <v>6.8231000000000002</v>
      </c>
      <c r="H5266" s="11">
        <v>48.731000000000002</v>
      </c>
      <c r="I5266" s="11" t="s">
        <v>156</v>
      </c>
      <c r="J5266" s="11" t="s">
        <v>87</v>
      </c>
    </row>
    <row r="5267" spans="1:10">
      <c r="A5267" s="10" t="s">
        <v>237</v>
      </c>
      <c r="B5267" s="10" t="s">
        <v>293</v>
      </c>
      <c r="C5267" s="11">
        <v>1</v>
      </c>
      <c r="D5267" s="11">
        <v>4587777001</v>
      </c>
      <c r="E5267" s="11" t="s">
        <v>11394</v>
      </c>
      <c r="F5267" s="11" t="s">
        <v>11395</v>
      </c>
      <c r="G5267" s="11">
        <v>32.946899000000002</v>
      </c>
      <c r="H5267" s="11">
        <v>57.034999999999997</v>
      </c>
      <c r="I5267" s="11" t="s">
        <v>156</v>
      </c>
      <c r="J5267" s="11" t="s">
        <v>87</v>
      </c>
    </row>
    <row r="5268" spans="1:10">
      <c r="A5268" s="10" t="s">
        <v>247</v>
      </c>
      <c r="B5268" s="10" t="s">
        <v>303</v>
      </c>
      <c r="C5268" s="11">
        <v>1</v>
      </c>
      <c r="D5268" s="11">
        <v>4587917161</v>
      </c>
      <c r="E5268" s="11" t="s">
        <v>11396</v>
      </c>
      <c r="F5268" s="11" t="s">
        <v>11397</v>
      </c>
      <c r="G5268" s="11">
        <v>6.0282999999999998</v>
      </c>
      <c r="H5268" s="11">
        <v>55.067999999999998</v>
      </c>
      <c r="I5268" s="11" t="s">
        <v>145</v>
      </c>
      <c r="J5268" s="11" t="s">
        <v>87</v>
      </c>
    </row>
    <row r="5269" spans="1:10">
      <c r="A5269" s="10" t="s">
        <v>212</v>
      </c>
      <c r="B5269" s="10" t="s">
        <v>268</v>
      </c>
      <c r="C5269" s="11">
        <v>1</v>
      </c>
      <c r="D5269" s="11">
        <v>4587736851</v>
      </c>
      <c r="E5269" s="11" t="s">
        <v>11398</v>
      </c>
      <c r="F5269" s="11" t="s">
        <v>11399</v>
      </c>
      <c r="G5269" s="11">
        <v>4.9504739999999998</v>
      </c>
      <c r="H5269" s="11">
        <v>6.9660000000000002</v>
      </c>
      <c r="I5269" s="11" t="s">
        <v>151</v>
      </c>
      <c r="J5269" s="11" t="s">
        <v>87</v>
      </c>
    </row>
    <row r="5270" spans="1:10">
      <c r="A5270" s="10" t="s">
        <v>90</v>
      </c>
      <c r="B5270" s="10" t="s">
        <v>91</v>
      </c>
      <c r="C5270" s="11">
        <v>2</v>
      </c>
      <c r="D5270" s="11">
        <v>4587311181</v>
      </c>
      <c r="E5270" s="11" t="s">
        <v>11400</v>
      </c>
      <c r="F5270" s="11" t="s">
        <v>11401</v>
      </c>
      <c r="G5270" s="11">
        <v>21.970324999999999</v>
      </c>
      <c r="H5270" s="11">
        <v>7.2469999999999999</v>
      </c>
      <c r="I5270" s="11" t="s">
        <v>151</v>
      </c>
      <c r="J5270" s="11" t="s">
        <v>87</v>
      </c>
    </row>
    <row r="5271" spans="1:10">
      <c r="A5271" s="10" t="s">
        <v>45</v>
      </c>
      <c r="B5271" s="10" t="s">
        <v>284</v>
      </c>
      <c r="C5271" s="11">
        <v>1</v>
      </c>
      <c r="D5271" s="11">
        <v>4588023901</v>
      </c>
      <c r="E5271" s="11" t="s">
        <v>11402</v>
      </c>
      <c r="F5271" s="11" t="s">
        <v>11403</v>
      </c>
      <c r="G5271" s="11">
        <v>0</v>
      </c>
      <c r="H5271" s="11">
        <v>0</v>
      </c>
      <c r="I5271" s="11" t="s">
        <v>156</v>
      </c>
      <c r="J5271" s="11" t="s">
        <v>87</v>
      </c>
    </row>
    <row r="5272" spans="1:10">
      <c r="A5272" s="10" t="s">
        <v>227</v>
      </c>
      <c r="B5272" s="10" t="s">
        <v>283</v>
      </c>
      <c r="C5272" s="11">
        <v>1</v>
      </c>
      <c r="D5272" s="11">
        <v>4588021331</v>
      </c>
      <c r="E5272" s="11" t="s">
        <v>11404</v>
      </c>
      <c r="F5272" s="11" t="s">
        <v>11405</v>
      </c>
      <c r="G5272" s="11">
        <v>10.3284</v>
      </c>
      <c r="H5272" s="11">
        <v>70.98</v>
      </c>
      <c r="I5272" s="11" t="s">
        <v>150</v>
      </c>
      <c r="J5272" s="11" t="s">
        <v>87</v>
      </c>
    </row>
    <row r="5273" spans="1:10">
      <c r="A5273" s="10" t="s">
        <v>103</v>
      </c>
      <c r="B5273" s="10" t="s">
        <v>104</v>
      </c>
      <c r="C5273" s="11">
        <v>1</v>
      </c>
      <c r="D5273" s="11">
        <v>4588015141</v>
      </c>
      <c r="E5273" s="11" t="s">
        <v>11406</v>
      </c>
      <c r="F5273" s="11" t="s">
        <v>11407</v>
      </c>
      <c r="G5273" s="11">
        <v>53.704498000000001</v>
      </c>
      <c r="H5273" s="11">
        <v>87.462999999999994</v>
      </c>
      <c r="I5273" s="11" t="s">
        <v>150</v>
      </c>
      <c r="J5273" s="11" t="s">
        <v>87</v>
      </c>
    </row>
    <row r="5274" spans="1:10">
      <c r="A5274" s="10" t="s">
        <v>240</v>
      </c>
      <c r="B5274" s="10" t="s">
        <v>296</v>
      </c>
      <c r="C5274" s="11">
        <v>1</v>
      </c>
      <c r="D5274" s="11">
        <v>4588021561</v>
      </c>
      <c r="E5274" s="11" t="s">
        <v>11408</v>
      </c>
      <c r="F5274" s="11" t="s">
        <v>11409</v>
      </c>
      <c r="G5274" s="11">
        <v>11.411514</v>
      </c>
      <c r="H5274" s="11">
        <v>7.2667999999999999</v>
      </c>
      <c r="I5274" s="11" t="s">
        <v>151</v>
      </c>
      <c r="J5274" s="11" t="s">
        <v>87</v>
      </c>
    </row>
    <row r="5275" spans="1:10">
      <c r="A5275" s="10" t="s">
        <v>212</v>
      </c>
      <c r="B5275" s="10" t="s">
        <v>268</v>
      </c>
      <c r="C5275" s="11">
        <v>2</v>
      </c>
      <c r="D5275" s="11">
        <v>4587705321</v>
      </c>
      <c r="E5275" s="11" t="s">
        <v>11410</v>
      </c>
      <c r="F5275" s="11" t="s">
        <v>11411</v>
      </c>
      <c r="G5275" s="11">
        <v>28.483967</v>
      </c>
      <c r="H5275" s="11">
        <v>7.2702</v>
      </c>
      <c r="I5275" s="11" t="s">
        <v>151</v>
      </c>
      <c r="J5275" s="11" t="s">
        <v>87</v>
      </c>
    </row>
    <row r="5276" spans="1:10">
      <c r="A5276" s="10" t="s">
        <v>238</v>
      </c>
      <c r="B5276" s="10" t="s">
        <v>294</v>
      </c>
      <c r="C5276" s="11">
        <v>1</v>
      </c>
      <c r="D5276" s="11">
        <v>4588279431</v>
      </c>
      <c r="E5276" s="11" t="s">
        <v>11412</v>
      </c>
      <c r="F5276" s="11" t="s">
        <v>11413</v>
      </c>
      <c r="G5276" s="11">
        <v>2.7852999999999999</v>
      </c>
      <c r="H5276" s="11">
        <v>28.413</v>
      </c>
      <c r="I5276" s="11" t="s">
        <v>145</v>
      </c>
      <c r="J5276" s="11" t="s">
        <v>87</v>
      </c>
    </row>
    <row r="5277" spans="1:10">
      <c r="A5277" s="10" t="s">
        <v>230</v>
      </c>
      <c r="B5277" s="10" t="s">
        <v>43</v>
      </c>
      <c r="C5277" s="11">
        <v>2</v>
      </c>
      <c r="D5277" s="11">
        <v>4586300461</v>
      </c>
      <c r="E5277" s="11" t="s">
        <v>11414</v>
      </c>
      <c r="F5277" s="11" t="s">
        <v>11415</v>
      </c>
      <c r="G5277" s="11">
        <v>27.812338</v>
      </c>
      <c r="H5277" s="11">
        <v>6.2786999999999997</v>
      </c>
      <c r="I5277" s="11" t="s">
        <v>151</v>
      </c>
      <c r="J5277" s="11" t="s">
        <v>87</v>
      </c>
    </row>
    <row r="5278" spans="1:10">
      <c r="A5278" s="10" t="s">
        <v>216</v>
      </c>
      <c r="B5278" s="10" t="s">
        <v>271</v>
      </c>
      <c r="C5278" s="11">
        <v>1</v>
      </c>
      <c r="D5278" s="11">
        <v>4587735801</v>
      </c>
      <c r="E5278" s="11" t="s">
        <v>11416</v>
      </c>
      <c r="F5278" s="11" t="s">
        <v>11417</v>
      </c>
      <c r="G5278" s="11">
        <v>27.751543000000002</v>
      </c>
      <c r="H5278" s="11">
        <v>7.0572999999999997</v>
      </c>
      <c r="I5278" s="11" t="s">
        <v>151</v>
      </c>
      <c r="J5278" s="11" t="s">
        <v>87</v>
      </c>
    </row>
    <row r="5279" spans="1:10">
      <c r="A5279" s="10" t="s">
        <v>262</v>
      </c>
      <c r="B5279" s="10" t="s">
        <v>318</v>
      </c>
      <c r="C5279" s="11">
        <v>2</v>
      </c>
      <c r="D5279" s="11">
        <v>4587905331</v>
      </c>
      <c r="E5279" s="11" t="s">
        <v>11418</v>
      </c>
      <c r="F5279" s="11" t="s">
        <v>11419</v>
      </c>
      <c r="G5279" s="11">
        <v>20.768519999999999</v>
      </c>
      <c r="H5279" s="11">
        <v>6.9592999999999998</v>
      </c>
      <c r="I5279" s="11" t="s">
        <v>151</v>
      </c>
      <c r="J5279" s="11" t="s">
        <v>87</v>
      </c>
    </row>
    <row r="5280" spans="1:10">
      <c r="A5280" s="10" t="s">
        <v>228</v>
      </c>
      <c r="B5280" s="10" t="s">
        <v>285</v>
      </c>
      <c r="C5280" s="11">
        <v>1</v>
      </c>
      <c r="D5280" s="11">
        <v>4587545891</v>
      </c>
      <c r="E5280" s="11" t="s">
        <v>11420</v>
      </c>
      <c r="F5280" s="11" t="s">
        <v>11421</v>
      </c>
      <c r="G5280" s="11">
        <v>41.014969000000001</v>
      </c>
      <c r="H5280" s="11">
        <v>7.1186999999999996</v>
      </c>
      <c r="I5280" s="11" t="s">
        <v>151</v>
      </c>
      <c r="J5280" s="11" t="s">
        <v>87</v>
      </c>
    </row>
    <row r="5281" spans="1:10">
      <c r="A5281" s="10" t="s">
        <v>237</v>
      </c>
      <c r="B5281" s="10" t="s">
        <v>293</v>
      </c>
      <c r="C5281" s="11">
        <v>1</v>
      </c>
      <c r="D5281" s="11">
        <v>4588220681</v>
      </c>
      <c r="E5281" s="11" t="s">
        <v>11422</v>
      </c>
      <c r="F5281" s="11" t="s">
        <v>11423</v>
      </c>
      <c r="G5281" s="11">
        <v>38.408698999999999</v>
      </c>
      <c r="H5281" s="11">
        <v>62.798999999999999</v>
      </c>
      <c r="I5281" s="11" t="s">
        <v>150</v>
      </c>
      <c r="J5281" s="11" t="s">
        <v>87</v>
      </c>
    </row>
    <row r="5282" spans="1:10">
      <c r="A5282" s="10" t="s">
        <v>243</v>
      </c>
      <c r="B5282" s="10" t="s">
        <v>299</v>
      </c>
      <c r="C5282" s="11">
        <v>1</v>
      </c>
      <c r="D5282" s="11">
        <v>4588417761</v>
      </c>
      <c r="E5282" s="11" t="s">
        <v>11424</v>
      </c>
      <c r="F5282" s="11" t="s">
        <v>11425</v>
      </c>
      <c r="G5282" s="11">
        <v>17.201499999999999</v>
      </c>
      <c r="H5282" s="11">
        <v>52.835000000000001</v>
      </c>
      <c r="I5282" s="11" t="s">
        <v>150</v>
      </c>
      <c r="J5282" s="11" t="s">
        <v>87</v>
      </c>
    </row>
    <row r="5283" spans="1:10">
      <c r="A5283" s="10" t="s">
        <v>213</v>
      </c>
      <c r="B5283" s="10" t="s">
        <v>95</v>
      </c>
      <c r="C5283" s="11">
        <v>1</v>
      </c>
      <c r="D5283" s="11">
        <v>4588429681</v>
      </c>
      <c r="E5283" s="11" t="s">
        <v>11426</v>
      </c>
      <c r="F5283" s="11" t="s">
        <v>11427</v>
      </c>
      <c r="G5283" s="11">
        <v>30.216699999999999</v>
      </c>
      <c r="H5283" s="11">
        <v>73.061000000000007</v>
      </c>
      <c r="I5283" s="11" t="s">
        <v>150</v>
      </c>
      <c r="J5283" s="11" t="s">
        <v>87</v>
      </c>
    </row>
    <row r="5284" spans="1:10">
      <c r="A5284" s="10" t="s">
        <v>235</v>
      </c>
      <c r="B5284" s="10" t="s">
        <v>291</v>
      </c>
      <c r="C5284" s="11">
        <v>1</v>
      </c>
      <c r="D5284" s="11">
        <v>4588415401</v>
      </c>
      <c r="E5284" s="11" t="s">
        <v>11428</v>
      </c>
      <c r="F5284" s="11" t="s">
        <v>11429</v>
      </c>
      <c r="G5284" s="11">
        <v>43.975898999999998</v>
      </c>
      <c r="H5284" s="11">
        <v>75.263000000000005</v>
      </c>
      <c r="I5284" s="11" t="s">
        <v>150</v>
      </c>
      <c r="J5284" s="11" t="s">
        <v>87</v>
      </c>
    </row>
    <row r="5285" spans="1:10">
      <c r="A5285" s="10" t="s">
        <v>237</v>
      </c>
      <c r="B5285" s="10" t="s">
        <v>293</v>
      </c>
      <c r="C5285" s="11">
        <v>1</v>
      </c>
      <c r="D5285" s="11">
        <v>4588387011</v>
      </c>
      <c r="E5285" s="11" t="s">
        <v>11430</v>
      </c>
      <c r="F5285" s="11" t="s">
        <v>11431</v>
      </c>
      <c r="G5285" s="11">
        <v>49.882401000000002</v>
      </c>
      <c r="H5285" s="11">
        <v>56.158999999999999</v>
      </c>
      <c r="I5285" s="11" t="s">
        <v>150</v>
      </c>
      <c r="J5285" s="11" t="s">
        <v>87</v>
      </c>
    </row>
    <row r="5286" spans="1:10">
      <c r="A5286" s="10" t="s">
        <v>239</v>
      </c>
      <c r="B5286" s="10" t="s">
        <v>295</v>
      </c>
      <c r="C5286" s="11">
        <v>1</v>
      </c>
      <c r="D5286" s="11">
        <v>4588536031</v>
      </c>
      <c r="E5286" s="11" t="s">
        <v>11432</v>
      </c>
      <c r="F5286" s="11" t="s">
        <v>11433</v>
      </c>
      <c r="G5286" s="11">
        <v>6.0553160000000004</v>
      </c>
      <c r="H5286" s="11">
        <v>6.4969999999999999</v>
      </c>
      <c r="I5286" s="11" t="s">
        <v>145</v>
      </c>
      <c r="J5286" s="11" t="s">
        <v>87</v>
      </c>
    </row>
    <row r="5287" spans="1:10">
      <c r="A5287" s="10" t="s">
        <v>246</v>
      </c>
      <c r="B5287" s="10" t="s">
        <v>302</v>
      </c>
      <c r="C5287" s="11">
        <v>1</v>
      </c>
      <c r="D5287" s="11">
        <v>4588485181</v>
      </c>
      <c r="E5287" s="11" t="s">
        <v>11434</v>
      </c>
      <c r="F5287" s="11" t="s">
        <v>11435</v>
      </c>
      <c r="G5287" s="11">
        <v>64.088898</v>
      </c>
      <c r="H5287" s="11">
        <v>60.984000000000002</v>
      </c>
      <c r="I5287" s="11" t="s">
        <v>150</v>
      </c>
      <c r="J5287" s="11" t="s">
        <v>87</v>
      </c>
    </row>
    <row r="5288" spans="1:10">
      <c r="A5288" s="10" t="s">
        <v>258</v>
      </c>
      <c r="B5288" s="10" t="s">
        <v>314</v>
      </c>
      <c r="C5288" s="11">
        <v>1</v>
      </c>
      <c r="D5288" s="11">
        <v>4588553441</v>
      </c>
      <c r="E5288" s="11" t="s">
        <v>11436</v>
      </c>
      <c r="F5288" s="11" t="s">
        <v>11437</v>
      </c>
      <c r="G5288" s="11">
        <v>68.868401000000006</v>
      </c>
      <c r="H5288" s="11">
        <v>124.176</v>
      </c>
      <c r="I5288" s="11" t="s">
        <v>150</v>
      </c>
      <c r="J5288" s="11" t="s">
        <v>87</v>
      </c>
    </row>
    <row r="5289" spans="1:10">
      <c r="A5289" s="10" t="s">
        <v>237</v>
      </c>
      <c r="B5289" s="10" t="s">
        <v>293</v>
      </c>
      <c r="C5289" s="11">
        <v>1</v>
      </c>
      <c r="D5289" s="11">
        <v>4588596601</v>
      </c>
      <c r="E5289" s="11" t="s">
        <v>11438</v>
      </c>
      <c r="F5289" s="11" t="s">
        <v>11439</v>
      </c>
      <c r="G5289" s="11">
        <v>40.955100999999999</v>
      </c>
      <c r="H5289" s="11">
        <v>70.8</v>
      </c>
      <c r="I5289" s="11" t="s">
        <v>150</v>
      </c>
      <c r="J5289" s="11" t="s">
        <v>87</v>
      </c>
    </row>
    <row r="5290" spans="1:10">
      <c r="A5290" s="10" t="s">
        <v>219</v>
      </c>
      <c r="B5290" s="10" t="s">
        <v>274</v>
      </c>
      <c r="C5290" s="11">
        <v>1</v>
      </c>
      <c r="D5290" s="11">
        <v>4588678851</v>
      </c>
      <c r="E5290" s="11" t="s">
        <v>11440</v>
      </c>
      <c r="F5290" s="11" t="s">
        <v>11441</v>
      </c>
      <c r="G5290" s="11">
        <v>16.171700000000001</v>
      </c>
      <c r="H5290" s="11">
        <v>30.257000000000001</v>
      </c>
      <c r="I5290" s="11" t="s">
        <v>145</v>
      </c>
      <c r="J5290" s="11" t="s">
        <v>87</v>
      </c>
    </row>
    <row r="5291" spans="1:10">
      <c r="A5291" s="10" t="s">
        <v>237</v>
      </c>
      <c r="B5291" s="10" t="s">
        <v>293</v>
      </c>
      <c r="C5291" s="11">
        <v>1</v>
      </c>
      <c r="D5291" s="11">
        <v>4588669201</v>
      </c>
      <c r="E5291" s="11" t="s">
        <v>11442</v>
      </c>
      <c r="F5291" s="11" t="s">
        <v>11443</v>
      </c>
      <c r="G5291" s="11">
        <v>50.590698000000003</v>
      </c>
      <c r="H5291" s="11">
        <v>76.599000000000004</v>
      </c>
      <c r="I5291" s="11" t="s">
        <v>145</v>
      </c>
      <c r="J5291" s="11" t="s">
        <v>87</v>
      </c>
    </row>
    <row r="5292" spans="1:10">
      <c r="A5292" s="10" t="s">
        <v>237</v>
      </c>
      <c r="B5292" s="10" t="s">
        <v>293</v>
      </c>
      <c r="C5292" s="11">
        <v>1</v>
      </c>
      <c r="D5292" s="11">
        <v>4588859281</v>
      </c>
      <c r="E5292" s="11" t="s">
        <v>11444</v>
      </c>
      <c r="F5292" s="11" t="s">
        <v>11445</v>
      </c>
      <c r="G5292" s="11">
        <v>51.630198999999998</v>
      </c>
      <c r="H5292" s="11">
        <v>60.872999999999998</v>
      </c>
      <c r="I5292" s="11" t="s">
        <v>150</v>
      </c>
      <c r="J5292" s="11" t="s">
        <v>87</v>
      </c>
    </row>
    <row r="5293" spans="1:10">
      <c r="A5293" s="10" t="s">
        <v>234</v>
      </c>
      <c r="B5293" s="10" t="s">
        <v>290</v>
      </c>
      <c r="C5293" s="11">
        <v>1</v>
      </c>
      <c r="D5293" s="11">
        <v>4588929631</v>
      </c>
      <c r="E5293" s="11" t="s">
        <v>11446</v>
      </c>
      <c r="F5293" s="11" t="s">
        <v>11447</v>
      </c>
      <c r="G5293" s="11">
        <v>25.458599</v>
      </c>
      <c r="H5293" s="11">
        <v>98.03</v>
      </c>
      <c r="I5293" s="11" t="s">
        <v>156</v>
      </c>
      <c r="J5293" s="11" t="s">
        <v>87</v>
      </c>
    </row>
    <row r="5294" spans="1:10">
      <c r="A5294" s="10" t="s">
        <v>239</v>
      </c>
      <c r="B5294" s="10" t="s">
        <v>295</v>
      </c>
      <c r="C5294" s="11">
        <v>1</v>
      </c>
      <c r="D5294" s="11">
        <v>4588826281</v>
      </c>
      <c r="E5294" s="11" t="s">
        <v>11448</v>
      </c>
      <c r="F5294" s="11" t="s">
        <v>11449</v>
      </c>
      <c r="G5294" s="11">
        <v>25.087612</v>
      </c>
      <c r="H5294" s="11">
        <v>6.9324000000000003</v>
      </c>
      <c r="I5294" s="11" t="s">
        <v>151</v>
      </c>
      <c r="J5294" s="11" t="s">
        <v>87</v>
      </c>
    </row>
    <row r="5295" spans="1:10">
      <c r="A5295" s="10" t="s">
        <v>224</v>
      </c>
      <c r="B5295" s="10" t="s">
        <v>280</v>
      </c>
      <c r="C5295" s="11">
        <v>2</v>
      </c>
      <c r="D5295" s="11">
        <v>4588461871</v>
      </c>
      <c r="E5295" s="11" t="s">
        <v>11450</v>
      </c>
      <c r="F5295" s="11" t="s">
        <v>11451</v>
      </c>
      <c r="G5295" s="11">
        <v>42.159320999999998</v>
      </c>
      <c r="H5295" s="11">
        <v>7.2510000000000003</v>
      </c>
      <c r="I5295" s="11" t="s">
        <v>151</v>
      </c>
      <c r="J5295" s="11" t="s">
        <v>87</v>
      </c>
    </row>
    <row r="5296" spans="1:10">
      <c r="A5296" s="10" t="s">
        <v>233</v>
      </c>
      <c r="B5296" s="10" t="s">
        <v>289</v>
      </c>
      <c r="C5296" s="11">
        <v>1</v>
      </c>
      <c r="D5296" s="11">
        <v>4588297981</v>
      </c>
      <c r="E5296" s="11" t="s">
        <v>11452</v>
      </c>
      <c r="F5296" s="11" t="s">
        <v>11453</v>
      </c>
      <c r="G5296" s="11">
        <v>40.757618000000001</v>
      </c>
      <c r="H5296" s="11">
        <v>7.3414999999999999</v>
      </c>
      <c r="I5296" s="11" t="s">
        <v>151</v>
      </c>
      <c r="J5296" s="11" t="s">
        <v>87</v>
      </c>
    </row>
    <row r="5297" spans="1:10">
      <c r="A5297" s="10" t="s">
        <v>230</v>
      </c>
      <c r="B5297" s="10" t="s">
        <v>43</v>
      </c>
      <c r="C5297" s="11">
        <v>2</v>
      </c>
      <c r="D5297" s="11">
        <v>4588524571</v>
      </c>
      <c r="E5297" s="11" t="s">
        <v>11454</v>
      </c>
      <c r="F5297" s="11" t="s">
        <v>11455</v>
      </c>
      <c r="G5297" s="11">
        <v>43.610709999999997</v>
      </c>
      <c r="H5297" s="11">
        <v>6.1189</v>
      </c>
      <c r="I5297" s="11" t="s">
        <v>151</v>
      </c>
      <c r="J5297" s="11" t="s">
        <v>87</v>
      </c>
    </row>
    <row r="5298" spans="1:10">
      <c r="A5298" s="10" t="s">
        <v>237</v>
      </c>
      <c r="B5298" s="10" t="s">
        <v>293</v>
      </c>
      <c r="C5298" s="11">
        <v>1</v>
      </c>
      <c r="D5298" s="11">
        <v>4588953761</v>
      </c>
      <c r="E5298" s="11" t="s">
        <v>11456</v>
      </c>
      <c r="F5298" s="11" t="s">
        <v>11457</v>
      </c>
      <c r="G5298" s="11">
        <v>48.787601000000002</v>
      </c>
      <c r="H5298" s="11">
        <v>77.787000000000006</v>
      </c>
      <c r="I5298" s="11" t="s">
        <v>145</v>
      </c>
      <c r="J5298" s="11" t="s">
        <v>87</v>
      </c>
    </row>
    <row r="5299" spans="1:10">
      <c r="A5299" s="10" t="s">
        <v>237</v>
      </c>
      <c r="B5299" s="10" t="s">
        <v>293</v>
      </c>
      <c r="C5299" s="11">
        <v>1</v>
      </c>
      <c r="D5299" s="11">
        <v>4589016301</v>
      </c>
      <c r="E5299" s="11" t="s">
        <v>11458</v>
      </c>
      <c r="F5299" s="11" t="s">
        <v>11459</v>
      </c>
      <c r="G5299" s="11">
        <v>28.344000000000001</v>
      </c>
      <c r="H5299" s="11">
        <v>58.436999999999998</v>
      </c>
      <c r="I5299" s="11" t="s">
        <v>146</v>
      </c>
      <c r="J5299" s="11" t="s">
        <v>87</v>
      </c>
    </row>
    <row r="5300" spans="1:10">
      <c r="A5300" s="10" t="s">
        <v>229</v>
      </c>
      <c r="B5300" s="10" t="s">
        <v>286</v>
      </c>
      <c r="C5300" s="11">
        <v>2</v>
      </c>
      <c r="D5300" s="11">
        <v>4589150221</v>
      </c>
      <c r="E5300" s="11" t="s">
        <v>11460</v>
      </c>
      <c r="F5300" s="11" t="s">
        <v>11461</v>
      </c>
      <c r="G5300" s="11">
        <v>1.308889</v>
      </c>
      <c r="H5300" s="11">
        <v>6.9177</v>
      </c>
      <c r="I5300" s="11" t="s">
        <v>151</v>
      </c>
      <c r="J5300" s="11" t="s">
        <v>87</v>
      </c>
    </row>
    <row r="5301" spans="1:10">
      <c r="A5301" s="10" t="s">
        <v>239</v>
      </c>
      <c r="B5301" s="10" t="s">
        <v>295</v>
      </c>
      <c r="C5301" s="11">
        <v>2</v>
      </c>
      <c r="D5301" s="11">
        <v>4589094821</v>
      </c>
      <c r="E5301" s="11" t="s">
        <v>11462</v>
      </c>
      <c r="F5301" s="11" t="s">
        <v>11463</v>
      </c>
      <c r="G5301" s="11">
        <v>4.328633</v>
      </c>
      <c r="H5301" s="11">
        <v>7.2457000000000003</v>
      </c>
      <c r="I5301" s="11" t="s">
        <v>151</v>
      </c>
      <c r="J5301" s="11" t="s">
        <v>87</v>
      </c>
    </row>
    <row r="5302" spans="1:10">
      <c r="A5302" s="10" t="s">
        <v>262</v>
      </c>
      <c r="B5302" s="10" t="s">
        <v>318</v>
      </c>
      <c r="C5302" s="11">
        <v>1</v>
      </c>
      <c r="D5302" s="11">
        <v>4588028571</v>
      </c>
      <c r="E5302" s="11" t="s">
        <v>11464</v>
      </c>
      <c r="F5302" s="11" t="s">
        <v>11465</v>
      </c>
      <c r="G5302" s="11">
        <v>71.512137999999993</v>
      </c>
      <c r="H5302" s="11">
        <v>7.1191000000000004</v>
      </c>
      <c r="I5302" s="11" t="s">
        <v>151</v>
      </c>
      <c r="J5302" s="11" t="s">
        <v>87</v>
      </c>
    </row>
    <row r="5303" spans="1:10">
      <c r="A5303" s="10" t="s">
        <v>239</v>
      </c>
      <c r="B5303" s="10" t="s">
        <v>295</v>
      </c>
      <c r="C5303" s="11">
        <v>2</v>
      </c>
      <c r="D5303" s="11">
        <v>4589197111</v>
      </c>
      <c r="E5303" s="11" t="s">
        <v>11466</v>
      </c>
      <c r="F5303" s="11" t="s">
        <v>11467</v>
      </c>
      <c r="G5303" s="11">
        <v>0.15554899999999999</v>
      </c>
      <c r="H5303" s="11">
        <v>7.4283999999999999</v>
      </c>
      <c r="I5303" s="11" t="s">
        <v>151</v>
      </c>
      <c r="J5303" s="11" t="s">
        <v>87</v>
      </c>
    </row>
    <row r="5304" spans="1:10">
      <c r="A5304" s="10" t="s">
        <v>108</v>
      </c>
      <c r="B5304" s="10" t="s">
        <v>109</v>
      </c>
      <c r="C5304" s="11">
        <v>1</v>
      </c>
      <c r="D5304" s="11">
        <v>4589120481</v>
      </c>
      <c r="E5304" s="11" t="s">
        <v>11468</v>
      </c>
      <c r="F5304" s="11" t="s">
        <v>11469</v>
      </c>
      <c r="G5304" s="11">
        <v>51.084800999999999</v>
      </c>
      <c r="H5304" s="11">
        <v>58.875</v>
      </c>
      <c r="I5304" s="11" t="s">
        <v>150</v>
      </c>
      <c r="J5304" s="11" t="s">
        <v>87</v>
      </c>
    </row>
    <row r="5305" spans="1:10">
      <c r="A5305" s="10" t="s">
        <v>233</v>
      </c>
      <c r="B5305" s="10" t="s">
        <v>289</v>
      </c>
      <c r="C5305" s="11">
        <v>2</v>
      </c>
      <c r="D5305" s="11">
        <v>4588344811</v>
      </c>
      <c r="E5305" s="11" t="s">
        <v>11470</v>
      </c>
      <c r="F5305" s="11" t="s">
        <v>11471</v>
      </c>
      <c r="G5305" s="11">
        <v>55.184586000000003</v>
      </c>
      <c r="H5305" s="11">
        <v>7.1497000000000002</v>
      </c>
      <c r="I5305" s="11" t="s">
        <v>151</v>
      </c>
      <c r="J5305" s="11" t="s">
        <v>87</v>
      </c>
    </row>
    <row r="5306" spans="1:10">
      <c r="A5306" s="10" t="s">
        <v>237</v>
      </c>
      <c r="B5306" s="10" t="s">
        <v>293</v>
      </c>
      <c r="C5306" s="11">
        <v>1</v>
      </c>
      <c r="D5306" s="11">
        <v>4589087951</v>
      </c>
      <c r="E5306" s="11" t="s">
        <v>11472</v>
      </c>
      <c r="F5306" s="11" t="s">
        <v>11473</v>
      </c>
      <c r="G5306" s="11">
        <v>47.205298999999997</v>
      </c>
      <c r="H5306" s="11">
        <v>52.390999999999998</v>
      </c>
      <c r="I5306" s="11" t="s">
        <v>150</v>
      </c>
      <c r="J5306" s="11" t="s">
        <v>87</v>
      </c>
    </row>
    <row r="5307" spans="1:10">
      <c r="A5307" s="10" t="s">
        <v>262</v>
      </c>
      <c r="B5307" s="10" t="s">
        <v>318</v>
      </c>
      <c r="C5307" s="11">
        <v>2</v>
      </c>
      <c r="D5307" s="11">
        <v>4589060231</v>
      </c>
      <c r="E5307" s="11" t="s">
        <v>11474</v>
      </c>
      <c r="F5307" s="11" t="s">
        <v>11475</v>
      </c>
      <c r="G5307" s="11">
        <v>16.967237000000001</v>
      </c>
      <c r="H5307" s="11">
        <v>7.0236999999999998</v>
      </c>
      <c r="I5307" s="11" t="s">
        <v>151</v>
      </c>
      <c r="J5307" s="11" t="s">
        <v>87</v>
      </c>
    </row>
    <row r="5308" spans="1:10">
      <c r="A5308" s="10" t="s">
        <v>246</v>
      </c>
      <c r="B5308" s="10" t="s">
        <v>302</v>
      </c>
      <c r="C5308" s="11">
        <v>1</v>
      </c>
      <c r="D5308" s="11">
        <v>4589397731</v>
      </c>
      <c r="E5308" s="11" t="s">
        <v>11476</v>
      </c>
      <c r="F5308" s="11" t="s">
        <v>11477</v>
      </c>
      <c r="G5308" s="11">
        <v>12.331</v>
      </c>
      <c r="H5308" s="11">
        <v>47.74</v>
      </c>
      <c r="I5308" s="11" t="s">
        <v>145</v>
      </c>
      <c r="J5308" s="11" t="s">
        <v>87</v>
      </c>
    </row>
    <row r="5309" spans="1:10">
      <c r="A5309" s="10" t="s">
        <v>45</v>
      </c>
      <c r="B5309" s="10" t="s">
        <v>284</v>
      </c>
      <c r="C5309" s="11">
        <v>1</v>
      </c>
      <c r="D5309" s="11">
        <v>4589375671</v>
      </c>
      <c r="E5309" s="11" t="s">
        <v>11478</v>
      </c>
      <c r="F5309" s="11" t="s">
        <v>11479</v>
      </c>
      <c r="G5309" s="11">
        <v>18.112200000000001</v>
      </c>
      <c r="H5309" s="11">
        <v>55.320999999999998</v>
      </c>
      <c r="I5309" s="11" t="s">
        <v>150</v>
      </c>
      <c r="J5309" s="11" t="s">
        <v>87</v>
      </c>
    </row>
    <row r="5310" spans="1:10">
      <c r="A5310" s="10" t="s">
        <v>230</v>
      </c>
      <c r="B5310" s="10" t="s">
        <v>43</v>
      </c>
      <c r="C5310" s="11">
        <v>1</v>
      </c>
      <c r="D5310" s="11">
        <v>4584633971</v>
      </c>
      <c r="E5310" s="11" t="s">
        <v>11480</v>
      </c>
      <c r="F5310" s="11" t="s">
        <v>11481</v>
      </c>
      <c r="G5310" s="11">
        <v>60.665230000000001</v>
      </c>
      <c r="H5310" s="11">
        <v>6.4029999999999996</v>
      </c>
      <c r="I5310" s="11" t="s">
        <v>151</v>
      </c>
      <c r="J5310" s="11" t="s">
        <v>87</v>
      </c>
    </row>
    <row r="5311" spans="1:10">
      <c r="A5311" s="10" t="s">
        <v>224</v>
      </c>
      <c r="B5311" s="10" t="s">
        <v>280</v>
      </c>
      <c r="C5311" s="11">
        <v>1</v>
      </c>
      <c r="D5311" s="11">
        <v>4588029111</v>
      </c>
      <c r="E5311" s="11" t="s">
        <v>11482</v>
      </c>
      <c r="F5311" s="11" t="s">
        <v>11483</v>
      </c>
      <c r="G5311" s="11">
        <v>69.156723</v>
      </c>
      <c r="H5311" s="11">
        <v>7.1822999999999997</v>
      </c>
      <c r="I5311" s="11" t="s">
        <v>146</v>
      </c>
      <c r="J5311" s="11" t="s">
        <v>87</v>
      </c>
    </row>
    <row r="5312" spans="1:10">
      <c r="A5312" s="10" t="s">
        <v>237</v>
      </c>
      <c r="B5312" s="10" t="s">
        <v>293</v>
      </c>
      <c r="C5312" s="11">
        <v>1</v>
      </c>
      <c r="D5312" s="11">
        <v>4589403081</v>
      </c>
      <c r="E5312" s="11" t="s">
        <v>11484</v>
      </c>
      <c r="F5312" s="11" t="s">
        <v>11485</v>
      </c>
      <c r="G5312" s="11">
        <v>53.395499999999998</v>
      </c>
      <c r="H5312" s="11">
        <v>81.971999999999994</v>
      </c>
      <c r="I5312" s="11" t="s">
        <v>150</v>
      </c>
      <c r="J5312" s="11" t="s">
        <v>87</v>
      </c>
    </row>
    <row r="5313" spans="1:10">
      <c r="A5313" s="10" t="s">
        <v>238</v>
      </c>
      <c r="B5313" s="10" t="s">
        <v>294</v>
      </c>
      <c r="C5313" s="11">
        <v>1</v>
      </c>
      <c r="D5313" s="11">
        <v>4588355121</v>
      </c>
      <c r="E5313" s="11" t="s">
        <v>11486</v>
      </c>
      <c r="F5313" s="11" t="s">
        <v>11487</v>
      </c>
      <c r="G5313" s="11">
        <v>41.746600999999998</v>
      </c>
      <c r="H5313" s="11">
        <v>53.097000000000001</v>
      </c>
      <c r="I5313" s="11" t="s">
        <v>145</v>
      </c>
      <c r="J5313" s="11" t="s">
        <v>87</v>
      </c>
    </row>
    <row r="5314" spans="1:10">
      <c r="A5314" s="10" t="s">
        <v>225</v>
      </c>
      <c r="B5314" s="10" t="s">
        <v>281</v>
      </c>
      <c r="C5314" s="11">
        <v>1</v>
      </c>
      <c r="D5314" s="11">
        <v>4589316651</v>
      </c>
      <c r="E5314" s="11" t="s">
        <v>11488</v>
      </c>
      <c r="F5314" s="11" t="s">
        <v>11489</v>
      </c>
      <c r="G5314" s="11">
        <v>13.705043999999999</v>
      </c>
      <c r="H5314" s="11">
        <v>7.0442999999999998</v>
      </c>
      <c r="I5314" s="11" t="s">
        <v>151</v>
      </c>
      <c r="J5314" s="11" t="s">
        <v>87</v>
      </c>
    </row>
    <row r="5315" spans="1:10">
      <c r="A5315" s="10" t="s">
        <v>234</v>
      </c>
      <c r="B5315" s="10" t="s">
        <v>290</v>
      </c>
      <c r="C5315" s="11">
        <v>1</v>
      </c>
      <c r="D5315" s="11">
        <v>4589597111</v>
      </c>
      <c r="E5315" s="11" t="s">
        <v>11490</v>
      </c>
      <c r="F5315" s="11" t="s">
        <v>11491</v>
      </c>
      <c r="G5315" s="11">
        <v>44.632998999999998</v>
      </c>
      <c r="H5315" s="11">
        <v>60.171999999999997</v>
      </c>
      <c r="I5315" s="11" t="s">
        <v>150</v>
      </c>
      <c r="J5315" s="11" t="s">
        <v>87</v>
      </c>
    </row>
    <row r="5316" spans="1:10">
      <c r="A5316" s="10" t="s">
        <v>237</v>
      </c>
      <c r="B5316" s="10" t="s">
        <v>293</v>
      </c>
      <c r="C5316" s="11">
        <v>1</v>
      </c>
      <c r="D5316" s="11">
        <v>4589611231</v>
      </c>
      <c r="E5316" s="11" t="s">
        <v>11492</v>
      </c>
      <c r="F5316" s="11" t="s">
        <v>11493</v>
      </c>
      <c r="G5316" s="11">
        <v>35.113602</v>
      </c>
      <c r="H5316" s="11">
        <v>57.607999999999997</v>
      </c>
      <c r="I5316" s="11" t="s">
        <v>145</v>
      </c>
      <c r="J5316" s="11" t="s">
        <v>87</v>
      </c>
    </row>
    <row r="5317" spans="1:10">
      <c r="A5317" s="10" t="s">
        <v>211</v>
      </c>
      <c r="B5317" s="10" t="s">
        <v>267</v>
      </c>
      <c r="C5317" s="11">
        <v>1</v>
      </c>
      <c r="D5317" s="11">
        <v>4587991631</v>
      </c>
      <c r="E5317" s="11" t="s">
        <v>11494</v>
      </c>
      <c r="F5317" s="11" t="s">
        <v>11495</v>
      </c>
      <c r="G5317" s="11">
        <v>47.551167</v>
      </c>
      <c r="H5317" s="11">
        <v>7.4656000000000002</v>
      </c>
      <c r="I5317" s="11" t="s">
        <v>151</v>
      </c>
      <c r="J5317" s="11" t="s">
        <v>87</v>
      </c>
    </row>
    <row r="5318" spans="1:10">
      <c r="A5318" s="10" t="s">
        <v>226</v>
      </c>
      <c r="B5318" s="10" t="s">
        <v>282</v>
      </c>
      <c r="C5318" s="11">
        <v>2</v>
      </c>
      <c r="D5318" s="11">
        <v>4589520521</v>
      </c>
      <c r="E5318" s="11" t="s">
        <v>11496</v>
      </c>
      <c r="F5318" s="11" t="s">
        <v>11497</v>
      </c>
      <c r="G5318" s="11">
        <v>7.5409170000000003</v>
      </c>
      <c r="H5318" s="11">
        <v>3.6882999999999999</v>
      </c>
      <c r="I5318" s="11" t="s">
        <v>151</v>
      </c>
      <c r="J5318" s="11" t="s">
        <v>87</v>
      </c>
    </row>
    <row r="5319" spans="1:10">
      <c r="A5319" s="10" t="s">
        <v>217</v>
      </c>
      <c r="B5319" s="10" t="s">
        <v>272</v>
      </c>
      <c r="C5319" s="11">
        <v>1</v>
      </c>
      <c r="D5319" s="11">
        <v>4589912441</v>
      </c>
      <c r="E5319" s="11" t="s">
        <v>11498</v>
      </c>
      <c r="F5319" s="11" t="s">
        <v>11499</v>
      </c>
      <c r="G5319" s="11">
        <v>0.164544</v>
      </c>
      <c r="H5319" s="11">
        <v>6.4508000000000001</v>
      </c>
      <c r="I5319" s="11" t="s">
        <v>151</v>
      </c>
      <c r="J5319" s="11" t="s">
        <v>87</v>
      </c>
    </row>
    <row r="5320" spans="1:10">
      <c r="A5320" s="10" t="s">
        <v>238</v>
      </c>
      <c r="B5320" s="10" t="s">
        <v>294</v>
      </c>
      <c r="C5320" s="11">
        <v>1</v>
      </c>
      <c r="D5320" s="11">
        <v>4589793011</v>
      </c>
      <c r="E5320" s="11" t="s">
        <v>11500</v>
      </c>
      <c r="F5320" s="11" t="s">
        <v>11501</v>
      </c>
      <c r="G5320" s="11">
        <v>48.126998999999998</v>
      </c>
      <c r="H5320" s="11">
        <v>103.139</v>
      </c>
      <c r="I5320" s="11" t="s">
        <v>150</v>
      </c>
      <c r="J5320" s="11" t="s">
        <v>87</v>
      </c>
    </row>
    <row r="5321" spans="1:10">
      <c r="A5321" s="10" t="s">
        <v>244</v>
      </c>
      <c r="B5321" s="10" t="s">
        <v>300</v>
      </c>
      <c r="C5321" s="11">
        <v>1</v>
      </c>
      <c r="D5321" s="11">
        <v>4589958121</v>
      </c>
      <c r="E5321" s="11" t="s">
        <v>11502</v>
      </c>
      <c r="F5321" s="11" t="s">
        <v>11503</v>
      </c>
      <c r="G5321" s="11">
        <v>0</v>
      </c>
      <c r="H5321" s="11">
        <v>0</v>
      </c>
      <c r="I5321" s="11" t="s">
        <v>156</v>
      </c>
      <c r="J5321" s="11" t="s">
        <v>87</v>
      </c>
    </row>
    <row r="5322" spans="1:10">
      <c r="A5322" s="10" t="s">
        <v>237</v>
      </c>
      <c r="B5322" s="10" t="s">
        <v>293</v>
      </c>
      <c r="C5322" s="11">
        <v>1</v>
      </c>
      <c r="D5322" s="11">
        <v>4589853431</v>
      </c>
      <c r="E5322" s="11" t="s">
        <v>11504</v>
      </c>
      <c r="F5322" s="11" t="s">
        <v>11505</v>
      </c>
      <c r="G5322" s="11">
        <v>45.727901000000003</v>
      </c>
      <c r="H5322" s="11">
        <v>85.674999999999997</v>
      </c>
      <c r="I5322" s="11" t="s">
        <v>145</v>
      </c>
      <c r="J5322" s="11" t="s">
        <v>87</v>
      </c>
    </row>
    <row r="5323" spans="1:10">
      <c r="A5323" s="10" t="s">
        <v>217</v>
      </c>
      <c r="B5323" s="10" t="s">
        <v>272</v>
      </c>
      <c r="C5323" s="11">
        <v>1</v>
      </c>
      <c r="D5323" s="11">
        <v>4589911841</v>
      </c>
      <c r="E5323" s="11" t="s">
        <v>11506</v>
      </c>
      <c r="F5323" s="11" t="s">
        <v>11507</v>
      </c>
      <c r="G5323" s="11">
        <v>3.3897460000000001</v>
      </c>
      <c r="H5323" s="11">
        <v>6.4572000000000003</v>
      </c>
      <c r="I5323" s="11" t="s">
        <v>151</v>
      </c>
      <c r="J5323" s="11" t="s">
        <v>87</v>
      </c>
    </row>
    <row r="5324" spans="1:10">
      <c r="A5324" s="10" t="s">
        <v>239</v>
      </c>
      <c r="B5324" s="10" t="s">
        <v>295</v>
      </c>
      <c r="C5324" s="11">
        <v>2</v>
      </c>
      <c r="D5324" s="11">
        <v>4589871401</v>
      </c>
      <c r="E5324" s="11" t="s">
        <v>11508</v>
      </c>
      <c r="F5324" s="11" t="s">
        <v>11509</v>
      </c>
      <c r="G5324" s="11">
        <v>6.7249879999999997</v>
      </c>
      <c r="H5324" s="11">
        <v>7.2035999999999998</v>
      </c>
      <c r="I5324" s="11" t="s">
        <v>151</v>
      </c>
      <c r="J5324" s="11" t="s">
        <v>87</v>
      </c>
    </row>
    <row r="5325" spans="1:10">
      <c r="A5325" s="10" t="s">
        <v>214</v>
      </c>
      <c r="B5325" s="10" t="s">
        <v>269</v>
      </c>
      <c r="C5325" s="11">
        <v>1</v>
      </c>
      <c r="D5325" s="11">
        <v>4589996001</v>
      </c>
      <c r="E5325" s="11" t="s">
        <v>11510</v>
      </c>
      <c r="F5325" s="11" t="s">
        <v>11511</v>
      </c>
      <c r="G5325" s="11">
        <v>15.1418</v>
      </c>
      <c r="H5325" s="11">
        <v>55.042999999999999</v>
      </c>
      <c r="I5325" s="11" t="s">
        <v>150</v>
      </c>
      <c r="J5325" s="11" t="s">
        <v>87</v>
      </c>
    </row>
    <row r="5326" spans="1:10">
      <c r="A5326" s="10" t="s">
        <v>258</v>
      </c>
      <c r="B5326" s="10" t="s">
        <v>314</v>
      </c>
      <c r="C5326" s="11">
        <v>1</v>
      </c>
      <c r="D5326" s="11">
        <v>4589955511</v>
      </c>
      <c r="E5326" s="11" t="s">
        <v>11512</v>
      </c>
      <c r="F5326" s="11" t="s">
        <v>11513</v>
      </c>
      <c r="G5326" s="11">
        <v>45.099499000000002</v>
      </c>
      <c r="H5326" s="11">
        <v>78.174000000000007</v>
      </c>
      <c r="I5326" s="11" t="s">
        <v>150</v>
      </c>
      <c r="J5326" s="11" t="s">
        <v>87</v>
      </c>
    </row>
    <row r="5327" spans="1:10">
      <c r="A5327" s="10" t="s">
        <v>243</v>
      </c>
      <c r="B5327" s="10" t="s">
        <v>299</v>
      </c>
      <c r="C5327" s="11">
        <v>1</v>
      </c>
      <c r="D5327" s="11">
        <v>4590008571</v>
      </c>
      <c r="E5327" s="11" t="s">
        <v>11514</v>
      </c>
      <c r="F5327" s="11" t="s">
        <v>11515</v>
      </c>
      <c r="G5327" s="11">
        <v>36.084800999999999</v>
      </c>
      <c r="H5327" s="11">
        <v>74.25</v>
      </c>
      <c r="I5327" s="11" t="s">
        <v>145</v>
      </c>
      <c r="J5327" s="11" t="s">
        <v>87</v>
      </c>
    </row>
    <row r="5328" spans="1:10">
      <c r="A5328" s="10" t="s">
        <v>261</v>
      </c>
      <c r="B5328" s="10" t="s">
        <v>317</v>
      </c>
      <c r="C5328" s="11">
        <v>2</v>
      </c>
      <c r="D5328" s="11">
        <v>4589251441</v>
      </c>
      <c r="E5328" s="11" t="s">
        <v>11516</v>
      </c>
      <c r="F5328" s="11" t="s">
        <v>11517</v>
      </c>
      <c r="G5328" s="11">
        <v>9.1672080000000005</v>
      </c>
      <c r="H5328" s="11">
        <v>7.2995999999999999</v>
      </c>
      <c r="I5328" s="11" t="s">
        <v>151</v>
      </c>
      <c r="J5328" s="11" t="s">
        <v>87</v>
      </c>
    </row>
    <row r="5329" spans="1:10">
      <c r="A5329" s="10" t="s">
        <v>213</v>
      </c>
      <c r="B5329" s="10" t="s">
        <v>95</v>
      </c>
      <c r="C5329" s="11">
        <v>1</v>
      </c>
      <c r="D5329" s="11">
        <v>4589997581</v>
      </c>
      <c r="E5329" s="11" t="s">
        <v>11518</v>
      </c>
      <c r="F5329" s="11" t="s">
        <v>11519</v>
      </c>
      <c r="G5329" s="11">
        <v>31.272499</v>
      </c>
      <c r="H5329" s="11">
        <v>82.474999999999994</v>
      </c>
      <c r="I5329" s="11" t="s">
        <v>145</v>
      </c>
      <c r="J5329" s="11" t="s">
        <v>87</v>
      </c>
    </row>
    <row r="5330" spans="1:10">
      <c r="A5330" s="10" t="s">
        <v>45</v>
      </c>
      <c r="B5330" s="10" t="s">
        <v>284</v>
      </c>
      <c r="C5330" s="11">
        <v>1</v>
      </c>
      <c r="D5330" s="11">
        <v>4590054631</v>
      </c>
      <c r="E5330" s="11" t="s">
        <v>11520</v>
      </c>
      <c r="F5330" s="11" t="s">
        <v>11521</v>
      </c>
      <c r="G5330" s="11">
        <v>45.870800000000003</v>
      </c>
      <c r="H5330" s="11">
        <v>72.070999999999998</v>
      </c>
      <c r="I5330" s="11" t="s">
        <v>150</v>
      </c>
      <c r="J5330" s="11" t="s">
        <v>87</v>
      </c>
    </row>
    <row r="5331" spans="1:10">
      <c r="A5331" s="10" t="s">
        <v>244</v>
      </c>
      <c r="B5331" s="10" t="s">
        <v>300</v>
      </c>
      <c r="C5331" s="11">
        <v>1</v>
      </c>
      <c r="D5331" s="11">
        <v>4590083401</v>
      </c>
      <c r="E5331" s="11" t="s">
        <v>11522</v>
      </c>
      <c r="F5331" s="11" t="s">
        <v>11523</v>
      </c>
      <c r="G5331" s="11">
        <v>12.8344</v>
      </c>
      <c r="H5331" s="11">
        <v>26.710999999999999</v>
      </c>
      <c r="I5331" s="11" t="s">
        <v>145</v>
      </c>
      <c r="J5331" s="11" t="s">
        <v>87</v>
      </c>
    </row>
    <row r="5332" spans="1:10">
      <c r="A5332" s="10" t="s">
        <v>238</v>
      </c>
      <c r="B5332" s="10" t="s">
        <v>294</v>
      </c>
      <c r="C5332" s="11">
        <v>1</v>
      </c>
      <c r="D5332" s="11">
        <v>4590042491</v>
      </c>
      <c r="E5332" s="11" t="s">
        <v>11524</v>
      </c>
      <c r="F5332" s="11" t="s">
        <v>11525</v>
      </c>
      <c r="G5332" s="11">
        <v>27.131701</v>
      </c>
      <c r="H5332" s="11">
        <v>59.84</v>
      </c>
      <c r="I5332" s="11" t="s">
        <v>150</v>
      </c>
      <c r="J5332" s="11" t="s">
        <v>87</v>
      </c>
    </row>
    <row r="5333" spans="1:10">
      <c r="A5333" s="10" t="s">
        <v>219</v>
      </c>
      <c r="B5333" s="10" t="s">
        <v>274</v>
      </c>
      <c r="C5333" s="11">
        <v>1</v>
      </c>
      <c r="D5333" s="11">
        <v>4590118361</v>
      </c>
      <c r="E5333" s="11" t="s">
        <v>11526</v>
      </c>
      <c r="F5333" s="11" t="s">
        <v>11527</v>
      </c>
      <c r="G5333" s="11">
        <v>8.8821999999999992</v>
      </c>
      <c r="H5333" s="11">
        <v>30.460999999999999</v>
      </c>
      <c r="I5333" s="11" t="s">
        <v>145</v>
      </c>
      <c r="J5333" s="11" t="s">
        <v>87</v>
      </c>
    </row>
    <row r="5334" spans="1:10">
      <c r="A5334" s="10" t="s">
        <v>258</v>
      </c>
      <c r="B5334" s="10" t="s">
        <v>314</v>
      </c>
      <c r="C5334" s="11">
        <v>1</v>
      </c>
      <c r="D5334" s="11">
        <v>4590114001</v>
      </c>
      <c r="E5334" s="11" t="s">
        <v>11528</v>
      </c>
      <c r="F5334" s="11" t="s">
        <v>11529</v>
      </c>
      <c r="G5334" s="11">
        <v>43.781399</v>
      </c>
      <c r="H5334" s="11">
        <v>88.198999999999998</v>
      </c>
      <c r="I5334" s="11" t="s">
        <v>150</v>
      </c>
      <c r="J5334" s="11" t="s">
        <v>87</v>
      </c>
    </row>
    <row r="5335" spans="1:10">
      <c r="A5335" s="10" t="s">
        <v>234</v>
      </c>
      <c r="B5335" s="10" t="s">
        <v>290</v>
      </c>
      <c r="C5335" s="11">
        <v>1</v>
      </c>
      <c r="D5335" s="11">
        <v>4590125971</v>
      </c>
      <c r="E5335" s="11" t="s">
        <v>11530</v>
      </c>
      <c r="F5335" s="11" t="s">
        <v>11531</v>
      </c>
      <c r="G5335" s="11">
        <v>40.975498000000002</v>
      </c>
      <c r="H5335" s="11">
        <v>85.891000000000005</v>
      </c>
      <c r="I5335" s="11" t="s">
        <v>150</v>
      </c>
      <c r="J5335" s="11" t="s">
        <v>87</v>
      </c>
    </row>
    <row r="5336" spans="1:10">
      <c r="A5336" s="10" t="s">
        <v>261</v>
      </c>
      <c r="B5336" s="10" t="s">
        <v>317</v>
      </c>
      <c r="C5336" s="11">
        <v>2</v>
      </c>
      <c r="D5336" s="11">
        <v>4590107171</v>
      </c>
      <c r="E5336" s="11" t="s">
        <v>11532</v>
      </c>
      <c r="F5336" s="11" t="s">
        <v>11533</v>
      </c>
      <c r="G5336" s="11">
        <v>5.0948359999999999</v>
      </c>
      <c r="H5336" s="11">
        <v>7.2389999999999999</v>
      </c>
      <c r="I5336" s="11" t="s">
        <v>151</v>
      </c>
      <c r="J5336" s="11" t="s">
        <v>87</v>
      </c>
    </row>
    <row r="5337" spans="1:10">
      <c r="A5337" s="10" t="s">
        <v>243</v>
      </c>
      <c r="B5337" s="10" t="s">
        <v>299</v>
      </c>
      <c r="C5337" s="11">
        <v>1</v>
      </c>
      <c r="D5337" s="11">
        <v>4590110561</v>
      </c>
      <c r="E5337" s="11" t="s">
        <v>11534</v>
      </c>
      <c r="F5337" s="11" t="s">
        <v>11535</v>
      </c>
      <c r="G5337" s="11">
        <v>37.047699000000001</v>
      </c>
      <c r="H5337" s="11">
        <v>85.536000000000001</v>
      </c>
      <c r="I5337" s="11" t="s">
        <v>145</v>
      </c>
      <c r="J5337" s="11" t="s">
        <v>87</v>
      </c>
    </row>
    <row r="5338" spans="1:10">
      <c r="A5338" s="10" t="s">
        <v>45</v>
      </c>
      <c r="B5338" s="10" t="s">
        <v>284</v>
      </c>
      <c r="C5338" s="11">
        <v>1</v>
      </c>
      <c r="D5338" s="11">
        <v>4590296261</v>
      </c>
      <c r="E5338" s="11" t="s">
        <v>11536</v>
      </c>
      <c r="F5338" s="11" t="s">
        <v>11537</v>
      </c>
      <c r="G5338" s="11">
        <v>0</v>
      </c>
      <c r="H5338" s="11">
        <v>0</v>
      </c>
      <c r="I5338" s="11" t="s">
        <v>146</v>
      </c>
      <c r="J5338" s="11" t="s">
        <v>87</v>
      </c>
    </row>
    <row r="5339" spans="1:10">
      <c r="A5339" s="10" t="s">
        <v>244</v>
      </c>
      <c r="B5339" s="10" t="s">
        <v>300</v>
      </c>
      <c r="C5339" s="11">
        <v>1</v>
      </c>
      <c r="D5339" s="11">
        <v>4590194751</v>
      </c>
      <c r="E5339" s="11" t="s">
        <v>11538</v>
      </c>
      <c r="F5339" s="11" t="s">
        <v>11539</v>
      </c>
      <c r="G5339" s="11">
        <v>36.847099</v>
      </c>
      <c r="H5339" s="11">
        <v>59.625</v>
      </c>
      <c r="I5339" s="11" t="s">
        <v>156</v>
      </c>
      <c r="J5339" s="11" t="s">
        <v>87</v>
      </c>
    </row>
    <row r="5340" spans="1:10">
      <c r="A5340" s="10" t="s">
        <v>212</v>
      </c>
      <c r="B5340" s="10" t="s">
        <v>268</v>
      </c>
      <c r="C5340" s="11">
        <v>2</v>
      </c>
      <c r="D5340" s="11">
        <v>4589887011</v>
      </c>
      <c r="E5340" s="11" t="s">
        <v>11540</v>
      </c>
      <c r="F5340" s="11" t="s">
        <v>11541</v>
      </c>
      <c r="G5340" s="11">
        <v>10.508884999999999</v>
      </c>
      <c r="H5340" s="11">
        <v>3.7785000000000002</v>
      </c>
      <c r="I5340" s="11" t="s">
        <v>145</v>
      </c>
      <c r="J5340" s="11" t="s">
        <v>87</v>
      </c>
    </row>
    <row r="5341" spans="1:10">
      <c r="A5341" s="10" t="s">
        <v>45</v>
      </c>
      <c r="B5341" s="10" t="s">
        <v>284</v>
      </c>
      <c r="C5341" s="11">
        <v>1</v>
      </c>
      <c r="D5341" s="11">
        <v>4590296311</v>
      </c>
      <c r="E5341" s="11" t="s">
        <v>11542</v>
      </c>
      <c r="F5341" s="11" t="s">
        <v>11543</v>
      </c>
      <c r="G5341" s="11">
        <v>13.1867</v>
      </c>
      <c r="H5341" s="11">
        <v>54.923000000000002</v>
      </c>
      <c r="I5341" s="11" t="s">
        <v>150</v>
      </c>
      <c r="J5341" s="11" t="s">
        <v>87</v>
      </c>
    </row>
    <row r="5342" spans="1:10">
      <c r="A5342" s="10" t="s">
        <v>243</v>
      </c>
      <c r="B5342" s="10" t="s">
        <v>299</v>
      </c>
      <c r="C5342" s="11">
        <v>1</v>
      </c>
      <c r="D5342" s="11">
        <v>4590306631</v>
      </c>
      <c r="E5342" s="11" t="s">
        <v>11544</v>
      </c>
      <c r="F5342" s="11" t="s">
        <v>11545</v>
      </c>
      <c r="G5342" s="11">
        <v>18.150200000000002</v>
      </c>
      <c r="H5342" s="11">
        <v>40.548000000000002</v>
      </c>
      <c r="I5342" s="11" t="s">
        <v>145</v>
      </c>
      <c r="J5342" s="11" t="s">
        <v>87</v>
      </c>
    </row>
    <row r="5343" spans="1:10">
      <c r="A5343" s="10" t="s">
        <v>255</v>
      </c>
      <c r="B5343" s="10" t="s">
        <v>311</v>
      </c>
      <c r="C5343" s="11">
        <v>1</v>
      </c>
      <c r="D5343" s="11">
        <v>4589802711</v>
      </c>
      <c r="E5343" s="11" t="s">
        <v>11546</v>
      </c>
      <c r="F5343" s="11" t="s">
        <v>11547</v>
      </c>
      <c r="G5343" s="11">
        <v>26.437963</v>
      </c>
      <c r="H5343" s="11">
        <v>7.3357999999999999</v>
      </c>
      <c r="I5343" s="11" t="s">
        <v>151</v>
      </c>
      <c r="J5343" s="11" t="s">
        <v>87</v>
      </c>
    </row>
    <row r="5344" spans="1:10">
      <c r="A5344" s="10" t="s">
        <v>237</v>
      </c>
      <c r="B5344" s="10" t="s">
        <v>293</v>
      </c>
      <c r="C5344" s="11">
        <v>1</v>
      </c>
      <c r="D5344" s="11">
        <v>4590288941</v>
      </c>
      <c r="E5344" s="11" t="s">
        <v>11548</v>
      </c>
      <c r="F5344" s="11" t="s">
        <v>11549</v>
      </c>
      <c r="G5344" s="11">
        <v>33.738700999999999</v>
      </c>
      <c r="H5344" s="11">
        <v>50.319000000000003</v>
      </c>
      <c r="I5344" s="11" t="s">
        <v>145</v>
      </c>
      <c r="J5344" s="11" t="s">
        <v>87</v>
      </c>
    </row>
    <row r="5345" spans="1:10">
      <c r="A5345" s="10" t="s">
        <v>244</v>
      </c>
      <c r="B5345" s="10" t="s">
        <v>300</v>
      </c>
      <c r="C5345" s="11">
        <v>1</v>
      </c>
      <c r="D5345" s="11">
        <v>4590385741</v>
      </c>
      <c r="E5345" s="11" t="s">
        <v>11550</v>
      </c>
      <c r="F5345" s="11" t="s">
        <v>11551</v>
      </c>
      <c r="G5345" s="11">
        <v>20.2896</v>
      </c>
      <c r="H5345" s="11">
        <v>49.68</v>
      </c>
      <c r="I5345" s="11" t="s">
        <v>150</v>
      </c>
      <c r="J5345" s="11" t="s">
        <v>87</v>
      </c>
    </row>
    <row r="5346" spans="1:10">
      <c r="A5346" s="10" t="s">
        <v>108</v>
      </c>
      <c r="B5346" s="10" t="s">
        <v>109</v>
      </c>
      <c r="C5346" s="11">
        <v>1</v>
      </c>
      <c r="D5346" s="11">
        <v>4589854401</v>
      </c>
      <c r="E5346" s="11" t="s">
        <v>11552</v>
      </c>
      <c r="F5346" s="11" t="s">
        <v>11553</v>
      </c>
      <c r="G5346" s="11">
        <v>110.709999</v>
      </c>
      <c r="H5346" s="11">
        <v>59.83</v>
      </c>
      <c r="I5346" s="11" t="s">
        <v>150</v>
      </c>
      <c r="J5346" s="11" t="s">
        <v>87</v>
      </c>
    </row>
    <row r="5347" spans="1:10">
      <c r="A5347" s="10" t="s">
        <v>238</v>
      </c>
      <c r="B5347" s="10" t="s">
        <v>294</v>
      </c>
      <c r="C5347" s="11">
        <v>1</v>
      </c>
      <c r="D5347" s="11">
        <v>4590475711</v>
      </c>
      <c r="E5347" s="11" t="s">
        <v>11554</v>
      </c>
      <c r="F5347" s="11" t="s">
        <v>11555</v>
      </c>
      <c r="G5347" s="11">
        <v>37.523997999999999</v>
      </c>
      <c r="H5347" s="11">
        <v>52.243000000000002</v>
      </c>
      <c r="I5347" s="11" t="s">
        <v>23684</v>
      </c>
      <c r="J5347" s="11" t="s">
        <v>87</v>
      </c>
    </row>
    <row r="5348" spans="1:10">
      <c r="A5348" s="10" t="s">
        <v>45</v>
      </c>
      <c r="B5348" s="10" t="s">
        <v>284</v>
      </c>
      <c r="C5348" s="11">
        <v>1</v>
      </c>
      <c r="D5348" s="11">
        <v>4590523681</v>
      </c>
      <c r="E5348" s="11" t="s">
        <v>11556</v>
      </c>
      <c r="F5348" s="11" t="s">
        <v>11557</v>
      </c>
      <c r="G5348" s="11">
        <v>4.1307999999999998</v>
      </c>
      <c r="H5348" s="11">
        <v>19.41</v>
      </c>
      <c r="I5348" s="11" t="s">
        <v>150</v>
      </c>
      <c r="J5348" s="11" t="s">
        <v>87</v>
      </c>
    </row>
    <row r="5349" spans="1:10">
      <c r="A5349" s="10" t="s">
        <v>235</v>
      </c>
      <c r="B5349" s="10" t="s">
        <v>291</v>
      </c>
      <c r="C5349" s="11">
        <v>1</v>
      </c>
      <c r="D5349" s="11">
        <v>4590572261</v>
      </c>
      <c r="E5349" s="11" t="s">
        <v>11558</v>
      </c>
      <c r="F5349" s="11" t="s">
        <v>11559</v>
      </c>
      <c r="G5349" s="11">
        <v>48.011501000000003</v>
      </c>
      <c r="H5349" s="11">
        <v>75.655000000000001</v>
      </c>
      <c r="I5349" s="11" t="s">
        <v>150</v>
      </c>
      <c r="J5349" s="11" t="s">
        <v>87</v>
      </c>
    </row>
    <row r="5350" spans="1:10">
      <c r="A5350" s="10" t="s">
        <v>227</v>
      </c>
      <c r="B5350" s="10" t="s">
        <v>283</v>
      </c>
      <c r="C5350" s="11">
        <v>1</v>
      </c>
      <c r="D5350" s="11">
        <v>4590705891</v>
      </c>
      <c r="E5350" s="11" t="s">
        <v>11560</v>
      </c>
      <c r="F5350" s="11" t="s">
        <v>11561</v>
      </c>
      <c r="G5350" s="11">
        <v>0</v>
      </c>
      <c r="H5350" s="11">
        <v>0</v>
      </c>
      <c r="I5350" s="11" t="s">
        <v>150</v>
      </c>
      <c r="J5350" s="11" t="s">
        <v>87</v>
      </c>
    </row>
    <row r="5351" spans="1:10">
      <c r="A5351" s="10" t="s">
        <v>239</v>
      </c>
      <c r="B5351" s="10" t="s">
        <v>295</v>
      </c>
      <c r="C5351" s="11">
        <v>1</v>
      </c>
      <c r="D5351" s="11">
        <v>4589873101</v>
      </c>
      <c r="E5351" s="11" t="s">
        <v>11562</v>
      </c>
      <c r="F5351" s="11" t="s">
        <v>11563</v>
      </c>
      <c r="G5351" s="11">
        <v>34.730637000000002</v>
      </c>
      <c r="H5351" s="11">
        <v>7.1539999999999999</v>
      </c>
      <c r="I5351" s="11" t="s">
        <v>151</v>
      </c>
      <c r="J5351" s="11" t="s">
        <v>87</v>
      </c>
    </row>
    <row r="5352" spans="1:10">
      <c r="A5352" s="10" t="s">
        <v>225</v>
      </c>
      <c r="B5352" s="10" t="s">
        <v>281</v>
      </c>
      <c r="C5352" s="11">
        <v>2</v>
      </c>
      <c r="D5352" s="11">
        <v>4589089091</v>
      </c>
      <c r="E5352" s="11" t="s">
        <v>11564</v>
      </c>
      <c r="F5352" s="11" t="s">
        <v>11565</v>
      </c>
      <c r="G5352" s="11">
        <v>15.742430000000001</v>
      </c>
      <c r="H5352" s="11">
        <v>3.7172999999999998</v>
      </c>
      <c r="I5352" s="11" t="s">
        <v>151</v>
      </c>
      <c r="J5352" s="11" t="s">
        <v>87</v>
      </c>
    </row>
    <row r="5353" spans="1:10">
      <c r="A5353" s="10" t="s">
        <v>262</v>
      </c>
      <c r="B5353" s="10" t="s">
        <v>318</v>
      </c>
      <c r="C5353" s="11">
        <v>1</v>
      </c>
      <c r="D5353" s="11">
        <v>4589263251</v>
      </c>
      <c r="E5353" s="11" t="s">
        <v>11566</v>
      </c>
      <c r="F5353" s="11" t="s">
        <v>11567</v>
      </c>
      <c r="G5353" s="11">
        <v>58.222599000000002</v>
      </c>
      <c r="H5353" s="11">
        <v>6.9687999999999999</v>
      </c>
      <c r="I5353" s="11" t="s">
        <v>145</v>
      </c>
      <c r="J5353" s="11" t="s">
        <v>87</v>
      </c>
    </row>
    <row r="5354" spans="1:10">
      <c r="A5354" s="10" t="s">
        <v>247</v>
      </c>
      <c r="B5354" s="10" t="s">
        <v>303</v>
      </c>
      <c r="C5354" s="11">
        <v>1</v>
      </c>
      <c r="D5354" s="11">
        <v>4590713931</v>
      </c>
      <c r="E5354" s="11" t="s">
        <v>11568</v>
      </c>
      <c r="F5354" s="11" t="s">
        <v>11569</v>
      </c>
      <c r="G5354" s="11">
        <v>15.271599999999999</v>
      </c>
      <c r="H5354" s="11">
        <v>57.618000000000002</v>
      </c>
      <c r="I5354" s="11" t="s">
        <v>145</v>
      </c>
      <c r="J5354" s="11" t="s">
        <v>87</v>
      </c>
    </row>
    <row r="5355" spans="1:10">
      <c r="A5355" s="10" t="s">
        <v>90</v>
      </c>
      <c r="B5355" s="10" t="s">
        <v>91</v>
      </c>
      <c r="C5355" s="11">
        <v>1</v>
      </c>
      <c r="D5355" s="11">
        <v>4590670921</v>
      </c>
      <c r="E5355" s="11" t="s">
        <v>11570</v>
      </c>
      <c r="F5355" s="11" t="s">
        <v>11571</v>
      </c>
      <c r="G5355" s="11">
        <v>2.3558759999999999</v>
      </c>
      <c r="H5355" s="11">
        <v>4.2473000000000001</v>
      </c>
      <c r="I5355" s="11" t="s">
        <v>151</v>
      </c>
      <c r="J5355" s="11" t="s">
        <v>87</v>
      </c>
    </row>
    <row r="5356" spans="1:10">
      <c r="A5356" s="10" t="s">
        <v>262</v>
      </c>
      <c r="B5356" s="10" t="s">
        <v>318</v>
      </c>
      <c r="C5356" s="11">
        <v>2</v>
      </c>
      <c r="D5356" s="11">
        <v>4590552491</v>
      </c>
      <c r="E5356" s="11" t="s">
        <v>11572</v>
      </c>
      <c r="F5356" s="11" t="s">
        <v>11573</v>
      </c>
      <c r="G5356" s="11">
        <v>8.4709249999999994</v>
      </c>
      <c r="H5356" s="11">
        <v>7.0888</v>
      </c>
      <c r="I5356" s="11" t="s">
        <v>151</v>
      </c>
      <c r="J5356" s="11" t="s">
        <v>87</v>
      </c>
    </row>
    <row r="5357" spans="1:10">
      <c r="A5357" s="10" t="s">
        <v>238</v>
      </c>
      <c r="B5357" s="10" t="s">
        <v>294</v>
      </c>
      <c r="C5357" s="11">
        <v>1</v>
      </c>
      <c r="D5357" s="11">
        <v>4590698041</v>
      </c>
      <c r="E5357" s="11" t="s">
        <v>11574</v>
      </c>
      <c r="F5357" s="11" t="s">
        <v>11575</v>
      </c>
      <c r="G5357" s="11">
        <v>11.3629</v>
      </c>
      <c r="H5357" s="11">
        <v>26.832000000000001</v>
      </c>
      <c r="I5357" s="11" t="s">
        <v>150</v>
      </c>
      <c r="J5357" s="11" t="s">
        <v>87</v>
      </c>
    </row>
    <row r="5358" spans="1:10">
      <c r="A5358" s="10" t="s">
        <v>238</v>
      </c>
      <c r="B5358" s="10" t="s">
        <v>294</v>
      </c>
      <c r="C5358" s="11">
        <v>1</v>
      </c>
      <c r="D5358" s="11">
        <v>4590786991</v>
      </c>
      <c r="E5358" s="11" t="s">
        <v>11576</v>
      </c>
      <c r="F5358" s="11" t="s">
        <v>11577</v>
      </c>
      <c r="G5358" s="11">
        <v>0</v>
      </c>
      <c r="H5358" s="11">
        <v>0</v>
      </c>
      <c r="I5358" s="11" t="s">
        <v>150</v>
      </c>
      <c r="J5358" s="11" t="s">
        <v>87</v>
      </c>
    </row>
    <row r="5359" spans="1:10">
      <c r="A5359" s="10" t="s">
        <v>247</v>
      </c>
      <c r="B5359" s="10" t="s">
        <v>303</v>
      </c>
      <c r="C5359" s="11">
        <v>1</v>
      </c>
      <c r="D5359" s="11">
        <v>4590806381</v>
      </c>
      <c r="E5359" s="11" t="s">
        <v>11578</v>
      </c>
      <c r="F5359" s="11" t="s">
        <v>11579</v>
      </c>
      <c r="G5359" s="11">
        <v>0</v>
      </c>
      <c r="H5359" s="11">
        <v>0</v>
      </c>
      <c r="I5359" s="11" t="s">
        <v>145</v>
      </c>
      <c r="J5359" s="11" t="s">
        <v>87</v>
      </c>
    </row>
    <row r="5360" spans="1:10">
      <c r="A5360" s="10" t="s">
        <v>246</v>
      </c>
      <c r="B5360" s="10" t="s">
        <v>302</v>
      </c>
      <c r="C5360" s="11">
        <v>1</v>
      </c>
      <c r="D5360" s="11">
        <v>4590664181</v>
      </c>
      <c r="E5360" s="11" t="s">
        <v>11580</v>
      </c>
      <c r="F5360" s="11" t="s">
        <v>11581</v>
      </c>
      <c r="G5360" s="11">
        <v>32.206299000000001</v>
      </c>
      <c r="H5360" s="11">
        <v>61.445</v>
      </c>
      <c r="I5360" s="11" t="s">
        <v>150</v>
      </c>
      <c r="J5360" s="11" t="s">
        <v>87</v>
      </c>
    </row>
    <row r="5361" spans="1:10">
      <c r="A5361" s="10" t="s">
        <v>247</v>
      </c>
      <c r="B5361" s="10" t="s">
        <v>303</v>
      </c>
      <c r="C5361" s="11">
        <v>1</v>
      </c>
      <c r="D5361" s="11">
        <v>4590814981</v>
      </c>
      <c r="E5361" s="11" t="s">
        <v>11582</v>
      </c>
      <c r="F5361" s="11" t="s">
        <v>11583</v>
      </c>
      <c r="G5361" s="11">
        <v>6.5033000000000003</v>
      </c>
      <c r="H5361" s="11">
        <v>51.9</v>
      </c>
      <c r="I5361" s="11" t="s">
        <v>150</v>
      </c>
      <c r="J5361" s="11" t="s">
        <v>87</v>
      </c>
    </row>
    <row r="5362" spans="1:10">
      <c r="A5362" s="10" t="s">
        <v>250</v>
      </c>
      <c r="B5362" s="10" t="s">
        <v>306</v>
      </c>
      <c r="C5362" s="11">
        <v>1</v>
      </c>
      <c r="D5362" s="11">
        <v>4589275531</v>
      </c>
      <c r="E5362" s="11" t="s">
        <v>11584</v>
      </c>
      <c r="F5362" s="11" t="s">
        <v>11585</v>
      </c>
      <c r="G5362" s="11">
        <v>53.001282000000003</v>
      </c>
      <c r="H5362" s="11">
        <v>7.3048000000000002</v>
      </c>
      <c r="I5362" s="11" t="s">
        <v>145</v>
      </c>
      <c r="J5362" s="11" t="s">
        <v>87</v>
      </c>
    </row>
    <row r="5363" spans="1:10">
      <c r="A5363" s="10" t="s">
        <v>239</v>
      </c>
      <c r="B5363" s="10" t="s">
        <v>295</v>
      </c>
      <c r="C5363" s="11">
        <v>2</v>
      </c>
      <c r="D5363" s="11">
        <v>4590810941</v>
      </c>
      <c r="E5363" s="11" t="s">
        <v>11586</v>
      </c>
      <c r="F5363" s="11" t="s">
        <v>11587</v>
      </c>
      <c r="G5363" s="11">
        <v>1.5364789999999999</v>
      </c>
      <c r="H5363" s="11">
        <v>6.5124000000000004</v>
      </c>
      <c r="I5363" s="11" t="s">
        <v>151</v>
      </c>
      <c r="J5363" s="11" t="s">
        <v>87</v>
      </c>
    </row>
    <row r="5364" spans="1:10">
      <c r="A5364" s="10" t="s">
        <v>234</v>
      </c>
      <c r="B5364" s="10" t="s">
        <v>290</v>
      </c>
      <c r="C5364" s="11">
        <v>1</v>
      </c>
      <c r="D5364" s="11">
        <v>4590787251</v>
      </c>
      <c r="E5364" s="11" t="s">
        <v>11588</v>
      </c>
      <c r="F5364" s="11" t="s">
        <v>11589</v>
      </c>
      <c r="G5364" s="11">
        <v>46.808399000000001</v>
      </c>
      <c r="H5364" s="11">
        <v>120.105</v>
      </c>
      <c r="I5364" s="11" t="s">
        <v>150</v>
      </c>
      <c r="J5364" s="11" t="s">
        <v>87</v>
      </c>
    </row>
    <row r="5365" spans="1:10">
      <c r="A5365" s="10" t="s">
        <v>243</v>
      </c>
      <c r="B5365" s="10" t="s">
        <v>299</v>
      </c>
      <c r="C5365" s="11">
        <v>1</v>
      </c>
      <c r="D5365" s="11">
        <v>4590597261</v>
      </c>
      <c r="E5365" s="11" t="s">
        <v>11590</v>
      </c>
      <c r="F5365" s="11" t="s">
        <v>11591</v>
      </c>
      <c r="G5365" s="11">
        <v>51.891499000000003</v>
      </c>
      <c r="H5365" s="11">
        <v>52.243000000000002</v>
      </c>
      <c r="I5365" s="11" t="s">
        <v>150</v>
      </c>
      <c r="J5365" s="11" t="s">
        <v>87</v>
      </c>
    </row>
    <row r="5366" spans="1:10">
      <c r="A5366" s="10" t="s">
        <v>227</v>
      </c>
      <c r="B5366" s="10" t="s">
        <v>283</v>
      </c>
      <c r="C5366" s="11">
        <v>1</v>
      </c>
      <c r="D5366" s="11">
        <v>4590714641</v>
      </c>
      <c r="E5366" s="11" t="s">
        <v>11592</v>
      </c>
      <c r="F5366" s="11" t="s">
        <v>11593</v>
      </c>
      <c r="G5366" s="11">
        <v>44.172798</v>
      </c>
      <c r="H5366" s="11">
        <v>52.344999999999999</v>
      </c>
      <c r="I5366" s="11" t="s">
        <v>23684</v>
      </c>
      <c r="J5366" s="11" t="s">
        <v>87</v>
      </c>
    </row>
    <row r="5367" spans="1:10">
      <c r="A5367" s="10" t="s">
        <v>238</v>
      </c>
      <c r="B5367" s="10" t="s">
        <v>294</v>
      </c>
      <c r="C5367" s="11">
        <v>1</v>
      </c>
      <c r="D5367" s="11">
        <v>4590788901</v>
      </c>
      <c r="E5367" s="11" t="s">
        <v>11594</v>
      </c>
      <c r="F5367" s="11" t="s">
        <v>11595</v>
      </c>
      <c r="G5367" s="11">
        <v>42.226398000000003</v>
      </c>
      <c r="H5367" s="11">
        <v>57.814</v>
      </c>
      <c r="I5367" s="11" t="s">
        <v>150</v>
      </c>
      <c r="J5367" s="11" t="s">
        <v>87</v>
      </c>
    </row>
    <row r="5368" spans="1:10">
      <c r="A5368" s="10" t="s">
        <v>229</v>
      </c>
      <c r="B5368" s="10" t="s">
        <v>286</v>
      </c>
      <c r="C5368" s="11">
        <v>1</v>
      </c>
      <c r="D5368" s="11">
        <v>4587258321</v>
      </c>
      <c r="E5368" s="11" t="s">
        <v>11596</v>
      </c>
      <c r="F5368" s="11" t="s">
        <v>11597</v>
      </c>
      <c r="G5368" s="11">
        <v>46.302494000000003</v>
      </c>
      <c r="H5368" s="11">
        <v>7.3250999999999999</v>
      </c>
      <c r="I5368" s="11" t="s">
        <v>151</v>
      </c>
      <c r="J5368" s="11" t="s">
        <v>87</v>
      </c>
    </row>
    <row r="5369" spans="1:10">
      <c r="A5369" s="10" t="s">
        <v>218</v>
      </c>
      <c r="B5369" s="10" t="s">
        <v>273</v>
      </c>
      <c r="C5369" s="11">
        <v>1</v>
      </c>
      <c r="D5369" s="11">
        <v>4590713031</v>
      </c>
      <c r="E5369" s="11" t="s">
        <v>11598</v>
      </c>
      <c r="F5369" s="11" t="s">
        <v>11599</v>
      </c>
      <c r="G5369" s="11">
        <v>2.7130000000000001E-3</v>
      </c>
      <c r="H5369" s="11">
        <v>0.17069999999999999</v>
      </c>
      <c r="I5369" s="11" t="s">
        <v>151</v>
      </c>
      <c r="J5369" s="11" t="s">
        <v>87</v>
      </c>
    </row>
    <row r="5370" spans="1:10">
      <c r="A5370" s="10" t="s">
        <v>237</v>
      </c>
      <c r="B5370" s="10" t="s">
        <v>293</v>
      </c>
      <c r="C5370" s="11">
        <v>1</v>
      </c>
      <c r="D5370" s="11">
        <v>4590524721</v>
      </c>
      <c r="E5370" s="11" t="s">
        <v>11600</v>
      </c>
      <c r="F5370" s="11" t="s">
        <v>11601</v>
      </c>
      <c r="G5370" s="11">
        <v>62.242297999999998</v>
      </c>
      <c r="H5370" s="11">
        <v>42.715000000000003</v>
      </c>
      <c r="I5370" s="11" t="s">
        <v>150</v>
      </c>
      <c r="J5370" s="11" t="s">
        <v>87</v>
      </c>
    </row>
    <row r="5371" spans="1:10">
      <c r="A5371" s="10" t="s">
        <v>235</v>
      </c>
      <c r="B5371" s="10" t="s">
        <v>291</v>
      </c>
      <c r="C5371" s="11">
        <v>1</v>
      </c>
      <c r="D5371" s="11">
        <v>4590989761</v>
      </c>
      <c r="E5371" s="11" t="s">
        <v>11602</v>
      </c>
      <c r="F5371" s="11" t="s">
        <v>11603</v>
      </c>
      <c r="G5371" s="11">
        <v>9.1590000000000007</v>
      </c>
      <c r="H5371" s="11">
        <v>30.414999999999999</v>
      </c>
      <c r="I5371" s="11" t="s">
        <v>156</v>
      </c>
      <c r="J5371" s="11" t="s">
        <v>87</v>
      </c>
    </row>
    <row r="5372" spans="1:10">
      <c r="A5372" s="10" t="s">
        <v>234</v>
      </c>
      <c r="B5372" s="10" t="s">
        <v>290</v>
      </c>
      <c r="C5372" s="11">
        <v>1</v>
      </c>
      <c r="D5372" s="11">
        <v>4590982221</v>
      </c>
      <c r="E5372" s="11" t="s">
        <v>11604</v>
      </c>
      <c r="F5372" s="11" t="s">
        <v>11605</v>
      </c>
      <c r="G5372" s="11">
        <v>33.7714</v>
      </c>
      <c r="H5372" s="11">
        <v>62.56</v>
      </c>
      <c r="I5372" s="11" t="s">
        <v>150</v>
      </c>
      <c r="J5372" s="11" t="s">
        <v>87</v>
      </c>
    </row>
    <row r="5373" spans="1:10">
      <c r="A5373" s="10" t="s">
        <v>225</v>
      </c>
      <c r="B5373" s="10" t="s">
        <v>281</v>
      </c>
      <c r="C5373" s="11">
        <v>2</v>
      </c>
      <c r="D5373" s="11">
        <v>4590983701</v>
      </c>
      <c r="E5373" s="11" t="s">
        <v>11606</v>
      </c>
      <c r="F5373" s="11" t="s">
        <v>11607</v>
      </c>
      <c r="G5373" s="11">
        <v>4.4423139999999997</v>
      </c>
      <c r="H5373" s="11">
        <v>7.2241</v>
      </c>
      <c r="I5373" s="11" t="s">
        <v>151</v>
      </c>
      <c r="J5373" s="11" t="s">
        <v>87</v>
      </c>
    </row>
    <row r="5374" spans="1:10">
      <c r="A5374" s="10" t="s">
        <v>230</v>
      </c>
      <c r="B5374" s="10" t="s">
        <v>43</v>
      </c>
      <c r="C5374" s="11">
        <v>2</v>
      </c>
      <c r="D5374" s="11">
        <v>4589148081</v>
      </c>
      <c r="E5374" s="11" t="s">
        <v>11608</v>
      </c>
      <c r="F5374" s="11" t="s">
        <v>11609</v>
      </c>
      <c r="G5374" s="11">
        <v>32.730761999999999</v>
      </c>
      <c r="H5374" s="11">
        <v>6.2539999999999996</v>
      </c>
      <c r="I5374" s="11" t="s">
        <v>151</v>
      </c>
      <c r="J5374" s="11" t="s">
        <v>87</v>
      </c>
    </row>
    <row r="5375" spans="1:10">
      <c r="A5375" s="10" t="s">
        <v>218</v>
      </c>
      <c r="B5375" s="10" t="s">
        <v>273</v>
      </c>
      <c r="C5375" s="11">
        <v>2</v>
      </c>
      <c r="D5375" s="11">
        <v>4590762551</v>
      </c>
      <c r="E5375" s="11" t="s">
        <v>11610</v>
      </c>
      <c r="F5375" s="11" t="s">
        <v>11611</v>
      </c>
      <c r="G5375" s="11">
        <v>13.384904000000001</v>
      </c>
      <c r="H5375" s="11">
        <v>7.1898999999999997</v>
      </c>
      <c r="I5375" s="11" t="s">
        <v>151</v>
      </c>
      <c r="J5375" s="11" t="s">
        <v>87</v>
      </c>
    </row>
    <row r="5376" spans="1:10">
      <c r="A5376" s="10" t="s">
        <v>238</v>
      </c>
      <c r="B5376" s="10" t="s">
        <v>294</v>
      </c>
      <c r="C5376" s="11">
        <v>1</v>
      </c>
      <c r="D5376" s="11">
        <v>4591176471</v>
      </c>
      <c r="E5376" s="11" t="s">
        <v>11612</v>
      </c>
      <c r="F5376" s="11" t="s">
        <v>11613</v>
      </c>
      <c r="G5376" s="11">
        <v>0</v>
      </c>
      <c r="H5376" s="11">
        <v>0</v>
      </c>
      <c r="I5376" s="11" t="s">
        <v>23684</v>
      </c>
      <c r="J5376" s="11" t="s">
        <v>87</v>
      </c>
    </row>
    <row r="5377" spans="1:10">
      <c r="A5377" s="10" t="s">
        <v>244</v>
      </c>
      <c r="B5377" s="10" t="s">
        <v>300</v>
      </c>
      <c r="C5377" s="11">
        <v>1</v>
      </c>
      <c r="D5377" s="11">
        <v>4590998871</v>
      </c>
      <c r="E5377" s="11" t="s">
        <v>11614</v>
      </c>
      <c r="F5377" s="11" t="s">
        <v>11615</v>
      </c>
      <c r="G5377" s="11">
        <v>25.6952</v>
      </c>
      <c r="H5377" s="11">
        <v>27.846</v>
      </c>
      <c r="I5377" s="11" t="s">
        <v>150</v>
      </c>
      <c r="J5377" s="11" t="s">
        <v>87</v>
      </c>
    </row>
    <row r="5378" spans="1:10">
      <c r="A5378" s="10" t="s">
        <v>243</v>
      </c>
      <c r="B5378" s="10" t="s">
        <v>299</v>
      </c>
      <c r="C5378" s="11">
        <v>1</v>
      </c>
      <c r="D5378" s="11">
        <v>4590939971</v>
      </c>
      <c r="E5378" s="11" t="s">
        <v>11616</v>
      </c>
      <c r="F5378" s="11" t="s">
        <v>11617</v>
      </c>
      <c r="G5378" s="11">
        <v>42.722197999999999</v>
      </c>
      <c r="H5378" s="11">
        <v>46.575000000000003</v>
      </c>
      <c r="I5378" s="11" t="s">
        <v>145</v>
      </c>
      <c r="J5378" s="11" t="s">
        <v>87</v>
      </c>
    </row>
    <row r="5379" spans="1:10">
      <c r="A5379" s="10" t="s">
        <v>257</v>
      </c>
      <c r="B5379" s="10" t="s">
        <v>313</v>
      </c>
      <c r="C5379" s="11">
        <v>1</v>
      </c>
      <c r="D5379" s="11">
        <v>4591219981</v>
      </c>
      <c r="E5379" s="11" t="s">
        <v>11618</v>
      </c>
      <c r="F5379" s="11" t="s">
        <v>11619</v>
      </c>
      <c r="G5379" s="11">
        <v>9.4077999999999999</v>
      </c>
      <c r="H5379" s="11">
        <v>0</v>
      </c>
      <c r="I5379" s="11" t="s">
        <v>150</v>
      </c>
      <c r="J5379" s="11" t="s">
        <v>87</v>
      </c>
    </row>
    <row r="5380" spans="1:10">
      <c r="A5380" s="10" t="s">
        <v>209</v>
      </c>
      <c r="B5380" s="10" t="s">
        <v>265</v>
      </c>
      <c r="C5380" s="11">
        <v>2</v>
      </c>
      <c r="D5380" s="11">
        <v>4590533521</v>
      </c>
      <c r="E5380" s="11" t="s">
        <v>11620</v>
      </c>
      <c r="F5380" s="11" t="s">
        <v>11621</v>
      </c>
      <c r="G5380" s="11">
        <v>30.407910999999999</v>
      </c>
      <c r="H5380" s="11">
        <v>7.2153</v>
      </c>
      <c r="I5380" s="11" t="s">
        <v>151</v>
      </c>
      <c r="J5380" s="11" t="s">
        <v>87</v>
      </c>
    </row>
    <row r="5381" spans="1:10">
      <c r="A5381" s="10" t="s">
        <v>230</v>
      </c>
      <c r="B5381" s="10" t="s">
        <v>43</v>
      </c>
      <c r="C5381" s="11">
        <v>2</v>
      </c>
      <c r="D5381" s="11">
        <v>4591170671</v>
      </c>
      <c r="E5381" s="11" t="s">
        <v>11622</v>
      </c>
      <c r="F5381" s="11" t="s">
        <v>11623</v>
      </c>
      <c r="G5381" s="11">
        <v>14.941421999999999</v>
      </c>
      <c r="H5381" s="11">
        <v>6.0677000000000003</v>
      </c>
      <c r="I5381" s="11" t="s">
        <v>151</v>
      </c>
      <c r="J5381" s="11" t="s">
        <v>87</v>
      </c>
    </row>
    <row r="5382" spans="1:10">
      <c r="A5382" s="10" t="s">
        <v>238</v>
      </c>
      <c r="B5382" s="10" t="s">
        <v>294</v>
      </c>
      <c r="C5382" s="11">
        <v>1</v>
      </c>
      <c r="D5382" s="11">
        <v>4591182241</v>
      </c>
      <c r="E5382" s="11" t="s">
        <v>11624</v>
      </c>
      <c r="F5382" s="11" t="s">
        <v>11625</v>
      </c>
      <c r="G5382" s="11">
        <v>62.662899000000003</v>
      </c>
      <c r="H5382" s="11">
        <v>72.8</v>
      </c>
      <c r="I5382" s="11" t="s">
        <v>145</v>
      </c>
      <c r="J5382" s="11" t="s">
        <v>87</v>
      </c>
    </row>
    <row r="5383" spans="1:10">
      <c r="A5383" s="10" t="s">
        <v>246</v>
      </c>
      <c r="B5383" s="10" t="s">
        <v>302</v>
      </c>
      <c r="C5383" s="11">
        <v>1</v>
      </c>
      <c r="D5383" s="11">
        <v>4591150671</v>
      </c>
      <c r="E5383" s="11" t="s">
        <v>11626</v>
      </c>
      <c r="F5383" s="11" t="s">
        <v>11627</v>
      </c>
      <c r="G5383" s="11">
        <v>44.799500000000002</v>
      </c>
      <c r="H5383" s="11">
        <v>52.744999999999997</v>
      </c>
      <c r="I5383" s="11" t="s">
        <v>157</v>
      </c>
      <c r="J5383" s="11" t="s">
        <v>87</v>
      </c>
    </row>
    <row r="5384" spans="1:10">
      <c r="A5384" s="10" t="s">
        <v>234</v>
      </c>
      <c r="B5384" s="10" t="s">
        <v>290</v>
      </c>
      <c r="C5384" s="11">
        <v>1</v>
      </c>
      <c r="D5384" s="11">
        <v>4591272181</v>
      </c>
      <c r="E5384" s="11" t="s">
        <v>11628</v>
      </c>
      <c r="F5384" s="11" t="s">
        <v>11629</v>
      </c>
      <c r="G5384" s="11">
        <v>50.070999</v>
      </c>
      <c r="H5384" s="11">
        <v>121.941</v>
      </c>
      <c r="I5384" s="11" t="s">
        <v>145</v>
      </c>
      <c r="J5384" s="11" t="s">
        <v>87</v>
      </c>
    </row>
    <row r="5385" spans="1:10">
      <c r="A5385" s="10" t="s">
        <v>247</v>
      </c>
      <c r="B5385" s="10" t="s">
        <v>303</v>
      </c>
      <c r="C5385" s="11">
        <v>1</v>
      </c>
      <c r="D5385" s="11">
        <v>4591359321</v>
      </c>
      <c r="E5385" s="11" t="s">
        <v>11630</v>
      </c>
      <c r="F5385" s="11" t="s">
        <v>11631</v>
      </c>
      <c r="G5385" s="11">
        <v>9.4295000000000009</v>
      </c>
      <c r="H5385" s="11">
        <v>53.152000000000001</v>
      </c>
      <c r="I5385" s="11" t="s">
        <v>150</v>
      </c>
      <c r="J5385" s="11" t="s">
        <v>87</v>
      </c>
    </row>
    <row r="5386" spans="1:10">
      <c r="A5386" s="10" t="s">
        <v>212</v>
      </c>
      <c r="B5386" s="10" t="s">
        <v>268</v>
      </c>
      <c r="C5386" s="11">
        <v>2</v>
      </c>
      <c r="D5386" s="11">
        <v>4590534071</v>
      </c>
      <c r="E5386" s="11" t="s">
        <v>11632</v>
      </c>
      <c r="F5386" s="11" t="s">
        <v>11633</v>
      </c>
      <c r="G5386" s="11">
        <v>39.732520999999998</v>
      </c>
      <c r="H5386" s="11">
        <v>7.2165999999999997</v>
      </c>
      <c r="I5386" s="11" t="s">
        <v>151</v>
      </c>
      <c r="J5386" s="11" t="s">
        <v>87</v>
      </c>
    </row>
    <row r="5387" spans="1:10">
      <c r="A5387" s="10" t="s">
        <v>237</v>
      </c>
      <c r="B5387" s="10" t="s">
        <v>293</v>
      </c>
      <c r="C5387" s="11">
        <v>1</v>
      </c>
      <c r="D5387" s="11">
        <v>4591411921</v>
      </c>
      <c r="E5387" s="11" t="s">
        <v>11634</v>
      </c>
      <c r="F5387" s="11" t="s">
        <v>11635</v>
      </c>
      <c r="G5387" s="11">
        <v>47.868599000000003</v>
      </c>
      <c r="H5387" s="11">
        <v>77.400000000000006</v>
      </c>
      <c r="I5387" s="11" t="s">
        <v>146</v>
      </c>
      <c r="J5387" s="11" t="s">
        <v>87</v>
      </c>
    </row>
    <row r="5388" spans="1:10">
      <c r="A5388" s="10" t="s">
        <v>258</v>
      </c>
      <c r="B5388" s="10" t="s">
        <v>314</v>
      </c>
      <c r="C5388" s="11">
        <v>1</v>
      </c>
      <c r="D5388" s="11">
        <v>4591552841</v>
      </c>
      <c r="E5388" s="11" t="s">
        <v>11636</v>
      </c>
      <c r="F5388" s="11" t="s">
        <v>11637</v>
      </c>
      <c r="G5388" s="11">
        <v>0</v>
      </c>
      <c r="H5388" s="11">
        <v>0</v>
      </c>
      <c r="I5388" s="11" t="s">
        <v>146</v>
      </c>
      <c r="J5388" s="11" t="s">
        <v>87</v>
      </c>
    </row>
    <row r="5389" spans="1:10">
      <c r="A5389" s="10" t="s">
        <v>258</v>
      </c>
      <c r="B5389" s="10" t="s">
        <v>314</v>
      </c>
      <c r="C5389" s="11">
        <v>1</v>
      </c>
      <c r="D5389" s="11">
        <v>4591559911</v>
      </c>
      <c r="E5389" s="11" t="s">
        <v>11638</v>
      </c>
      <c r="F5389" s="11" t="s">
        <v>11639</v>
      </c>
      <c r="G5389" s="11">
        <v>0</v>
      </c>
      <c r="H5389" s="11">
        <v>0</v>
      </c>
      <c r="I5389" s="11" t="s">
        <v>150</v>
      </c>
      <c r="J5389" s="11" t="s">
        <v>87</v>
      </c>
    </row>
    <row r="5390" spans="1:10">
      <c r="A5390" s="10" t="s">
        <v>258</v>
      </c>
      <c r="B5390" s="10" t="s">
        <v>314</v>
      </c>
      <c r="C5390" s="11">
        <v>1</v>
      </c>
      <c r="D5390" s="11">
        <v>4591563311</v>
      </c>
      <c r="E5390" s="11" t="s">
        <v>11640</v>
      </c>
      <c r="F5390" s="11" t="s">
        <v>11641</v>
      </c>
      <c r="G5390" s="11">
        <v>0</v>
      </c>
      <c r="H5390" s="11">
        <v>0</v>
      </c>
      <c r="I5390" s="11" t="s">
        <v>150</v>
      </c>
      <c r="J5390" s="11" t="s">
        <v>87</v>
      </c>
    </row>
    <row r="5391" spans="1:10">
      <c r="A5391" s="10" t="s">
        <v>218</v>
      </c>
      <c r="B5391" s="10" t="s">
        <v>273</v>
      </c>
      <c r="C5391" s="11">
        <v>1</v>
      </c>
      <c r="D5391" s="11">
        <v>4591220051</v>
      </c>
      <c r="E5391" s="11" t="s">
        <v>11642</v>
      </c>
      <c r="F5391" s="11" t="s">
        <v>11643</v>
      </c>
      <c r="G5391" s="11">
        <v>15.122831</v>
      </c>
      <c r="H5391" s="11">
        <v>7.1737000000000002</v>
      </c>
      <c r="I5391" s="11" t="s">
        <v>151</v>
      </c>
      <c r="J5391" s="11" t="s">
        <v>87</v>
      </c>
    </row>
    <row r="5392" spans="1:10">
      <c r="A5392" s="10" t="s">
        <v>238</v>
      </c>
      <c r="B5392" s="10" t="s">
        <v>294</v>
      </c>
      <c r="C5392" s="11">
        <v>1</v>
      </c>
      <c r="D5392" s="11">
        <v>4591461431</v>
      </c>
      <c r="E5392" s="11" t="s">
        <v>11644</v>
      </c>
      <c r="F5392" s="11" t="s">
        <v>11645</v>
      </c>
      <c r="G5392" s="11">
        <v>36.122199999999999</v>
      </c>
      <c r="H5392" s="11">
        <v>50.457000000000001</v>
      </c>
      <c r="I5392" s="11" t="s">
        <v>150</v>
      </c>
      <c r="J5392" s="11" t="s">
        <v>87</v>
      </c>
    </row>
    <row r="5393" spans="1:10">
      <c r="A5393" s="10" t="s">
        <v>237</v>
      </c>
      <c r="B5393" s="10" t="s">
        <v>293</v>
      </c>
      <c r="C5393" s="11">
        <v>1</v>
      </c>
      <c r="D5393" s="11">
        <v>4591688311</v>
      </c>
      <c r="E5393" s="11" t="s">
        <v>11646</v>
      </c>
      <c r="F5393" s="11" t="s">
        <v>11647</v>
      </c>
      <c r="G5393" s="11">
        <v>11.3055</v>
      </c>
      <c r="H5393" s="11">
        <v>41.747</v>
      </c>
      <c r="I5393" s="11" t="s">
        <v>155</v>
      </c>
      <c r="J5393" s="11" t="s">
        <v>87</v>
      </c>
    </row>
    <row r="5394" spans="1:10">
      <c r="A5394" s="10" t="s">
        <v>238</v>
      </c>
      <c r="B5394" s="10" t="s">
        <v>294</v>
      </c>
      <c r="C5394" s="11">
        <v>1</v>
      </c>
      <c r="D5394" s="11">
        <v>4591634421</v>
      </c>
      <c r="E5394" s="11" t="s">
        <v>11648</v>
      </c>
      <c r="F5394" s="11" t="s">
        <v>11649</v>
      </c>
      <c r="G5394" s="11">
        <v>8.9991000000000003</v>
      </c>
      <c r="H5394" s="11">
        <v>33.790999999999997</v>
      </c>
      <c r="I5394" s="11" t="s">
        <v>145</v>
      </c>
      <c r="J5394" s="11" t="s">
        <v>87</v>
      </c>
    </row>
    <row r="5395" spans="1:10">
      <c r="A5395" s="10" t="s">
        <v>219</v>
      </c>
      <c r="B5395" s="10" t="s">
        <v>274</v>
      </c>
      <c r="C5395" s="11">
        <v>1</v>
      </c>
      <c r="D5395" s="11">
        <v>4591640471</v>
      </c>
      <c r="E5395" s="11" t="s">
        <v>11650</v>
      </c>
      <c r="F5395" s="11" t="s">
        <v>11651</v>
      </c>
      <c r="G5395" s="11">
        <v>15.457000000000001</v>
      </c>
      <c r="H5395" s="11">
        <v>28.704000000000001</v>
      </c>
      <c r="I5395" s="11" t="s">
        <v>145</v>
      </c>
      <c r="J5395" s="11" t="s">
        <v>87</v>
      </c>
    </row>
    <row r="5396" spans="1:10">
      <c r="A5396" s="10" t="s">
        <v>237</v>
      </c>
      <c r="B5396" s="10" t="s">
        <v>293</v>
      </c>
      <c r="C5396" s="11">
        <v>1</v>
      </c>
      <c r="D5396" s="11">
        <v>4591781371</v>
      </c>
      <c r="E5396" s="11" t="s">
        <v>11652</v>
      </c>
      <c r="F5396" s="11" t="s">
        <v>11653</v>
      </c>
      <c r="G5396" s="11">
        <v>18.971700999999999</v>
      </c>
      <c r="H5396" s="11">
        <v>24.521000000000001</v>
      </c>
      <c r="I5396" s="11" t="s">
        <v>150</v>
      </c>
      <c r="J5396" s="11" t="s">
        <v>87</v>
      </c>
    </row>
    <row r="5397" spans="1:10">
      <c r="A5397" s="10" t="s">
        <v>243</v>
      </c>
      <c r="B5397" s="10" t="s">
        <v>299</v>
      </c>
      <c r="C5397" s="11">
        <v>1</v>
      </c>
      <c r="D5397" s="11">
        <v>4591756771</v>
      </c>
      <c r="E5397" s="11" t="s">
        <v>11654</v>
      </c>
      <c r="F5397" s="11" t="s">
        <v>11655</v>
      </c>
      <c r="G5397" s="11">
        <v>64.716498999999999</v>
      </c>
      <c r="H5397" s="11">
        <v>52.56</v>
      </c>
      <c r="I5397" s="11" t="s">
        <v>145</v>
      </c>
      <c r="J5397" s="11" t="s">
        <v>87</v>
      </c>
    </row>
    <row r="5398" spans="1:10">
      <c r="A5398" s="10" t="s">
        <v>238</v>
      </c>
      <c r="B5398" s="10" t="s">
        <v>294</v>
      </c>
      <c r="C5398" s="11">
        <v>1</v>
      </c>
      <c r="D5398" s="11">
        <v>4591920681</v>
      </c>
      <c r="E5398" s="11" t="s">
        <v>11656</v>
      </c>
      <c r="F5398" s="11" t="s">
        <v>11657</v>
      </c>
      <c r="G5398" s="11">
        <v>57.616900999999999</v>
      </c>
      <c r="H5398" s="11">
        <v>74.884</v>
      </c>
      <c r="I5398" s="11" t="s">
        <v>150</v>
      </c>
      <c r="J5398" s="11" t="s">
        <v>87</v>
      </c>
    </row>
    <row r="5399" spans="1:10">
      <c r="A5399" s="10" t="s">
        <v>237</v>
      </c>
      <c r="B5399" s="10" t="s">
        <v>293</v>
      </c>
      <c r="C5399" s="11">
        <v>1</v>
      </c>
      <c r="D5399" s="11">
        <v>4591973181</v>
      </c>
      <c r="E5399" s="11" t="s">
        <v>11658</v>
      </c>
      <c r="F5399" s="11" t="s">
        <v>11659</v>
      </c>
      <c r="G5399" s="11">
        <v>61.326000000000001</v>
      </c>
      <c r="H5399" s="11">
        <v>52.851999999999997</v>
      </c>
      <c r="I5399" s="11" t="s">
        <v>145</v>
      </c>
      <c r="J5399" s="11" t="s">
        <v>87</v>
      </c>
    </row>
    <row r="5400" spans="1:10">
      <c r="A5400" s="10" t="s">
        <v>247</v>
      </c>
      <c r="B5400" s="10" t="s">
        <v>303</v>
      </c>
      <c r="C5400" s="11">
        <v>1</v>
      </c>
      <c r="D5400" s="11">
        <v>4592094241</v>
      </c>
      <c r="E5400" s="11" t="s">
        <v>11660</v>
      </c>
      <c r="F5400" s="11" t="s">
        <v>11661</v>
      </c>
      <c r="G5400" s="11">
        <v>0</v>
      </c>
      <c r="H5400" s="11">
        <v>0</v>
      </c>
      <c r="I5400" s="11" t="s">
        <v>150</v>
      </c>
      <c r="J5400" s="11" t="s">
        <v>87</v>
      </c>
    </row>
    <row r="5401" spans="1:10">
      <c r="A5401" s="10" t="s">
        <v>247</v>
      </c>
      <c r="B5401" s="10" t="s">
        <v>303</v>
      </c>
      <c r="C5401" s="11">
        <v>1</v>
      </c>
      <c r="D5401" s="11">
        <v>4592095421</v>
      </c>
      <c r="E5401" s="11" t="s">
        <v>11662</v>
      </c>
      <c r="F5401" s="11" t="s">
        <v>11663</v>
      </c>
      <c r="G5401" s="11">
        <v>0</v>
      </c>
      <c r="H5401" s="11">
        <v>0</v>
      </c>
      <c r="I5401" s="11" t="s">
        <v>150</v>
      </c>
      <c r="J5401" s="11" t="s">
        <v>87</v>
      </c>
    </row>
    <row r="5402" spans="1:10">
      <c r="A5402" s="10" t="s">
        <v>209</v>
      </c>
      <c r="B5402" s="10" t="s">
        <v>265</v>
      </c>
      <c r="C5402" s="11">
        <v>1</v>
      </c>
      <c r="D5402" s="11">
        <v>4590196991</v>
      </c>
      <c r="E5402" s="11" t="s">
        <v>11664</v>
      </c>
      <c r="F5402" s="11" t="s">
        <v>11665</v>
      </c>
      <c r="G5402" s="11">
        <v>77.274238999999994</v>
      </c>
      <c r="H5402" s="11">
        <v>7.4638</v>
      </c>
      <c r="I5402" s="11" t="s">
        <v>151</v>
      </c>
      <c r="J5402" s="11" t="s">
        <v>87</v>
      </c>
    </row>
    <row r="5403" spans="1:10">
      <c r="A5403" s="10" t="s">
        <v>247</v>
      </c>
      <c r="B5403" s="10" t="s">
        <v>303</v>
      </c>
      <c r="C5403" s="11">
        <v>1</v>
      </c>
      <c r="D5403" s="11">
        <v>4592095931</v>
      </c>
      <c r="E5403" s="11" t="s">
        <v>11666</v>
      </c>
      <c r="F5403" s="11" t="s">
        <v>11667</v>
      </c>
      <c r="G5403" s="11">
        <v>13.151400000000001</v>
      </c>
      <c r="H5403" s="11">
        <v>49.823999999999998</v>
      </c>
      <c r="I5403" s="11" t="s">
        <v>150</v>
      </c>
      <c r="J5403" s="11" t="s">
        <v>87</v>
      </c>
    </row>
    <row r="5404" spans="1:10">
      <c r="A5404" s="10" t="s">
        <v>237</v>
      </c>
      <c r="B5404" s="10" t="s">
        <v>293</v>
      </c>
      <c r="C5404" s="11">
        <v>1</v>
      </c>
      <c r="D5404" s="11">
        <v>4592109691</v>
      </c>
      <c r="E5404" s="11" t="s">
        <v>11668</v>
      </c>
      <c r="F5404" s="11" t="s">
        <v>11669</v>
      </c>
      <c r="G5404" s="11">
        <v>8.2375000000000007</v>
      </c>
      <c r="H5404" s="11">
        <v>48.555</v>
      </c>
      <c r="I5404" s="11" t="s">
        <v>145</v>
      </c>
      <c r="J5404" s="11" t="s">
        <v>87</v>
      </c>
    </row>
    <row r="5405" spans="1:10">
      <c r="A5405" s="10" t="s">
        <v>238</v>
      </c>
      <c r="B5405" s="10" t="s">
        <v>294</v>
      </c>
      <c r="C5405" s="11">
        <v>1</v>
      </c>
      <c r="D5405" s="11">
        <v>4592094071</v>
      </c>
      <c r="E5405" s="11" t="s">
        <v>11670</v>
      </c>
      <c r="F5405" s="11" t="s">
        <v>11671</v>
      </c>
      <c r="G5405" s="11">
        <v>38.255797999999999</v>
      </c>
      <c r="H5405" s="11">
        <v>43.34</v>
      </c>
      <c r="I5405" s="11" t="s">
        <v>156</v>
      </c>
      <c r="J5405" s="11" t="s">
        <v>87</v>
      </c>
    </row>
    <row r="5406" spans="1:10">
      <c r="A5406" s="10" t="s">
        <v>233</v>
      </c>
      <c r="B5406" s="10" t="s">
        <v>289</v>
      </c>
      <c r="C5406" s="11">
        <v>1</v>
      </c>
      <c r="D5406" s="11">
        <v>4591209721</v>
      </c>
      <c r="E5406" s="11" t="s">
        <v>11672</v>
      </c>
      <c r="F5406" s="11" t="s">
        <v>11673</v>
      </c>
      <c r="G5406" s="11">
        <v>21.582422000000001</v>
      </c>
      <c r="H5406" s="11">
        <v>7.3265000000000002</v>
      </c>
      <c r="I5406" s="11" t="s">
        <v>151</v>
      </c>
      <c r="J5406" s="11" t="s">
        <v>87</v>
      </c>
    </row>
    <row r="5407" spans="1:10">
      <c r="A5407" s="10" t="s">
        <v>243</v>
      </c>
      <c r="B5407" s="10" t="s">
        <v>299</v>
      </c>
      <c r="C5407" s="11">
        <v>1</v>
      </c>
      <c r="D5407" s="11">
        <v>4592106891</v>
      </c>
      <c r="E5407" s="11" t="s">
        <v>11674</v>
      </c>
      <c r="F5407" s="11" t="s">
        <v>11675</v>
      </c>
      <c r="G5407" s="11">
        <v>49.865001999999997</v>
      </c>
      <c r="H5407" s="11">
        <v>53.192999999999998</v>
      </c>
      <c r="I5407" s="11" t="s">
        <v>156</v>
      </c>
      <c r="J5407" s="11" t="s">
        <v>87</v>
      </c>
    </row>
    <row r="5408" spans="1:10">
      <c r="A5408" s="10" t="s">
        <v>238</v>
      </c>
      <c r="B5408" s="10" t="s">
        <v>294</v>
      </c>
      <c r="C5408" s="11">
        <v>1</v>
      </c>
      <c r="D5408" s="11">
        <v>4592127991</v>
      </c>
      <c r="E5408" s="11" t="s">
        <v>11676</v>
      </c>
      <c r="F5408" s="11" t="s">
        <v>11677</v>
      </c>
      <c r="G5408" s="11">
        <v>24.0289</v>
      </c>
      <c r="H5408" s="11">
        <v>99.375</v>
      </c>
      <c r="I5408" s="11" t="s">
        <v>150</v>
      </c>
      <c r="J5408" s="11" t="s">
        <v>87</v>
      </c>
    </row>
    <row r="5409" spans="1:10">
      <c r="A5409" s="10" t="s">
        <v>260</v>
      </c>
      <c r="B5409" s="10" t="s">
        <v>316</v>
      </c>
      <c r="C5409" s="11">
        <v>2</v>
      </c>
      <c r="D5409" s="11">
        <v>4591315471</v>
      </c>
      <c r="E5409" s="11" t="s">
        <v>11678</v>
      </c>
      <c r="F5409" s="11" t="s">
        <v>11679</v>
      </c>
      <c r="G5409" s="11">
        <v>50.408935999999997</v>
      </c>
      <c r="H5409" s="11">
        <v>7.1856999999999998</v>
      </c>
      <c r="I5409" s="11" t="s">
        <v>151</v>
      </c>
      <c r="J5409" s="11" t="s">
        <v>87</v>
      </c>
    </row>
    <row r="5410" spans="1:10">
      <c r="A5410" s="10" t="s">
        <v>263</v>
      </c>
      <c r="B5410" s="10" t="s">
        <v>319</v>
      </c>
      <c r="C5410" s="11">
        <v>1</v>
      </c>
      <c r="D5410" s="11">
        <v>4590467241</v>
      </c>
      <c r="E5410" s="11" t="s">
        <v>11680</v>
      </c>
      <c r="F5410" s="11" t="s">
        <v>11681</v>
      </c>
      <c r="G5410" s="11">
        <v>53.417865999999997</v>
      </c>
      <c r="H5410" s="11">
        <v>7.3497000000000003</v>
      </c>
      <c r="I5410" s="11" t="s">
        <v>151</v>
      </c>
      <c r="J5410" s="11" t="s">
        <v>87</v>
      </c>
    </row>
    <row r="5411" spans="1:10">
      <c r="A5411" s="10" t="s">
        <v>230</v>
      </c>
      <c r="B5411" s="10" t="s">
        <v>43</v>
      </c>
      <c r="C5411" s="11">
        <v>1</v>
      </c>
      <c r="D5411" s="11">
        <v>4591818221</v>
      </c>
      <c r="E5411" s="11" t="s">
        <v>11682</v>
      </c>
      <c r="F5411" s="11" t="s">
        <v>11683</v>
      </c>
      <c r="G5411" s="11">
        <v>50.631798000000003</v>
      </c>
      <c r="H5411" s="11">
        <v>6.2706999999999997</v>
      </c>
      <c r="I5411" s="11" t="s">
        <v>151</v>
      </c>
      <c r="J5411" s="11" t="s">
        <v>87</v>
      </c>
    </row>
    <row r="5412" spans="1:10">
      <c r="A5412" s="10" t="s">
        <v>212</v>
      </c>
      <c r="B5412" s="10" t="s">
        <v>268</v>
      </c>
      <c r="C5412" s="11">
        <v>2</v>
      </c>
      <c r="D5412" s="11">
        <v>4591611491</v>
      </c>
      <c r="E5412" s="11" t="s">
        <v>11684</v>
      </c>
      <c r="F5412" s="11" t="s">
        <v>11685</v>
      </c>
      <c r="G5412" s="11">
        <v>56.448428999999997</v>
      </c>
      <c r="H5412" s="11">
        <v>7.3079000000000001</v>
      </c>
      <c r="I5412" s="11" t="s">
        <v>146</v>
      </c>
      <c r="J5412" s="11" t="s">
        <v>87</v>
      </c>
    </row>
    <row r="5413" spans="1:10">
      <c r="A5413" s="10" t="s">
        <v>263</v>
      </c>
      <c r="B5413" s="10" t="s">
        <v>319</v>
      </c>
      <c r="C5413" s="11">
        <v>2</v>
      </c>
      <c r="D5413" s="11">
        <v>4591383731</v>
      </c>
      <c r="E5413" s="11" t="s">
        <v>11686</v>
      </c>
      <c r="F5413" s="11" t="s">
        <v>11687</v>
      </c>
      <c r="G5413" s="11">
        <v>42.731082999999998</v>
      </c>
      <c r="H5413" s="11">
        <v>7.1273999999999997</v>
      </c>
      <c r="I5413" s="11" t="s">
        <v>151</v>
      </c>
      <c r="J5413" s="11" t="s">
        <v>87</v>
      </c>
    </row>
    <row r="5414" spans="1:10">
      <c r="A5414" s="10" t="s">
        <v>237</v>
      </c>
      <c r="B5414" s="10" t="s">
        <v>293</v>
      </c>
      <c r="C5414" s="11">
        <v>1</v>
      </c>
      <c r="D5414" s="11">
        <v>4592221821</v>
      </c>
      <c r="E5414" s="11" t="s">
        <v>11688</v>
      </c>
      <c r="F5414" s="11" t="s">
        <v>11689</v>
      </c>
      <c r="G5414" s="11">
        <v>39.602401999999998</v>
      </c>
      <c r="H5414" s="11">
        <v>57.034999999999997</v>
      </c>
      <c r="I5414" s="11" t="s">
        <v>156</v>
      </c>
      <c r="J5414" s="11" t="s">
        <v>87</v>
      </c>
    </row>
    <row r="5415" spans="1:10">
      <c r="A5415" s="10" t="s">
        <v>262</v>
      </c>
      <c r="B5415" s="10" t="s">
        <v>318</v>
      </c>
      <c r="C5415" s="11">
        <v>2</v>
      </c>
      <c r="D5415" s="11">
        <v>4592189921</v>
      </c>
      <c r="E5415" s="11" t="s">
        <v>11690</v>
      </c>
      <c r="F5415" s="11" t="s">
        <v>11691</v>
      </c>
      <c r="G5415" s="11">
        <v>11.771801</v>
      </c>
      <c r="H5415" s="11">
        <v>6.9985999999999997</v>
      </c>
      <c r="I5415" s="11" t="s">
        <v>151</v>
      </c>
      <c r="J5415" s="11" t="s">
        <v>87</v>
      </c>
    </row>
    <row r="5416" spans="1:10">
      <c r="A5416" s="10" t="s">
        <v>238</v>
      </c>
      <c r="B5416" s="10" t="s">
        <v>294</v>
      </c>
      <c r="C5416" s="11">
        <v>1</v>
      </c>
      <c r="D5416" s="11">
        <v>4592447571</v>
      </c>
      <c r="E5416" s="11" t="s">
        <v>11692</v>
      </c>
      <c r="F5416" s="11" t="s">
        <v>11693</v>
      </c>
      <c r="G5416" s="11">
        <v>3.1320000000000001</v>
      </c>
      <c r="H5416" s="11">
        <v>29.356000000000002</v>
      </c>
      <c r="I5416" s="11" t="s">
        <v>150</v>
      </c>
      <c r="J5416" s="11" t="s">
        <v>87</v>
      </c>
    </row>
    <row r="5417" spans="1:10">
      <c r="A5417" s="10" t="s">
        <v>256</v>
      </c>
      <c r="B5417" s="10" t="s">
        <v>312</v>
      </c>
      <c r="C5417" s="11">
        <v>1</v>
      </c>
      <c r="D5417" s="11">
        <v>4592385231</v>
      </c>
      <c r="E5417" s="11" t="s">
        <v>11694</v>
      </c>
      <c r="F5417" s="11" t="s">
        <v>11695</v>
      </c>
      <c r="G5417" s="11">
        <v>4.8030020000000002</v>
      </c>
      <c r="H5417" s="11">
        <v>7.0488</v>
      </c>
      <c r="I5417" s="11" t="s">
        <v>145</v>
      </c>
      <c r="J5417" s="11" t="s">
        <v>87</v>
      </c>
    </row>
    <row r="5418" spans="1:10">
      <c r="A5418" s="10" t="s">
        <v>240</v>
      </c>
      <c r="B5418" s="10" t="s">
        <v>296</v>
      </c>
      <c r="C5418" s="11">
        <v>2</v>
      </c>
      <c r="D5418" s="11">
        <v>4591648261</v>
      </c>
      <c r="E5418" s="11" t="s">
        <v>11696</v>
      </c>
      <c r="F5418" s="11" t="s">
        <v>11697</v>
      </c>
      <c r="G5418" s="11">
        <v>44.404139999999998</v>
      </c>
      <c r="H5418" s="11">
        <v>6.9156000000000004</v>
      </c>
      <c r="I5418" s="11" t="s">
        <v>151</v>
      </c>
      <c r="J5418" s="11" t="s">
        <v>87</v>
      </c>
    </row>
    <row r="5419" spans="1:10">
      <c r="A5419" s="10" t="s">
        <v>234</v>
      </c>
      <c r="B5419" s="10" t="s">
        <v>290</v>
      </c>
      <c r="C5419" s="11">
        <v>1</v>
      </c>
      <c r="D5419" s="11">
        <v>4592459411</v>
      </c>
      <c r="E5419" s="11" t="s">
        <v>11698</v>
      </c>
      <c r="F5419" s="11" t="s">
        <v>11699</v>
      </c>
      <c r="G5419" s="11">
        <v>33.752499</v>
      </c>
      <c r="H5419" s="11">
        <v>70.721999999999994</v>
      </c>
      <c r="I5419" s="11" t="s">
        <v>150</v>
      </c>
      <c r="J5419" s="11" t="s">
        <v>87</v>
      </c>
    </row>
    <row r="5420" spans="1:10">
      <c r="A5420" s="10" t="s">
        <v>89</v>
      </c>
      <c r="B5420" s="10" t="s">
        <v>277</v>
      </c>
      <c r="C5420" s="11">
        <v>1</v>
      </c>
      <c r="D5420" s="11">
        <v>4592419271</v>
      </c>
      <c r="E5420" s="11" t="s">
        <v>11700</v>
      </c>
      <c r="F5420" s="11" t="s">
        <v>11701</v>
      </c>
      <c r="G5420" s="11">
        <v>47.060299000000001</v>
      </c>
      <c r="H5420" s="11">
        <v>58.811999999999998</v>
      </c>
      <c r="I5420" s="11" t="s">
        <v>156</v>
      </c>
      <c r="J5420" s="11" t="s">
        <v>87</v>
      </c>
    </row>
    <row r="5421" spans="1:10">
      <c r="A5421" s="10" t="s">
        <v>237</v>
      </c>
      <c r="B5421" s="10" t="s">
        <v>293</v>
      </c>
      <c r="C5421" s="11">
        <v>1</v>
      </c>
      <c r="D5421" s="11">
        <v>4592467141</v>
      </c>
      <c r="E5421" s="11" t="s">
        <v>11702</v>
      </c>
      <c r="F5421" s="11" t="s">
        <v>11703</v>
      </c>
      <c r="G5421" s="11">
        <v>17.044499999999999</v>
      </c>
      <c r="H5421" s="11">
        <v>54.625999999999998</v>
      </c>
      <c r="I5421" s="11" t="s">
        <v>146</v>
      </c>
      <c r="J5421" s="11" t="s">
        <v>87</v>
      </c>
    </row>
    <row r="5422" spans="1:10">
      <c r="A5422" s="10" t="s">
        <v>238</v>
      </c>
      <c r="B5422" s="10" t="s">
        <v>294</v>
      </c>
      <c r="C5422" s="11">
        <v>1</v>
      </c>
      <c r="D5422" s="11">
        <v>4592470881</v>
      </c>
      <c r="E5422" s="11" t="s">
        <v>11704</v>
      </c>
      <c r="F5422" s="11" t="s">
        <v>11705</v>
      </c>
      <c r="G5422" s="11">
        <v>50.068100000000001</v>
      </c>
      <c r="H5422" s="11">
        <v>86.027000000000001</v>
      </c>
      <c r="I5422" s="11" t="s">
        <v>145</v>
      </c>
      <c r="J5422" s="11" t="s">
        <v>87</v>
      </c>
    </row>
    <row r="5423" spans="1:10">
      <c r="A5423" s="10" t="s">
        <v>45</v>
      </c>
      <c r="B5423" s="10" t="s">
        <v>284</v>
      </c>
      <c r="C5423" s="11">
        <v>1</v>
      </c>
      <c r="D5423" s="11">
        <v>4592548831</v>
      </c>
      <c r="E5423" s="11" t="s">
        <v>11706</v>
      </c>
      <c r="F5423" s="11" t="s">
        <v>11707</v>
      </c>
      <c r="G5423" s="11">
        <v>31.507299</v>
      </c>
      <c r="H5423" s="11">
        <v>78.388999999999996</v>
      </c>
      <c r="I5423" s="11" t="s">
        <v>150</v>
      </c>
      <c r="J5423" s="11" t="s">
        <v>87</v>
      </c>
    </row>
    <row r="5424" spans="1:10">
      <c r="A5424" s="10" t="s">
        <v>243</v>
      </c>
      <c r="B5424" s="10" t="s">
        <v>299</v>
      </c>
      <c r="C5424" s="11">
        <v>1</v>
      </c>
      <c r="D5424" s="11">
        <v>4592546911</v>
      </c>
      <c r="E5424" s="11" t="s">
        <v>11708</v>
      </c>
      <c r="F5424" s="11" t="s">
        <v>11709</v>
      </c>
      <c r="G5424" s="11">
        <v>24.460999999999999</v>
      </c>
      <c r="H5424" s="11">
        <v>43.847000000000001</v>
      </c>
      <c r="I5424" s="11" t="s">
        <v>156</v>
      </c>
      <c r="J5424" s="11" t="s">
        <v>87</v>
      </c>
    </row>
    <row r="5425" spans="1:10">
      <c r="A5425" s="10" t="s">
        <v>211</v>
      </c>
      <c r="B5425" s="10" t="s">
        <v>267</v>
      </c>
      <c r="C5425" s="11">
        <v>1</v>
      </c>
      <c r="D5425" s="11">
        <v>4590563471</v>
      </c>
      <c r="E5425" s="11" t="s">
        <v>11710</v>
      </c>
      <c r="F5425" s="11" t="s">
        <v>11711</v>
      </c>
      <c r="G5425" s="11">
        <v>22.084978</v>
      </c>
      <c r="H5425" s="11">
        <v>7.3718000000000004</v>
      </c>
      <c r="I5425" s="11" t="s">
        <v>151</v>
      </c>
      <c r="J5425" s="11" t="s">
        <v>87</v>
      </c>
    </row>
    <row r="5426" spans="1:10">
      <c r="A5426" s="10" t="s">
        <v>212</v>
      </c>
      <c r="B5426" s="10" t="s">
        <v>268</v>
      </c>
      <c r="C5426" s="11">
        <v>1</v>
      </c>
      <c r="D5426" s="11">
        <v>4592115561</v>
      </c>
      <c r="E5426" s="11" t="s">
        <v>11712</v>
      </c>
      <c r="F5426" s="11" t="s">
        <v>11713</v>
      </c>
      <c r="G5426" s="11">
        <v>14.098850000000001</v>
      </c>
      <c r="H5426" s="11">
        <v>7.0723000000000003</v>
      </c>
      <c r="I5426" s="11" t="s">
        <v>145</v>
      </c>
      <c r="J5426" s="11" t="s">
        <v>87</v>
      </c>
    </row>
    <row r="5427" spans="1:10">
      <c r="A5427" s="10" t="s">
        <v>235</v>
      </c>
      <c r="B5427" s="10" t="s">
        <v>291</v>
      </c>
      <c r="C5427" s="11">
        <v>1</v>
      </c>
      <c r="D5427" s="11">
        <v>4592685611</v>
      </c>
      <c r="E5427" s="11" t="s">
        <v>11714</v>
      </c>
      <c r="F5427" s="11" t="s">
        <v>11715</v>
      </c>
      <c r="G5427" s="11">
        <v>2.5798999999999999</v>
      </c>
      <c r="H5427" s="11">
        <v>0</v>
      </c>
      <c r="I5427" s="11" t="s">
        <v>150</v>
      </c>
      <c r="J5427" s="11" t="s">
        <v>87</v>
      </c>
    </row>
    <row r="5428" spans="1:10">
      <c r="A5428" s="10" t="s">
        <v>103</v>
      </c>
      <c r="B5428" s="10" t="s">
        <v>104</v>
      </c>
      <c r="C5428" s="11">
        <v>1</v>
      </c>
      <c r="D5428" s="11">
        <v>4592619621</v>
      </c>
      <c r="E5428" s="11" t="s">
        <v>11716</v>
      </c>
      <c r="F5428" s="11" t="s">
        <v>11717</v>
      </c>
      <c r="G5428" s="11">
        <v>33.546398000000003</v>
      </c>
      <c r="H5428" s="11">
        <v>76.614000000000004</v>
      </c>
      <c r="I5428" s="11" t="s">
        <v>150</v>
      </c>
      <c r="J5428" s="11" t="s">
        <v>87</v>
      </c>
    </row>
    <row r="5429" spans="1:10">
      <c r="A5429" s="10" t="s">
        <v>213</v>
      </c>
      <c r="B5429" s="10" t="s">
        <v>95</v>
      </c>
      <c r="C5429" s="11">
        <v>1</v>
      </c>
      <c r="D5429" s="11">
        <v>4592626721</v>
      </c>
      <c r="E5429" s="11" t="s">
        <v>11718</v>
      </c>
      <c r="F5429" s="11" t="s">
        <v>11719</v>
      </c>
      <c r="G5429" s="11">
        <v>57.565800000000003</v>
      </c>
      <c r="H5429" s="11">
        <v>86.364999999999995</v>
      </c>
      <c r="I5429" s="11" t="s">
        <v>150</v>
      </c>
      <c r="J5429" s="11" t="s">
        <v>87</v>
      </c>
    </row>
    <row r="5430" spans="1:10">
      <c r="A5430" s="10" t="s">
        <v>241</v>
      </c>
      <c r="B5430" s="10" t="s">
        <v>297</v>
      </c>
      <c r="C5430" s="11">
        <v>1</v>
      </c>
      <c r="D5430" s="11">
        <v>4592608151</v>
      </c>
      <c r="E5430" s="11" t="s">
        <v>11720</v>
      </c>
      <c r="F5430" s="11" t="s">
        <v>11721</v>
      </c>
      <c r="G5430" s="11">
        <v>6.7477130000000001</v>
      </c>
      <c r="H5430" s="11">
        <v>7.4105999999999996</v>
      </c>
      <c r="I5430" s="11" t="s">
        <v>151</v>
      </c>
      <c r="J5430" s="11" t="s">
        <v>87</v>
      </c>
    </row>
    <row r="5431" spans="1:10">
      <c r="A5431" s="10" t="s">
        <v>234</v>
      </c>
      <c r="B5431" s="10" t="s">
        <v>290</v>
      </c>
      <c r="C5431" s="11">
        <v>1</v>
      </c>
      <c r="D5431" s="11">
        <v>4592628841</v>
      </c>
      <c r="E5431" s="11" t="s">
        <v>11722</v>
      </c>
      <c r="F5431" s="11" t="s">
        <v>11723</v>
      </c>
      <c r="G5431" s="11">
        <v>36.111801</v>
      </c>
      <c r="H5431" s="11">
        <v>61.152000000000001</v>
      </c>
      <c r="I5431" s="11" t="s">
        <v>150</v>
      </c>
      <c r="J5431" s="11" t="s">
        <v>87</v>
      </c>
    </row>
    <row r="5432" spans="1:10">
      <c r="A5432" s="10" t="s">
        <v>244</v>
      </c>
      <c r="B5432" s="10" t="s">
        <v>300</v>
      </c>
      <c r="C5432" s="11">
        <v>1</v>
      </c>
      <c r="D5432" s="11">
        <v>4592792291</v>
      </c>
      <c r="E5432" s="11" t="s">
        <v>11724</v>
      </c>
      <c r="F5432" s="11" t="s">
        <v>11725</v>
      </c>
      <c r="G5432" s="11">
        <v>6.3287000000000004</v>
      </c>
      <c r="H5432" s="11">
        <v>27.69</v>
      </c>
      <c r="I5432" s="11" t="s">
        <v>145</v>
      </c>
      <c r="J5432" s="11" t="s">
        <v>87</v>
      </c>
    </row>
    <row r="5433" spans="1:10">
      <c r="A5433" s="10" t="s">
        <v>237</v>
      </c>
      <c r="B5433" s="10" t="s">
        <v>293</v>
      </c>
      <c r="C5433" s="11">
        <v>1</v>
      </c>
      <c r="D5433" s="11">
        <v>4592767331</v>
      </c>
      <c r="E5433" s="11" t="s">
        <v>11726</v>
      </c>
      <c r="F5433" s="11" t="s">
        <v>11727</v>
      </c>
      <c r="G5433" s="11">
        <v>29.272099999999998</v>
      </c>
      <c r="H5433" s="11">
        <v>52.576999999999998</v>
      </c>
      <c r="I5433" s="11" t="s">
        <v>156</v>
      </c>
      <c r="J5433" s="11" t="s">
        <v>87</v>
      </c>
    </row>
    <row r="5434" spans="1:10">
      <c r="A5434" s="10" t="s">
        <v>243</v>
      </c>
      <c r="B5434" s="10" t="s">
        <v>299</v>
      </c>
      <c r="C5434" s="11">
        <v>1</v>
      </c>
      <c r="D5434" s="11">
        <v>4592770301</v>
      </c>
      <c r="E5434" s="11" t="s">
        <v>11728</v>
      </c>
      <c r="F5434" s="11" t="s">
        <v>11729</v>
      </c>
      <c r="G5434" s="11">
        <v>61.417701999999998</v>
      </c>
      <c r="H5434" s="11">
        <v>122.91500000000001</v>
      </c>
      <c r="I5434" s="11" t="s">
        <v>150</v>
      </c>
      <c r="J5434" s="11" t="s">
        <v>87</v>
      </c>
    </row>
    <row r="5435" spans="1:10">
      <c r="A5435" s="10" t="s">
        <v>263</v>
      </c>
      <c r="B5435" s="10" t="s">
        <v>319</v>
      </c>
      <c r="C5435" s="11">
        <v>1</v>
      </c>
      <c r="D5435" s="11">
        <v>4592507691</v>
      </c>
      <c r="E5435" s="11" t="s">
        <v>11730</v>
      </c>
      <c r="F5435" s="11" t="s">
        <v>11731</v>
      </c>
      <c r="G5435" s="11">
        <v>16.138839999999998</v>
      </c>
      <c r="H5435" s="11">
        <v>7.0290999999999997</v>
      </c>
      <c r="I5435" s="11" t="s">
        <v>151</v>
      </c>
      <c r="J5435" s="11" t="s">
        <v>87</v>
      </c>
    </row>
    <row r="5436" spans="1:10">
      <c r="A5436" s="10" t="s">
        <v>103</v>
      </c>
      <c r="B5436" s="10" t="s">
        <v>104</v>
      </c>
      <c r="C5436" s="11">
        <v>1</v>
      </c>
      <c r="D5436" s="11">
        <v>4592797151</v>
      </c>
      <c r="E5436" s="11" t="s">
        <v>11732</v>
      </c>
      <c r="F5436" s="11" t="s">
        <v>11733</v>
      </c>
      <c r="G5436" s="11">
        <v>45.344898000000001</v>
      </c>
      <c r="H5436" s="11">
        <v>80.195999999999998</v>
      </c>
      <c r="I5436" s="11" t="s">
        <v>150</v>
      </c>
      <c r="J5436" s="11" t="s">
        <v>87</v>
      </c>
    </row>
    <row r="5437" spans="1:10">
      <c r="A5437" s="10" t="s">
        <v>90</v>
      </c>
      <c r="B5437" s="10" t="s">
        <v>91</v>
      </c>
      <c r="C5437" s="11">
        <v>1</v>
      </c>
      <c r="D5437" s="11">
        <v>4592449571</v>
      </c>
      <c r="E5437" s="11" t="s">
        <v>11734</v>
      </c>
      <c r="F5437" s="11" t="s">
        <v>11735</v>
      </c>
      <c r="G5437" s="11">
        <v>21.906775</v>
      </c>
      <c r="H5437" s="11">
        <v>7.0472999999999999</v>
      </c>
      <c r="I5437" s="11" t="s">
        <v>151</v>
      </c>
      <c r="J5437" s="11" t="s">
        <v>87</v>
      </c>
    </row>
    <row r="5438" spans="1:10">
      <c r="A5438" s="10" t="s">
        <v>246</v>
      </c>
      <c r="B5438" s="10" t="s">
        <v>302</v>
      </c>
      <c r="C5438" s="11">
        <v>1</v>
      </c>
      <c r="D5438" s="11">
        <v>4593009951</v>
      </c>
      <c r="E5438" s="11" t="s">
        <v>11736</v>
      </c>
      <c r="F5438" s="11" t="s">
        <v>11737</v>
      </c>
      <c r="G5438" s="11">
        <v>0</v>
      </c>
      <c r="H5438" s="11">
        <v>0</v>
      </c>
      <c r="I5438" s="11" t="s">
        <v>146</v>
      </c>
      <c r="J5438" s="11" t="s">
        <v>87</v>
      </c>
    </row>
    <row r="5439" spans="1:10">
      <c r="A5439" s="10" t="s">
        <v>258</v>
      </c>
      <c r="B5439" s="10" t="s">
        <v>314</v>
      </c>
      <c r="C5439" s="11">
        <v>1</v>
      </c>
      <c r="D5439" s="11">
        <v>4592960601</v>
      </c>
      <c r="E5439" s="11" t="s">
        <v>11738</v>
      </c>
      <c r="F5439" s="11" t="s">
        <v>11739</v>
      </c>
      <c r="G5439" s="11">
        <v>19.032699999999998</v>
      </c>
      <c r="H5439" s="11">
        <v>78.153999999999996</v>
      </c>
      <c r="I5439" s="11" t="s">
        <v>150</v>
      </c>
      <c r="J5439" s="11" t="s">
        <v>87</v>
      </c>
    </row>
    <row r="5440" spans="1:10">
      <c r="A5440" s="10" t="s">
        <v>238</v>
      </c>
      <c r="B5440" s="10" t="s">
        <v>294</v>
      </c>
      <c r="C5440" s="11">
        <v>1</v>
      </c>
      <c r="D5440" s="11">
        <v>4592992231</v>
      </c>
      <c r="E5440" s="11" t="s">
        <v>11740</v>
      </c>
      <c r="F5440" s="11" t="s">
        <v>11741</v>
      </c>
      <c r="G5440" s="11">
        <v>20.690999999999999</v>
      </c>
      <c r="H5440" s="11">
        <v>82.8</v>
      </c>
      <c r="I5440" s="11" t="s">
        <v>145</v>
      </c>
      <c r="J5440" s="11" t="s">
        <v>87</v>
      </c>
    </row>
    <row r="5441" spans="1:10">
      <c r="A5441" s="10" t="s">
        <v>237</v>
      </c>
      <c r="B5441" s="10" t="s">
        <v>293</v>
      </c>
      <c r="C5441" s="11">
        <v>1</v>
      </c>
      <c r="D5441" s="11">
        <v>4592902631</v>
      </c>
      <c r="E5441" s="11" t="s">
        <v>11742</v>
      </c>
      <c r="F5441" s="11" t="s">
        <v>11743</v>
      </c>
      <c r="G5441" s="11">
        <v>13.353</v>
      </c>
      <c r="H5441" s="11">
        <v>25.535</v>
      </c>
      <c r="I5441" s="11" t="s">
        <v>145</v>
      </c>
      <c r="J5441" s="11" t="s">
        <v>87</v>
      </c>
    </row>
    <row r="5442" spans="1:10">
      <c r="A5442" s="10" t="s">
        <v>239</v>
      </c>
      <c r="B5442" s="10" t="s">
        <v>295</v>
      </c>
      <c r="C5442" s="11">
        <v>1</v>
      </c>
      <c r="D5442" s="11">
        <v>4592999751</v>
      </c>
      <c r="E5442" s="11" t="s">
        <v>11744</v>
      </c>
      <c r="F5442" s="11" t="s">
        <v>11745</v>
      </c>
      <c r="G5442" s="11">
        <v>2.4161169999999998</v>
      </c>
      <c r="H5442" s="11">
        <v>7.2008000000000001</v>
      </c>
      <c r="I5442" s="11" t="s">
        <v>151</v>
      </c>
      <c r="J5442" s="11" t="s">
        <v>87</v>
      </c>
    </row>
    <row r="5443" spans="1:10">
      <c r="A5443" s="10" t="s">
        <v>213</v>
      </c>
      <c r="B5443" s="10" t="s">
        <v>95</v>
      </c>
      <c r="C5443" s="11">
        <v>1</v>
      </c>
      <c r="D5443" s="11">
        <v>4592913461</v>
      </c>
      <c r="E5443" s="11" t="s">
        <v>11746</v>
      </c>
      <c r="F5443" s="11" t="s">
        <v>11747</v>
      </c>
      <c r="G5443" s="11">
        <v>47.8279</v>
      </c>
      <c r="H5443" s="11">
        <v>92.22</v>
      </c>
      <c r="I5443" s="11" t="s">
        <v>150</v>
      </c>
      <c r="J5443" s="11" t="s">
        <v>87</v>
      </c>
    </row>
    <row r="5444" spans="1:10">
      <c r="A5444" s="10" t="s">
        <v>227</v>
      </c>
      <c r="B5444" s="10" t="s">
        <v>283</v>
      </c>
      <c r="C5444" s="11">
        <v>1</v>
      </c>
      <c r="D5444" s="11">
        <v>4593007041</v>
      </c>
      <c r="E5444" s="11" t="s">
        <v>11748</v>
      </c>
      <c r="F5444" s="11" t="s">
        <v>11749</v>
      </c>
      <c r="G5444" s="11">
        <v>24.0273</v>
      </c>
      <c r="H5444" s="11">
        <v>88.462999999999994</v>
      </c>
      <c r="I5444" s="11" t="s">
        <v>150</v>
      </c>
      <c r="J5444" s="11" t="s">
        <v>87</v>
      </c>
    </row>
    <row r="5445" spans="1:10">
      <c r="A5445" s="10" t="s">
        <v>234</v>
      </c>
      <c r="B5445" s="10" t="s">
        <v>290</v>
      </c>
      <c r="C5445" s="11">
        <v>1</v>
      </c>
      <c r="D5445" s="11">
        <v>4593054231</v>
      </c>
      <c r="E5445" s="11" t="s">
        <v>11735</v>
      </c>
      <c r="F5445" s="11" t="s">
        <v>11750</v>
      </c>
      <c r="G5445" s="11">
        <v>17.047999999999998</v>
      </c>
      <c r="H5445" s="11">
        <v>79.418999999999997</v>
      </c>
      <c r="I5445" s="11" t="s">
        <v>150</v>
      </c>
      <c r="J5445" s="11" t="s">
        <v>87</v>
      </c>
    </row>
    <row r="5446" spans="1:10">
      <c r="A5446" s="10" t="s">
        <v>246</v>
      </c>
      <c r="B5446" s="10" t="s">
        <v>302</v>
      </c>
      <c r="C5446" s="11">
        <v>1</v>
      </c>
      <c r="D5446" s="11">
        <v>4593016031</v>
      </c>
      <c r="E5446" s="11" t="s">
        <v>11751</v>
      </c>
      <c r="F5446" s="11" t="s">
        <v>11752</v>
      </c>
      <c r="G5446" s="11">
        <v>38.983100999999998</v>
      </c>
      <c r="H5446" s="11">
        <v>58.057000000000002</v>
      </c>
      <c r="I5446" s="11" t="s">
        <v>150</v>
      </c>
      <c r="J5446" s="11" t="s">
        <v>87</v>
      </c>
    </row>
    <row r="5447" spans="1:10">
      <c r="A5447" s="10" t="s">
        <v>238</v>
      </c>
      <c r="B5447" s="10" t="s">
        <v>294</v>
      </c>
      <c r="C5447" s="11">
        <v>1</v>
      </c>
      <c r="D5447" s="11">
        <v>4593046221</v>
      </c>
      <c r="E5447" s="11" t="s">
        <v>11753</v>
      </c>
      <c r="F5447" s="11" t="s">
        <v>11754</v>
      </c>
      <c r="G5447" s="11">
        <v>35.644100000000002</v>
      </c>
      <c r="H5447" s="11">
        <v>73.283000000000001</v>
      </c>
      <c r="I5447" s="11" t="s">
        <v>150</v>
      </c>
      <c r="J5447" s="11" t="s">
        <v>87</v>
      </c>
    </row>
    <row r="5448" spans="1:10">
      <c r="A5448" s="10" t="s">
        <v>233</v>
      </c>
      <c r="B5448" s="10" t="s">
        <v>289</v>
      </c>
      <c r="C5448" s="11">
        <v>2</v>
      </c>
      <c r="D5448" s="11">
        <v>4590710181</v>
      </c>
      <c r="E5448" s="11" t="s">
        <v>11755</v>
      </c>
      <c r="F5448" s="11" t="s">
        <v>11756</v>
      </c>
      <c r="G5448" s="11">
        <v>42.065353000000002</v>
      </c>
      <c r="H5448" s="11">
        <v>7.1170999999999998</v>
      </c>
      <c r="I5448" s="11" t="s">
        <v>151</v>
      </c>
      <c r="J5448" s="11" t="s">
        <v>87</v>
      </c>
    </row>
    <row r="5449" spans="1:10">
      <c r="A5449" s="10" t="s">
        <v>242</v>
      </c>
      <c r="B5449" s="10" t="s">
        <v>298</v>
      </c>
      <c r="C5449" s="11">
        <v>1</v>
      </c>
      <c r="D5449" s="11">
        <v>4593039991</v>
      </c>
      <c r="E5449" s="11" t="s">
        <v>11757</v>
      </c>
      <c r="F5449" s="11" t="s">
        <v>11758</v>
      </c>
      <c r="G5449" s="11">
        <v>4.5767470000000001</v>
      </c>
      <c r="H5449" s="11">
        <v>7.0928000000000004</v>
      </c>
      <c r="I5449" s="11" t="s">
        <v>151</v>
      </c>
      <c r="J5449" s="11" t="s">
        <v>87</v>
      </c>
    </row>
    <row r="5450" spans="1:10">
      <c r="A5450" s="10" t="s">
        <v>235</v>
      </c>
      <c r="B5450" s="10" t="s">
        <v>291</v>
      </c>
      <c r="C5450" s="11">
        <v>1</v>
      </c>
      <c r="D5450" s="11">
        <v>4593122501</v>
      </c>
      <c r="E5450" s="11" t="s">
        <v>11759</v>
      </c>
      <c r="F5450" s="11" t="s">
        <v>11760</v>
      </c>
      <c r="G5450" s="11">
        <v>27.800301000000001</v>
      </c>
      <c r="H5450" s="11">
        <v>110.047</v>
      </c>
      <c r="I5450" s="11" t="s">
        <v>150</v>
      </c>
      <c r="J5450" s="11" t="s">
        <v>87</v>
      </c>
    </row>
    <row r="5451" spans="1:10">
      <c r="A5451" s="10" t="s">
        <v>214</v>
      </c>
      <c r="B5451" s="10" t="s">
        <v>269</v>
      </c>
      <c r="C5451" s="11">
        <v>1</v>
      </c>
      <c r="D5451" s="11">
        <v>4593033701</v>
      </c>
      <c r="E5451" s="11" t="s">
        <v>11761</v>
      </c>
      <c r="F5451" s="11" t="s">
        <v>11762</v>
      </c>
      <c r="G5451" s="11">
        <v>51.807098000000003</v>
      </c>
      <c r="H5451" s="11">
        <v>74.983999999999995</v>
      </c>
      <c r="I5451" s="11" t="s">
        <v>156</v>
      </c>
      <c r="J5451" s="11" t="s">
        <v>87</v>
      </c>
    </row>
    <row r="5452" spans="1:10">
      <c r="A5452" s="10" t="s">
        <v>243</v>
      </c>
      <c r="B5452" s="10" t="s">
        <v>299</v>
      </c>
      <c r="C5452" s="11">
        <v>1</v>
      </c>
      <c r="D5452" s="11">
        <v>4593098661</v>
      </c>
      <c r="E5452" s="11" t="s">
        <v>11763</v>
      </c>
      <c r="F5452" s="11" t="s">
        <v>11764</v>
      </c>
      <c r="G5452" s="11">
        <v>57.138302000000003</v>
      </c>
      <c r="H5452" s="11">
        <v>77.013000000000005</v>
      </c>
      <c r="I5452" s="11" t="s">
        <v>150</v>
      </c>
      <c r="J5452" s="11" t="s">
        <v>87</v>
      </c>
    </row>
    <row r="5453" spans="1:10">
      <c r="A5453" s="10" t="s">
        <v>234</v>
      </c>
      <c r="B5453" s="10" t="s">
        <v>290</v>
      </c>
      <c r="C5453" s="11">
        <v>1</v>
      </c>
      <c r="D5453" s="11">
        <v>4593171941</v>
      </c>
      <c r="E5453" s="11" t="s">
        <v>11765</v>
      </c>
      <c r="F5453" s="11" t="s">
        <v>11766</v>
      </c>
      <c r="G5453" s="11">
        <v>43.430301999999998</v>
      </c>
      <c r="H5453" s="11">
        <v>85.891000000000005</v>
      </c>
      <c r="I5453" s="11" t="s">
        <v>150</v>
      </c>
      <c r="J5453" s="11" t="s">
        <v>87</v>
      </c>
    </row>
    <row r="5454" spans="1:10">
      <c r="A5454" s="10" t="s">
        <v>261</v>
      </c>
      <c r="B5454" s="10" t="s">
        <v>317</v>
      </c>
      <c r="C5454" s="11">
        <v>2</v>
      </c>
      <c r="D5454" s="11">
        <v>4592352511</v>
      </c>
      <c r="E5454" s="11" t="s">
        <v>11767</v>
      </c>
      <c r="F5454" s="11" t="s">
        <v>11768</v>
      </c>
      <c r="G5454" s="11">
        <v>39.873801999999998</v>
      </c>
      <c r="H5454" s="11">
        <v>7.2371999999999996</v>
      </c>
      <c r="I5454" s="11" t="s">
        <v>151</v>
      </c>
      <c r="J5454" s="11" t="s">
        <v>87</v>
      </c>
    </row>
    <row r="5455" spans="1:10">
      <c r="A5455" s="10" t="s">
        <v>227</v>
      </c>
      <c r="B5455" s="10" t="s">
        <v>283</v>
      </c>
      <c r="C5455" s="11">
        <v>1</v>
      </c>
      <c r="D5455" s="11">
        <v>4593189911</v>
      </c>
      <c r="E5455" s="11" t="s">
        <v>11769</v>
      </c>
      <c r="F5455" s="11" t="s">
        <v>11770</v>
      </c>
      <c r="G5455" s="11">
        <v>20.858899999999998</v>
      </c>
      <c r="H5455" s="11">
        <v>26.492000000000001</v>
      </c>
      <c r="I5455" s="11" t="s">
        <v>150</v>
      </c>
      <c r="J5455" s="11" t="s">
        <v>87</v>
      </c>
    </row>
    <row r="5456" spans="1:10">
      <c r="A5456" s="10" t="s">
        <v>209</v>
      </c>
      <c r="B5456" s="10" t="s">
        <v>265</v>
      </c>
      <c r="C5456" s="11">
        <v>2</v>
      </c>
      <c r="D5456" s="11">
        <v>4593025241</v>
      </c>
      <c r="E5456" s="11" t="s">
        <v>11771</v>
      </c>
      <c r="F5456" s="11" t="s">
        <v>11772</v>
      </c>
      <c r="G5456" s="11">
        <v>6.1052229999999996</v>
      </c>
      <c r="H5456" s="11">
        <v>3.6996000000000002</v>
      </c>
      <c r="I5456" s="11" t="s">
        <v>151</v>
      </c>
      <c r="J5456" s="11" t="s">
        <v>87</v>
      </c>
    </row>
    <row r="5457" spans="1:10">
      <c r="A5457" s="10" t="s">
        <v>45</v>
      </c>
      <c r="B5457" s="10" t="s">
        <v>284</v>
      </c>
      <c r="C5457" s="11">
        <v>1</v>
      </c>
      <c r="D5457" s="11">
        <v>4593178841</v>
      </c>
      <c r="E5457" s="11" t="s">
        <v>11773</v>
      </c>
      <c r="F5457" s="11" t="s">
        <v>11774</v>
      </c>
      <c r="G5457" s="11">
        <v>46.149501999999998</v>
      </c>
      <c r="H5457" s="11">
        <v>58.781999999999996</v>
      </c>
      <c r="I5457" s="11" t="s">
        <v>150</v>
      </c>
      <c r="J5457" s="11" t="s">
        <v>87</v>
      </c>
    </row>
    <row r="5458" spans="1:10">
      <c r="A5458" s="10" t="s">
        <v>218</v>
      </c>
      <c r="B5458" s="10" t="s">
        <v>273</v>
      </c>
      <c r="C5458" s="11">
        <v>1</v>
      </c>
      <c r="D5458" s="11">
        <v>4593387251</v>
      </c>
      <c r="E5458" s="11" t="s">
        <v>11775</v>
      </c>
      <c r="F5458" s="11" t="s">
        <v>11776</v>
      </c>
      <c r="G5458" s="11">
        <v>1.2508950000000001</v>
      </c>
      <c r="H5458" s="11">
        <v>7.3936000000000002</v>
      </c>
      <c r="I5458" s="11" t="s">
        <v>151</v>
      </c>
      <c r="J5458" s="11" t="s">
        <v>87</v>
      </c>
    </row>
    <row r="5459" spans="1:10">
      <c r="A5459" s="10" t="s">
        <v>243</v>
      </c>
      <c r="B5459" s="10" t="s">
        <v>299</v>
      </c>
      <c r="C5459" s="11">
        <v>1</v>
      </c>
      <c r="D5459" s="11">
        <v>4593320891</v>
      </c>
      <c r="E5459" s="11" t="s">
        <v>11777</v>
      </c>
      <c r="F5459" s="11" t="s">
        <v>11778</v>
      </c>
      <c r="G5459" s="11">
        <v>46.707802000000001</v>
      </c>
      <c r="H5459" s="11">
        <v>77.22</v>
      </c>
      <c r="I5459" s="11" t="s">
        <v>150</v>
      </c>
      <c r="J5459" s="11" t="s">
        <v>87</v>
      </c>
    </row>
    <row r="5460" spans="1:10">
      <c r="A5460" s="10" t="s">
        <v>230</v>
      </c>
      <c r="B5460" s="10" t="s">
        <v>43</v>
      </c>
      <c r="C5460" s="11">
        <v>2</v>
      </c>
      <c r="D5460" s="11">
        <v>4592291421</v>
      </c>
      <c r="E5460" s="11" t="s">
        <v>11779</v>
      </c>
      <c r="F5460" s="11" t="s">
        <v>11780</v>
      </c>
      <c r="G5460" s="11">
        <v>41.203262000000002</v>
      </c>
      <c r="H5460" s="11">
        <v>6.2430000000000003</v>
      </c>
      <c r="I5460" s="11" t="s">
        <v>151</v>
      </c>
      <c r="J5460" s="11" t="s">
        <v>87</v>
      </c>
    </row>
    <row r="5461" spans="1:10">
      <c r="A5461" s="10" t="s">
        <v>238</v>
      </c>
      <c r="B5461" s="10" t="s">
        <v>294</v>
      </c>
      <c r="C5461" s="11">
        <v>1</v>
      </c>
      <c r="D5461" s="11">
        <v>4593253321</v>
      </c>
      <c r="E5461" s="11" t="s">
        <v>11781</v>
      </c>
      <c r="F5461" s="11" t="s">
        <v>11782</v>
      </c>
      <c r="G5461" s="11">
        <v>34.939399999999999</v>
      </c>
      <c r="H5461" s="11">
        <v>47.375</v>
      </c>
      <c r="I5461" s="11" t="s">
        <v>150</v>
      </c>
      <c r="J5461" s="11" t="s">
        <v>87</v>
      </c>
    </row>
    <row r="5462" spans="1:10">
      <c r="A5462" s="10" t="s">
        <v>254</v>
      </c>
      <c r="B5462" s="10" t="s">
        <v>310</v>
      </c>
      <c r="C5462" s="11">
        <v>2</v>
      </c>
      <c r="D5462" s="11">
        <v>4592432371</v>
      </c>
      <c r="E5462" s="11" t="s">
        <v>11783</v>
      </c>
      <c r="F5462" s="11" t="s">
        <v>11784</v>
      </c>
      <c r="G5462" s="11">
        <v>47.047500999999997</v>
      </c>
      <c r="H5462" s="11">
        <v>7.1957000000000004</v>
      </c>
      <c r="I5462" s="11" t="s">
        <v>145</v>
      </c>
      <c r="J5462" s="11" t="s">
        <v>87</v>
      </c>
    </row>
    <row r="5463" spans="1:10">
      <c r="A5463" s="10" t="s">
        <v>221</v>
      </c>
      <c r="B5463" s="10" t="s">
        <v>276</v>
      </c>
      <c r="C5463" s="11">
        <v>1</v>
      </c>
      <c r="D5463" s="11">
        <v>4593528631</v>
      </c>
      <c r="E5463" s="11" t="s">
        <v>11785</v>
      </c>
      <c r="F5463" s="11" t="s">
        <v>11786</v>
      </c>
      <c r="G5463" s="11">
        <v>24.216000000000001</v>
      </c>
      <c r="H5463" s="11">
        <v>61.776000000000003</v>
      </c>
      <c r="I5463" s="11" t="s">
        <v>145</v>
      </c>
      <c r="J5463" s="11" t="s">
        <v>87</v>
      </c>
    </row>
    <row r="5464" spans="1:10">
      <c r="A5464" s="10" t="s">
        <v>213</v>
      </c>
      <c r="B5464" s="10" t="s">
        <v>95</v>
      </c>
      <c r="C5464" s="11">
        <v>1</v>
      </c>
      <c r="D5464" s="11">
        <v>4593583511</v>
      </c>
      <c r="E5464" s="11" t="s">
        <v>11787</v>
      </c>
      <c r="F5464" s="11" t="s">
        <v>11788</v>
      </c>
      <c r="G5464" s="11">
        <v>22.982500000000002</v>
      </c>
      <c r="H5464" s="11">
        <v>60.389000000000003</v>
      </c>
      <c r="I5464" s="11" t="s">
        <v>150</v>
      </c>
      <c r="J5464" s="11" t="s">
        <v>87</v>
      </c>
    </row>
    <row r="5465" spans="1:10">
      <c r="A5465" s="10" t="s">
        <v>235</v>
      </c>
      <c r="B5465" s="10" t="s">
        <v>291</v>
      </c>
      <c r="C5465" s="11">
        <v>1</v>
      </c>
      <c r="D5465" s="11">
        <v>4593558841</v>
      </c>
      <c r="E5465" s="11" t="s">
        <v>11789</v>
      </c>
      <c r="F5465" s="11" t="s">
        <v>11790</v>
      </c>
      <c r="G5465" s="11">
        <v>49.166697999999997</v>
      </c>
      <c r="H5465" s="11">
        <v>82.123999999999995</v>
      </c>
      <c r="I5465" s="11" t="s">
        <v>150</v>
      </c>
      <c r="J5465" s="11" t="s">
        <v>87</v>
      </c>
    </row>
    <row r="5466" spans="1:10">
      <c r="A5466" s="10" t="s">
        <v>237</v>
      </c>
      <c r="B5466" s="10" t="s">
        <v>293</v>
      </c>
      <c r="C5466" s="11">
        <v>1</v>
      </c>
      <c r="D5466" s="11">
        <v>4593062181</v>
      </c>
      <c r="E5466" s="11" t="s">
        <v>11791</v>
      </c>
      <c r="F5466" s="11" t="s">
        <v>11792</v>
      </c>
      <c r="G5466" s="11">
        <v>50.924197999999997</v>
      </c>
      <c r="H5466" s="11">
        <v>59.051000000000002</v>
      </c>
      <c r="I5466" s="11" t="s">
        <v>145</v>
      </c>
      <c r="J5466" s="11" t="s">
        <v>87</v>
      </c>
    </row>
    <row r="5467" spans="1:10">
      <c r="A5467" s="10" t="s">
        <v>239</v>
      </c>
      <c r="B5467" s="10" t="s">
        <v>295</v>
      </c>
      <c r="C5467" s="11">
        <v>2</v>
      </c>
      <c r="D5467" s="11">
        <v>4593661201</v>
      </c>
      <c r="E5467" s="11" t="s">
        <v>11793</v>
      </c>
      <c r="F5467" s="11" t="s">
        <v>11794</v>
      </c>
      <c r="G5467" s="11">
        <v>0.69631399999999999</v>
      </c>
      <c r="H5467" s="11">
        <v>6.5143000000000004</v>
      </c>
      <c r="I5467" s="11" t="s">
        <v>151</v>
      </c>
      <c r="J5467" s="11" t="s">
        <v>87</v>
      </c>
    </row>
    <row r="5468" spans="1:10">
      <c r="A5468" s="10" t="s">
        <v>214</v>
      </c>
      <c r="B5468" s="10" t="s">
        <v>269</v>
      </c>
      <c r="C5468" s="11">
        <v>1</v>
      </c>
      <c r="D5468" s="11">
        <v>4593603631</v>
      </c>
      <c r="E5468" s="11" t="s">
        <v>11795</v>
      </c>
      <c r="F5468" s="11" t="s">
        <v>11796</v>
      </c>
      <c r="G5468" s="11">
        <v>14.3094</v>
      </c>
      <c r="H5468" s="11">
        <v>72.070999999999998</v>
      </c>
      <c r="I5468" s="11" t="s">
        <v>156</v>
      </c>
      <c r="J5468" s="11" t="s">
        <v>87</v>
      </c>
    </row>
    <row r="5469" spans="1:10">
      <c r="A5469" s="10" t="s">
        <v>225</v>
      </c>
      <c r="B5469" s="10" t="s">
        <v>281</v>
      </c>
      <c r="C5469" s="11">
        <v>2</v>
      </c>
      <c r="D5469" s="11">
        <v>4592356051</v>
      </c>
      <c r="E5469" s="11" t="s">
        <v>11797</v>
      </c>
      <c r="F5469" s="11" t="s">
        <v>11798</v>
      </c>
      <c r="G5469" s="11">
        <v>13.747680000000001</v>
      </c>
      <c r="H5469" s="11">
        <v>7.0560999999999998</v>
      </c>
      <c r="I5469" s="11" t="s">
        <v>151</v>
      </c>
      <c r="J5469" s="11" t="s">
        <v>87</v>
      </c>
    </row>
    <row r="5470" spans="1:10">
      <c r="A5470" s="10" t="s">
        <v>214</v>
      </c>
      <c r="B5470" s="10" t="s">
        <v>269</v>
      </c>
      <c r="C5470" s="11">
        <v>1</v>
      </c>
      <c r="D5470" s="11">
        <v>4593720681</v>
      </c>
      <c r="E5470" s="11" t="s">
        <v>11799</v>
      </c>
      <c r="F5470" s="11" t="s">
        <v>11800</v>
      </c>
      <c r="G5470" s="11">
        <v>0</v>
      </c>
      <c r="H5470" s="11">
        <v>0</v>
      </c>
      <c r="I5470" s="11" t="s">
        <v>150</v>
      </c>
      <c r="J5470" s="11" t="s">
        <v>87</v>
      </c>
    </row>
    <row r="5471" spans="1:10">
      <c r="A5471" s="10" t="s">
        <v>230</v>
      </c>
      <c r="B5471" s="10" t="s">
        <v>43</v>
      </c>
      <c r="C5471" s="11">
        <v>1</v>
      </c>
      <c r="D5471" s="11">
        <v>4592709511</v>
      </c>
      <c r="E5471" s="11" t="s">
        <v>11801</v>
      </c>
      <c r="F5471" s="11" t="s">
        <v>11802</v>
      </c>
      <c r="G5471" s="11">
        <v>25.938711000000001</v>
      </c>
      <c r="H5471" s="11">
        <v>6.3914999999999997</v>
      </c>
      <c r="I5471" s="11" t="s">
        <v>151</v>
      </c>
      <c r="J5471" s="11" t="s">
        <v>87</v>
      </c>
    </row>
    <row r="5472" spans="1:10">
      <c r="A5472" s="10" t="s">
        <v>243</v>
      </c>
      <c r="B5472" s="10" t="s">
        <v>299</v>
      </c>
      <c r="C5472" s="11">
        <v>1</v>
      </c>
      <c r="D5472" s="11">
        <v>4593525221</v>
      </c>
      <c r="E5472" s="11" t="s">
        <v>11803</v>
      </c>
      <c r="F5472" s="11" t="s">
        <v>11804</v>
      </c>
      <c r="G5472" s="11">
        <v>32.798400999999998</v>
      </c>
      <c r="H5472" s="11">
        <v>34.673999999999999</v>
      </c>
      <c r="I5472" s="11" t="s">
        <v>156</v>
      </c>
      <c r="J5472" s="11" t="s">
        <v>87</v>
      </c>
    </row>
    <row r="5473" spans="1:10">
      <c r="A5473" s="10" t="s">
        <v>212</v>
      </c>
      <c r="B5473" s="10" t="s">
        <v>268</v>
      </c>
      <c r="C5473" s="11">
        <v>1</v>
      </c>
      <c r="D5473" s="11">
        <v>4593390081</v>
      </c>
      <c r="E5473" s="11" t="s">
        <v>11805</v>
      </c>
      <c r="F5473" s="11" t="s">
        <v>11806</v>
      </c>
      <c r="G5473" s="11">
        <v>14.189169</v>
      </c>
      <c r="H5473" s="11">
        <v>7.3066000000000004</v>
      </c>
      <c r="I5473" s="11" t="s">
        <v>151</v>
      </c>
      <c r="J5473" s="11" t="s">
        <v>87</v>
      </c>
    </row>
    <row r="5474" spans="1:10">
      <c r="A5474" s="10" t="s">
        <v>238</v>
      </c>
      <c r="B5474" s="10" t="s">
        <v>294</v>
      </c>
      <c r="C5474" s="11">
        <v>1</v>
      </c>
      <c r="D5474" s="11">
        <v>4593560071</v>
      </c>
      <c r="E5474" s="11" t="s">
        <v>11807</v>
      </c>
      <c r="F5474" s="11" t="s">
        <v>11808</v>
      </c>
      <c r="G5474" s="11">
        <v>36.330601000000001</v>
      </c>
      <c r="H5474" s="11">
        <v>56.792999999999999</v>
      </c>
      <c r="I5474" s="11" t="s">
        <v>156</v>
      </c>
      <c r="J5474" s="11" t="s">
        <v>87</v>
      </c>
    </row>
    <row r="5475" spans="1:10">
      <c r="A5475" s="10" t="s">
        <v>239</v>
      </c>
      <c r="B5475" s="10" t="s">
        <v>295</v>
      </c>
      <c r="C5475" s="11">
        <v>2</v>
      </c>
      <c r="D5475" s="11">
        <v>4593708941</v>
      </c>
      <c r="E5475" s="11" t="s">
        <v>11809</v>
      </c>
      <c r="F5475" s="11" t="s">
        <v>11810</v>
      </c>
      <c r="G5475" s="11">
        <v>1.7245919999999999</v>
      </c>
      <c r="H5475" s="11">
        <v>7.3234000000000004</v>
      </c>
      <c r="I5475" s="11" t="s">
        <v>151</v>
      </c>
      <c r="J5475" s="11" t="s">
        <v>87</v>
      </c>
    </row>
    <row r="5476" spans="1:10">
      <c r="A5476" s="10" t="s">
        <v>237</v>
      </c>
      <c r="B5476" s="10" t="s">
        <v>293</v>
      </c>
      <c r="C5476" s="11">
        <v>1</v>
      </c>
      <c r="D5476" s="11">
        <v>4593685081</v>
      </c>
      <c r="E5476" s="11" t="s">
        <v>11811</v>
      </c>
      <c r="F5476" s="11" t="s">
        <v>11812</v>
      </c>
      <c r="G5476" s="11">
        <v>10.1839</v>
      </c>
      <c r="H5476" s="11">
        <v>37.298999999999999</v>
      </c>
      <c r="I5476" s="11" t="s">
        <v>145</v>
      </c>
      <c r="J5476" s="11" t="s">
        <v>87</v>
      </c>
    </row>
    <row r="5477" spans="1:10">
      <c r="A5477" s="10" t="s">
        <v>90</v>
      </c>
      <c r="B5477" s="10" t="s">
        <v>91</v>
      </c>
      <c r="C5477" s="11">
        <v>2</v>
      </c>
      <c r="D5477" s="11">
        <v>4592416541</v>
      </c>
      <c r="E5477" s="11" t="s">
        <v>11813</v>
      </c>
      <c r="F5477" s="11" t="s">
        <v>11814</v>
      </c>
      <c r="G5477" s="11">
        <v>56.138561000000003</v>
      </c>
      <c r="H5477" s="11">
        <v>7.0471000000000004</v>
      </c>
      <c r="I5477" s="11" t="s">
        <v>151</v>
      </c>
      <c r="J5477" s="11" t="s">
        <v>87</v>
      </c>
    </row>
    <row r="5478" spans="1:10">
      <c r="A5478" s="10" t="s">
        <v>262</v>
      </c>
      <c r="B5478" s="10" t="s">
        <v>318</v>
      </c>
      <c r="C5478" s="11">
        <v>2</v>
      </c>
      <c r="D5478" s="11">
        <v>4593550511</v>
      </c>
      <c r="E5478" s="11" t="s">
        <v>11815</v>
      </c>
      <c r="F5478" s="11" t="s">
        <v>11816</v>
      </c>
      <c r="G5478" s="11">
        <v>8.9226829999999993</v>
      </c>
      <c r="H5478" s="11">
        <v>7.1043000000000003</v>
      </c>
      <c r="I5478" s="11" t="s">
        <v>151</v>
      </c>
      <c r="J5478" s="11" t="s">
        <v>87</v>
      </c>
    </row>
    <row r="5479" spans="1:10">
      <c r="A5479" s="10" t="s">
        <v>244</v>
      </c>
      <c r="B5479" s="10" t="s">
        <v>300</v>
      </c>
      <c r="C5479" s="11">
        <v>1</v>
      </c>
      <c r="D5479" s="11">
        <v>4593678821</v>
      </c>
      <c r="E5479" s="11" t="s">
        <v>11817</v>
      </c>
      <c r="F5479" s="11" t="s">
        <v>11818</v>
      </c>
      <c r="G5479" s="11">
        <v>33.9422</v>
      </c>
      <c r="H5479" s="11">
        <v>59.695999999999998</v>
      </c>
      <c r="I5479" s="11" t="s">
        <v>156</v>
      </c>
      <c r="J5479" s="11" t="s">
        <v>87</v>
      </c>
    </row>
    <row r="5480" spans="1:10">
      <c r="A5480" s="10" t="s">
        <v>90</v>
      </c>
      <c r="B5480" s="10" t="s">
        <v>91</v>
      </c>
      <c r="C5480" s="11">
        <v>1</v>
      </c>
      <c r="D5480" s="11">
        <v>4593214561</v>
      </c>
      <c r="E5480" s="11" t="s">
        <v>11819</v>
      </c>
      <c r="F5480" s="11" t="s">
        <v>11820</v>
      </c>
      <c r="G5480" s="11">
        <v>13.560297</v>
      </c>
      <c r="H5480" s="11">
        <v>4.2257999999999996</v>
      </c>
      <c r="I5480" s="11" t="s">
        <v>151</v>
      </c>
      <c r="J5480" s="11" t="s">
        <v>87</v>
      </c>
    </row>
    <row r="5481" spans="1:10">
      <c r="A5481" s="10" t="s">
        <v>233</v>
      </c>
      <c r="B5481" s="10" t="s">
        <v>289</v>
      </c>
      <c r="C5481" s="11">
        <v>1</v>
      </c>
      <c r="D5481" s="11">
        <v>4593375651</v>
      </c>
      <c r="E5481" s="11" t="s">
        <v>11821</v>
      </c>
      <c r="F5481" s="11" t="s">
        <v>11822</v>
      </c>
      <c r="G5481" s="11">
        <v>18.502464</v>
      </c>
      <c r="H5481" s="11">
        <v>7.2329999999999997</v>
      </c>
      <c r="I5481" s="11" t="s">
        <v>145</v>
      </c>
      <c r="J5481" s="11" t="s">
        <v>87</v>
      </c>
    </row>
    <row r="5482" spans="1:10">
      <c r="A5482" s="10" t="s">
        <v>246</v>
      </c>
      <c r="B5482" s="10" t="s">
        <v>302</v>
      </c>
      <c r="C5482" s="11">
        <v>1</v>
      </c>
      <c r="D5482" s="11">
        <v>4593742421</v>
      </c>
      <c r="E5482" s="11" t="s">
        <v>11823</v>
      </c>
      <c r="F5482" s="11" t="s">
        <v>11824</v>
      </c>
      <c r="G5482" s="11">
        <v>23.017700000000001</v>
      </c>
      <c r="H5482" s="11">
        <v>51.204999999999998</v>
      </c>
      <c r="I5482" s="11" t="s">
        <v>150</v>
      </c>
      <c r="J5482" s="11" t="s">
        <v>87</v>
      </c>
    </row>
    <row r="5483" spans="1:10">
      <c r="A5483" s="10" t="s">
        <v>238</v>
      </c>
      <c r="B5483" s="10" t="s">
        <v>294</v>
      </c>
      <c r="C5483" s="11">
        <v>1</v>
      </c>
      <c r="D5483" s="11">
        <v>4593767171</v>
      </c>
      <c r="E5483" s="11" t="s">
        <v>11825</v>
      </c>
      <c r="F5483" s="11" t="s">
        <v>11826</v>
      </c>
      <c r="G5483" s="11">
        <v>54.320202000000002</v>
      </c>
      <c r="H5483" s="11">
        <v>123.83</v>
      </c>
      <c r="I5483" s="11" t="s">
        <v>150</v>
      </c>
      <c r="J5483" s="11" t="s">
        <v>87</v>
      </c>
    </row>
    <row r="5484" spans="1:10">
      <c r="A5484" s="10" t="s">
        <v>262</v>
      </c>
      <c r="B5484" s="10" t="s">
        <v>318</v>
      </c>
      <c r="C5484" s="11">
        <v>1</v>
      </c>
      <c r="D5484" s="11">
        <v>4593476161</v>
      </c>
      <c r="E5484" s="11" t="s">
        <v>11827</v>
      </c>
      <c r="F5484" s="11" t="s">
        <v>11828</v>
      </c>
      <c r="G5484" s="11">
        <v>15.216305</v>
      </c>
      <c r="H5484" s="11">
        <v>7.2713999999999999</v>
      </c>
      <c r="I5484" s="11" t="s">
        <v>151</v>
      </c>
      <c r="J5484" s="11" t="s">
        <v>87</v>
      </c>
    </row>
    <row r="5485" spans="1:10">
      <c r="A5485" s="10" t="s">
        <v>237</v>
      </c>
      <c r="B5485" s="10" t="s">
        <v>293</v>
      </c>
      <c r="C5485" s="11">
        <v>1</v>
      </c>
      <c r="D5485" s="11">
        <v>4593828191</v>
      </c>
      <c r="E5485" s="11" t="s">
        <v>11829</v>
      </c>
      <c r="F5485" s="11" t="s">
        <v>11830</v>
      </c>
      <c r="G5485" s="11">
        <v>32.575400999999999</v>
      </c>
      <c r="H5485" s="11">
        <v>84.016999999999996</v>
      </c>
      <c r="I5485" s="11" t="s">
        <v>150</v>
      </c>
      <c r="J5485" s="11" t="s">
        <v>87</v>
      </c>
    </row>
    <row r="5486" spans="1:10">
      <c r="A5486" s="10" t="s">
        <v>250</v>
      </c>
      <c r="B5486" s="10" t="s">
        <v>306</v>
      </c>
      <c r="C5486" s="11">
        <v>1</v>
      </c>
      <c r="D5486" s="11">
        <v>4592284011</v>
      </c>
      <c r="E5486" s="11" t="s">
        <v>11831</v>
      </c>
      <c r="F5486" s="11" t="s">
        <v>11832</v>
      </c>
      <c r="G5486" s="11">
        <v>49.655529000000001</v>
      </c>
      <c r="H5486" s="11">
        <v>7.3305999999999996</v>
      </c>
      <c r="I5486" s="11" t="s">
        <v>151</v>
      </c>
      <c r="J5486" s="11" t="s">
        <v>87</v>
      </c>
    </row>
    <row r="5487" spans="1:10">
      <c r="A5487" s="10" t="s">
        <v>244</v>
      </c>
      <c r="B5487" s="10" t="s">
        <v>300</v>
      </c>
      <c r="C5487" s="11">
        <v>1</v>
      </c>
      <c r="D5487" s="11">
        <v>4593870791</v>
      </c>
      <c r="E5487" s="11" t="s">
        <v>11833</v>
      </c>
      <c r="F5487" s="11" t="s">
        <v>11834</v>
      </c>
      <c r="G5487" s="11">
        <v>17.094100999999998</v>
      </c>
      <c r="H5487" s="11">
        <v>27.378</v>
      </c>
      <c r="I5487" s="11" t="s">
        <v>150</v>
      </c>
      <c r="J5487" s="11" t="s">
        <v>87</v>
      </c>
    </row>
    <row r="5488" spans="1:10">
      <c r="A5488" s="10" t="s">
        <v>213</v>
      </c>
      <c r="B5488" s="10" t="s">
        <v>95</v>
      </c>
      <c r="C5488" s="11">
        <v>1</v>
      </c>
      <c r="D5488" s="11">
        <v>4593672581</v>
      </c>
      <c r="E5488" s="11" t="s">
        <v>11835</v>
      </c>
      <c r="F5488" s="11" t="s">
        <v>11836</v>
      </c>
      <c r="G5488" s="11">
        <v>55.901600000000002</v>
      </c>
      <c r="H5488" s="11">
        <v>49.978999999999999</v>
      </c>
      <c r="I5488" s="11" t="s">
        <v>145</v>
      </c>
      <c r="J5488" s="11" t="s">
        <v>87</v>
      </c>
    </row>
    <row r="5489" spans="1:10">
      <c r="A5489" s="10" t="s">
        <v>258</v>
      </c>
      <c r="B5489" s="10" t="s">
        <v>314</v>
      </c>
      <c r="C5489" s="11">
        <v>1</v>
      </c>
      <c r="D5489" s="11">
        <v>4593973721</v>
      </c>
      <c r="E5489" s="11" t="s">
        <v>11837</v>
      </c>
      <c r="F5489" s="11" t="s">
        <v>11838</v>
      </c>
      <c r="G5489" s="11">
        <v>16.810400000000001</v>
      </c>
      <c r="H5489" s="11">
        <v>60.494999999999997</v>
      </c>
      <c r="I5489" s="11" t="s">
        <v>150</v>
      </c>
      <c r="J5489" s="11" t="s">
        <v>87</v>
      </c>
    </row>
    <row r="5490" spans="1:10">
      <c r="A5490" s="10" t="s">
        <v>211</v>
      </c>
      <c r="B5490" s="10" t="s">
        <v>267</v>
      </c>
      <c r="C5490" s="11">
        <v>2</v>
      </c>
      <c r="D5490" s="11">
        <v>4593731791</v>
      </c>
      <c r="E5490" s="11" t="s">
        <v>11839</v>
      </c>
      <c r="F5490" s="11" t="s">
        <v>11840</v>
      </c>
      <c r="G5490" s="11">
        <v>12.736723</v>
      </c>
      <c r="H5490" s="11">
        <v>7.3007999999999997</v>
      </c>
      <c r="I5490" s="11" t="s">
        <v>151</v>
      </c>
      <c r="J5490" s="11" t="s">
        <v>87</v>
      </c>
    </row>
    <row r="5491" spans="1:10">
      <c r="A5491" s="10" t="s">
        <v>238</v>
      </c>
      <c r="B5491" s="10" t="s">
        <v>294</v>
      </c>
      <c r="C5491" s="11">
        <v>1</v>
      </c>
      <c r="D5491" s="11">
        <v>4594024651</v>
      </c>
      <c r="E5491" s="11" t="s">
        <v>11841</v>
      </c>
      <c r="F5491" s="11" t="s">
        <v>11842</v>
      </c>
      <c r="G5491" s="11">
        <v>19.249099999999999</v>
      </c>
      <c r="H5491" s="11">
        <v>66.067999999999998</v>
      </c>
      <c r="I5491" s="11" t="s">
        <v>150</v>
      </c>
      <c r="J5491" s="11" t="s">
        <v>87</v>
      </c>
    </row>
    <row r="5492" spans="1:10">
      <c r="A5492" s="10" t="s">
        <v>248</v>
      </c>
      <c r="B5492" s="10" t="s">
        <v>304</v>
      </c>
      <c r="C5492" s="11">
        <v>1</v>
      </c>
      <c r="D5492" s="11">
        <v>4594109871</v>
      </c>
      <c r="E5492" s="11" t="s">
        <v>11843</v>
      </c>
      <c r="F5492" s="11" t="s">
        <v>11844</v>
      </c>
      <c r="G5492" s="11">
        <v>0</v>
      </c>
      <c r="H5492" s="11">
        <v>0</v>
      </c>
      <c r="I5492" s="11" t="s">
        <v>146</v>
      </c>
      <c r="J5492" s="11" t="s">
        <v>87</v>
      </c>
    </row>
    <row r="5493" spans="1:10">
      <c r="A5493" s="10" t="s">
        <v>246</v>
      </c>
      <c r="B5493" s="10" t="s">
        <v>302</v>
      </c>
      <c r="C5493" s="11">
        <v>1</v>
      </c>
      <c r="D5493" s="11">
        <v>4594056721</v>
      </c>
      <c r="E5493" s="11" t="s">
        <v>11845</v>
      </c>
      <c r="F5493" s="11" t="s">
        <v>11846</v>
      </c>
      <c r="G5493" s="11">
        <v>10.9199</v>
      </c>
      <c r="H5493" s="11">
        <v>55.645000000000003</v>
      </c>
      <c r="I5493" s="11" t="s">
        <v>156</v>
      </c>
      <c r="J5493" s="11" t="s">
        <v>87</v>
      </c>
    </row>
    <row r="5494" spans="1:10">
      <c r="A5494" s="10" t="s">
        <v>243</v>
      </c>
      <c r="B5494" s="10" t="s">
        <v>299</v>
      </c>
      <c r="C5494" s="11">
        <v>1</v>
      </c>
      <c r="D5494" s="11">
        <v>4593768221</v>
      </c>
      <c r="E5494" s="11" t="s">
        <v>11847</v>
      </c>
      <c r="F5494" s="11" t="s">
        <v>11848</v>
      </c>
      <c r="G5494" s="11">
        <v>40.126801</v>
      </c>
      <c r="H5494" s="11">
        <v>46.866</v>
      </c>
      <c r="I5494" s="11" t="s">
        <v>145</v>
      </c>
      <c r="J5494" s="11" t="s">
        <v>87</v>
      </c>
    </row>
    <row r="5495" spans="1:10">
      <c r="A5495" s="10" t="s">
        <v>45</v>
      </c>
      <c r="B5495" s="10" t="s">
        <v>284</v>
      </c>
      <c r="C5495" s="11">
        <v>1</v>
      </c>
      <c r="D5495" s="11">
        <v>4594104631</v>
      </c>
      <c r="E5495" s="11" t="s">
        <v>11849</v>
      </c>
      <c r="F5495" s="11" t="s">
        <v>11850</v>
      </c>
      <c r="G5495" s="11">
        <v>22.851400000000002</v>
      </c>
      <c r="H5495" s="11">
        <v>78.388999999999996</v>
      </c>
      <c r="I5495" s="11" t="s">
        <v>145</v>
      </c>
      <c r="J5495" s="11" t="s">
        <v>87</v>
      </c>
    </row>
    <row r="5496" spans="1:10">
      <c r="A5496" s="10" t="s">
        <v>244</v>
      </c>
      <c r="B5496" s="10" t="s">
        <v>300</v>
      </c>
      <c r="C5496" s="11">
        <v>1</v>
      </c>
      <c r="D5496" s="11">
        <v>4594006411</v>
      </c>
      <c r="E5496" s="11" t="s">
        <v>11851</v>
      </c>
      <c r="F5496" s="11" t="s">
        <v>11852</v>
      </c>
      <c r="G5496" s="11">
        <v>30.587399999999999</v>
      </c>
      <c r="H5496" s="11">
        <v>41.417000000000002</v>
      </c>
      <c r="I5496" s="11" t="s">
        <v>145</v>
      </c>
      <c r="J5496" s="11" t="s">
        <v>87</v>
      </c>
    </row>
    <row r="5497" spans="1:10">
      <c r="A5497" s="10" t="s">
        <v>247</v>
      </c>
      <c r="B5497" s="10" t="s">
        <v>303</v>
      </c>
      <c r="C5497" s="11">
        <v>1</v>
      </c>
      <c r="D5497" s="11">
        <v>4594120651</v>
      </c>
      <c r="E5497" s="11" t="s">
        <v>11853</v>
      </c>
      <c r="F5497" s="11" t="s">
        <v>11854</v>
      </c>
      <c r="G5497" s="11">
        <v>23.324200000000001</v>
      </c>
      <c r="H5497" s="11">
        <v>60.527000000000001</v>
      </c>
      <c r="I5497" s="11" t="s">
        <v>150</v>
      </c>
      <c r="J5497" s="11" t="s">
        <v>87</v>
      </c>
    </row>
    <row r="5498" spans="1:10">
      <c r="A5498" s="10" t="s">
        <v>237</v>
      </c>
      <c r="B5498" s="10" t="s">
        <v>293</v>
      </c>
      <c r="C5498" s="11">
        <v>1</v>
      </c>
      <c r="D5498" s="11">
        <v>4594068101</v>
      </c>
      <c r="E5498" s="11" t="s">
        <v>11855</v>
      </c>
      <c r="F5498" s="11" t="s">
        <v>11856</v>
      </c>
      <c r="G5498" s="11">
        <v>10.1351</v>
      </c>
      <c r="H5498" s="11">
        <v>21.167000000000002</v>
      </c>
      <c r="I5498" s="11" t="s">
        <v>155</v>
      </c>
      <c r="J5498" s="11" t="s">
        <v>87</v>
      </c>
    </row>
    <row r="5499" spans="1:10">
      <c r="A5499" s="10" t="s">
        <v>212</v>
      </c>
      <c r="B5499" s="10" t="s">
        <v>268</v>
      </c>
      <c r="C5499" s="11">
        <v>2</v>
      </c>
      <c r="D5499" s="11">
        <v>4593361581</v>
      </c>
      <c r="E5499" s="11" t="s">
        <v>11857</v>
      </c>
      <c r="F5499" s="11" t="s">
        <v>11858</v>
      </c>
      <c r="G5499" s="11">
        <v>33.376323999999997</v>
      </c>
      <c r="H5499" s="11">
        <v>7.1988000000000003</v>
      </c>
      <c r="I5499" s="11" t="s">
        <v>151</v>
      </c>
      <c r="J5499" s="11" t="s">
        <v>87</v>
      </c>
    </row>
    <row r="5500" spans="1:10">
      <c r="A5500" s="10" t="s">
        <v>211</v>
      </c>
      <c r="B5500" s="10" t="s">
        <v>267</v>
      </c>
      <c r="C5500" s="11">
        <v>1</v>
      </c>
      <c r="D5500" s="11">
        <v>4593471081</v>
      </c>
      <c r="E5500" s="11" t="s">
        <v>11859</v>
      </c>
      <c r="F5500" s="11" t="s">
        <v>11860</v>
      </c>
      <c r="G5500" s="11">
        <v>29.502818999999999</v>
      </c>
      <c r="H5500" s="11">
        <v>7.3757000000000001</v>
      </c>
      <c r="I5500" s="11" t="s">
        <v>151</v>
      </c>
      <c r="J5500" s="11" t="s">
        <v>87</v>
      </c>
    </row>
    <row r="5501" spans="1:10">
      <c r="A5501" s="10" t="s">
        <v>213</v>
      </c>
      <c r="B5501" s="10" t="s">
        <v>95</v>
      </c>
      <c r="C5501" s="11">
        <v>1</v>
      </c>
      <c r="D5501" s="11">
        <v>4594150451</v>
      </c>
      <c r="E5501" s="11" t="s">
        <v>11861</v>
      </c>
      <c r="F5501" s="11" t="s">
        <v>11862</v>
      </c>
      <c r="G5501" s="11">
        <v>38.4146</v>
      </c>
      <c r="H5501" s="11">
        <v>60.75</v>
      </c>
      <c r="I5501" s="11" t="s">
        <v>145</v>
      </c>
      <c r="J5501" s="11" t="s">
        <v>87</v>
      </c>
    </row>
    <row r="5502" spans="1:10">
      <c r="A5502" s="10" t="s">
        <v>243</v>
      </c>
      <c r="B5502" s="10" t="s">
        <v>299</v>
      </c>
      <c r="C5502" s="11">
        <v>1</v>
      </c>
      <c r="D5502" s="11">
        <v>4594176251</v>
      </c>
      <c r="E5502" s="11" t="s">
        <v>11863</v>
      </c>
      <c r="F5502" s="11" t="s">
        <v>11864</v>
      </c>
      <c r="G5502" s="11">
        <v>26.5532</v>
      </c>
      <c r="H5502" s="11">
        <v>53.192999999999998</v>
      </c>
      <c r="I5502" s="11" t="s">
        <v>150</v>
      </c>
      <c r="J5502" s="11" t="s">
        <v>87</v>
      </c>
    </row>
    <row r="5503" spans="1:10">
      <c r="A5503" s="10" t="s">
        <v>239</v>
      </c>
      <c r="B5503" s="10" t="s">
        <v>295</v>
      </c>
      <c r="C5503" s="11">
        <v>1</v>
      </c>
      <c r="D5503" s="11">
        <v>4594009141</v>
      </c>
      <c r="E5503" s="11" t="s">
        <v>11865</v>
      </c>
      <c r="F5503" s="11" t="s">
        <v>11866</v>
      </c>
      <c r="G5503" s="11">
        <v>10.205361</v>
      </c>
      <c r="H5503" s="11">
        <v>6.9284999999999997</v>
      </c>
      <c r="I5503" s="11" t="s">
        <v>151</v>
      </c>
      <c r="J5503" s="11" t="s">
        <v>87</v>
      </c>
    </row>
    <row r="5504" spans="1:10">
      <c r="A5504" s="10" t="s">
        <v>262</v>
      </c>
      <c r="B5504" s="10" t="s">
        <v>318</v>
      </c>
      <c r="C5504" s="11">
        <v>2</v>
      </c>
      <c r="D5504" s="11">
        <v>4593965791</v>
      </c>
      <c r="E5504" s="11" t="s">
        <v>11867</v>
      </c>
      <c r="F5504" s="11" t="s">
        <v>11868</v>
      </c>
      <c r="G5504" s="11">
        <v>13.624344000000001</v>
      </c>
      <c r="H5504" s="11">
        <v>6.9866000000000001</v>
      </c>
      <c r="I5504" s="11" t="s">
        <v>151</v>
      </c>
      <c r="J5504" s="11" t="s">
        <v>87</v>
      </c>
    </row>
    <row r="5505" spans="1:10">
      <c r="A5505" s="10" t="s">
        <v>237</v>
      </c>
      <c r="B5505" s="10" t="s">
        <v>293</v>
      </c>
      <c r="C5505" s="11">
        <v>1</v>
      </c>
      <c r="D5505" s="11">
        <v>4594220401</v>
      </c>
      <c r="E5505" s="11" t="s">
        <v>11869</v>
      </c>
      <c r="F5505" s="11" t="s">
        <v>11870</v>
      </c>
      <c r="G5505" s="11">
        <v>8.0877999999999997</v>
      </c>
      <c r="H5505" s="11">
        <v>11.686999999999999</v>
      </c>
      <c r="I5505" s="11" t="s">
        <v>150</v>
      </c>
      <c r="J5505" s="11" t="s">
        <v>87</v>
      </c>
    </row>
    <row r="5506" spans="1:10">
      <c r="A5506" s="10" t="s">
        <v>239</v>
      </c>
      <c r="B5506" s="10" t="s">
        <v>295</v>
      </c>
      <c r="C5506" s="11">
        <v>2</v>
      </c>
      <c r="D5506" s="11">
        <v>4594159961</v>
      </c>
      <c r="E5506" s="11" t="s">
        <v>11871</v>
      </c>
      <c r="F5506" s="11" t="s">
        <v>11872</v>
      </c>
      <c r="G5506" s="11">
        <v>9.6908770000000004</v>
      </c>
      <c r="H5506" s="11">
        <v>7.2016999999999998</v>
      </c>
      <c r="I5506" s="11" t="s">
        <v>146</v>
      </c>
      <c r="J5506" s="11" t="s">
        <v>87</v>
      </c>
    </row>
    <row r="5507" spans="1:10">
      <c r="A5507" s="10" t="s">
        <v>224</v>
      </c>
      <c r="B5507" s="10" t="s">
        <v>280</v>
      </c>
      <c r="C5507" s="11">
        <v>2</v>
      </c>
      <c r="D5507" s="11">
        <v>4592905861</v>
      </c>
      <c r="E5507" s="11" t="s">
        <v>11873</v>
      </c>
      <c r="F5507" s="11" t="s">
        <v>11874</v>
      </c>
      <c r="G5507" s="11">
        <v>59.608597000000003</v>
      </c>
      <c r="H5507" s="11">
        <v>7.0957999999999997</v>
      </c>
      <c r="I5507" s="11" t="s">
        <v>151</v>
      </c>
      <c r="J5507" s="11" t="s">
        <v>87</v>
      </c>
    </row>
    <row r="5508" spans="1:10">
      <c r="A5508" s="10" t="s">
        <v>242</v>
      </c>
      <c r="B5508" s="10" t="s">
        <v>298</v>
      </c>
      <c r="C5508" s="11">
        <v>2</v>
      </c>
      <c r="D5508" s="11">
        <v>4593296411</v>
      </c>
      <c r="E5508" s="11" t="s">
        <v>11875</v>
      </c>
      <c r="F5508" s="11" t="s">
        <v>11876</v>
      </c>
      <c r="G5508" s="11">
        <v>45.656010000000002</v>
      </c>
      <c r="H5508" s="11">
        <v>7.4103000000000003</v>
      </c>
      <c r="I5508" s="11" t="s">
        <v>151</v>
      </c>
      <c r="J5508" s="11" t="s">
        <v>87</v>
      </c>
    </row>
    <row r="5509" spans="1:10">
      <c r="A5509" s="10" t="s">
        <v>222</v>
      </c>
      <c r="B5509" s="10" t="s">
        <v>278</v>
      </c>
      <c r="C5509" s="11">
        <v>1</v>
      </c>
      <c r="D5509" s="11">
        <v>4594346111</v>
      </c>
      <c r="E5509" s="11" t="s">
        <v>11877</v>
      </c>
      <c r="F5509" s="11" t="s">
        <v>11878</v>
      </c>
      <c r="G5509" s="11">
        <v>36.953400000000002</v>
      </c>
      <c r="H5509" s="11">
        <v>61.048999999999999</v>
      </c>
      <c r="I5509" s="11" t="s">
        <v>150</v>
      </c>
      <c r="J5509" s="11" t="s">
        <v>87</v>
      </c>
    </row>
    <row r="5510" spans="1:10">
      <c r="A5510" s="10" t="s">
        <v>215</v>
      </c>
      <c r="B5510" s="10" t="s">
        <v>270</v>
      </c>
      <c r="C5510" s="11">
        <v>1</v>
      </c>
      <c r="D5510" s="11">
        <v>4594355481</v>
      </c>
      <c r="E5510" s="11" t="s">
        <v>11879</v>
      </c>
      <c r="F5510" s="11" t="s">
        <v>11880</v>
      </c>
      <c r="G5510" s="11">
        <v>5.4793289999999999</v>
      </c>
      <c r="H5510" s="11">
        <v>7.4630000000000001</v>
      </c>
      <c r="I5510" s="11" t="s">
        <v>151</v>
      </c>
      <c r="J5510" s="11" t="s">
        <v>87</v>
      </c>
    </row>
    <row r="5511" spans="1:10">
      <c r="A5511" s="10" t="s">
        <v>215</v>
      </c>
      <c r="B5511" s="10" t="s">
        <v>270</v>
      </c>
      <c r="C5511" s="11">
        <v>2</v>
      </c>
      <c r="D5511" s="11">
        <v>4593725771</v>
      </c>
      <c r="E5511" s="11" t="s">
        <v>11881</v>
      </c>
      <c r="F5511" s="11" t="s">
        <v>11882</v>
      </c>
      <c r="G5511" s="11">
        <v>29.852779000000002</v>
      </c>
      <c r="H5511" s="11">
        <v>7.5312000000000001</v>
      </c>
      <c r="I5511" s="11" t="s">
        <v>151</v>
      </c>
      <c r="J5511" s="11" t="s">
        <v>87</v>
      </c>
    </row>
    <row r="5512" spans="1:10">
      <c r="A5512" s="10" t="s">
        <v>238</v>
      </c>
      <c r="B5512" s="10" t="s">
        <v>294</v>
      </c>
      <c r="C5512" s="11">
        <v>1</v>
      </c>
      <c r="D5512" s="11">
        <v>4594097941</v>
      </c>
      <c r="E5512" s="11" t="s">
        <v>11883</v>
      </c>
      <c r="F5512" s="11" t="s">
        <v>11884</v>
      </c>
      <c r="G5512" s="11">
        <v>64.006598999999994</v>
      </c>
      <c r="H5512" s="11">
        <v>84.4</v>
      </c>
      <c r="I5512" s="11" t="s">
        <v>150</v>
      </c>
      <c r="J5512" s="11" t="s">
        <v>87</v>
      </c>
    </row>
    <row r="5513" spans="1:10">
      <c r="A5513" s="10" t="s">
        <v>257</v>
      </c>
      <c r="B5513" s="10" t="s">
        <v>313</v>
      </c>
      <c r="C5513" s="11">
        <v>1</v>
      </c>
      <c r="D5513" s="11">
        <v>4594125781</v>
      </c>
      <c r="E5513" s="11" t="s">
        <v>11885</v>
      </c>
      <c r="F5513" s="11" t="s">
        <v>11886</v>
      </c>
      <c r="G5513" s="11">
        <v>114.554604</v>
      </c>
      <c r="H5513" s="11">
        <v>103.54</v>
      </c>
      <c r="I5513" s="11" t="s">
        <v>150</v>
      </c>
      <c r="J5513" s="11" t="s">
        <v>87</v>
      </c>
    </row>
    <row r="5514" spans="1:10">
      <c r="A5514" s="10" t="s">
        <v>237</v>
      </c>
      <c r="B5514" s="10" t="s">
        <v>293</v>
      </c>
      <c r="C5514" s="11">
        <v>1</v>
      </c>
      <c r="D5514" s="11">
        <v>4594387951</v>
      </c>
      <c r="E5514" s="11" t="s">
        <v>11887</v>
      </c>
      <c r="F5514" s="11" t="s">
        <v>11888</v>
      </c>
      <c r="G5514" s="11">
        <v>37.999599000000003</v>
      </c>
      <c r="H5514" s="11">
        <v>49.491</v>
      </c>
      <c r="I5514" s="11" t="s">
        <v>156</v>
      </c>
      <c r="J5514" s="11" t="s">
        <v>87</v>
      </c>
    </row>
    <row r="5515" spans="1:10">
      <c r="A5515" s="10" t="s">
        <v>230</v>
      </c>
      <c r="B5515" s="10" t="s">
        <v>43</v>
      </c>
      <c r="C5515" s="11">
        <v>1</v>
      </c>
      <c r="D5515" s="11">
        <v>4593872641</v>
      </c>
      <c r="E5515" s="11" t="s">
        <v>11889</v>
      </c>
      <c r="F5515" s="11" t="s">
        <v>11890</v>
      </c>
      <c r="G5515" s="11">
        <v>25.362518000000001</v>
      </c>
      <c r="H5515" s="11">
        <v>6.0987999999999998</v>
      </c>
      <c r="I5515" s="11" t="s">
        <v>151</v>
      </c>
      <c r="J5515" s="11" t="s">
        <v>87</v>
      </c>
    </row>
    <row r="5516" spans="1:10">
      <c r="A5516" s="10" t="s">
        <v>237</v>
      </c>
      <c r="B5516" s="10" t="s">
        <v>293</v>
      </c>
      <c r="C5516" s="11">
        <v>1</v>
      </c>
      <c r="D5516" s="11">
        <v>4594580021</v>
      </c>
      <c r="E5516" s="11" t="s">
        <v>11891</v>
      </c>
      <c r="F5516" s="11" t="s">
        <v>11892</v>
      </c>
      <c r="G5516" s="11">
        <v>7.5956000000000001</v>
      </c>
      <c r="H5516" s="11">
        <v>30.414999999999999</v>
      </c>
      <c r="I5516" s="11" t="s">
        <v>145</v>
      </c>
      <c r="J5516" s="11" t="s">
        <v>87</v>
      </c>
    </row>
    <row r="5517" spans="1:10">
      <c r="A5517" s="10" t="s">
        <v>238</v>
      </c>
      <c r="B5517" s="10" t="s">
        <v>294</v>
      </c>
      <c r="C5517" s="11">
        <v>1</v>
      </c>
      <c r="D5517" s="11">
        <v>4594581931</v>
      </c>
      <c r="E5517" s="11" t="s">
        <v>11893</v>
      </c>
      <c r="F5517" s="11" t="s">
        <v>11894</v>
      </c>
      <c r="G5517" s="11">
        <v>61.506400999999997</v>
      </c>
      <c r="H5517" s="11">
        <v>91.872</v>
      </c>
      <c r="I5517" s="11" t="s">
        <v>150</v>
      </c>
      <c r="J5517" s="11" t="s">
        <v>87</v>
      </c>
    </row>
    <row r="5518" spans="1:10">
      <c r="A5518" s="10" t="s">
        <v>222</v>
      </c>
      <c r="B5518" s="10" t="s">
        <v>278</v>
      </c>
      <c r="C5518" s="11">
        <v>1</v>
      </c>
      <c r="D5518" s="11">
        <v>4594869681</v>
      </c>
      <c r="E5518" s="11" t="s">
        <v>11895</v>
      </c>
      <c r="F5518" s="11" t="s">
        <v>11896</v>
      </c>
      <c r="G5518" s="11">
        <v>59.820999</v>
      </c>
      <c r="H5518" s="11">
        <v>61.658999999999999</v>
      </c>
      <c r="I5518" s="11" t="s">
        <v>150</v>
      </c>
      <c r="J5518" s="11" t="s">
        <v>87</v>
      </c>
    </row>
    <row r="5519" spans="1:10">
      <c r="A5519" s="10" t="s">
        <v>238</v>
      </c>
      <c r="B5519" s="10" t="s">
        <v>294</v>
      </c>
      <c r="C5519" s="11">
        <v>1</v>
      </c>
      <c r="D5519" s="11">
        <v>4594774031</v>
      </c>
      <c r="E5519" s="11" t="s">
        <v>11897</v>
      </c>
      <c r="F5519" s="11" t="s">
        <v>11898</v>
      </c>
      <c r="G5519" s="11">
        <v>27.59</v>
      </c>
      <c r="H5519" s="11">
        <v>27.36</v>
      </c>
      <c r="I5519" s="11" t="s">
        <v>150</v>
      </c>
      <c r="J5519" s="11" t="s">
        <v>87</v>
      </c>
    </row>
    <row r="5520" spans="1:10">
      <c r="A5520" s="10" t="s">
        <v>262</v>
      </c>
      <c r="B5520" s="10" t="s">
        <v>318</v>
      </c>
      <c r="C5520" s="11">
        <v>2</v>
      </c>
      <c r="D5520" s="11">
        <v>4594671331</v>
      </c>
      <c r="E5520" s="11" t="s">
        <v>11899</v>
      </c>
      <c r="F5520" s="11" t="s">
        <v>11900</v>
      </c>
      <c r="G5520" s="11">
        <v>20.831451000000001</v>
      </c>
      <c r="H5520" s="11">
        <v>7.0305999999999997</v>
      </c>
      <c r="I5520" s="11" t="s">
        <v>145</v>
      </c>
      <c r="J5520" s="11" t="s">
        <v>87</v>
      </c>
    </row>
    <row r="5521" spans="1:10">
      <c r="A5521" s="10" t="s">
        <v>213</v>
      </c>
      <c r="B5521" s="10" t="s">
        <v>95</v>
      </c>
      <c r="C5521" s="11">
        <v>1</v>
      </c>
      <c r="D5521" s="11">
        <v>4594876611</v>
      </c>
      <c r="E5521" s="11" t="s">
        <v>11901</v>
      </c>
      <c r="F5521" s="11" t="s">
        <v>11902</v>
      </c>
      <c r="G5521" s="11">
        <v>48.375301</v>
      </c>
      <c r="H5521" s="11">
        <v>45.063000000000002</v>
      </c>
      <c r="I5521" s="11" t="s">
        <v>145</v>
      </c>
      <c r="J5521" s="11" t="s">
        <v>87</v>
      </c>
    </row>
    <row r="5522" spans="1:10">
      <c r="A5522" s="10" t="s">
        <v>237</v>
      </c>
      <c r="B5522" s="10" t="s">
        <v>293</v>
      </c>
      <c r="C5522" s="11">
        <v>1</v>
      </c>
      <c r="D5522" s="11">
        <v>4594750901</v>
      </c>
      <c r="E5522" s="11" t="s">
        <v>11903</v>
      </c>
      <c r="F5522" s="11" t="s">
        <v>11904</v>
      </c>
      <c r="G5522" s="11">
        <v>45.071998999999998</v>
      </c>
      <c r="H5522" s="11">
        <v>43.006999999999998</v>
      </c>
      <c r="I5522" s="11" t="s">
        <v>150</v>
      </c>
      <c r="J5522" s="11" t="s">
        <v>87</v>
      </c>
    </row>
    <row r="5523" spans="1:10">
      <c r="A5523" s="10" t="s">
        <v>238</v>
      </c>
      <c r="B5523" s="10" t="s">
        <v>294</v>
      </c>
      <c r="C5523" s="11">
        <v>1</v>
      </c>
      <c r="D5523" s="11">
        <v>4595072771</v>
      </c>
      <c r="E5523" s="11" t="s">
        <v>11905</v>
      </c>
      <c r="F5523" s="11" t="s">
        <v>11906</v>
      </c>
      <c r="G5523" s="11">
        <v>42.524399000000003</v>
      </c>
      <c r="H5523" s="11">
        <v>57.759</v>
      </c>
      <c r="I5523" s="11" t="s">
        <v>145</v>
      </c>
      <c r="J5523" s="11" t="s">
        <v>87</v>
      </c>
    </row>
    <row r="5524" spans="1:10">
      <c r="A5524" s="10" t="s">
        <v>237</v>
      </c>
      <c r="B5524" s="10" t="s">
        <v>293</v>
      </c>
      <c r="C5524" s="11">
        <v>1</v>
      </c>
      <c r="D5524" s="11">
        <v>4595084731</v>
      </c>
      <c r="E5524" s="11" t="s">
        <v>11907</v>
      </c>
      <c r="F5524" s="11" t="s">
        <v>11908</v>
      </c>
      <c r="G5524" s="11">
        <v>39.956501000000003</v>
      </c>
      <c r="H5524" s="11">
        <v>28.875</v>
      </c>
      <c r="I5524" s="11" t="s">
        <v>145</v>
      </c>
      <c r="J5524" s="11" t="s">
        <v>87</v>
      </c>
    </row>
    <row r="5525" spans="1:10">
      <c r="A5525" s="10" t="s">
        <v>239</v>
      </c>
      <c r="B5525" s="10" t="s">
        <v>295</v>
      </c>
      <c r="C5525" s="11">
        <v>1</v>
      </c>
      <c r="D5525" s="11">
        <v>4595016261</v>
      </c>
      <c r="E5525" s="11" t="s">
        <v>11909</v>
      </c>
      <c r="F5525" s="11" t="s">
        <v>11910</v>
      </c>
      <c r="G5525" s="11">
        <v>16.496302</v>
      </c>
      <c r="H5525" s="11">
        <v>6.7804000000000002</v>
      </c>
      <c r="I5525" s="11" t="s">
        <v>151</v>
      </c>
      <c r="J5525" s="11" t="s">
        <v>87</v>
      </c>
    </row>
    <row r="5526" spans="1:10">
      <c r="A5526" s="10" t="s">
        <v>90</v>
      </c>
      <c r="B5526" s="10" t="s">
        <v>91</v>
      </c>
      <c r="C5526" s="11">
        <v>2</v>
      </c>
      <c r="D5526" s="11">
        <v>4594476751</v>
      </c>
      <c r="E5526" s="11" t="s">
        <v>11911</v>
      </c>
      <c r="F5526" s="11" t="s">
        <v>11912</v>
      </c>
      <c r="G5526" s="11">
        <v>39.744408</v>
      </c>
      <c r="H5526" s="11">
        <v>7.2723000000000004</v>
      </c>
      <c r="I5526" s="11" t="s">
        <v>151</v>
      </c>
      <c r="J5526" s="11" t="s">
        <v>87</v>
      </c>
    </row>
    <row r="5527" spans="1:10">
      <c r="A5527" s="10" t="s">
        <v>238</v>
      </c>
      <c r="B5527" s="10" t="s">
        <v>294</v>
      </c>
      <c r="C5527" s="11">
        <v>1</v>
      </c>
      <c r="D5527" s="11">
        <v>4595210841</v>
      </c>
      <c r="E5527" s="11" t="s">
        <v>11913</v>
      </c>
      <c r="F5527" s="11" t="s">
        <v>11914</v>
      </c>
      <c r="G5527" s="11">
        <v>7.1832000000000003</v>
      </c>
      <c r="H5527" s="11">
        <v>72.599000000000004</v>
      </c>
      <c r="I5527" s="11" t="s">
        <v>145</v>
      </c>
      <c r="J5527" s="11" t="s">
        <v>87</v>
      </c>
    </row>
    <row r="5528" spans="1:10">
      <c r="A5528" s="10" t="s">
        <v>234</v>
      </c>
      <c r="B5528" s="10" t="s">
        <v>290</v>
      </c>
      <c r="C5528" s="11">
        <v>1</v>
      </c>
      <c r="D5528" s="11">
        <v>4595191901</v>
      </c>
      <c r="E5528" s="11" t="s">
        <v>11915</v>
      </c>
      <c r="F5528" s="11" t="s">
        <v>11916</v>
      </c>
      <c r="G5528" s="11">
        <v>41.049098999999998</v>
      </c>
      <c r="H5528" s="11">
        <v>45.183</v>
      </c>
      <c r="I5528" s="11" t="s">
        <v>150</v>
      </c>
      <c r="J5528" s="11" t="s">
        <v>87</v>
      </c>
    </row>
    <row r="5529" spans="1:10">
      <c r="A5529" s="10" t="s">
        <v>244</v>
      </c>
      <c r="B5529" s="10" t="s">
        <v>300</v>
      </c>
      <c r="C5529" s="11">
        <v>1</v>
      </c>
      <c r="D5529" s="11">
        <v>4595216691</v>
      </c>
      <c r="E5529" s="11" t="s">
        <v>11917</v>
      </c>
      <c r="F5529" s="11" t="s">
        <v>11918</v>
      </c>
      <c r="G5529" s="11">
        <v>38.273899</v>
      </c>
      <c r="H5529" s="11">
        <v>73.260000000000005</v>
      </c>
      <c r="I5529" s="11" t="s">
        <v>157</v>
      </c>
      <c r="J5529" s="11" t="s">
        <v>87</v>
      </c>
    </row>
    <row r="5530" spans="1:10">
      <c r="A5530" s="10" t="s">
        <v>243</v>
      </c>
      <c r="B5530" s="10" t="s">
        <v>299</v>
      </c>
      <c r="C5530" s="11">
        <v>1</v>
      </c>
      <c r="D5530" s="11">
        <v>4595224691</v>
      </c>
      <c r="E5530" s="11" t="s">
        <v>11919</v>
      </c>
      <c r="F5530" s="11" t="s">
        <v>11920</v>
      </c>
      <c r="G5530" s="11">
        <v>27.4802</v>
      </c>
      <c r="H5530" s="11">
        <v>52.607999999999997</v>
      </c>
      <c r="I5530" s="11" t="s">
        <v>145</v>
      </c>
      <c r="J5530" s="11" t="s">
        <v>87</v>
      </c>
    </row>
    <row r="5531" spans="1:10">
      <c r="A5531" s="10" t="s">
        <v>250</v>
      </c>
      <c r="B5531" s="10" t="s">
        <v>306</v>
      </c>
      <c r="C5531" s="11">
        <v>2</v>
      </c>
      <c r="D5531" s="11">
        <v>4594424901</v>
      </c>
      <c r="E5531" s="11" t="s">
        <v>11921</v>
      </c>
      <c r="F5531" s="11" t="s">
        <v>11922</v>
      </c>
      <c r="G5531" s="11">
        <v>41.883834999999998</v>
      </c>
      <c r="H5531" s="11">
        <v>7.0621</v>
      </c>
      <c r="I5531" s="11" t="s">
        <v>145</v>
      </c>
      <c r="J5531" s="11" t="s">
        <v>87</v>
      </c>
    </row>
    <row r="5532" spans="1:10">
      <c r="A5532" s="10" t="s">
        <v>238</v>
      </c>
      <c r="B5532" s="10" t="s">
        <v>294</v>
      </c>
      <c r="C5532" s="11">
        <v>1</v>
      </c>
      <c r="D5532" s="11">
        <v>4595258641</v>
      </c>
      <c r="E5532" s="11" t="s">
        <v>11923</v>
      </c>
      <c r="F5532" s="11" t="s">
        <v>11924</v>
      </c>
      <c r="G5532" s="11">
        <v>39.068401000000001</v>
      </c>
      <c r="H5532" s="11">
        <v>103.90300000000001</v>
      </c>
      <c r="I5532" s="11" t="s">
        <v>145</v>
      </c>
      <c r="J5532" s="11" t="s">
        <v>87</v>
      </c>
    </row>
    <row r="5533" spans="1:10">
      <c r="A5533" s="10" t="s">
        <v>246</v>
      </c>
      <c r="B5533" s="10" t="s">
        <v>302</v>
      </c>
      <c r="C5533" s="11">
        <v>1</v>
      </c>
      <c r="D5533" s="11">
        <v>4595320101</v>
      </c>
      <c r="E5533" s="11" t="s">
        <v>11925</v>
      </c>
      <c r="F5533" s="11" t="s">
        <v>11926</v>
      </c>
      <c r="G5533" s="11">
        <v>3.5036999999999998</v>
      </c>
      <c r="H5533" s="11">
        <v>27.298999999999999</v>
      </c>
      <c r="I5533" s="11" t="s">
        <v>150</v>
      </c>
      <c r="J5533" s="11" t="s">
        <v>87</v>
      </c>
    </row>
    <row r="5534" spans="1:10">
      <c r="A5534" s="10" t="s">
        <v>239</v>
      </c>
      <c r="B5534" s="10" t="s">
        <v>295</v>
      </c>
      <c r="C5534" s="11">
        <v>1</v>
      </c>
      <c r="D5534" s="11">
        <v>4595325601</v>
      </c>
      <c r="E5534" s="11" t="s">
        <v>11927</v>
      </c>
      <c r="F5534" s="11" t="s">
        <v>11928</v>
      </c>
      <c r="G5534" s="11">
        <v>2.294225</v>
      </c>
      <c r="H5534" s="11">
        <v>7.2305999999999999</v>
      </c>
      <c r="I5534" s="11" t="s">
        <v>151</v>
      </c>
      <c r="J5534" s="11" t="s">
        <v>87</v>
      </c>
    </row>
    <row r="5535" spans="1:10">
      <c r="A5535" s="10" t="s">
        <v>230</v>
      </c>
      <c r="B5535" s="10" t="s">
        <v>43</v>
      </c>
      <c r="C5535" s="11">
        <v>1</v>
      </c>
      <c r="D5535" s="11">
        <v>4594679261</v>
      </c>
      <c r="E5535" s="11" t="s">
        <v>11929</v>
      </c>
      <c r="F5535" s="11" t="s">
        <v>11930</v>
      </c>
      <c r="G5535" s="11">
        <v>38.792197999999999</v>
      </c>
      <c r="H5535" s="11">
        <v>6.4545000000000003</v>
      </c>
      <c r="I5535" s="11" t="s">
        <v>151</v>
      </c>
      <c r="J5535" s="11" t="s">
        <v>87</v>
      </c>
    </row>
    <row r="5536" spans="1:10">
      <c r="A5536" s="10" t="s">
        <v>239</v>
      </c>
      <c r="B5536" s="10" t="s">
        <v>295</v>
      </c>
      <c r="C5536" s="11">
        <v>2</v>
      </c>
      <c r="D5536" s="11">
        <v>4595376521</v>
      </c>
      <c r="E5536" s="11" t="s">
        <v>11931</v>
      </c>
      <c r="F5536" s="11" t="s">
        <v>11932</v>
      </c>
      <c r="G5536" s="11">
        <v>0</v>
      </c>
      <c r="H5536" s="11">
        <v>0</v>
      </c>
      <c r="I5536" s="11" t="s">
        <v>146</v>
      </c>
      <c r="J5536" s="11" t="s">
        <v>87</v>
      </c>
    </row>
    <row r="5537" spans="1:10">
      <c r="A5537" s="10" t="s">
        <v>239</v>
      </c>
      <c r="B5537" s="10" t="s">
        <v>295</v>
      </c>
      <c r="C5537" s="11">
        <v>2</v>
      </c>
      <c r="D5537" s="11">
        <v>4595383031</v>
      </c>
      <c r="E5537" s="11" t="s">
        <v>11933</v>
      </c>
      <c r="F5537" s="11" t="s">
        <v>11934</v>
      </c>
      <c r="G5537" s="11">
        <v>0</v>
      </c>
      <c r="H5537" s="11">
        <v>0</v>
      </c>
      <c r="I5537" s="11" t="s">
        <v>151</v>
      </c>
      <c r="J5537" s="11" t="s">
        <v>87</v>
      </c>
    </row>
    <row r="5538" spans="1:10">
      <c r="A5538" s="10" t="s">
        <v>239</v>
      </c>
      <c r="B5538" s="10" t="s">
        <v>295</v>
      </c>
      <c r="C5538" s="11">
        <v>1</v>
      </c>
      <c r="D5538" s="11">
        <v>4595390911</v>
      </c>
      <c r="E5538" s="11" t="s">
        <v>11935</v>
      </c>
      <c r="F5538" s="11" t="s">
        <v>11936</v>
      </c>
      <c r="G5538" s="11">
        <v>0</v>
      </c>
      <c r="H5538" s="11">
        <v>0</v>
      </c>
      <c r="I5538" s="11" t="s">
        <v>151</v>
      </c>
      <c r="J5538" s="11" t="s">
        <v>87</v>
      </c>
    </row>
    <row r="5539" spans="1:10">
      <c r="A5539" s="10" t="s">
        <v>239</v>
      </c>
      <c r="B5539" s="10" t="s">
        <v>295</v>
      </c>
      <c r="C5539" s="11">
        <v>1</v>
      </c>
      <c r="D5539" s="11">
        <v>4595416421</v>
      </c>
      <c r="E5539" s="11" t="s">
        <v>11937</v>
      </c>
      <c r="F5539" s="11" t="s">
        <v>11938</v>
      </c>
      <c r="G5539" s="11">
        <v>0</v>
      </c>
      <c r="H5539" s="11">
        <v>0</v>
      </c>
      <c r="I5539" s="11" t="s">
        <v>146</v>
      </c>
      <c r="J5539" s="11" t="s">
        <v>87</v>
      </c>
    </row>
    <row r="5540" spans="1:10">
      <c r="A5540" s="10" t="s">
        <v>237</v>
      </c>
      <c r="B5540" s="10" t="s">
        <v>293</v>
      </c>
      <c r="C5540" s="11">
        <v>1</v>
      </c>
      <c r="D5540" s="11">
        <v>4595321941</v>
      </c>
      <c r="E5540" s="11" t="s">
        <v>11939</v>
      </c>
      <c r="F5540" s="11" t="s">
        <v>11940</v>
      </c>
      <c r="G5540" s="11">
        <v>43.594501000000001</v>
      </c>
      <c r="H5540" s="11">
        <v>82.8</v>
      </c>
      <c r="I5540" s="11" t="s">
        <v>156</v>
      </c>
      <c r="J5540" s="11" t="s">
        <v>87</v>
      </c>
    </row>
    <row r="5541" spans="1:10">
      <c r="A5541" s="10" t="s">
        <v>239</v>
      </c>
      <c r="B5541" s="10" t="s">
        <v>295</v>
      </c>
      <c r="C5541" s="11">
        <v>1</v>
      </c>
      <c r="D5541" s="11">
        <v>4595426371</v>
      </c>
      <c r="E5541" s="11" t="s">
        <v>11941</v>
      </c>
      <c r="F5541" s="11" t="s">
        <v>11942</v>
      </c>
      <c r="G5541" s="11">
        <v>0.70960400000000001</v>
      </c>
      <c r="H5541" s="11">
        <v>7.2934000000000001</v>
      </c>
      <c r="I5541" s="11" t="s">
        <v>151</v>
      </c>
      <c r="J5541" s="11" t="s">
        <v>87</v>
      </c>
    </row>
    <row r="5542" spans="1:10">
      <c r="A5542" s="10" t="s">
        <v>238</v>
      </c>
      <c r="B5542" s="10" t="s">
        <v>294</v>
      </c>
      <c r="C5542" s="11">
        <v>1</v>
      </c>
      <c r="D5542" s="11">
        <v>4595340231</v>
      </c>
      <c r="E5542" s="11" t="s">
        <v>11943</v>
      </c>
      <c r="F5542" s="11" t="s">
        <v>11944</v>
      </c>
      <c r="G5542" s="11">
        <v>31.668800000000001</v>
      </c>
      <c r="H5542" s="11">
        <v>56.7</v>
      </c>
      <c r="I5542" s="11" t="s">
        <v>146</v>
      </c>
      <c r="J5542" s="11" t="s">
        <v>87</v>
      </c>
    </row>
    <row r="5543" spans="1:10">
      <c r="A5543" s="10" t="s">
        <v>243</v>
      </c>
      <c r="B5543" s="10" t="s">
        <v>299</v>
      </c>
      <c r="C5543" s="11">
        <v>1</v>
      </c>
      <c r="D5543" s="11">
        <v>4595394221</v>
      </c>
      <c r="E5543" s="11" t="s">
        <v>11945</v>
      </c>
      <c r="F5543" s="11" t="s">
        <v>11946</v>
      </c>
      <c r="G5543" s="11">
        <v>28.628900999999999</v>
      </c>
      <c r="H5543" s="11">
        <v>68.067999999999998</v>
      </c>
      <c r="I5543" s="11" t="s">
        <v>145</v>
      </c>
      <c r="J5543" s="11" t="s">
        <v>87</v>
      </c>
    </row>
    <row r="5544" spans="1:10">
      <c r="A5544" s="10" t="s">
        <v>263</v>
      </c>
      <c r="B5544" s="10" t="s">
        <v>319</v>
      </c>
      <c r="C5544" s="11">
        <v>1</v>
      </c>
      <c r="D5544" s="11">
        <v>4594266701</v>
      </c>
      <c r="E5544" s="11" t="s">
        <v>11947</v>
      </c>
      <c r="F5544" s="11" t="s">
        <v>11948</v>
      </c>
      <c r="G5544" s="11">
        <v>35.118586999999998</v>
      </c>
      <c r="H5544" s="11">
        <v>7.1193999999999997</v>
      </c>
      <c r="I5544" s="11" t="s">
        <v>151</v>
      </c>
      <c r="J5544" s="11" t="s">
        <v>87</v>
      </c>
    </row>
    <row r="5545" spans="1:10">
      <c r="A5545" s="10" t="s">
        <v>252</v>
      </c>
      <c r="B5545" s="10" t="s">
        <v>308</v>
      </c>
      <c r="C5545" s="11">
        <v>1</v>
      </c>
      <c r="D5545" s="11">
        <v>4595542981</v>
      </c>
      <c r="E5545" s="11" t="s">
        <v>11949</v>
      </c>
      <c r="F5545" s="11" t="s">
        <v>11950</v>
      </c>
      <c r="G5545" s="11">
        <v>4.8178900000000002</v>
      </c>
      <c r="H5545" s="11">
        <v>7.6632999999999996</v>
      </c>
      <c r="I5545" s="11" t="s">
        <v>151</v>
      </c>
      <c r="J5545" s="11" t="s">
        <v>87</v>
      </c>
    </row>
    <row r="5546" spans="1:10">
      <c r="A5546" s="10" t="s">
        <v>240</v>
      </c>
      <c r="B5546" s="10" t="s">
        <v>296</v>
      </c>
      <c r="C5546" s="11">
        <v>2</v>
      </c>
      <c r="D5546" s="11">
        <v>4594878381</v>
      </c>
      <c r="E5546" s="11" t="s">
        <v>11951</v>
      </c>
      <c r="F5546" s="11" t="s">
        <v>11952</v>
      </c>
      <c r="G5546" s="11">
        <v>39.602328999999997</v>
      </c>
      <c r="H5546" s="11">
        <v>6.9061000000000003</v>
      </c>
      <c r="I5546" s="11" t="s">
        <v>151</v>
      </c>
      <c r="J5546" s="11" t="s">
        <v>87</v>
      </c>
    </row>
    <row r="5547" spans="1:10">
      <c r="A5547" s="10" t="s">
        <v>103</v>
      </c>
      <c r="B5547" s="10" t="s">
        <v>104</v>
      </c>
      <c r="C5547" s="11">
        <v>1</v>
      </c>
      <c r="D5547" s="11">
        <v>4595619611</v>
      </c>
      <c r="E5547" s="11" t="s">
        <v>11953</v>
      </c>
      <c r="F5547" s="11" t="s">
        <v>11954</v>
      </c>
      <c r="G5547" s="11">
        <v>14.3627</v>
      </c>
      <c r="H5547" s="11">
        <v>45.63</v>
      </c>
      <c r="I5547" s="11" t="s">
        <v>150</v>
      </c>
      <c r="J5547" s="11" t="s">
        <v>87</v>
      </c>
    </row>
    <row r="5548" spans="1:10">
      <c r="A5548" s="10" t="s">
        <v>262</v>
      </c>
      <c r="B5548" s="10" t="s">
        <v>318</v>
      </c>
      <c r="C5548" s="11">
        <v>2</v>
      </c>
      <c r="D5548" s="11">
        <v>4595296981</v>
      </c>
      <c r="E5548" s="11" t="s">
        <v>11955</v>
      </c>
      <c r="F5548" s="11" t="s">
        <v>11956</v>
      </c>
      <c r="G5548" s="11">
        <v>14.85923</v>
      </c>
      <c r="H5548" s="11">
        <v>7.0381</v>
      </c>
      <c r="I5548" s="11" t="s">
        <v>151</v>
      </c>
      <c r="J5548" s="11" t="s">
        <v>87</v>
      </c>
    </row>
    <row r="5549" spans="1:10">
      <c r="A5549" s="10" t="s">
        <v>241</v>
      </c>
      <c r="B5549" s="10" t="s">
        <v>297</v>
      </c>
      <c r="C5549" s="11">
        <v>2</v>
      </c>
      <c r="D5549" s="11">
        <v>4595586951</v>
      </c>
      <c r="E5549" s="11" t="s">
        <v>11957</v>
      </c>
      <c r="F5549" s="11" t="s">
        <v>11958</v>
      </c>
      <c r="G5549" s="11">
        <v>5.2554109999999996</v>
      </c>
      <c r="H5549" s="11">
        <v>6.0270000000000001</v>
      </c>
      <c r="I5549" s="11" t="s">
        <v>151</v>
      </c>
      <c r="J5549" s="11" t="s">
        <v>87</v>
      </c>
    </row>
    <row r="5550" spans="1:10">
      <c r="A5550" s="10" t="s">
        <v>243</v>
      </c>
      <c r="B5550" s="10" t="s">
        <v>299</v>
      </c>
      <c r="C5550" s="11">
        <v>1</v>
      </c>
      <c r="D5550" s="11">
        <v>4595620191</v>
      </c>
      <c r="E5550" s="11" t="s">
        <v>11959</v>
      </c>
      <c r="F5550" s="11" t="s">
        <v>11960</v>
      </c>
      <c r="G5550" s="11">
        <v>41.688899999999997</v>
      </c>
      <c r="H5550" s="11">
        <v>76.216999999999999</v>
      </c>
      <c r="I5550" s="11" t="s">
        <v>156</v>
      </c>
      <c r="J5550" s="11" t="s">
        <v>87</v>
      </c>
    </row>
    <row r="5551" spans="1:10">
      <c r="A5551" s="10" t="s">
        <v>223</v>
      </c>
      <c r="B5551" s="10" t="s">
        <v>279</v>
      </c>
      <c r="C5551" s="11">
        <v>1</v>
      </c>
      <c r="D5551" s="11">
        <v>4593300001</v>
      </c>
      <c r="E5551" s="11" t="s">
        <v>11961</v>
      </c>
      <c r="F5551" s="11" t="s">
        <v>11962</v>
      </c>
      <c r="G5551" s="11">
        <v>53.015610000000002</v>
      </c>
      <c r="H5551" s="11">
        <v>7.3825000000000003</v>
      </c>
      <c r="I5551" s="11" t="s">
        <v>151</v>
      </c>
      <c r="J5551" s="11" t="s">
        <v>87</v>
      </c>
    </row>
    <row r="5552" spans="1:10">
      <c r="A5552" s="10" t="s">
        <v>237</v>
      </c>
      <c r="B5552" s="10" t="s">
        <v>293</v>
      </c>
      <c r="C5552" s="11">
        <v>1</v>
      </c>
      <c r="D5552" s="11">
        <v>4595565001</v>
      </c>
      <c r="E5552" s="11" t="s">
        <v>11963</v>
      </c>
      <c r="F5552" s="11" t="s">
        <v>11964</v>
      </c>
      <c r="G5552" s="11">
        <v>65.936599999999999</v>
      </c>
      <c r="H5552" s="11">
        <v>74.198999999999998</v>
      </c>
      <c r="I5552" s="11" t="s">
        <v>150</v>
      </c>
      <c r="J5552" s="11" t="s">
        <v>87</v>
      </c>
    </row>
    <row r="5553" spans="1:10">
      <c r="A5553" s="10" t="s">
        <v>213</v>
      </c>
      <c r="B5553" s="10" t="s">
        <v>95</v>
      </c>
      <c r="C5553" s="11">
        <v>1</v>
      </c>
      <c r="D5553" s="11">
        <v>4595769011</v>
      </c>
      <c r="E5553" s="11" t="s">
        <v>11965</v>
      </c>
      <c r="F5553" s="11" t="s">
        <v>11966</v>
      </c>
      <c r="G5553" s="11">
        <v>11.960699999999999</v>
      </c>
      <c r="H5553" s="11">
        <v>61.73</v>
      </c>
      <c r="I5553" s="11" t="s">
        <v>150</v>
      </c>
      <c r="J5553" s="11" t="s">
        <v>87</v>
      </c>
    </row>
    <row r="5554" spans="1:10">
      <c r="A5554" s="10" t="s">
        <v>255</v>
      </c>
      <c r="B5554" s="10" t="s">
        <v>311</v>
      </c>
      <c r="C5554" s="11">
        <v>1</v>
      </c>
      <c r="D5554" s="11">
        <v>4595282901</v>
      </c>
      <c r="E5554" s="11" t="s">
        <v>11967</v>
      </c>
      <c r="F5554" s="11" t="s">
        <v>11968</v>
      </c>
      <c r="G5554" s="11">
        <v>26.364840999999998</v>
      </c>
      <c r="H5554" s="11">
        <v>7.5633999999999997</v>
      </c>
      <c r="I5554" s="11" t="s">
        <v>151</v>
      </c>
      <c r="J5554" s="11" t="s">
        <v>87</v>
      </c>
    </row>
    <row r="5555" spans="1:10">
      <c r="A5555" s="10" t="s">
        <v>244</v>
      </c>
      <c r="B5555" s="10" t="s">
        <v>300</v>
      </c>
      <c r="C5555" s="11">
        <v>1</v>
      </c>
      <c r="D5555" s="11">
        <v>4595909101</v>
      </c>
      <c r="E5555" s="11" t="s">
        <v>11969</v>
      </c>
      <c r="F5555" s="11" t="s">
        <v>11970</v>
      </c>
      <c r="G5555" s="11">
        <v>3.0455000000000001</v>
      </c>
      <c r="H5555" s="11">
        <v>27.222000000000001</v>
      </c>
      <c r="I5555" s="11" t="s">
        <v>150</v>
      </c>
      <c r="J5555" s="11" t="s">
        <v>87</v>
      </c>
    </row>
    <row r="5556" spans="1:10">
      <c r="A5556" s="10" t="s">
        <v>238</v>
      </c>
      <c r="B5556" s="10" t="s">
        <v>294</v>
      </c>
      <c r="C5556" s="11">
        <v>1</v>
      </c>
      <c r="D5556" s="11">
        <v>4595675111</v>
      </c>
      <c r="E5556" s="11" t="s">
        <v>11971</v>
      </c>
      <c r="F5556" s="11" t="s">
        <v>11972</v>
      </c>
      <c r="G5556" s="11">
        <v>68.677199999999999</v>
      </c>
      <c r="H5556" s="11">
        <v>75.42</v>
      </c>
      <c r="I5556" s="11" t="s">
        <v>145</v>
      </c>
      <c r="J5556" s="11" t="s">
        <v>87</v>
      </c>
    </row>
    <row r="5557" spans="1:10">
      <c r="A5557" s="10" t="s">
        <v>225</v>
      </c>
      <c r="B5557" s="10" t="s">
        <v>281</v>
      </c>
      <c r="C5557" s="11">
        <v>2</v>
      </c>
      <c r="D5557" s="11">
        <v>4595451991</v>
      </c>
      <c r="E5557" s="11" t="s">
        <v>11973</v>
      </c>
      <c r="F5557" s="11" t="s">
        <v>11974</v>
      </c>
      <c r="G5557" s="11">
        <v>10.19496</v>
      </c>
      <c r="H5557" s="11">
        <v>7.2195</v>
      </c>
      <c r="I5557" s="11" t="s">
        <v>145</v>
      </c>
      <c r="J5557" s="11" t="s">
        <v>87</v>
      </c>
    </row>
    <row r="5558" spans="1:10">
      <c r="A5558" s="10" t="s">
        <v>258</v>
      </c>
      <c r="B5558" s="10" t="s">
        <v>314</v>
      </c>
      <c r="C5558" s="11">
        <v>1</v>
      </c>
      <c r="D5558" s="11">
        <v>4595775621</v>
      </c>
      <c r="E5558" s="11" t="s">
        <v>11975</v>
      </c>
      <c r="F5558" s="11" t="s">
        <v>11976</v>
      </c>
      <c r="G5558" s="11">
        <v>70.699202999999997</v>
      </c>
      <c r="H5558" s="11">
        <v>89.646000000000001</v>
      </c>
      <c r="I5558" s="11" t="s">
        <v>150</v>
      </c>
      <c r="J5558" s="11" t="s">
        <v>87</v>
      </c>
    </row>
    <row r="5559" spans="1:10">
      <c r="A5559" s="10" t="s">
        <v>243</v>
      </c>
      <c r="B5559" s="10" t="s">
        <v>299</v>
      </c>
      <c r="C5559" s="11">
        <v>1</v>
      </c>
      <c r="D5559" s="11">
        <v>4595886531</v>
      </c>
      <c r="E5559" s="11" t="s">
        <v>11977</v>
      </c>
      <c r="F5559" s="11" t="s">
        <v>11978</v>
      </c>
      <c r="G5559" s="11">
        <v>33.677601000000003</v>
      </c>
      <c r="H5559" s="11">
        <v>72.495999999999995</v>
      </c>
      <c r="I5559" s="11" t="s">
        <v>145</v>
      </c>
      <c r="J5559" s="11" t="s">
        <v>87</v>
      </c>
    </row>
    <row r="5560" spans="1:10">
      <c r="A5560" s="10" t="s">
        <v>246</v>
      </c>
      <c r="B5560" s="10" t="s">
        <v>302</v>
      </c>
      <c r="C5560" s="11">
        <v>1</v>
      </c>
      <c r="D5560" s="11">
        <v>4595893041</v>
      </c>
      <c r="E5560" s="11" t="s">
        <v>11979</v>
      </c>
      <c r="F5560" s="11" t="s">
        <v>11980</v>
      </c>
      <c r="G5560" s="11">
        <v>17.829398999999999</v>
      </c>
      <c r="H5560" s="11">
        <v>49.457000000000001</v>
      </c>
      <c r="I5560" s="11" t="s">
        <v>156</v>
      </c>
      <c r="J5560" s="11" t="s">
        <v>87</v>
      </c>
    </row>
    <row r="5561" spans="1:10">
      <c r="A5561" s="10" t="s">
        <v>247</v>
      </c>
      <c r="B5561" s="10" t="s">
        <v>303</v>
      </c>
      <c r="C5561" s="11">
        <v>1</v>
      </c>
      <c r="D5561" s="11">
        <v>4595900911</v>
      </c>
      <c r="E5561" s="11" t="s">
        <v>11981</v>
      </c>
      <c r="F5561" s="11" t="s">
        <v>11982</v>
      </c>
      <c r="G5561" s="11">
        <v>29.427</v>
      </c>
      <c r="H5561" s="11">
        <v>60.293999999999997</v>
      </c>
      <c r="I5561" s="11" t="s">
        <v>150</v>
      </c>
      <c r="J5561" s="11" t="s">
        <v>87</v>
      </c>
    </row>
    <row r="5562" spans="1:10">
      <c r="A5562" s="10" t="s">
        <v>213</v>
      </c>
      <c r="B5562" s="10" t="s">
        <v>95</v>
      </c>
      <c r="C5562" s="11">
        <v>1</v>
      </c>
      <c r="D5562" s="11">
        <v>4596073291</v>
      </c>
      <c r="E5562" s="11" t="s">
        <v>11983</v>
      </c>
      <c r="F5562" s="11" t="s">
        <v>11984</v>
      </c>
      <c r="G5562" s="11">
        <v>40.156601000000002</v>
      </c>
      <c r="H5562" s="11">
        <v>88.16</v>
      </c>
      <c r="I5562" s="11" t="s">
        <v>150</v>
      </c>
      <c r="J5562" s="11" t="s">
        <v>87</v>
      </c>
    </row>
    <row r="5563" spans="1:10">
      <c r="A5563" s="10" t="s">
        <v>236</v>
      </c>
      <c r="B5563" s="10" t="s">
        <v>292</v>
      </c>
      <c r="C5563" s="11">
        <v>1</v>
      </c>
      <c r="D5563" s="11">
        <v>4595870451</v>
      </c>
      <c r="E5563" s="11" t="s">
        <v>11985</v>
      </c>
      <c r="F5563" s="11" t="s">
        <v>11986</v>
      </c>
      <c r="G5563" s="11">
        <v>10.679232000000001</v>
      </c>
      <c r="H5563" s="11">
        <v>6.5042999999999997</v>
      </c>
      <c r="I5563" s="11" t="s">
        <v>145</v>
      </c>
      <c r="J5563" s="11" t="s">
        <v>87</v>
      </c>
    </row>
    <row r="5564" spans="1:10">
      <c r="A5564" s="10" t="s">
        <v>215</v>
      </c>
      <c r="B5564" s="10" t="s">
        <v>270</v>
      </c>
      <c r="C5564" s="11">
        <v>2</v>
      </c>
      <c r="D5564" s="11">
        <v>4596187271</v>
      </c>
      <c r="E5564" s="11" t="s">
        <v>11987</v>
      </c>
      <c r="F5564" s="11" t="s">
        <v>11988</v>
      </c>
      <c r="G5564" s="11">
        <v>4.5068869999999999</v>
      </c>
      <c r="H5564" s="11">
        <v>7.2272999999999996</v>
      </c>
      <c r="I5564" s="11" t="s">
        <v>145</v>
      </c>
      <c r="J5564" s="11" t="s">
        <v>87</v>
      </c>
    </row>
    <row r="5565" spans="1:10">
      <c r="A5565" s="10" t="s">
        <v>230</v>
      </c>
      <c r="B5565" s="10" t="s">
        <v>43</v>
      </c>
      <c r="C5565" s="11">
        <v>2</v>
      </c>
      <c r="D5565" s="11">
        <v>4593589461</v>
      </c>
      <c r="E5565" s="11" t="s">
        <v>11989</v>
      </c>
      <c r="F5565" s="11" t="s">
        <v>11990</v>
      </c>
      <c r="G5565" s="11">
        <v>56.926025000000003</v>
      </c>
      <c r="H5565" s="11">
        <v>6.4012000000000002</v>
      </c>
      <c r="I5565" s="11" t="s">
        <v>151</v>
      </c>
      <c r="J5565" s="11" t="s">
        <v>87</v>
      </c>
    </row>
    <row r="5566" spans="1:10">
      <c r="A5566" s="10" t="s">
        <v>243</v>
      </c>
      <c r="B5566" s="10" t="s">
        <v>299</v>
      </c>
      <c r="C5566" s="11">
        <v>1</v>
      </c>
      <c r="D5566" s="11">
        <v>4596278751</v>
      </c>
      <c r="E5566" s="11" t="s">
        <v>11991</v>
      </c>
      <c r="F5566" s="11" t="s">
        <v>11992</v>
      </c>
      <c r="G5566" s="11">
        <v>30.886700000000001</v>
      </c>
      <c r="H5566" s="11">
        <v>71.278999999999996</v>
      </c>
      <c r="I5566" s="11" t="s">
        <v>156</v>
      </c>
      <c r="J5566" s="11" t="s">
        <v>87</v>
      </c>
    </row>
    <row r="5567" spans="1:10">
      <c r="A5567" s="10" t="s">
        <v>227</v>
      </c>
      <c r="B5567" s="10" t="s">
        <v>283</v>
      </c>
      <c r="C5567" s="11">
        <v>1</v>
      </c>
      <c r="D5567" s="11">
        <v>4596328311</v>
      </c>
      <c r="E5567" s="11" t="s">
        <v>11993</v>
      </c>
      <c r="F5567" s="11" t="s">
        <v>11994</v>
      </c>
      <c r="G5567" s="11">
        <v>22.511700000000001</v>
      </c>
      <c r="H5567" s="11">
        <v>87.322999999999993</v>
      </c>
      <c r="I5567" s="11" t="s">
        <v>150</v>
      </c>
      <c r="J5567" s="11" t="s">
        <v>87</v>
      </c>
    </row>
    <row r="5568" spans="1:10">
      <c r="A5568" s="10" t="s">
        <v>244</v>
      </c>
      <c r="B5568" s="10" t="s">
        <v>300</v>
      </c>
      <c r="C5568" s="11">
        <v>1</v>
      </c>
      <c r="D5568" s="11">
        <v>4596355811</v>
      </c>
      <c r="E5568" s="11" t="s">
        <v>11995</v>
      </c>
      <c r="F5568" s="11" t="s">
        <v>11996</v>
      </c>
      <c r="G5568" s="11">
        <v>37.851101</v>
      </c>
      <c r="H5568" s="11">
        <v>120.105</v>
      </c>
      <c r="I5568" s="11" t="s">
        <v>150</v>
      </c>
      <c r="J5568" s="11" t="s">
        <v>87</v>
      </c>
    </row>
    <row r="5569" spans="1:10">
      <c r="A5569" s="10" t="s">
        <v>238</v>
      </c>
      <c r="B5569" s="10" t="s">
        <v>294</v>
      </c>
      <c r="C5569" s="11">
        <v>1</v>
      </c>
      <c r="D5569" s="11">
        <v>4596304311</v>
      </c>
      <c r="E5569" s="11" t="s">
        <v>11997</v>
      </c>
      <c r="F5569" s="11" t="s">
        <v>11998</v>
      </c>
      <c r="G5569" s="11">
        <v>33.053299000000003</v>
      </c>
      <c r="H5569" s="11">
        <v>82.4</v>
      </c>
      <c r="I5569" s="11" t="s">
        <v>150</v>
      </c>
      <c r="J5569" s="11" t="s">
        <v>87</v>
      </c>
    </row>
    <row r="5570" spans="1:10">
      <c r="A5570" s="10" t="s">
        <v>232</v>
      </c>
      <c r="B5570" s="10" t="s">
        <v>288</v>
      </c>
      <c r="C5570" s="11">
        <v>1</v>
      </c>
      <c r="D5570" s="11">
        <v>4595362041</v>
      </c>
      <c r="E5570" s="11" t="s">
        <v>11999</v>
      </c>
      <c r="F5570" s="11" t="s">
        <v>12000</v>
      </c>
      <c r="G5570" s="11">
        <v>46.530707999999997</v>
      </c>
      <c r="H5570" s="11">
        <v>7.2702</v>
      </c>
      <c r="I5570" s="11" t="s">
        <v>151</v>
      </c>
      <c r="J5570" s="11" t="s">
        <v>87</v>
      </c>
    </row>
    <row r="5571" spans="1:10">
      <c r="A5571" s="10" t="s">
        <v>261</v>
      </c>
      <c r="B5571" s="10" t="s">
        <v>317</v>
      </c>
      <c r="C5571" s="11">
        <v>2</v>
      </c>
      <c r="D5571" s="11">
        <v>4595628411</v>
      </c>
      <c r="E5571" s="11" t="s">
        <v>12001</v>
      </c>
      <c r="F5571" s="11" t="s">
        <v>12002</v>
      </c>
      <c r="G5571" s="11">
        <v>35.066665999999998</v>
      </c>
      <c r="H5571" s="11">
        <v>7.2504</v>
      </c>
      <c r="I5571" s="11" t="s">
        <v>151</v>
      </c>
      <c r="J5571" s="11" t="s">
        <v>87</v>
      </c>
    </row>
    <row r="5572" spans="1:10">
      <c r="A5572" s="10" t="s">
        <v>244</v>
      </c>
      <c r="B5572" s="10" t="s">
        <v>300</v>
      </c>
      <c r="C5572" s="11">
        <v>1</v>
      </c>
      <c r="D5572" s="11">
        <v>4596451901</v>
      </c>
      <c r="E5572" s="11" t="s">
        <v>12003</v>
      </c>
      <c r="F5572" s="11" t="s">
        <v>12004</v>
      </c>
      <c r="G5572" s="11">
        <v>33.455502000000003</v>
      </c>
      <c r="H5572" s="11">
        <v>59.924999999999997</v>
      </c>
      <c r="I5572" s="11" t="s">
        <v>156</v>
      </c>
      <c r="J5572" s="11" t="s">
        <v>87</v>
      </c>
    </row>
    <row r="5573" spans="1:10">
      <c r="A5573" s="10" t="s">
        <v>209</v>
      </c>
      <c r="B5573" s="10" t="s">
        <v>265</v>
      </c>
      <c r="C5573" s="11">
        <v>2</v>
      </c>
      <c r="D5573" s="11">
        <v>4595483101</v>
      </c>
      <c r="E5573" s="11" t="s">
        <v>12005</v>
      </c>
      <c r="F5573" s="11" t="s">
        <v>12006</v>
      </c>
      <c r="G5573" s="11">
        <v>36.842793</v>
      </c>
      <c r="H5573" s="11">
        <v>7.3082000000000003</v>
      </c>
      <c r="I5573" s="11" t="s">
        <v>151</v>
      </c>
      <c r="J5573" s="11" t="s">
        <v>87</v>
      </c>
    </row>
    <row r="5574" spans="1:10">
      <c r="A5574" s="10" t="s">
        <v>239</v>
      </c>
      <c r="B5574" s="10" t="s">
        <v>295</v>
      </c>
      <c r="C5574" s="11">
        <v>2</v>
      </c>
      <c r="D5574" s="11">
        <v>4596610051</v>
      </c>
      <c r="E5574" s="11" t="s">
        <v>12007</v>
      </c>
      <c r="F5574" s="11" t="s">
        <v>12008</v>
      </c>
      <c r="G5574" s="11">
        <v>2.0822799999999999</v>
      </c>
      <c r="H5574" s="11">
        <v>7.1642000000000001</v>
      </c>
      <c r="I5574" s="11" t="s">
        <v>151</v>
      </c>
      <c r="J5574" s="11" t="s">
        <v>87</v>
      </c>
    </row>
    <row r="5575" spans="1:10">
      <c r="A5575" s="10" t="s">
        <v>234</v>
      </c>
      <c r="B5575" s="10" t="s">
        <v>290</v>
      </c>
      <c r="C5575" s="11">
        <v>1</v>
      </c>
      <c r="D5575" s="11">
        <v>4596674351</v>
      </c>
      <c r="E5575" s="11" t="s">
        <v>12009</v>
      </c>
      <c r="F5575" s="11" t="s">
        <v>12010</v>
      </c>
      <c r="G5575" s="11">
        <v>0</v>
      </c>
      <c r="H5575" s="11">
        <v>0</v>
      </c>
      <c r="I5575" s="11" t="s">
        <v>150</v>
      </c>
      <c r="J5575" s="11" t="s">
        <v>87</v>
      </c>
    </row>
    <row r="5576" spans="1:10">
      <c r="A5576" s="10" t="s">
        <v>234</v>
      </c>
      <c r="B5576" s="10" t="s">
        <v>290</v>
      </c>
      <c r="C5576" s="11">
        <v>1</v>
      </c>
      <c r="D5576" s="11">
        <v>4596685831</v>
      </c>
      <c r="E5576" s="11" t="s">
        <v>12011</v>
      </c>
      <c r="F5576" s="11" t="s">
        <v>12012</v>
      </c>
      <c r="G5576" s="11">
        <v>0</v>
      </c>
      <c r="H5576" s="11">
        <v>0</v>
      </c>
      <c r="I5576" s="11" t="s">
        <v>150</v>
      </c>
      <c r="J5576" s="11" t="s">
        <v>87</v>
      </c>
    </row>
    <row r="5577" spans="1:10">
      <c r="A5577" s="10" t="s">
        <v>237</v>
      </c>
      <c r="B5577" s="10" t="s">
        <v>293</v>
      </c>
      <c r="C5577" s="11">
        <v>1</v>
      </c>
      <c r="D5577" s="11">
        <v>4596222491</v>
      </c>
      <c r="E5577" s="11" t="s">
        <v>12013</v>
      </c>
      <c r="F5577" s="11" t="s">
        <v>12014</v>
      </c>
      <c r="G5577" s="11">
        <v>54.763801999999998</v>
      </c>
      <c r="H5577" s="11">
        <v>77.599000000000004</v>
      </c>
      <c r="I5577" s="11" t="s">
        <v>145</v>
      </c>
      <c r="J5577" s="11" t="s">
        <v>87</v>
      </c>
    </row>
    <row r="5578" spans="1:10">
      <c r="A5578" s="10" t="s">
        <v>264</v>
      </c>
      <c r="B5578" s="10" t="s">
        <v>320</v>
      </c>
      <c r="C5578" s="11">
        <v>2</v>
      </c>
      <c r="D5578" s="11">
        <v>4596424071</v>
      </c>
      <c r="E5578" s="11" t="s">
        <v>12015</v>
      </c>
      <c r="F5578" s="11" t="s">
        <v>12016</v>
      </c>
      <c r="G5578" s="11">
        <v>13.268765999999999</v>
      </c>
      <c r="H5578" s="11">
        <v>7.3360000000000003</v>
      </c>
      <c r="I5578" s="11" t="s">
        <v>151</v>
      </c>
      <c r="J5578" s="11" t="s">
        <v>87</v>
      </c>
    </row>
    <row r="5579" spans="1:10">
      <c r="A5579" s="10" t="s">
        <v>234</v>
      </c>
      <c r="B5579" s="10" t="s">
        <v>290</v>
      </c>
      <c r="C5579" s="11">
        <v>1</v>
      </c>
      <c r="D5579" s="11">
        <v>4596690401</v>
      </c>
      <c r="E5579" s="11" t="s">
        <v>12017</v>
      </c>
      <c r="F5579" s="11" t="s">
        <v>12018</v>
      </c>
      <c r="G5579" s="11">
        <v>19.685600000000001</v>
      </c>
      <c r="H5579" s="11">
        <v>52.113</v>
      </c>
      <c r="I5579" s="11" t="s">
        <v>145</v>
      </c>
      <c r="J5579" s="11" t="s">
        <v>87</v>
      </c>
    </row>
    <row r="5580" spans="1:10">
      <c r="A5580" s="10" t="s">
        <v>252</v>
      </c>
      <c r="B5580" s="10" t="s">
        <v>308</v>
      </c>
      <c r="C5580" s="11">
        <v>2</v>
      </c>
      <c r="D5580" s="11">
        <v>4596799501</v>
      </c>
      <c r="E5580" s="11" t="s">
        <v>12019</v>
      </c>
      <c r="F5580" s="11" t="s">
        <v>12020</v>
      </c>
      <c r="G5580" s="11">
        <v>0</v>
      </c>
      <c r="H5580" s="11">
        <v>0</v>
      </c>
      <c r="I5580" s="11" t="s">
        <v>86</v>
      </c>
      <c r="J5580" s="11" t="s">
        <v>87</v>
      </c>
    </row>
    <row r="5581" spans="1:10">
      <c r="A5581" s="10" t="s">
        <v>237</v>
      </c>
      <c r="B5581" s="10" t="s">
        <v>293</v>
      </c>
      <c r="C5581" s="11">
        <v>1</v>
      </c>
      <c r="D5581" s="11">
        <v>4596695291</v>
      </c>
      <c r="E5581" s="11" t="s">
        <v>12021</v>
      </c>
      <c r="F5581" s="11" t="s">
        <v>12022</v>
      </c>
      <c r="G5581" s="11">
        <v>37.764899999999997</v>
      </c>
      <c r="H5581" s="11">
        <v>71.599000000000004</v>
      </c>
      <c r="I5581" s="11" t="s">
        <v>150</v>
      </c>
      <c r="J5581" s="11" t="s">
        <v>87</v>
      </c>
    </row>
    <row r="5582" spans="1:10">
      <c r="A5582" s="10" t="s">
        <v>213</v>
      </c>
      <c r="B5582" s="10" t="s">
        <v>95</v>
      </c>
      <c r="C5582" s="11">
        <v>1</v>
      </c>
      <c r="D5582" s="11">
        <v>4596814841</v>
      </c>
      <c r="E5582" s="11" t="s">
        <v>12023</v>
      </c>
      <c r="F5582" s="11" t="s">
        <v>12024</v>
      </c>
      <c r="G5582" s="11">
        <v>0</v>
      </c>
      <c r="H5582" s="11">
        <v>0</v>
      </c>
      <c r="I5582" s="11" t="s">
        <v>150</v>
      </c>
      <c r="J5582" s="11" t="s">
        <v>87</v>
      </c>
    </row>
    <row r="5583" spans="1:10">
      <c r="A5583" s="10" t="s">
        <v>213</v>
      </c>
      <c r="B5583" s="10" t="s">
        <v>95</v>
      </c>
      <c r="C5583" s="11">
        <v>1</v>
      </c>
      <c r="D5583" s="11">
        <v>4596825491</v>
      </c>
      <c r="E5583" s="11" t="s">
        <v>12025</v>
      </c>
      <c r="F5583" s="11" t="s">
        <v>12026</v>
      </c>
      <c r="G5583" s="11">
        <v>0</v>
      </c>
      <c r="H5583" s="11">
        <v>0</v>
      </c>
      <c r="I5583" s="11" t="s">
        <v>150</v>
      </c>
      <c r="J5583" s="11" t="s">
        <v>87</v>
      </c>
    </row>
    <row r="5584" spans="1:10">
      <c r="A5584" s="10" t="s">
        <v>243</v>
      </c>
      <c r="B5584" s="10" t="s">
        <v>299</v>
      </c>
      <c r="C5584" s="11">
        <v>1</v>
      </c>
      <c r="D5584" s="11">
        <v>4596761851</v>
      </c>
      <c r="E5584" s="11" t="s">
        <v>12027</v>
      </c>
      <c r="F5584" s="11" t="s">
        <v>12028</v>
      </c>
      <c r="G5584" s="11">
        <v>24.242398999999999</v>
      </c>
      <c r="H5584" s="11">
        <v>55.65</v>
      </c>
      <c r="I5584" s="11" t="s">
        <v>145</v>
      </c>
      <c r="J5584" s="11" t="s">
        <v>87</v>
      </c>
    </row>
    <row r="5585" spans="1:10">
      <c r="A5585" s="10" t="s">
        <v>236</v>
      </c>
      <c r="B5585" s="10" t="s">
        <v>292</v>
      </c>
      <c r="C5585" s="11">
        <v>2</v>
      </c>
      <c r="D5585" s="11">
        <v>4596834251</v>
      </c>
      <c r="E5585" s="11" t="s">
        <v>12029</v>
      </c>
      <c r="F5585" s="11" t="s">
        <v>12030</v>
      </c>
      <c r="G5585" s="11">
        <v>2.1910530000000001</v>
      </c>
      <c r="H5585" s="11">
        <v>7.2253999999999996</v>
      </c>
      <c r="I5585" s="11" t="s">
        <v>151</v>
      </c>
      <c r="J5585" s="11" t="s">
        <v>87</v>
      </c>
    </row>
    <row r="5586" spans="1:10">
      <c r="A5586" s="10" t="s">
        <v>244</v>
      </c>
      <c r="B5586" s="10" t="s">
        <v>300</v>
      </c>
      <c r="C5586" s="11">
        <v>1</v>
      </c>
      <c r="D5586" s="11">
        <v>4596843901</v>
      </c>
      <c r="E5586" s="11" t="s">
        <v>12031</v>
      </c>
      <c r="F5586" s="11" t="s">
        <v>12032</v>
      </c>
      <c r="G5586" s="11">
        <v>21.455299</v>
      </c>
      <c r="H5586" s="11">
        <v>47.368000000000002</v>
      </c>
      <c r="I5586" s="11" t="s">
        <v>145</v>
      </c>
      <c r="J5586" s="11" t="s">
        <v>87</v>
      </c>
    </row>
    <row r="5587" spans="1:10">
      <c r="A5587" s="10" t="s">
        <v>213</v>
      </c>
      <c r="B5587" s="10" t="s">
        <v>95</v>
      </c>
      <c r="C5587" s="11">
        <v>1</v>
      </c>
      <c r="D5587" s="11">
        <v>4596832011</v>
      </c>
      <c r="E5587" s="11" t="s">
        <v>12033</v>
      </c>
      <c r="F5587" s="11" t="s">
        <v>12034</v>
      </c>
      <c r="G5587" s="11">
        <v>29.087499999999999</v>
      </c>
      <c r="H5587" s="11">
        <v>52.835000000000001</v>
      </c>
      <c r="I5587" s="11" t="s">
        <v>23684</v>
      </c>
      <c r="J5587" s="11" t="s">
        <v>87</v>
      </c>
    </row>
    <row r="5588" spans="1:10">
      <c r="A5588" s="10" t="s">
        <v>252</v>
      </c>
      <c r="B5588" s="10" t="s">
        <v>308</v>
      </c>
      <c r="C5588" s="11">
        <v>2</v>
      </c>
      <c r="D5588" s="11">
        <v>4596800331</v>
      </c>
      <c r="E5588" s="11" t="s">
        <v>12035</v>
      </c>
      <c r="F5588" s="11" t="s">
        <v>12036</v>
      </c>
      <c r="G5588" s="11">
        <v>6.1066779999999996</v>
      </c>
      <c r="H5588" s="11">
        <v>7.3110999999999997</v>
      </c>
      <c r="I5588" s="11" t="s">
        <v>151</v>
      </c>
      <c r="J5588" s="11" t="s">
        <v>87</v>
      </c>
    </row>
    <row r="5589" spans="1:10">
      <c r="A5589" s="10" t="s">
        <v>232</v>
      </c>
      <c r="B5589" s="10" t="s">
        <v>288</v>
      </c>
      <c r="C5589" s="11">
        <v>2</v>
      </c>
      <c r="D5589" s="11">
        <v>4596346971</v>
      </c>
      <c r="E5589" s="11" t="s">
        <v>12037</v>
      </c>
      <c r="F5589" s="11" t="s">
        <v>12038</v>
      </c>
      <c r="G5589" s="11">
        <v>10.071672</v>
      </c>
      <c r="H5589" s="11">
        <v>3.7663000000000002</v>
      </c>
      <c r="I5589" s="11" t="s">
        <v>151</v>
      </c>
      <c r="J5589" s="11" t="s">
        <v>87</v>
      </c>
    </row>
    <row r="5590" spans="1:10">
      <c r="A5590" s="10" t="s">
        <v>251</v>
      </c>
      <c r="B5590" s="10" t="s">
        <v>307</v>
      </c>
      <c r="C5590" s="11">
        <v>2</v>
      </c>
      <c r="D5590" s="11">
        <v>4595641211</v>
      </c>
      <c r="E5590" s="11" t="s">
        <v>12039</v>
      </c>
      <c r="F5590" s="11" t="s">
        <v>12040</v>
      </c>
      <c r="G5590" s="11">
        <v>16.886496999999999</v>
      </c>
      <c r="H5590" s="11">
        <v>3.7174999999999998</v>
      </c>
      <c r="I5590" s="11" t="s">
        <v>151</v>
      </c>
      <c r="J5590" s="11" t="s">
        <v>87</v>
      </c>
    </row>
    <row r="5591" spans="1:10">
      <c r="A5591" s="10" t="s">
        <v>211</v>
      </c>
      <c r="B5591" s="10" t="s">
        <v>267</v>
      </c>
      <c r="C5591" s="11">
        <v>1</v>
      </c>
      <c r="D5591" s="11">
        <v>4594454431</v>
      </c>
      <c r="E5591" s="11" t="s">
        <v>12041</v>
      </c>
      <c r="F5591" s="11" t="s">
        <v>12042</v>
      </c>
      <c r="G5591" s="11">
        <v>33.119365999999999</v>
      </c>
      <c r="H5591" s="11">
        <v>7.4596999999999998</v>
      </c>
      <c r="I5591" s="11" t="s">
        <v>151</v>
      </c>
      <c r="J5591" s="11" t="s">
        <v>87</v>
      </c>
    </row>
    <row r="5592" spans="1:10">
      <c r="A5592" s="10" t="s">
        <v>213</v>
      </c>
      <c r="B5592" s="10" t="s">
        <v>95</v>
      </c>
      <c r="C5592" s="11">
        <v>1</v>
      </c>
      <c r="D5592" s="11">
        <v>4597064131</v>
      </c>
      <c r="E5592" s="11" t="s">
        <v>12043</v>
      </c>
      <c r="F5592" s="11" t="s">
        <v>12044</v>
      </c>
      <c r="G5592" s="11">
        <v>0</v>
      </c>
      <c r="H5592" s="11">
        <v>0</v>
      </c>
      <c r="I5592" s="11" t="s">
        <v>150</v>
      </c>
      <c r="J5592" s="11" t="s">
        <v>87</v>
      </c>
    </row>
    <row r="5593" spans="1:10">
      <c r="A5593" s="10" t="s">
        <v>239</v>
      </c>
      <c r="B5593" s="10" t="s">
        <v>295</v>
      </c>
      <c r="C5593" s="11">
        <v>1</v>
      </c>
      <c r="D5593" s="11">
        <v>4596416341</v>
      </c>
      <c r="E5593" s="11" t="s">
        <v>12045</v>
      </c>
      <c r="F5593" s="11" t="s">
        <v>12046</v>
      </c>
      <c r="G5593" s="11">
        <v>25.692627000000002</v>
      </c>
      <c r="H5593" s="11">
        <v>7.0991</v>
      </c>
      <c r="I5593" s="11" t="s">
        <v>151</v>
      </c>
      <c r="J5593" s="11" t="s">
        <v>87</v>
      </c>
    </row>
    <row r="5594" spans="1:10">
      <c r="A5594" s="10" t="s">
        <v>238</v>
      </c>
      <c r="B5594" s="10" t="s">
        <v>294</v>
      </c>
      <c r="C5594" s="11">
        <v>1</v>
      </c>
      <c r="D5594" s="11">
        <v>4596465871</v>
      </c>
      <c r="E5594" s="11" t="s">
        <v>12047</v>
      </c>
      <c r="F5594" s="11" t="s">
        <v>12048</v>
      </c>
      <c r="G5594" s="11">
        <v>67.739197000000004</v>
      </c>
      <c r="H5594" s="11">
        <v>70.290000000000006</v>
      </c>
      <c r="I5594" s="11" t="s">
        <v>150</v>
      </c>
      <c r="J5594" s="11" t="s">
        <v>87</v>
      </c>
    </row>
    <row r="5595" spans="1:10">
      <c r="A5595" s="10" t="s">
        <v>246</v>
      </c>
      <c r="B5595" s="10" t="s">
        <v>302</v>
      </c>
      <c r="C5595" s="11">
        <v>1</v>
      </c>
      <c r="D5595" s="11">
        <v>4596916021</v>
      </c>
      <c r="E5595" s="11" t="s">
        <v>12049</v>
      </c>
      <c r="F5595" s="11" t="s">
        <v>12050</v>
      </c>
      <c r="G5595" s="11">
        <v>24.857500000000002</v>
      </c>
      <c r="H5595" s="11">
        <v>34.131</v>
      </c>
      <c r="I5595" s="11" t="s">
        <v>150</v>
      </c>
      <c r="J5595" s="11" t="s">
        <v>87</v>
      </c>
    </row>
    <row r="5596" spans="1:10">
      <c r="A5596" s="10" t="s">
        <v>221</v>
      </c>
      <c r="B5596" s="10" t="s">
        <v>276</v>
      </c>
      <c r="C5596" s="11">
        <v>1</v>
      </c>
      <c r="D5596" s="11">
        <v>4597090491</v>
      </c>
      <c r="E5596" s="11" t="s">
        <v>12051</v>
      </c>
      <c r="F5596" s="11" t="s">
        <v>12052</v>
      </c>
      <c r="G5596" s="11">
        <v>0</v>
      </c>
      <c r="H5596" s="11">
        <v>0</v>
      </c>
      <c r="I5596" s="11" t="s">
        <v>156</v>
      </c>
      <c r="J5596" s="11" t="s">
        <v>87</v>
      </c>
    </row>
    <row r="5597" spans="1:10">
      <c r="A5597" s="10" t="s">
        <v>221</v>
      </c>
      <c r="B5597" s="10" t="s">
        <v>276</v>
      </c>
      <c r="C5597" s="11">
        <v>1</v>
      </c>
      <c r="D5597" s="11">
        <v>4597098831</v>
      </c>
      <c r="E5597" s="11" t="s">
        <v>12053</v>
      </c>
      <c r="F5597" s="11" t="s">
        <v>12054</v>
      </c>
      <c r="G5597" s="11">
        <v>0</v>
      </c>
      <c r="H5597" s="11">
        <v>0</v>
      </c>
      <c r="I5597" s="11" t="s">
        <v>156</v>
      </c>
      <c r="J5597" s="11" t="s">
        <v>87</v>
      </c>
    </row>
    <row r="5598" spans="1:10">
      <c r="A5598" s="10" t="s">
        <v>247</v>
      </c>
      <c r="B5598" s="10" t="s">
        <v>303</v>
      </c>
      <c r="C5598" s="11">
        <v>1</v>
      </c>
      <c r="D5598" s="11">
        <v>4597003701</v>
      </c>
      <c r="E5598" s="11" t="s">
        <v>12055</v>
      </c>
      <c r="F5598" s="11" t="s">
        <v>12056</v>
      </c>
      <c r="G5598" s="11">
        <v>36.555500000000002</v>
      </c>
      <c r="H5598" s="11">
        <v>60.286999999999999</v>
      </c>
      <c r="I5598" s="11" t="s">
        <v>150</v>
      </c>
      <c r="J5598" s="11" t="s">
        <v>87</v>
      </c>
    </row>
    <row r="5599" spans="1:10">
      <c r="A5599" s="10" t="s">
        <v>213</v>
      </c>
      <c r="B5599" s="10" t="s">
        <v>95</v>
      </c>
      <c r="C5599" s="11">
        <v>1</v>
      </c>
      <c r="D5599" s="11">
        <v>4597066501</v>
      </c>
      <c r="E5599" s="11" t="s">
        <v>12057</v>
      </c>
      <c r="F5599" s="11" t="s">
        <v>12058</v>
      </c>
      <c r="G5599" s="11">
        <v>25.328399999999998</v>
      </c>
      <c r="H5599" s="11">
        <v>73.061000000000007</v>
      </c>
      <c r="I5599" s="11" t="s">
        <v>150</v>
      </c>
      <c r="J5599" s="11" t="s">
        <v>87</v>
      </c>
    </row>
    <row r="5600" spans="1:10">
      <c r="A5600" s="10" t="s">
        <v>213</v>
      </c>
      <c r="B5600" s="10" t="s">
        <v>95</v>
      </c>
      <c r="C5600" s="11">
        <v>1</v>
      </c>
      <c r="D5600" s="11">
        <v>4597154051</v>
      </c>
      <c r="E5600" s="11" t="s">
        <v>12059</v>
      </c>
      <c r="F5600" s="11" t="s">
        <v>12060</v>
      </c>
      <c r="G5600" s="11">
        <v>0</v>
      </c>
      <c r="H5600" s="11">
        <v>0</v>
      </c>
      <c r="I5600" s="11" t="s">
        <v>150</v>
      </c>
      <c r="J5600" s="11" t="s">
        <v>87</v>
      </c>
    </row>
    <row r="5601" spans="1:10">
      <c r="A5601" s="10" t="s">
        <v>213</v>
      </c>
      <c r="B5601" s="10" t="s">
        <v>95</v>
      </c>
      <c r="C5601" s="11">
        <v>1</v>
      </c>
      <c r="D5601" s="11">
        <v>4597160271</v>
      </c>
      <c r="E5601" s="11" t="s">
        <v>12061</v>
      </c>
      <c r="F5601" s="11" t="s">
        <v>12062</v>
      </c>
      <c r="G5601" s="11">
        <v>0</v>
      </c>
      <c r="H5601" s="11">
        <v>0</v>
      </c>
      <c r="I5601" s="11" t="s">
        <v>150</v>
      </c>
      <c r="J5601" s="11" t="s">
        <v>87</v>
      </c>
    </row>
    <row r="5602" spans="1:10">
      <c r="A5602" s="10" t="s">
        <v>237</v>
      </c>
      <c r="B5602" s="10" t="s">
        <v>293</v>
      </c>
      <c r="C5602" s="11">
        <v>1</v>
      </c>
      <c r="D5602" s="11">
        <v>4596818611</v>
      </c>
      <c r="E5602" s="11" t="s">
        <v>12063</v>
      </c>
      <c r="F5602" s="11" t="s">
        <v>12064</v>
      </c>
      <c r="G5602" s="11">
        <v>74.452697999999998</v>
      </c>
      <c r="H5602" s="11">
        <v>63.569000000000003</v>
      </c>
      <c r="I5602" s="11" t="s">
        <v>150</v>
      </c>
      <c r="J5602" s="11" t="s">
        <v>87</v>
      </c>
    </row>
    <row r="5603" spans="1:10">
      <c r="A5603" s="10" t="s">
        <v>232</v>
      </c>
      <c r="B5603" s="10" t="s">
        <v>288</v>
      </c>
      <c r="C5603" s="11">
        <v>2</v>
      </c>
      <c r="D5603" s="11">
        <v>4597116141</v>
      </c>
      <c r="E5603" s="11" t="s">
        <v>12065</v>
      </c>
      <c r="F5603" s="11" t="s">
        <v>12066</v>
      </c>
      <c r="G5603" s="11">
        <v>2.7711749999999999</v>
      </c>
      <c r="H5603" s="11">
        <v>7.3009000000000004</v>
      </c>
      <c r="I5603" s="11" t="s">
        <v>151</v>
      </c>
      <c r="J5603" s="11" t="s">
        <v>87</v>
      </c>
    </row>
    <row r="5604" spans="1:10">
      <c r="A5604" s="10" t="s">
        <v>238</v>
      </c>
      <c r="B5604" s="10" t="s">
        <v>294</v>
      </c>
      <c r="C5604" s="11">
        <v>1</v>
      </c>
      <c r="D5604" s="11">
        <v>4597082221</v>
      </c>
      <c r="E5604" s="11" t="s">
        <v>12067</v>
      </c>
      <c r="F5604" s="11" t="s">
        <v>12068</v>
      </c>
      <c r="G5604" s="11">
        <v>33.053199999999997</v>
      </c>
      <c r="H5604" s="11">
        <v>77.210999999999999</v>
      </c>
      <c r="I5604" s="11" t="s">
        <v>157</v>
      </c>
      <c r="J5604" s="11" t="s">
        <v>87</v>
      </c>
    </row>
    <row r="5605" spans="1:10">
      <c r="A5605" s="10" t="s">
        <v>89</v>
      </c>
      <c r="B5605" s="10" t="s">
        <v>277</v>
      </c>
      <c r="C5605" s="11">
        <v>1</v>
      </c>
      <c r="D5605" s="11">
        <v>4597096001</v>
      </c>
      <c r="E5605" s="11" t="s">
        <v>12069</v>
      </c>
      <c r="F5605" s="11" t="s">
        <v>12070</v>
      </c>
      <c r="G5605" s="11">
        <v>31.2544</v>
      </c>
      <c r="H5605" s="11">
        <v>56.643000000000001</v>
      </c>
      <c r="I5605" s="11" t="s">
        <v>150</v>
      </c>
      <c r="J5605" s="11" t="s">
        <v>87</v>
      </c>
    </row>
    <row r="5606" spans="1:10">
      <c r="A5606" s="10" t="s">
        <v>250</v>
      </c>
      <c r="B5606" s="10" t="s">
        <v>306</v>
      </c>
      <c r="C5606" s="11">
        <v>1</v>
      </c>
      <c r="D5606" s="11">
        <v>4597073871</v>
      </c>
      <c r="E5606" s="11" t="s">
        <v>12071</v>
      </c>
      <c r="F5606" s="11" t="s">
        <v>12072</v>
      </c>
      <c r="G5606" s="11">
        <v>6.9217329999999997</v>
      </c>
      <c r="H5606" s="11">
        <v>6.9151999999999996</v>
      </c>
      <c r="I5606" s="11" t="s">
        <v>151</v>
      </c>
      <c r="J5606" s="11" t="s">
        <v>87</v>
      </c>
    </row>
    <row r="5607" spans="1:10">
      <c r="A5607" s="10" t="s">
        <v>246</v>
      </c>
      <c r="B5607" s="10" t="s">
        <v>302</v>
      </c>
      <c r="C5607" s="11">
        <v>1</v>
      </c>
      <c r="D5607" s="11">
        <v>4597095051</v>
      </c>
      <c r="E5607" s="11" t="s">
        <v>12073</v>
      </c>
      <c r="F5607" s="11" t="s">
        <v>12074</v>
      </c>
      <c r="G5607" s="11">
        <v>31.036899999999999</v>
      </c>
      <c r="H5607" s="11">
        <v>37.698</v>
      </c>
      <c r="I5607" s="11" t="s">
        <v>145</v>
      </c>
      <c r="J5607" s="11" t="s">
        <v>87</v>
      </c>
    </row>
    <row r="5608" spans="1:10">
      <c r="A5608" s="10" t="s">
        <v>262</v>
      </c>
      <c r="B5608" s="10" t="s">
        <v>318</v>
      </c>
      <c r="C5608" s="11">
        <v>2</v>
      </c>
      <c r="D5608" s="11">
        <v>4596400591</v>
      </c>
      <c r="E5608" s="11" t="s">
        <v>12075</v>
      </c>
      <c r="F5608" s="11" t="s">
        <v>12076</v>
      </c>
      <c r="G5608" s="11">
        <v>36.355773999999997</v>
      </c>
      <c r="H5608" s="11">
        <v>7.3731999999999998</v>
      </c>
      <c r="I5608" s="11" t="s">
        <v>151</v>
      </c>
      <c r="J5608" s="11" t="s">
        <v>87</v>
      </c>
    </row>
    <row r="5609" spans="1:10">
      <c r="A5609" s="10" t="s">
        <v>258</v>
      </c>
      <c r="B5609" s="10" t="s">
        <v>314</v>
      </c>
      <c r="C5609" s="11">
        <v>1</v>
      </c>
      <c r="D5609" s="11">
        <v>4597199301</v>
      </c>
      <c r="E5609" s="11" t="s">
        <v>12077</v>
      </c>
      <c r="F5609" s="11" t="s">
        <v>12078</v>
      </c>
      <c r="G5609" s="11">
        <v>37.480099000000003</v>
      </c>
      <c r="H5609" s="11">
        <v>73.968000000000004</v>
      </c>
      <c r="I5609" s="11" t="s">
        <v>150</v>
      </c>
      <c r="J5609" s="11" t="s">
        <v>87</v>
      </c>
    </row>
    <row r="5610" spans="1:10">
      <c r="A5610" s="10" t="s">
        <v>237</v>
      </c>
      <c r="B5610" s="10" t="s">
        <v>293</v>
      </c>
      <c r="C5610" s="11">
        <v>1</v>
      </c>
      <c r="D5610" s="11">
        <v>4597204441</v>
      </c>
      <c r="E5610" s="11" t="s">
        <v>12079</v>
      </c>
      <c r="F5610" s="11" t="s">
        <v>12080</v>
      </c>
      <c r="G5610" s="11">
        <v>43.195701999999997</v>
      </c>
      <c r="H5610" s="11">
        <v>59.557000000000002</v>
      </c>
      <c r="I5610" s="11" t="s">
        <v>150</v>
      </c>
      <c r="J5610" s="11" t="s">
        <v>87</v>
      </c>
    </row>
    <row r="5611" spans="1:10">
      <c r="A5611" s="10" t="s">
        <v>45</v>
      </c>
      <c r="B5611" s="10" t="s">
        <v>284</v>
      </c>
      <c r="C5611" s="11">
        <v>1</v>
      </c>
      <c r="D5611" s="11">
        <v>4597329351</v>
      </c>
      <c r="E5611" s="11" t="s">
        <v>12081</v>
      </c>
      <c r="F5611" s="11" t="s">
        <v>12082</v>
      </c>
      <c r="G5611" s="11">
        <v>11.6777</v>
      </c>
      <c r="H5611" s="11">
        <v>0</v>
      </c>
      <c r="I5611" s="11" t="s">
        <v>150</v>
      </c>
      <c r="J5611" s="11" t="s">
        <v>87</v>
      </c>
    </row>
    <row r="5612" spans="1:10">
      <c r="A5612" s="10" t="s">
        <v>219</v>
      </c>
      <c r="B5612" s="10" t="s">
        <v>274</v>
      </c>
      <c r="C5612" s="11">
        <v>1</v>
      </c>
      <c r="D5612" s="11">
        <v>4597315491</v>
      </c>
      <c r="E5612" s="11" t="s">
        <v>12083</v>
      </c>
      <c r="F5612" s="11" t="s">
        <v>12084</v>
      </c>
      <c r="G5612" s="11">
        <v>34.703701000000002</v>
      </c>
      <c r="H5612" s="11">
        <v>82.126999999999995</v>
      </c>
      <c r="I5612" s="11" t="s">
        <v>156</v>
      </c>
      <c r="J5612" s="11" t="s">
        <v>87</v>
      </c>
    </row>
    <row r="5613" spans="1:10">
      <c r="A5613" s="10" t="s">
        <v>243</v>
      </c>
      <c r="B5613" s="10" t="s">
        <v>299</v>
      </c>
      <c r="C5613" s="11">
        <v>1</v>
      </c>
      <c r="D5613" s="11">
        <v>4597435821</v>
      </c>
      <c r="E5613" s="11" t="s">
        <v>12085</v>
      </c>
      <c r="F5613" s="11" t="s">
        <v>12086</v>
      </c>
      <c r="G5613" s="11">
        <v>0</v>
      </c>
      <c r="H5613" s="11">
        <v>0</v>
      </c>
      <c r="I5613" s="11" t="s">
        <v>146</v>
      </c>
      <c r="J5613" s="11" t="s">
        <v>87</v>
      </c>
    </row>
    <row r="5614" spans="1:10">
      <c r="A5614" s="10" t="s">
        <v>218</v>
      </c>
      <c r="B5614" s="10" t="s">
        <v>273</v>
      </c>
      <c r="C5614" s="11">
        <v>2</v>
      </c>
      <c r="D5614" s="11">
        <v>4597094211</v>
      </c>
      <c r="E5614" s="11" t="s">
        <v>12087</v>
      </c>
      <c r="F5614" s="11" t="s">
        <v>12088</v>
      </c>
      <c r="G5614" s="11">
        <v>10.386763</v>
      </c>
      <c r="H5614" s="11">
        <v>6.9680999999999997</v>
      </c>
      <c r="I5614" s="11" t="s">
        <v>151</v>
      </c>
      <c r="J5614" s="11" t="s">
        <v>87</v>
      </c>
    </row>
    <row r="5615" spans="1:10">
      <c r="A5615" s="10" t="s">
        <v>239</v>
      </c>
      <c r="B5615" s="10" t="s">
        <v>295</v>
      </c>
      <c r="C5615" s="11">
        <v>2</v>
      </c>
      <c r="D5615" s="11">
        <v>4597260561</v>
      </c>
      <c r="E5615" s="11" t="s">
        <v>12089</v>
      </c>
      <c r="F5615" s="11" t="s">
        <v>12090</v>
      </c>
      <c r="G5615" s="11">
        <v>4.0617270000000003</v>
      </c>
      <c r="H5615" s="11">
        <v>3.4935999999999998</v>
      </c>
      <c r="I5615" s="11" t="s">
        <v>151</v>
      </c>
      <c r="J5615" s="11" t="s">
        <v>87</v>
      </c>
    </row>
    <row r="5616" spans="1:10">
      <c r="A5616" s="10" t="s">
        <v>243</v>
      </c>
      <c r="B5616" s="10" t="s">
        <v>299</v>
      </c>
      <c r="C5616" s="11">
        <v>1</v>
      </c>
      <c r="D5616" s="11">
        <v>4597436671</v>
      </c>
      <c r="E5616" s="11" t="s">
        <v>12091</v>
      </c>
      <c r="F5616" s="11" t="s">
        <v>12092</v>
      </c>
      <c r="G5616" s="11">
        <v>20.3276</v>
      </c>
      <c r="H5616" s="11">
        <v>86.025000000000006</v>
      </c>
      <c r="I5616" s="11" t="s">
        <v>145</v>
      </c>
      <c r="J5616" s="11" t="s">
        <v>87</v>
      </c>
    </row>
    <row r="5617" spans="1:10">
      <c r="A5617" s="10" t="s">
        <v>244</v>
      </c>
      <c r="B5617" s="10" t="s">
        <v>300</v>
      </c>
      <c r="C5617" s="11">
        <v>1</v>
      </c>
      <c r="D5617" s="11">
        <v>4597448221</v>
      </c>
      <c r="E5617" s="11" t="s">
        <v>12093</v>
      </c>
      <c r="F5617" s="11" t="s">
        <v>12094</v>
      </c>
      <c r="G5617" s="11">
        <v>6.8845999999999998</v>
      </c>
      <c r="H5617" s="11">
        <v>28.625</v>
      </c>
      <c r="I5617" s="11" t="s">
        <v>150</v>
      </c>
      <c r="J5617" s="11" t="s">
        <v>87</v>
      </c>
    </row>
    <row r="5618" spans="1:10">
      <c r="A5618" s="10" t="s">
        <v>212</v>
      </c>
      <c r="B5618" s="10" t="s">
        <v>268</v>
      </c>
      <c r="C5618" s="11">
        <v>2</v>
      </c>
      <c r="D5618" s="11">
        <v>4596782391</v>
      </c>
      <c r="E5618" s="11" t="s">
        <v>12095</v>
      </c>
      <c r="F5618" s="11" t="s">
        <v>12096</v>
      </c>
      <c r="G5618" s="11">
        <v>25.959523999999998</v>
      </c>
      <c r="H5618" s="11">
        <v>7.3148999999999997</v>
      </c>
      <c r="I5618" s="11" t="s">
        <v>151</v>
      </c>
      <c r="J5618" s="11" t="s">
        <v>87</v>
      </c>
    </row>
    <row r="5619" spans="1:10">
      <c r="A5619" s="10" t="s">
        <v>243</v>
      </c>
      <c r="B5619" s="10" t="s">
        <v>299</v>
      </c>
      <c r="C5619" s="11">
        <v>1</v>
      </c>
      <c r="D5619" s="11">
        <v>4597508221</v>
      </c>
      <c r="E5619" s="11" t="s">
        <v>12097</v>
      </c>
      <c r="F5619" s="11" t="s">
        <v>12098</v>
      </c>
      <c r="G5619" s="11">
        <v>4.3517999999999999</v>
      </c>
      <c r="H5619" s="11">
        <v>0</v>
      </c>
      <c r="I5619" s="11" t="s">
        <v>150</v>
      </c>
      <c r="J5619" s="11" t="s">
        <v>87</v>
      </c>
    </row>
    <row r="5620" spans="1:10">
      <c r="A5620" s="10" t="s">
        <v>230</v>
      </c>
      <c r="B5620" s="10" t="s">
        <v>43</v>
      </c>
      <c r="C5620" s="11">
        <v>2</v>
      </c>
      <c r="D5620" s="11">
        <v>4596806041</v>
      </c>
      <c r="E5620" s="11" t="s">
        <v>12099</v>
      </c>
      <c r="F5620" s="11" t="s">
        <v>12100</v>
      </c>
      <c r="G5620" s="11">
        <v>18.421006999999999</v>
      </c>
      <c r="H5620" s="11">
        <v>6.0837000000000003</v>
      </c>
      <c r="I5620" s="11" t="s">
        <v>151</v>
      </c>
      <c r="J5620" s="11" t="s">
        <v>87</v>
      </c>
    </row>
    <row r="5621" spans="1:10">
      <c r="A5621" s="10" t="s">
        <v>247</v>
      </c>
      <c r="B5621" s="10" t="s">
        <v>303</v>
      </c>
      <c r="C5621" s="11">
        <v>1</v>
      </c>
      <c r="D5621" s="11">
        <v>4597575931</v>
      </c>
      <c r="E5621" s="11" t="s">
        <v>12101</v>
      </c>
      <c r="F5621" s="11" t="s">
        <v>12102</v>
      </c>
      <c r="G5621" s="11">
        <v>21.426000999999999</v>
      </c>
      <c r="H5621" s="11">
        <v>55.692</v>
      </c>
      <c r="I5621" s="11" t="s">
        <v>156</v>
      </c>
      <c r="J5621" s="11" t="s">
        <v>87</v>
      </c>
    </row>
    <row r="5622" spans="1:10">
      <c r="A5622" s="10" t="s">
        <v>246</v>
      </c>
      <c r="B5622" s="10" t="s">
        <v>302</v>
      </c>
      <c r="C5622" s="11">
        <v>1</v>
      </c>
      <c r="D5622" s="11">
        <v>4597568171</v>
      </c>
      <c r="E5622" s="11" t="s">
        <v>12103</v>
      </c>
      <c r="F5622" s="11" t="s">
        <v>12104</v>
      </c>
      <c r="G5622" s="11">
        <v>31.774799000000002</v>
      </c>
      <c r="H5622" s="11">
        <v>58.75</v>
      </c>
      <c r="I5622" s="11" t="s">
        <v>150</v>
      </c>
      <c r="J5622" s="11" t="s">
        <v>87</v>
      </c>
    </row>
    <row r="5623" spans="1:10">
      <c r="A5623" s="10" t="s">
        <v>238</v>
      </c>
      <c r="B5623" s="10" t="s">
        <v>294</v>
      </c>
      <c r="C5623" s="11">
        <v>1</v>
      </c>
      <c r="D5623" s="11">
        <v>4597222771</v>
      </c>
      <c r="E5623" s="11" t="s">
        <v>12105</v>
      </c>
      <c r="F5623" s="11" t="s">
        <v>12106</v>
      </c>
      <c r="G5623" s="11">
        <v>70.955703999999997</v>
      </c>
      <c r="H5623" s="11">
        <v>60.84</v>
      </c>
      <c r="I5623" s="11" t="s">
        <v>150</v>
      </c>
      <c r="J5623" s="11" t="s">
        <v>87</v>
      </c>
    </row>
    <row r="5624" spans="1:10">
      <c r="A5624" s="10" t="s">
        <v>237</v>
      </c>
      <c r="B5624" s="10" t="s">
        <v>293</v>
      </c>
      <c r="C5624" s="11">
        <v>1</v>
      </c>
      <c r="D5624" s="11">
        <v>4597378311</v>
      </c>
      <c r="E5624" s="11" t="s">
        <v>12107</v>
      </c>
      <c r="F5624" s="11" t="s">
        <v>12108</v>
      </c>
      <c r="G5624" s="11">
        <v>63.849499000000002</v>
      </c>
      <c r="H5624" s="11">
        <v>71.676000000000002</v>
      </c>
      <c r="I5624" s="11" t="s">
        <v>145</v>
      </c>
      <c r="J5624" s="11" t="s">
        <v>87</v>
      </c>
    </row>
    <row r="5625" spans="1:10">
      <c r="A5625" s="10" t="s">
        <v>239</v>
      </c>
      <c r="B5625" s="10" t="s">
        <v>295</v>
      </c>
      <c r="C5625" s="11">
        <v>2</v>
      </c>
      <c r="D5625" s="11">
        <v>4597633191</v>
      </c>
      <c r="E5625" s="11" t="s">
        <v>12109</v>
      </c>
      <c r="F5625" s="11" t="s">
        <v>12110</v>
      </c>
      <c r="G5625" s="11">
        <v>2.4196249999999999</v>
      </c>
      <c r="H5625" s="11">
        <v>6.5117000000000003</v>
      </c>
      <c r="I5625" s="11" t="s">
        <v>151</v>
      </c>
      <c r="J5625" s="11" t="s">
        <v>87</v>
      </c>
    </row>
    <row r="5626" spans="1:10">
      <c r="A5626" s="10" t="s">
        <v>262</v>
      </c>
      <c r="B5626" s="10" t="s">
        <v>318</v>
      </c>
      <c r="C5626" s="11">
        <v>1</v>
      </c>
      <c r="D5626" s="11">
        <v>4596490671</v>
      </c>
      <c r="E5626" s="11" t="s">
        <v>12111</v>
      </c>
      <c r="F5626" s="11" t="s">
        <v>12112</v>
      </c>
      <c r="G5626" s="11">
        <v>42.067870999999997</v>
      </c>
      <c r="H5626" s="11">
        <v>7.0728999999999997</v>
      </c>
      <c r="I5626" s="11" t="s">
        <v>151</v>
      </c>
      <c r="J5626" s="11" t="s">
        <v>87</v>
      </c>
    </row>
    <row r="5627" spans="1:10">
      <c r="A5627" s="10" t="s">
        <v>262</v>
      </c>
      <c r="B5627" s="10" t="s">
        <v>318</v>
      </c>
      <c r="C5627" s="11">
        <v>2</v>
      </c>
      <c r="D5627" s="11">
        <v>4597369691</v>
      </c>
      <c r="E5627" s="11" t="s">
        <v>12113</v>
      </c>
      <c r="F5627" s="11" t="s">
        <v>12114</v>
      </c>
      <c r="G5627" s="11">
        <v>6.9695049999999998</v>
      </c>
      <c r="H5627" s="11">
        <v>6.9649000000000001</v>
      </c>
      <c r="I5627" s="11" t="s">
        <v>151</v>
      </c>
      <c r="J5627" s="11" t="s">
        <v>87</v>
      </c>
    </row>
    <row r="5628" spans="1:10">
      <c r="A5628" s="10" t="s">
        <v>237</v>
      </c>
      <c r="B5628" s="10" t="s">
        <v>293</v>
      </c>
      <c r="C5628" s="11">
        <v>1</v>
      </c>
      <c r="D5628" s="11">
        <v>4597711621</v>
      </c>
      <c r="E5628" s="11" t="s">
        <v>12115</v>
      </c>
      <c r="F5628" s="11" t="s">
        <v>12116</v>
      </c>
      <c r="G5628" s="11">
        <v>1.4032</v>
      </c>
      <c r="H5628" s="11">
        <v>14.577999999999999</v>
      </c>
      <c r="I5628" s="11" t="s">
        <v>156</v>
      </c>
      <c r="J5628" s="11" t="s">
        <v>87</v>
      </c>
    </row>
    <row r="5629" spans="1:10">
      <c r="A5629" s="10" t="s">
        <v>239</v>
      </c>
      <c r="B5629" s="10" t="s">
        <v>295</v>
      </c>
      <c r="C5629" s="11">
        <v>1</v>
      </c>
      <c r="D5629" s="11">
        <v>4597614171</v>
      </c>
      <c r="E5629" s="11" t="s">
        <v>12117</v>
      </c>
      <c r="F5629" s="11" t="s">
        <v>12118</v>
      </c>
      <c r="G5629" s="11">
        <v>6.177549</v>
      </c>
      <c r="H5629" s="11">
        <v>7.0331999999999999</v>
      </c>
      <c r="I5629" s="11" t="s">
        <v>151</v>
      </c>
      <c r="J5629" s="11" t="s">
        <v>87</v>
      </c>
    </row>
    <row r="5630" spans="1:10">
      <c r="A5630" s="10" t="s">
        <v>222</v>
      </c>
      <c r="B5630" s="10" t="s">
        <v>278</v>
      </c>
      <c r="C5630" s="11">
        <v>1</v>
      </c>
      <c r="D5630" s="11">
        <v>4597754071</v>
      </c>
      <c r="E5630" s="11" t="s">
        <v>12119</v>
      </c>
      <c r="F5630" s="11" t="s">
        <v>12120</v>
      </c>
      <c r="G5630" s="11">
        <v>12.4824</v>
      </c>
      <c r="H5630" s="11">
        <v>53.09</v>
      </c>
      <c r="I5630" s="11" t="s">
        <v>150</v>
      </c>
      <c r="J5630" s="11" t="s">
        <v>87</v>
      </c>
    </row>
    <row r="5631" spans="1:10">
      <c r="A5631" s="10" t="s">
        <v>243</v>
      </c>
      <c r="B5631" s="10" t="s">
        <v>299</v>
      </c>
      <c r="C5631" s="11">
        <v>1</v>
      </c>
      <c r="D5631" s="11">
        <v>4597585171</v>
      </c>
      <c r="E5631" s="11" t="s">
        <v>12121</v>
      </c>
      <c r="F5631" s="11" t="s">
        <v>12122</v>
      </c>
      <c r="G5631" s="11">
        <v>58.139499999999998</v>
      </c>
      <c r="H5631" s="11">
        <v>52.835000000000001</v>
      </c>
      <c r="I5631" s="11" t="s">
        <v>23684</v>
      </c>
      <c r="J5631" s="11" t="s">
        <v>87</v>
      </c>
    </row>
    <row r="5632" spans="1:10">
      <c r="A5632" s="10" t="s">
        <v>232</v>
      </c>
      <c r="B5632" s="10" t="s">
        <v>288</v>
      </c>
      <c r="C5632" s="11">
        <v>2</v>
      </c>
      <c r="D5632" s="11">
        <v>4597418071</v>
      </c>
      <c r="E5632" s="11" t="s">
        <v>12123</v>
      </c>
      <c r="F5632" s="11" t="s">
        <v>12124</v>
      </c>
      <c r="G5632" s="11">
        <v>19.227993000000001</v>
      </c>
      <c r="H5632" s="11">
        <v>7.3037000000000001</v>
      </c>
      <c r="I5632" s="11" t="s">
        <v>151</v>
      </c>
      <c r="J5632" s="11" t="s">
        <v>87</v>
      </c>
    </row>
    <row r="5633" spans="1:10">
      <c r="A5633" s="10" t="s">
        <v>237</v>
      </c>
      <c r="B5633" s="10" t="s">
        <v>293</v>
      </c>
      <c r="C5633" s="11">
        <v>1</v>
      </c>
      <c r="D5633" s="11">
        <v>4597782371</v>
      </c>
      <c r="E5633" s="11" t="s">
        <v>12125</v>
      </c>
      <c r="F5633" s="11" t="s">
        <v>12126</v>
      </c>
      <c r="G5633" s="11">
        <v>49.352299000000002</v>
      </c>
      <c r="H5633" s="11">
        <v>62.465000000000003</v>
      </c>
      <c r="I5633" s="11" t="s">
        <v>150</v>
      </c>
      <c r="J5633" s="11" t="s">
        <v>87</v>
      </c>
    </row>
    <row r="5634" spans="1:10">
      <c r="A5634" s="10" t="s">
        <v>238</v>
      </c>
      <c r="B5634" s="10" t="s">
        <v>294</v>
      </c>
      <c r="C5634" s="11">
        <v>1</v>
      </c>
      <c r="D5634" s="11">
        <v>4597710191</v>
      </c>
      <c r="E5634" s="11" t="s">
        <v>12127</v>
      </c>
      <c r="F5634" s="11" t="s">
        <v>12128</v>
      </c>
      <c r="G5634" s="11">
        <v>28.786200000000001</v>
      </c>
      <c r="H5634" s="11">
        <v>34.305999999999997</v>
      </c>
      <c r="I5634" s="11" t="s">
        <v>150</v>
      </c>
      <c r="J5634" s="11" t="s">
        <v>87</v>
      </c>
    </row>
    <row r="5635" spans="1:10">
      <c r="A5635" s="10" t="s">
        <v>250</v>
      </c>
      <c r="B5635" s="10" t="s">
        <v>306</v>
      </c>
      <c r="C5635" s="11">
        <v>1</v>
      </c>
      <c r="D5635" s="11">
        <v>4597975811</v>
      </c>
      <c r="E5635" s="11" t="s">
        <v>12129</v>
      </c>
      <c r="F5635" s="11" t="s">
        <v>12130</v>
      </c>
      <c r="G5635" s="11">
        <v>6.2395959999999997</v>
      </c>
      <c r="H5635" s="11">
        <v>7.2533000000000003</v>
      </c>
      <c r="I5635" s="11" t="s">
        <v>151</v>
      </c>
      <c r="J5635" s="11" t="s">
        <v>87</v>
      </c>
    </row>
    <row r="5636" spans="1:10">
      <c r="A5636" s="10" t="s">
        <v>219</v>
      </c>
      <c r="B5636" s="10" t="s">
        <v>274</v>
      </c>
      <c r="C5636" s="11">
        <v>1</v>
      </c>
      <c r="D5636" s="11">
        <v>4597962741</v>
      </c>
      <c r="E5636" s="11" t="s">
        <v>12131</v>
      </c>
      <c r="F5636" s="11" t="s">
        <v>12132</v>
      </c>
      <c r="G5636" s="11">
        <v>21.218699999999998</v>
      </c>
      <c r="H5636" s="11">
        <v>45.465000000000003</v>
      </c>
      <c r="I5636" s="11" t="s">
        <v>145</v>
      </c>
      <c r="J5636" s="11" t="s">
        <v>87</v>
      </c>
    </row>
    <row r="5637" spans="1:10">
      <c r="A5637" s="10" t="s">
        <v>238</v>
      </c>
      <c r="B5637" s="10" t="s">
        <v>294</v>
      </c>
      <c r="C5637" s="11">
        <v>1</v>
      </c>
      <c r="D5637" s="11">
        <v>4598099931</v>
      </c>
      <c r="E5637" s="11" t="s">
        <v>12133</v>
      </c>
      <c r="F5637" s="11" t="s">
        <v>12134</v>
      </c>
      <c r="G5637" s="11">
        <v>16.428301000000001</v>
      </c>
      <c r="H5637" s="11">
        <v>47.243000000000002</v>
      </c>
      <c r="I5637" s="11" t="s">
        <v>145</v>
      </c>
      <c r="J5637" s="11" t="s">
        <v>87</v>
      </c>
    </row>
    <row r="5638" spans="1:10">
      <c r="A5638" s="10" t="s">
        <v>237</v>
      </c>
      <c r="B5638" s="10" t="s">
        <v>293</v>
      </c>
      <c r="C5638" s="11">
        <v>1</v>
      </c>
      <c r="D5638" s="11">
        <v>4597981211</v>
      </c>
      <c r="E5638" s="11" t="s">
        <v>12135</v>
      </c>
      <c r="F5638" s="11" t="s">
        <v>12136</v>
      </c>
      <c r="G5638" s="11">
        <v>35.491100000000003</v>
      </c>
      <c r="H5638" s="11">
        <v>41.951000000000001</v>
      </c>
      <c r="I5638" s="11" t="s">
        <v>150</v>
      </c>
      <c r="J5638" s="11" t="s">
        <v>87</v>
      </c>
    </row>
    <row r="5639" spans="1:10">
      <c r="A5639" s="10" t="s">
        <v>212</v>
      </c>
      <c r="B5639" s="10" t="s">
        <v>268</v>
      </c>
      <c r="C5639" s="11">
        <v>2</v>
      </c>
      <c r="D5639" s="11">
        <v>4597765341</v>
      </c>
      <c r="E5639" s="11" t="s">
        <v>12137</v>
      </c>
      <c r="F5639" s="11" t="s">
        <v>12138</v>
      </c>
      <c r="G5639" s="11">
        <v>15.734285</v>
      </c>
      <c r="H5639" s="11">
        <v>7.0861999999999998</v>
      </c>
      <c r="I5639" s="11" t="s">
        <v>151</v>
      </c>
      <c r="J5639" s="11" t="s">
        <v>87</v>
      </c>
    </row>
    <row r="5640" spans="1:10">
      <c r="A5640" s="10" t="s">
        <v>237</v>
      </c>
      <c r="B5640" s="10" t="s">
        <v>293</v>
      </c>
      <c r="C5640" s="11">
        <v>1</v>
      </c>
      <c r="D5640" s="11">
        <v>4598264831</v>
      </c>
      <c r="E5640" s="11" t="s">
        <v>12139</v>
      </c>
      <c r="F5640" s="11" t="s">
        <v>12140</v>
      </c>
      <c r="G5640" s="11">
        <v>8.907</v>
      </c>
      <c r="H5640" s="11">
        <v>26.332999999999998</v>
      </c>
      <c r="I5640" s="11" t="s">
        <v>156</v>
      </c>
      <c r="J5640" s="11" t="s">
        <v>87</v>
      </c>
    </row>
    <row r="5641" spans="1:10">
      <c r="A5641" s="10" t="s">
        <v>262</v>
      </c>
      <c r="B5641" s="10" t="s">
        <v>318</v>
      </c>
      <c r="C5641" s="11">
        <v>2</v>
      </c>
      <c r="D5641" s="11">
        <v>4598215171</v>
      </c>
      <c r="E5641" s="11" t="s">
        <v>12141</v>
      </c>
      <c r="F5641" s="11" t="s">
        <v>12142</v>
      </c>
      <c r="G5641" s="11">
        <v>8.4586170000000003</v>
      </c>
      <c r="H5641" s="11">
        <v>7.2615999999999996</v>
      </c>
      <c r="I5641" s="11" t="s">
        <v>145</v>
      </c>
      <c r="J5641" s="11" t="s">
        <v>87</v>
      </c>
    </row>
    <row r="5642" spans="1:10">
      <c r="A5642" s="10" t="s">
        <v>262</v>
      </c>
      <c r="B5642" s="10" t="s">
        <v>318</v>
      </c>
      <c r="C5642" s="11">
        <v>1</v>
      </c>
      <c r="D5642" s="11">
        <v>4598238531</v>
      </c>
      <c r="E5642" s="11" t="s">
        <v>12143</v>
      </c>
      <c r="F5642" s="11" t="s">
        <v>12144</v>
      </c>
      <c r="G5642" s="11">
        <v>8.5397409999999994</v>
      </c>
      <c r="H5642" s="11">
        <v>7.1192000000000002</v>
      </c>
      <c r="I5642" s="11" t="s">
        <v>151</v>
      </c>
      <c r="J5642" s="11" t="s">
        <v>87</v>
      </c>
    </row>
    <row r="5643" spans="1:10">
      <c r="A5643" s="10" t="s">
        <v>238</v>
      </c>
      <c r="B5643" s="10" t="s">
        <v>294</v>
      </c>
      <c r="C5643" s="11">
        <v>1</v>
      </c>
      <c r="D5643" s="11">
        <v>4598213931</v>
      </c>
      <c r="E5643" s="11" t="s">
        <v>12145</v>
      </c>
      <c r="F5643" s="11" t="s">
        <v>12146</v>
      </c>
      <c r="G5643" s="11">
        <v>28.296499000000001</v>
      </c>
      <c r="H5643" s="11">
        <v>56.063000000000002</v>
      </c>
      <c r="I5643" s="11" t="s">
        <v>150</v>
      </c>
      <c r="J5643" s="11" t="s">
        <v>87</v>
      </c>
    </row>
    <row r="5644" spans="1:10">
      <c r="A5644" s="10" t="s">
        <v>237</v>
      </c>
      <c r="B5644" s="10" t="s">
        <v>293</v>
      </c>
      <c r="C5644" s="11">
        <v>1</v>
      </c>
      <c r="D5644" s="11">
        <v>4598366261</v>
      </c>
      <c r="E5644" s="11" t="s">
        <v>12147</v>
      </c>
      <c r="F5644" s="11" t="s">
        <v>12148</v>
      </c>
      <c r="G5644" s="11">
        <v>54.882702000000002</v>
      </c>
      <c r="H5644" s="11">
        <v>53.491</v>
      </c>
      <c r="I5644" s="11" t="s">
        <v>145</v>
      </c>
      <c r="J5644" s="11" t="s">
        <v>87</v>
      </c>
    </row>
    <row r="5645" spans="1:10">
      <c r="A5645" s="10" t="s">
        <v>262</v>
      </c>
      <c r="B5645" s="10" t="s">
        <v>318</v>
      </c>
      <c r="C5645" s="11">
        <v>2</v>
      </c>
      <c r="D5645" s="11">
        <v>4598548541</v>
      </c>
      <c r="E5645" s="11" t="s">
        <v>12149</v>
      </c>
      <c r="F5645" s="11" t="s">
        <v>12150</v>
      </c>
      <c r="G5645" s="11">
        <v>0.76918799999999998</v>
      </c>
      <c r="H5645" s="11">
        <v>7.1989999999999998</v>
      </c>
      <c r="I5645" s="11" t="s">
        <v>151</v>
      </c>
      <c r="J5645" s="11" t="s">
        <v>87</v>
      </c>
    </row>
    <row r="5646" spans="1:10">
      <c r="A5646" s="10" t="s">
        <v>238</v>
      </c>
      <c r="B5646" s="10" t="s">
        <v>294</v>
      </c>
      <c r="C5646" s="11">
        <v>1</v>
      </c>
      <c r="D5646" s="11">
        <v>4598557171</v>
      </c>
      <c r="E5646" s="11" t="s">
        <v>12151</v>
      </c>
      <c r="F5646" s="11" t="s">
        <v>12152</v>
      </c>
      <c r="G5646" s="11">
        <v>4.7927</v>
      </c>
      <c r="H5646" s="11">
        <v>0</v>
      </c>
      <c r="I5646" s="11" t="s">
        <v>23684</v>
      </c>
      <c r="J5646" s="11" t="s">
        <v>87</v>
      </c>
    </row>
    <row r="5647" spans="1:10">
      <c r="A5647" s="10" t="s">
        <v>211</v>
      </c>
      <c r="B5647" s="10" t="s">
        <v>267</v>
      </c>
      <c r="C5647" s="11">
        <v>2</v>
      </c>
      <c r="D5647" s="11">
        <v>4597057561</v>
      </c>
      <c r="E5647" s="11" t="s">
        <v>12153</v>
      </c>
      <c r="F5647" s="11" t="s">
        <v>12154</v>
      </c>
      <c r="G5647" s="11">
        <v>61.072654999999997</v>
      </c>
      <c r="H5647" s="11">
        <v>7.1982999999999997</v>
      </c>
      <c r="I5647" s="11" t="s">
        <v>151</v>
      </c>
      <c r="J5647" s="11" t="s">
        <v>87</v>
      </c>
    </row>
    <row r="5648" spans="1:10">
      <c r="A5648" s="10" t="s">
        <v>90</v>
      </c>
      <c r="B5648" s="10" t="s">
        <v>91</v>
      </c>
      <c r="C5648" s="11">
        <v>2</v>
      </c>
      <c r="D5648" s="11">
        <v>4597845091</v>
      </c>
      <c r="E5648" s="11" t="s">
        <v>12155</v>
      </c>
      <c r="F5648" s="11" t="s">
        <v>12156</v>
      </c>
      <c r="G5648" s="11">
        <v>36.830005999999997</v>
      </c>
      <c r="H5648" s="11">
        <v>7.2651000000000003</v>
      </c>
      <c r="I5648" s="11" t="s">
        <v>151</v>
      </c>
      <c r="J5648" s="11" t="s">
        <v>87</v>
      </c>
    </row>
    <row r="5649" spans="1:10">
      <c r="A5649" s="10" t="s">
        <v>238</v>
      </c>
      <c r="B5649" s="10" t="s">
        <v>294</v>
      </c>
      <c r="C5649" s="11">
        <v>1</v>
      </c>
      <c r="D5649" s="11">
        <v>4598604111</v>
      </c>
      <c r="E5649" s="11" t="s">
        <v>12157</v>
      </c>
      <c r="F5649" s="11" t="s">
        <v>12158</v>
      </c>
      <c r="G5649" s="11">
        <v>35.913699999999999</v>
      </c>
      <c r="H5649" s="11">
        <v>91.176000000000002</v>
      </c>
      <c r="I5649" s="11" t="s">
        <v>150</v>
      </c>
      <c r="J5649" s="11" t="s">
        <v>87</v>
      </c>
    </row>
    <row r="5650" spans="1:10">
      <c r="A5650" s="10" t="s">
        <v>237</v>
      </c>
      <c r="B5650" s="10" t="s">
        <v>293</v>
      </c>
      <c r="C5650" s="11">
        <v>1</v>
      </c>
      <c r="D5650" s="11">
        <v>4598608651</v>
      </c>
      <c r="E5650" s="11" t="s">
        <v>12159</v>
      </c>
      <c r="F5650" s="11" t="s">
        <v>12160</v>
      </c>
      <c r="G5650" s="11">
        <v>26.034300000000002</v>
      </c>
      <c r="H5650" s="11">
        <v>57.423000000000002</v>
      </c>
      <c r="I5650" s="11" t="s">
        <v>156</v>
      </c>
      <c r="J5650" s="11" t="s">
        <v>87</v>
      </c>
    </row>
    <row r="5651" spans="1:10">
      <c r="A5651" s="10" t="s">
        <v>239</v>
      </c>
      <c r="B5651" s="10" t="s">
        <v>295</v>
      </c>
      <c r="C5651" s="11">
        <v>1</v>
      </c>
      <c r="D5651" s="11">
        <v>4597919751</v>
      </c>
      <c r="E5651" s="11" t="s">
        <v>12161</v>
      </c>
      <c r="F5651" s="11" t="s">
        <v>12162</v>
      </c>
      <c r="G5651" s="11">
        <v>38.171036000000001</v>
      </c>
      <c r="H5651" s="11">
        <v>7.1932999999999998</v>
      </c>
      <c r="I5651" s="11" t="s">
        <v>151</v>
      </c>
      <c r="J5651" s="11" t="s">
        <v>87</v>
      </c>
    </row>
    <row r="5652" spans="1:10">
      <c r="A5652" s="10" t="s">
        <v>238</v>
      </c>
      <c r="B5652" s="10" t="s">
        <v>294</v>
      </c>
      <c r="C5652" s="11">
        <v>1</v>
      </c>
      <c r="D5652" s="11">
        <v>4598699931</v>
      </c>
      <c r="E5652" s="11" t="s">
        <v>12163</v>
      </c>
      <c r="F5652" s="11" t="s">
        <v>12164</v>
      </c>
      <c r="G5652" s="11">
        <v>15.962999999999999</v>
      </c>
      <c r="H5652" s="11">
        <v>42.588000000000001</v>
      </c>
      <c r="I5652" s="11" t="s">
        <v>145</v>
      </c>
      <c r="J5652" s="11" t="s">
        <v>87</v>
      </c>
    </row>
    <row r="5653" spans="1:10">
      <c r="A5653" s="10" t="s">
        <v>213</v>
      </c>
      <c r="B5653" s="10" t="s">
        <v>95</v>
      </c>
      <c r="C5653" s="11">
        <v>1</v>
      </c>
      <c r="D5653" s="11">
        <v>4598796891</v>
      </c>
      <c r="E5653" s="11" t="s">
        <v>12165</v>
      </c>
      <c r="F5653" s="11" t="s">
        <v>12166</v>
      </c>
      <c r="G5653" s="11">
        <v>3.8380999999999998</v>
      </c>
      <c r="H5653" s="11">
        <v>0</v>
      </c>
      <c r="I5653" s="11" t="s">
        <v>156</v>
      </c>
      <c r="J5653" s="11" t="s">
        <v>87</v>
      </c>
    </row>
    <row r="5654" spans="1:10">
      <c r="A5654" s="10" t="s">
        <v>237</v>
      </c>
      <c r="B5654" s="10" t="s">
        <v>293</v>
      </c>
      <c r="C5654" s="11">
        <v>1</v>
      </c>
      <c r="D5654" s="11">
        <v>4598703251</v>
      </c>
      <c r="E5654" s="11" t="s">
        <v>12167</v>
      </c>
      <c r="F5654" s="11" t="s">
        <v>12168</v>
      </c>
      <c r="G5654" s="11">
        <v>30.552499999999998</v>
      </c>
      <c r="H5654" s="11">
        <v>52.984000000000002</v>
      </c>
      <c r="I5654" s="11" t="s">
        <v>150</v>
      </c>
      <c r="J5654" s="11" t="s">
        <v>87</v>
      </c>
    </row>
    <row r="5655" spans="1:10">
      <c r="A5655" s="10" t="s">
        <v>247</v>
      </c>
      <c r="B5655" s="10" t="s">
        <v>303</v>
      </c>
      <c r="C5655" s="11">
        <v>1</v>
      </c>
      <c r="D5655" s="11">
        <v>4598746751</v>
      </c>
      <c r="E5655" s="11" t="s">
        <v>12169</v>
      </c>
      <c r="F5655" s="11" t="s">
        <v>12170</v>
      </c>
      <c r="G5655" s="11">
        <v>21.384501</v>
      </c>
      <c r="H5655" s="11">
        <v>52.918999999999997</v>
      </c>
      <c r="I5655" s="11" t="s">
        <v>145</v>
      </c>
      <c r="J5655" s="11" t="s">
        <v>87</v>
      </c>
    </row>
    <row r="5656" spans="1:10">
      <c r="A5656" s="10" t="s">
        <v>213</v>
      </c>
      <c r="B5656" s="10" t="s">
        <v>95</v>
      </c>
      <c r="C5656" s="11">
        <v>1</v>
      </c>
      <c r="D5656" s="11">
        <v>4598810241</v>
      </c>
      <c r="E5656" s="11" t="s">
        <v>12171</v>
      </c>
      <c r="F5656" s="11" t="s">
        <v>12172</v>
      </c>
      <c r="G5656" s="11">
        <v>3.0880000000000001</v>
      </c>
      <c r="H5656" s="11">
        <v>0</v>
      </c>
      <c r="I5656" s="11" t="s">
        <v>156</v>
      </c>
      <c r="J5656" s="11" t="s">
        <v>87</v>
      </c>
    </row>
    <row r="5657" spans="1:10">
      <c r="A5657" s="10" t="s">
        <v>214</v>
      </c>
      <c r="B5657" s="10" t="s">
        <v>269</v>
      </c>
      <c r="C5657" s="11">
        <v>1</v>
      </c>
      <c r="D5657" s="11">
        <v>4598830401</v>
      </c>
      <c r="E5657" s="11" t="s">
        <v>12173</v>
      </c>
      <c r="F5657" s="11" t="s">
        <v>12174</v>
      </c>
      <c r="G5657" s="11">
        <v>2.2408000000000001</v>
      </c>
      <c r="H5657" s="11">
        <v>25.635000000000002</v>
      </c>
      <c r="I5657" s="11" t="s">
        <v>156</v>
      </c>
      <c r="J5657" s="11" t="s">
        <v>87</v>
      </c>
    </row>
    <row r="5658" spans="1:10">
      <c r="A5658" s="10" t="s">
        <v>214</v>
      </c>
      <c r="B5658" s="10" t="s">
        <v>269</v>
      </c>
      <c r="C5658" s="11">
        <v>1</v>
      </c>
      <c r="D5658" s="11">
        <v>4598839531</v>
      </c>
      <c r="E5658" s="11" t="s">
        <v>12175</v>
      </c>
      <c r="F5658" s="11" t="s">
        <v>12176</v>
      </c>
      <c r="G5658" s="11">
        <v>2.2483</v>
      </c>
      <c r="H5658" s="11">
        <v>0</v>
      </c>
      <c r="I5658" s="11" t="s">
        <v>156</v>
      </c>
      <c r="J5658" s="11" t="s">
        <v>87</v>
      </c>
    </row>
    <row r="5659" spans="1:10">
      <c r="A5659" s="10" t="s">
        <v>212</v>
      </c>
      <c r="B5659" s="10" t="s">
        <v>268</v>
      </c>
      <c r="C5659" s="11">
        <v>1</v>
      </c>
      <c r="D5659" s="11">
        <v>4597212001</v>
      </c>
      <c r="E5659" s="11" t="s">
        <v>12177</v>
      </c>
      <c r="F5659" s="11" t="s">
        <v>12178</v>
      </c>
      <c r="G5659" s="11">
        <v>57.465285999999999</v>
      </c>
      <c r="H5659" s="11">
        <v>7.3505000000000003</v>
      </c>
      <c r="I5659" s="11" t="s">
        <v>151</v>
      </c>
      <c r="J5659" s="11" t="s">
        <v>87</v>
      </c>
    </row>
    <row r="5660" spans="1:10">
      <c r="A5660" s="10" t="s">
        <v>225</v>
      </c>
      <c r="B5660" s="10" t="s">
        <v>281</v>
      </c>
      <c r="C5660" s="11">
        <v>1</v>
      </c>
      <c r="D5660" s="11">
        <v>4598886641</v>
      </c>
      <c r="E5660" s="11" t="s">
        <v>12179</v>
      </c>
      <c r="F5660" s="11" t="s">
        <v>12180</v>
      </c>
      <c r="G5660" s="11">
        <v>5.4661000000000001E-2</v>
      </c>
      <c r="H5660" s="11">
        <v>6.4873000000000003</v>
      </c>
      <c r="I5660" s="11" t="s">
        <v>145</v>
      </c>
      <c r="J5660" s="11" t="s">
        <v>87</v>
      </c>
    </row>
    <row r="5661" spans="1:10">
      <c r="A5661" s="10" t="s">
        <v>233</v>
      </c>
      <c r="B5661" s="10" t="s">
        <v>289</v>
      </c>
      <c r="C5661" s="11">
        <v>2</v>
      </c>
      <c r="D5661" s="11">
        <v>4597789861</v>
      </c>
      <c r="E5661" s="11" t="s">
        <v>12181</v>
      </c>
      <c r="F5661" s="11" t="s">
        <v>12182</v>
      </c>
      <c r="G5661" s="11">
        <v>5.8103680000000004</v>
      </c>
      <c r="H5661" s="11">
        <v>3.5146999999999999</v>
      </c>
      <c r="I5661" s="11" t="s">
        <v>151</v>
      </c>
      <c r="J5661" s="11" t="s">
        <v>87</v>
      </c>
    </row>
    <row r="5662" spans="1:10">
      <c r="A5662" s="10" t="s">
        <v>45</v>
      </c>
      <c r="B5662" s="10" t="s">
        <v>284</v>
      </c>
      <c r="C5662" s="11">
        <v>1</v>
      </c>
      <c r="D5662" s="11">
        <v>4598842961</v>
      </c>
      <c r="E5662" s="11" t="s">
        <v>12183</v>
      </c>
      <c r="F5662" s="11" t="s">
        <v>12184</v>
      </c>
      <c r="G5662" s="11">
        <v>36.799801000000002</v>
      </c>
      <c r="H5662" s="11">
        <v>59.363</v>
      </c>
      <c r="I5662" s="11" t="s">
        <v>150</v>
      </c>
      <c r="J5662" s="11" t="s">
        <v>87</v>
      </c>
    </row>
    <row r="5663" spans="1:10">
      <c r="A5663" s="10" t="s">
        <v>108</v>
      </c>
      <c r="B5663" s="10" t="s">
        <v>109</v>
      </c>
      <c r="C5663" s="11">
        <v>1</v>
      </c>
      <c r="D5663" s="11">
        <v>4598956521</v>
      </c>
      <c r="E5663" s="11" t="s">
        <v>12185</v>
      </c>
      <c r="F5663" s="11" t="s">
        <v>12186</v>
      </c>
      <c r="G5663" s="11">
        <v>1.7138</v>
      </c>
      <c r="H5663" s="11">
        <v>0</v>
      </c>
      <c r="I5663" s="11" t="s">
        <v>156</v>
      </c>
      <c r="J5663" s="11" t="s">
        <v>87</v>
      </c>
    </row>
    <row r="5664" spans="1:10">
      <c r="A5664" s="10" t="s">
        <v>211</v>
      </c>
      <c r="B5664" s="10" t="s">
        <v>267</v>
      </c>
      <c r="C5664" s="11">
        <v>1</v>
      </c>
      <c r="D5664" s="11">
        <v>4597093821</v>
      </c>
      <c r="E5664" s="11" t="s">
        <v>12187</v>
      </c>
      <c r="F5664" s="11" t="s">
        <v>12188</v>
      </c>
      <c r="G5664" s="11">
        <v>4.1306320000000003</v>
      </c>
      <c r="H5664" s="11">
        <v>7.3648999999999996</v>
      </c>
      <c r="I5664" s="11" t="s">
        <v>151</v>
      </c>
      <c r="J5664" s="11" t="s">
        <v>87</v>
      </c>
    </row>
    <row r="5665" spans="1:10">
      <c r="A5665" s="10" t="s">
        <v>108</v>
      </c>
      <c r="B5665" s="10" t="s">
        <v>109</v>
      </c>
      <c r="C5665" s="11">
        <v>1</v>
      </c>
      <c r="D5665" s="11">
        <v>4598965291</v>
      </c>
      <c r="E5665" s="11" t="s">
        <v>12189</v>
      </c>
      <c r="F5665" s="11" t="s">
        <v>12190</v>
      </c>
      <c r="G5665" s="11">
        <v>5.9695</v>
      </c>
      <c r="H5665" s="11">
        <v>43.93</v>
      </c>
      <c r="I5665" s="11" t="s">
        <v>150</v>
      </c>
      <c r="J5665" s="11" t="s">
        <v>87</v>
      </c>
    </row>
    <row r="5666" spans="1:10">
      <c r="A5666" s="10" t="s">
        <v>239</v>
      </c>
      <c r="B5666" s="10" t="s">
        <v>295</v>
      </c>
      <c r="C5666" s="11">
        <v>1</v>
      </c>
      <c r="D5666" s="11">
        <v>4598957251</v>
      </c>
      <c r="E5666" s="11" t="s">
        <v>12191</v>
      </c>
      <c r="F5666" s="11" t="s">
        <v>12192</v>
      </c>
      <c r="G5666" s="11">
        <v>1.4730399999999999</v>
      </c>
      <c r="H5666" s="11">
        <v>3.6553</v>
      </c>
      <c r="I5666" s="11" t="s">
        <v>151</v>
      </c>
      <c r="J5666" s="11" t="s">
        <v>87</v>
      </c>
    </row>
    <row r="5667" spans="1:10">
      <c r="A5667" s="10" t="s">
        <v>238</v>
      </c>
      <c r="B5667" s="10" t="s">
        <v>294</v>
      </c>
      <c r="C5667" s="11">
        <v>1</v>
      </c>
      <c r="D5667" s="11">
        <v>4598831781</v>
      </c>
      <c r="E5667" s="11" t="s">
        <v>12193</v>
      </c>
      <c r="F5667" s="11" t="s">
        <v>12194</v>
      </c>
      <c r="G5667" s="11">
        <v>53.959598999999997</v>
      </c>
      <c r="H5667" s="11">
        <v>82.584000000000003</v>
      </c>
      <c r="I5667" s="11" t="s">
        <v>150</v>
      </c>
      <c r="J5667" s="11" t="s">
        <v>87</v>
      </c>
    </row>
    <row r="5668" spans="1:10">
      <c r="A5668" s="10" t="s">
        <v>262</v>
      </c>
      <c r="B5668" s="10" t="s">
        <v>318</v>
      </c>
      <c r="C5668" s="11">
        <v>2</v>
      </c>
      <c r="D5668" s="11">
        <v>4598691361</v>
      </c>
      <c r="E5668" s="11" t="s">
        <v>12195</v>
      </c>
      <c r="F5668" s="11" t="s">
        <v>12196</v>
      </c>
      <c r="G5668" s="11">
        <v>14.873692999999999</v>
      </c>
      <c r="H5668" s="11">
        <v>7.0628000000000002</v>
      </c>
      <c r="I5668" s="11" t="s">
        <v>151</v>
      </c>
      <c r="J5668" s="11" t="s">
        <v>87</v>
      </c>
    </row>
    <row r="5669" spans="1:10">
      <c r="A5669" s="10" t="s">
        <v>263</v>
      </c>
      <c r="B5669" s="10" t="s">
        <v>319</v>
      </c>
      <c r="C5669" s="11">
        <v>1</v>
      </c>
      <c r="D5669" s="11">
        <v>4598114131</v>
      </c>
      <c r="E5669" s="11" t="s">
        <v>12197</v>
      </c>
      <c r="F5669" s="11" t="s">
        <v>12198</v>
      </c>
      <c r="G5669" s="11">
        <v>24.898925999999999</v>
      </c>
      <c r="H5669" s="11">
        <v>7.1340000000000003</v>
      </c>
      <c r="I5669" s="11" t="s">
        <v>151</v>
      </c>
      <c r="J5669" s="11" t="s">
        <v>87</v>
      </c>
    </row>
    <row r="5670" spans="1:10">
      <c r="A5670" s="10" t="s">
        <v>222</v>
      </c>
      <c r="B5670" s="10" t="s">
        <v>278</v>
      </c>
      <c r="C5670" s="11">
        <v>1</v>
      </c>
      <c r="D5670" s="11">
        <v>4598927541</v>
      </c>
      <c r="E5670" s="11" t="s">
        <v>12199</v>
      </c>
      <c r="F5670" s="11" t="s">
        <v>12200</v>
      </c>
      <c r="G5670" s="11">
        <v>45.390900000000002</v>
      </c>
      <c r="H5670" s="11">
        <v>56.304000000000002</v>
      </c>
      <c r="I5670" s="11" t="s">
        <v>150</v>
      </c>
      <c r="J5670" s="11" t="s">
        <v>87</v>
      </c>
    </row>
    <row r="5671" spans="1:10">
      <c r="A5671" s="10" t="s">
        <v>237</v>
      </c>
      <c r="B5671" s="10" t="s">
        <v>293</v>
      </c>
      <c r="C5671" s="11">
        <v>1</v>
      </c>
      <c r="D5671" s="11">
        <v>4598889141</v>
      </c>
      <c r="E5671" s="11" t="s">
        <v>12201</v>
      </c>
      <c r="F5671" s="11" t="s">
        <v>12202</v>
      </c>
      <c r="G5671" s="11">
        <v>20.622900000000001</v>
      </c>
      <c r="H5671" s="11">
        <v>26.795000000000002</v>
      </c>
      <c r="I5671" s="11" t="s">
        <v>156</v>
      </c>
      <c r="J5671" s="11" t="s">
        <v>87</v>
      </c>
    </row>
    <row r="5672" spans="1:10">
      <c r="A5672" s="10" t="s">
        <v>243</v>
      </c>
      <c r="B5672" s="10" t="s">
        <v>299</v>
      </c>
      <c r="C5672" s="11">
        <v>1</v>
      </c>
      <c r="D5672" s="11">
        <v>4599017411</v>
      </c>
      <c r="E5672" s="11" t="s">
        <v>12203</v>
      </c>
      <c r="F5672" s="11" t="s">
        <v>12204</v>
      </c>
      <c r="G5672" s="11">
        <v>38.526198999999998</v>
      </c>
      <c r="H5672" s="11">
        <v>59.451000000000001</v>
      </c>
      <c r="I5672" s="11" t="s">
        <v>156</v>
      </c>
      <c r="J5672" s="11" t="s">
        <v>87</v>
      </c>
    </row>
    <row r="5673" spans="1:10">
      <c r="A5673" s="10" t="s">
        <v>220</v>
      </c>
      <c r="B5673" s="10" t="s">
        <v>275</v>
      </c>
      <c r="C5673" s="11">
        <v>1</v>
      </c>
      <c r="D5673" s="11">
        <v>4493472351</v>
      </c>
      <c r="E5673" s="11" t="s">
        <v>12205</v>
      </c>
      <c r="F5673" s="11" t="s">
        <v>12206</v>
      </c>
      <c r="G5673" s="11">
        <v>2.1000000000000001E-4</v>
      </c>
      <c r="H5673" s="11">
        <v>0</v>
      </c>
      <c r="I5673" s="11" t="s">
        <v>178</v>
      </c>
      <c r="J5673" s="11" t="s">
        <v>87</v>
      </c>
    </row>
    <row r="5674" spans="1:10">
      <c r="A5674" s="10" t="s">
        <v>238</v>
      </c>
      <c r="B5674" s="10" t="s">
        <v>294</v>
      </c>
      <c r="C5674" s="11">
        <v>1</v>
      </c>
      <c r="D5674" s="11">
        <v>4599036731</v>
      </c>
      <c r="E5674" s="11" t="s">
        <v>12207</v>
      </c>
      <c r="F5674" s="11" t="s">
        <v>12208</v>
      </c>
      <c r="G5674" s="11">
        <v>37.658999999999999</v>
      </c>
      <c r="H5674" s="11">
        <v>56.015000000000001</v>
      </c>
      <c r="I5674" s="11" t="s">
        <v>145</v>
      </c>
      <c r="J5674" s="11" t="s">
        <v>87</v>
      </c>
    </row>
    <row r="5675" spans="1:10">
      <c r="A5675" s="10" t="s">
        <v>225</v>
      </c>
      <c r="B5675" s="10" t="s">
        <v>281</v>
      </c>
      <c r="C5675" s="11">
        <v>1</v>
      </c>
      <c r="D5675" s="11">
        <v>4598890791</v>
      </c>
      <c r="E5675" s="11" t="s">
        <v>12209</v>
      </c>
      <c r="F5675" s="11" t="s">
        <v>12210</v>
      </c>
      <c r="G5675" s="11">
        <v>10.931367</v>
      </c>
      <c r="H5675" s="11">
        <v>6.5016999999999996</v>
      </c>
      <c r="I5675" s="11" t="s">
        <v>145</v>
      </c>
      <c r="J5675" s="11" t="s">
        <v>87</v>
      </c>
    </row>
    <row r="5676" spans="1:10">
      <c r="A5676" s="10" t="s">
        <v>262</v>
      </c>
      <c r="B5676" s="10" t="s">
        <v>318</v>
      </c>
      <c r="C5676" s="11">
        <v>2</v>
      </c>
      <c r="D5676" s="11">
        <v>4599084311</v>
      </c>
      <c r="E5676" s="11" t="s">
        <v>12211</v>
      </c>
      <c r="F5676" s="11" t="s">
        <v>12212</v>
      </c>
      <c r="G5676" s="11">
        <v>5.0429209999999998</v>
      </c>
      <c r="H5676" s="11">
        <v>6.4128999999999996</v>
      </c>
      <c r="I5676" s="11" t="s">
        <v>145</v>
      </c>
      <c r="J5676" s="11" t="s">
        <v>87</v>
      </c>
    </row>
    <row r="5677" spans="1:10">
      <c r="A5677" s="10" t="s">
        <v>238</v>
      </c>
      <c r="B5677" s="10" t="s">
        <v>294</v>
      </c>
      <c r="C5677" s="11">
        <v>1</v>
      </c>
      <c r="D5677" s="11">
        <v>4599257441</v>
      </c>
      <c r="E5677" s="11" t="s">
        <v>12213</v>
      </c>
      <c r="F5677" s="11" t="s">
        <v>12214</v>
      </c>
      <c r="G5677" s="11">
        <v>19.237300999999999</v>
      </c>
      <c r="H5677" s="11">
        <v>74.426000000000002</v>
      </c>
      <c r="I5677" s="11" t="s">
        <v>150</v>
      </c>
      <c r="J5677" s="11" t="s">
        <v>87</v>
      </c>
    </row>
    <row r="5678" spans="1:10">
      <c r="A5678" s="10" t="s">
        <v>108</v>
      </c>
      <c r="B5678" s="10" t="s">
        <v>109</v>
      </c>
      <c r="C5678" s="11">
        <v>1</v>
      </c>
      <c r="D5678" s="11">
        <v>4599351151</v>
      </c>
      <c r="E5678" s="11" t="s">
        <v>12215</v>
      </c>
      <c r="F5678" s="11" t="s">
        <v>12216</v>
      </c>
      <c r="G5678" s="11">
        <v>0</v>
      </c>
      <c r="H5678" s="11">
        <v>0</v>
      </c>
      <c r="I5678" s="11" t="s">
        <v>145</v>
      </c>
      <c r="J5678" s="11" t="s">
        <v>87</v>
      </c>
    </row>
    <row r="5679" spans="1:10">
      <c r="A5679" s="10" t="s">
        <v>108</v>
      </c>
      <c r="B5679" s="10" t="s">
        <v>109</v>
      </c>
      <c r="C5679" s="11">
        <v>1</v>
      </c>
      <c r="D5679" s="11">
        <v>4599393491</v>
      </c>
      <c r="E5679" s="11" t="s">
        <v>12217</v>
      </c>
      <c r="F5679" s="11" t="s">
        <v>12218</v>
      </c>
      <c r="G5679" s="11">
        <v>0</v>
      </c>
      <c r="H5679" s="11">
        <v>0</v>
      </c>
      <c r="I5679" s="11" t="s">
        <v>146</v>
      </c>
      <c r="J5679" s="11" t="s">
        <v>87</v>
      </c>
    </row>
    <row r="5680" spans="1:10">
      <c r="A5680" s="10" t="s">
        <v>108</v>
      </c>
      <c r="B5680" s="10" t="s">
        <v>109</v>
      </c>
      <c r="C5680" s="11">
        <v>1</v>
      </c>
      <c r="D5680" s="11">
        <v>4599394951</v>
      </c>
      <c r="E5680" s="11" t="s">
        <v>12219</v>
      </c>
      <c r="F5680" s="11" t="s">
        <v>12220</v>
      </c>
      <c r="G5680" s="11">
        <v>0</v>
      </c>
      <c r="H5680" s="11">
        <v>0</v>
      </c>
      <c r="I5680" s="11" t="s">
        <v>146</v>
      </c>
      <c r="J5680" s="11" t="s">
        <v>87</v>
      </c>
    </row>
    <row r="5681" spans="1:10">
      <c r="A5681" s="10" t="s">
        <v>219</v>
      </c>
      <c r="B5681" s="10" t="s">
        <v>274</v>
      </c>
      <c r="C5681" s="11">
        <v>1</v>
      </c>
      <c r="D5681" s="11">
        <v>4599366021</v>
      </c>
      <c r="E5681" s="11" t="s">
        <v>12221</v>
      </c>
      <c r="F5681" s="11" t="s">
        <v>12222</v>
      </c>
      <c r="G5681" s="11">
        <v>12.869300000000001</v>
      </c>
      <c r="H5681" s="11">
        <v>47.878999999999998</v>
      </c>
      <c r="I5681" s="11" t="s">
        <v>156</v>
      </c>
      <c r="J5681" s="11" t="s">
        <v>87</v>
      </c>
    </row>
    <row r="5682" spans="1:10">
      <c r="A5682" s="10" t="s">
        <v>108</v>
      </c>
      <c r="B5682" s="10" t="s">
        <v>109</v>
      </c>
      <c r="C5682" s="11">
        <v>1</v>
      </c>
      <c r="D5682" s="11">
        <v>4599445511</v>
      </c>
      <c r="E5682" s="11" t="s">
        <v>12223</v>
      </c>
      <c r="F5682" s="11" t="s">
        <v>12224</v>
      </c>
      <c r="G5682" s="11">
        <v>0</v>
      </c>
      <c r="H5682" s="11">
        <v>0</v>
      </c>
      <c r="I5682" s="11" t="s">
        <v>146</v>
      </c>
      <c r="J5682" s="11" t="s">
        <v>87</v>
      </c>
    </row>
    <row r="5683" spans="1:10">
      <c r="A5683" s="10" t="s">
        <v>262</v>
      </c>
      <c r="B5683" s="10" t="s">
        <v>318</v>
      </c>
      <c r="C5683" s="11">
        <v>1</v>
      </c>
      <c r="D5683" s="11">
        <v>4598967811</v>
      </c>
      <c r="E5683" s="11" t="s">
        <v>12225</v>
      </c>
      <c r="F5683" s="11" t="s">
        <v>12226</v>
      </c>
      <c r="G5683" s="11">
        <v>19.748756</v>
      </c>
      <c r="H5683" s="11">
        <v>7.2721</v>
      </c>
      <c r="I5683" s="11" t="s">
        <v>151</v>
      </c>
      <c r="J5683" s="11" t="s">
        <v>87</v>
      </c>
    </row>
    <row r="5684" spans="1:10">
      <c r="A5684" s="10" t="s">
        <v>213</v>
      </c>
      <c r="B5684" s="10" t="s">
        <v>95</v>
      </c>
      <c r="C5684" s="11">
        <v>1</v>
      </c>
      <c r="D5684" s="11">
        <v>4599379961</v>
      </c>
      <c r="E5684" s="11" t="s">
        <v>12227</v>
      </c>
      <c r="F5684" s="11" t="s">
        <v>12228</v>
      </c>
      <c r="G5684" s="11">
        <v>21.820999</v>
      </c>
      <c r="H5684" s="11">
        <v>52.54</v>
      </c>
      <c r="I5684" s="11" t="s">
        <v>23684</v>
      </c>
      <c r="J5684" s="11" t="s">
        <v>87</v>
      </c>
    </row>
    <row r="5685" spans="1:10">
      <c r="A5685" s="10" t="s">
        <v>108</v>
      </c>
      <c r="B5685" s="10" t="s">
        <v>109</v>
      </c>
      <c r="C5685" s="11">
        <v>1</v>
      </c>
      <c r="D5685" s="11">
        <v>4599446821</v>
      </c>
      <c r="E5685" s="11" t="s">
        <v>12229</v>
      </c>
      <c r="F5685" s="11" t="s">
        <v>12230</v>
      </c>
      <c r="G5685" s="11">
        <v>13.645200000000001</v>
      </c>
      <c r="H5685" s="11">
        <v>56.326000000000001</v>
      </c>
      <c r="I5685" s="11" t="s">
        <v>150</v>
      </c>
      <c r="J5685" s="11" t="s">
        <v>87</v>
      </c>
    </row>
    <row r="5686" spans="1:10">
      <c r="A5686" s="10" t="s">
        <v>233</v>
      </c>
      <c r="B5686" s="10" t="s">
        <v>289</v>
      </c>
      <c r="C5686" s="11">
        <v>1</v>
      </c>
      <c r="D5686" s="11">
        <v>4598053671</v>
      </c>
      <c r="E5686" s="11" t="s">
        <v>12231</v>
      </c>
      <c r="F5686" s="11" t="s">
        <v>12232</v>
      </c>
      <c r="G5686" s="11">
        <v>41.232903</v>
      </c>
      <c r="H5686" s="11">
        <v>7.1473000000000004</v>
      </c>
      <c r="I5686" s="11" t="s">
        <v>151</v>
      </c>
      <c r="J5686" s="11" t="s">
        <v>87</v>
      </c>
    </row>
    <row r="5687" spans="1:10">
      <c r="A5687" s="10" t="s">
        <v>232</v>
      </c>
      <c r="B5687" s="10" t="s">
        <v>288</v>
      </c>
      <c r="C5687" s="11">
        <v>1</v>
      </c>
      <c r="D5687" s="11">
        <v>4598944141</v>
      </c>
      <c r="E5687" s="11" t="s">
        <v>12233</v>
      </c>
      <c r="F5687" s="11" t="s">
        <v>12234</v>
      </c>
      <c r="G5687" s="11">
        <v>21.072184</v>
      </c>
      <c r="H5687" s="11">
        <v>6.4071999999999996</v>
      </c>
      <c r="I5687" s="11" t="s">
        <v>145</v>
      </c>
      <c r="J5687" s="11" t="s">
        <v>87</v>
      </c>
    </row>
    <row r="5688" spans="1:10">
      <c r="A5688" s="10" t="s">
        <v>219</v>
      </c>
      <c r="B5688" s="10" t="s">
        <v>274</v>
      </c>
      <c r="C5688" s="11">
        <v>1</v>
      </c>
      <c r="D5688" s="11">
        <v>4599573261</v>
      </c>
      <c r="E5688" s="11" t="s">
        <v>12235</v>
      </c>
      <c r="F5688" s="11" t="s">
        <v>12236</v>
      </c>
      <c r="G5688" s="11">
        <v>7.6986999999999997</v>
      </c>
      <c r="H5688" s="11">
        <v>43.618000000000002</v>
      </c>
      <c r="I5688" s="11" t="s">
        <v>150</v>
      </c>
      <c r="J5688" s="11" t="s">
        <v>87</v>
      </c>
    </row>
    <row r="5689" spans="1:10">
      <c r="A5689" s="10" t="s">
        <v>103</v>
      </c>
      <c r="B5689" s="10" t="s">
        <v>104</v>
      </c>
      <c r="C5689" s="11">
        <v>1</v>
      </c>
      <c r="D5689" s="11">
        <v>4599626801</v>
      </c>
      <c r="E5689" s="11" t="s">
        <v>12237</v>
      </c>
      <c r="F5689" s="11" t="s">
        <v>12238</v>
      </c>
      <c r="G5689" s="11">
        <v>0</v>
      </c>
      <c r="H5689" s="11">
        <v>0</v>
      </c>
      <c r="I5689" s="11" t="s">
        <v>150</v>
      </c>
      <c r="J5689" s="11" t="s">
        <v>87</v>
      </c>
    </row>
    <row r="5690" spans="1:10">
      <c r="A5690" s="10" t="s">
        <v>103</v>
      </c>
      <c r="B5690" s="10" t="s">
        <v>104</v>
      </c>
      <c r="C5690" s="11">
        <v>1</v>
      </c>
      <c r="D5690" s="11">
        <v>4599633491</v>
      </c>
      <c r="E5690" s="11" t="s">
        <v>12239</v>
      </c>
      <c r="F5690" s="11" t="s">
        <v>12240</v>
      </c>
      <c r="G5690" s="11">
        <v>0.84799999999999998</v>
      </c>
      <c r="H5690" s="11">
        <v>0</v>
      </c>
      <c r="I5690" s="11" t="s">
        <v>150</v>
      </c>
      <c r="J5690" s="11" t="s">
        <v>87</v>
      </c>
    </row>
    <row r="5691" spans="1:10">
      <c r="A5691" s="10" t="s">
        <v>227</v>
      </c>
      <c r="B5691" s="10" t="s">
        <v>283</v>
      </c>
      <c r="C5691" s="11">
        <v>1</v>
      </c>
      <c r="D5691" s="11">
        <v>4599582931</v>
      </c>
      <c r="E5691" s="11" t="s">
        <v>12241</v>
      </c>
      <c r="F5691" s="11" t="s">
        <v>12242</v>
      </c>
      <c r="G5691" s="11">
        <v>20.484100000000002</v>
      </c>
      <c r="H5691" s="11">
        <v>89.033000000000001</v>
      </c>
      <c r="I5691" s="11" t="s">
        <v>150</v>
      </c>
      <c r="J5691" s="11" t="s">
        <v>87</v>
      </c>
    </row>
    <row r="5692" spans="1:10">
      <c r="A5692" s="10" t="s">
        <v>260</v>
      </c>
      <c r="B5692" s="10" t="s">
        <v>316</v>
      </c>
      <c r="C5692" s="11">
        <v>2</v>
      </c>
      <c r="D5692" s="11">
        <v>4598923131</v>
      </c>
      <c r="E5692" s="11" t="s">
        <v>12243</v>
      </c>
      <c r="F5692" s="11" t="s">
        <v>12244</v>
      </c>
      <c r="G5692" s="11">
        <v>27.540967999999999</v>
      </c>
      <c r="H5692" s="11">
        <v>7.2115</v>
      </c>
      <c r="I5692" s="11" t="s">
        <v>151</v>
      </c>
      <c r="J5692" s="11" t="s">
        <v>87</v>
      </c>
    </row>
    <row r="5693" spans="1:10">
      <c r="A5693" s="10" t="s">
        <v>256</v>
      </c>
      <c r="B5693" s="10" t="s">
        <v>312</v>
      </c>
      <c r="C5693" s="11">
        <v>1</v>
      </c>
      <c r="D5693" s="11">
        <v>4599438281</v>
      </c>
      <c r="E5693" s="11" t="s">
        <v>12245</v>
      </c>
      <c r="F5693" s="11" t="s">
        <v>12246</v>
      </c>
      <c r="G5693" s="11">
        <v>7.9188720000000004</v>
      </c>
      <c r="H5693" s="11">
        <v>7.1616999999999997</v>
      </c>
      <c r="I5693" s="11" t="s">
        <v>151</v>
      </c>
      <c r="J5693" s="11" t="s">
        <v>87</v>
      </c>
    </row>
    <row r="5694" spans="1:10">
      <c r="A5694" s="10" t="s">
        <v>243</v>
      </c>
      <c r="B5694" s="10" t="s">
        <v>299</v>
      </c>
      <c r="C5694" s="11">
        <v>1</v>
      </c>
      <c r="D5694" s="11">
        <v>4599328001</v>
      </c>
      <c r="E5694" s="11" t="s">
        <v>12247</v>
      </c>
      <c r="F5694" s="11" t="s">
        <v>12248</v>
      </c>
      <c r="G5694" s="11">
        <v>50.708801000000001</v>
      </c>
      <c r="H5694" s="11">
        <v>63.72</v>
      </c>
      <c r="I5694" s="11" t="s">
        <v>145</v>
      </c>
      <c r="J5694" s="11" t="s">
        <v>87</v>
      </c>
    </row>
    <row r="5695" spans="1:10">
      <c r="A5695" s="10" t="s">
        <v>103</v>
      </c>
      <c r="B5695" s="10" t="s">
        <v>104</v>
      </c>
      <c r="C5695" s="11">
        <v>1</v>
      </c>
      <c r="D5695" s="11">
        <v>4599640651</v>
      </c>
      <c r="E5695" s="11" t="s">
        <v>12249</v>
      </c>
      <c r="F5695" s="11" t="s">
        <v>12250</v>
      </c>
      <c r="G5695" s="11">
        <v>10.597799999999999</v>
      </c>
      <c r="H5695" s="11">
        <v>34.759</v>
      </c>
      <c r="I5695" s="11" t="s">
        <v>150</v>
      </c>
      <c r="J5695" s="11" t="s">
        <v>87</v>
      </c>
    </row>
    <row r="5696" spans="1:10">
      <c r="A5696" s="10" t="s">
        <v>242</v>
      </c>
      <c r="B5696" s="10" t="s">
        <v>298</v>
      </c>
      <c r="C5696" s="11">
        <v>1</v>
      </c>
      <c r="D5696" s="11">
        <v>4599729651</v>
      </c>
      <c r="E5696" s="11" t="s">
        <v>12251</v>
      </c>
      <c r="F5696" s="11" t="s">
        <v>12252</v>
      </c>
      <c r="G5696" s="11">
        <v>0</v>
      </c>
      <c r="H5696" s="11">
        <v>0</v>
      </c>
      <c r="I5696" s="11" t="s">
        <v>151</v>
      </c>
      <c r="J5696" s="11" t="s">
        <v>87</v>
      </c>
    </row>
    <row r="5697" spans="1:10">
      <c r="A5697" s="10" t="s">
        <v>217</v>
      </c>
      <c r="B5697" s="10" t="s">
        <v>272</v>
      </c>
      <c r="C5697" s="11">
        <v>2</v>
      </c>
      <c r="D5697" s="11">
        <v>4599654071</v>
      </c>
      <c r="E5697" s="11" t="s">
        <v>12253</v>
      </c>
      <c r="F5697" s="11" t="s">
        <v>12254</v>
      </c>
      <c r="G5697" s="11">
        <v>3.6399889999999999</v>
      </c>
      <c r="H5697" s="11">
        <v>6.5045999999999999</v>
      </c>
      <c r="I5697" s="11" t="s">
        <v>145</v>
      </c>
      <c r="J5697" s="11" t="s">
        <v>87</v>
      </c>
    </row>
    <row r="5698" spans="1:10">
      <c r="A5698" s="10" t="s">
        <v>238</v>
      </c>
      <c r="B5698" s="10" t="s">
        <v>294</v>
      </c>
      <c r="C5698" s="11">
        <v>1</v>
      </c>
      <c r="D5698" s="11">
        <v>4599514301</v>
      </c>
      <c r="E5698" s="11" t="s">
        <v>12255</v>
      </c>
      <c r="F5698" s="11" t="s">
        <v>12256</v>
      </c>
      <c r="G5698" s="11">
        <v>49.856898999999999</v>
      </c>
      <c r="H5698" s="11">
        <v>75.221999999999994</v>
      </c>
      <c r="I5698" s="11" t="s">
        <v>157</v>
      </c>
      <c r="J5698" s="11" t="s">
        <v>87</v>
      </c>
    </row>
    <row r="5699" spans="1:10">
      <c r="A5699" s="10" t="s">
        <v>256</v>
      </c>
      <c r="B5699" s="10" t="s">
        <v>312</v>
      </c>
      <c r="C5699" s="11">
        <v>2</v>
      </c>
      <c r="D5699" s="11">
        <v>4598971721</v>
      </c>
      <c r="E5699" s="11" t="s">
        <v>12257</v>
      </c>
      <c r="F5699" s="11" t="s">
        <v>12258</v>
      </c>
      <c r="G5699" s="11">
        <v>25.988440000000001</v>
      </c>
      <c r="H5699" s="11">
        <v>7.1908000000000003</v>
      </c>
      <c r="I5699" s="11" t="s">
        <v>151</v>
      </c>
      <c r="J5699" s="11" t="s">
        <v>87</v>
      </c>
    </row>
    <row r="5700" spans="1:10">
      <c r="A5700" s="10" t="s">
        <v>238</v>
      </c>
      <c r="B5700" s="10" t="s">
        <v>294</v>
      </c>
      <c r="C5700" s="11">
        <v>1</v>
      </c>
      <c r="D5700" s="11">
        <v>4599768001</v>
      </c>
      <c r="E5700" s="11" t="s">
        <v>12259</v>
      </c>
      <c r="F5700" s="11" t="s">
        <v>12260</v>
      </c>
      <c r="G5700" s="11">
        <v>6.1999999999999998E-3</v>
      </c>
      <c r="H5700" s="11">
        <v>0</v>
      </c>
      <c r="I5700" s="11" t="s">
        <v>150</v>
      </c>
      <c r="J5700" s="11" t="s">
        <v>87</v>
      </c>
    </row>
    <row r="5701" spans="1:10">
      <c r="A5701" s="10" t="s">
        <v>237</v>
      </c>
      <c r="B5701" s="10" t="s">
        <v>293</v>
      </c>
      <c r="C5701" s="11">
        <v>1</v>
      </c>
      <c r="D5701" s="11">
        <v>4599490951</v>
      </c>
      <c r="E5701" s="11" t="s">
        <v>12261</v>
      </c>
      <c r="F5701" s="11" t="s">
        <v>12262</v>
      </c>
      <c r="G5701" s="11">
        <v>28.967300000000002</v>
      </c>
      <c r="H5701" s="11">
        <v>58.994999999999997</v>
      </c>
      <c r="I5701" s="11" t="s">
        <v>157</v>
      </c>
      <c r="J5701" s="11" t="s">
        <v>87</v>
      </c>
    </row>
    <row r="5702" spans="1:10">
      <c r="A5702" s="10" t="s">
        <v>238</v>
      </c>
      <c r="B5702" s="10" t="s">
        <v>294</v>
      </c>
      <c r="C5702" s="11">
        <v>1</v>
      </c>
      <c r="D5702" s="11">
        <v>4599772981</v>
      </c>
      <c r="E5702" s="11" t="s">
        <v>12263</v>
      </c>
      <c r="F5702" s="11" t="s">
        <v>12264</v>
      </c>
      <c r="G5702" s="11">
        <v>0</v>
      </c>
      <c r="H5702" s="11">
        <v>0</v>
      </c>
      <c r="I5702" s="11" t="s">
        <v>150</v>
      </c>
      <c r="J5702" s="11" t="s">
        <v>87</v>
      </c>
    </row>
    <row r="5703" spans="1:10">
      <c r="A5703" s="10" t="s">
        <v>90</v>
      </c>
      <c r="B5703" s="10" t="s">
        <v>91</v>
      </c>
      <c r="C5703" s="11">
        <v>1</v>
      </c>
      <c r="D5703" s="11">
        <v>4599403161</v>
      </c>
      <c r="E5703" s="11" t="s">
        <v>12265</v>
      </c>
      <c r="F5703" s="11" t="s">
        <v>12266</v>
      </c>
      <c r="G5703" s="11">
        <v>7.5648679999999997</v>
      </c>
      <c r="H5703" s="11">
        <v>4.2756999999999996</v>
      </c>
      <c r="I5703" s="11" t="s">
        <v>151</v>
      </c>
      <c r="J5703" s="11" t="s">
        <v>87</v>
      </c>
    </row>
    <row r="5704" spans="1:10">
      <c r="A5704" s="10" t="s">
        <v>89</v>
      </c>
      <c r="B5704" s="10" t="s">
        <v>277</v>
      </c>
      <c r="C5704" s="11">
        <v>1</v>
      </c>
      <c r="D5704" s="11">
        <v>4599815291</v>
      </c>
      <c r="E5704" s="11" t="s">
        <v>12267</v>
      </c>
      <c r="F5704" s="11" t="s">
        <v>12268</v>
      </c>
      <c r="G5704" s="11">
        <v>0.74709999999999999</v>
      </c>
      <c r="H5704" s="11">
        <v>0</v>
      </c>
      <c r="I5704" s="11" t="s">
        <v>156</v>
      </c>
      <c r="J5704" s="11" t="s">
        <v>87</v>
      </c>
    </row>
    <row r="5705" spans="1:10">
      <c r="A5705" s="10" t="s">
        <v>89</v>
      </c>
      <c r="B5705" s="10" t="s">
        <v>277</v>
      </c>
      <c r="C5705" s="11">
        <v>1</v>
      </c>
      <c r="D5705" s="11">
        <v>4599822291</v>
      </c>
      <c r="E5705" s="11" t="s">
        <v>12269</v>
      </c>
      <c r="F5705" s="11" t="s">
        <v>12270</v>
      </c>
      <c r="G5705" s="11">
        <v>1.0126999999999999</v>
      </c>
      <c r="H5705" s="11">
        <v>0</v>
      </c>
      <c r="I5705" s="11" t="s">
        <v>150</v>
      </c>
      <c r="J5705" s="11" t="s">
        <v>87</v>
      </c>
    </row>
    <row r="5706" spans="1:10">
      <c r="A5706" s="10" t="s">
        <v>221</v>
      </c>
      <c r="B5706" s="10" t="s">
        <v>276</v>
      </c>
      <c r="C5706" s="11">
        <v>1</v>
      </c>
      <c r="D5706" s="11">
        <v>4599836431</v>
      </c>
      <c r="E5706" s="11" t="s">
        <v>12271</v>
      </c>
      <c r="F5706" s="11" t="s">
        <v>12272</v>
      </c>
      <c r="G5706" s="11">
        <v>0.18160000000000001</v>
      </c>
      <c r="H5706" s="11">
        <v>0</v>
      </c>
      <c r="I5706" s="11" t="s">
        <v>156</v>
      </c>
      <c r="J5706" s="11" t="s">
        <v>87</v>
      </c>
    </row>
    <row r="5707" spans="1:10">
      <c r="A5707" s="10" t="s">
        <v>246</v>
      </c>
      <c r="B5707" s="10" t="s">
        <v>302</v>
      </c>
      <c r="C5707" s="11">
        <v>1</v>
      </c>
      <c r="D5707" s="11">
        <v>4599585731</v>
      </c>
      <c r="E5707" s="11" t="s">
        <v>12273</v>
      </c>
      <c r="F5707" s="11" t="s">
        <v>12274</v>
      </c>
      <c r="G5707" s="11">
        <v>42.762900999999999</v>
      </c>
      <c r="H5707" s="11">
        <v>55.594000000000001</v>
      </c>
      <c r="I5707" s="11" t="s">
        <v>150</v>
      </c>
      <c r="J5707" s="11" t="s">
        <v>87</v>
      </c>
    </row>
    <row r="5708" spans="1:10">
      <c r="A5708" s="10" t="s">
        <v>234</v>
      </c>
      <c r="B5708" s="10" t="s">
        <v>290</v>
      </c>
      <c r="C5708" s="11">
        <v>1</v>
      </c>
      <c r="D5708" s="11">
        <v>4599890101</v>
      </c>
      <c r="E5708" s="11" t="s">
        <v>12275</v>
      </c>
      <c r="F5708" s="11" t="s">
        <v>12276</v>
      </c>
      <c r="G5708" s="11">
        <v>0</v>
      </c>
      <c r="H5708" s="11">
        <v>0</v>
      </c>
      <c r="I5708" s="11" t="s">
        <v>150</v>
      </c>
      <c r="J5708" s="11" t="s">
        <v>87</v>
      </c>
    </row>
    <row r="5709" spans="1:10">
      <c r="A5709" s="10" t="s">
        <v>238</v>
      </c>
      <c r="B5709" s="10" t="s">
        <v>294</v>
      </c>
      <c r="C5709" s="11">
        <v>1</v>
      </c>
      <c r="D5709" s="11">
        <v>4599784331</v>
      </c>
      <c r="E5709" s="11" t="s">
        <v>12277</v>
      </c>
      <c r="F5709" s="11" t="s">
        <v>12278</v>
      </c>
      <c r="G5709" s="11">
        <v>13.377000000000001</v>
      </c>
      <c r="H5709" s="11">
        <v>57.598999999999997</v>
      </c>
      <c r="I5709" s="11" t="s">
        <v>150</v>
      </c>
      <c r="J5709" s="11" t="s">
        <v>87</v>
      </c>
    </row>
    <row r="5710" spans="1:10">
      <c r="A5710" s="10" t="s">
        <v>261</v>
      </c>
      <c r="B5710" s="10" t="s">
        <v>317</v>
      </c>
      <c r="C5710" s="11">
        <v>2</v>
      </c>
      <c r="D5710" s="11">
        <v>4598956251</v>
      </c>
      <c r="E5710" s="11" t="s">
        <v>12279</v>
      </c>
      <c r="F5710" s="11" t="s">
        <v>12280</v>
      </c>
      <c r="G5710" s="11">
        <v>37.789042999999999</v>
      </c>
      <c r="H5710" s="11">
        <v>7.2877000000000001</v>
      </c>
      <c r="I5710" s="11" t="s">
        <v>151</v>
      </c>
      <c r="J5710" s="11" t="s">
        <v>87</v>
      </c>
    </row>
    <row r="5711" spans="1:10">
      <c r="A5711" s="10" t="s">
        <v>234</v>
      </c>
      <c r="B5711" s="10" t="s">
        <v>290</v>
      </c>
      <c r="C5711" s="11">
        <v>1</v>
      </c>
      <c r="D5711" s="11">
        <v>4599893321</v>
      </c>
      <c r="E5711" s="11" t="s">
        <v>12281</v>
      </c>
      <c r="F5711" s="11" t="s">
        <v>12282</v>
      </c>
      <c r="G5711" s="11">
        <v>22.171301</v>
      </c>
      <c r="H5711" s="11">
        <v>56.316000000000003</v>
      </c>
      <c r="I5711" s="11" t="s">
        <v>156</v>
      </c>
      <c r="J5711" s="11" t="s">
        <v>87</v>
      </c>
    </row>
    <row r="5712" spans="1:10">
      <c r="A5712" s="10" t="s">
        <v>227</v>
      </c>
      <c r="B5712" s="10" t="s">
        <v>283</v>
      </c>
      <c r="C5712" s="11">
        <v>1</v>
      </c>
      <c r="D5712" s="11">
        <v>4599726731</v>
      </c>
      <c r="E5712" s="11" t="s">
        <v>12283</v>
      </c>
      <c r="F5712" s="11" t="s">
        <v>12284</v>
      </c>
      <c r="G5712" s="11">
        <v>37.825499999999998</v>
      </c>
      <c r="H5712" s="11">
        <v>52.122</v>
      </c>
      <c r="I5712" s="11" t="s">
        <v>23684</v>
      </c>
      <c r="J5712" s="11" t="s">
        <v>87</v>
      </c>
    </row>
    <row r="5713" spans="1:10">
      <c r="A5713" s="10" t="s">
        <v>239</v>
      </c>
      <c r="B5713" s="10" t="s">
        <v>295</v>
      </c>
      <c r="C5713" s="11">
        <v>2</v>
      </c>
      <c r="D5713" s="11">
        <v>4599667941</v>
      </c>
      <c r="E5713" s="11" t="s">
        <v>12285</v>
      </c>
      <c r="F5713" s="11" t="s">
        <v>12286</v>
      </c>
      <c r="G5713" s="11">
        <v>13.338177999999999</v>
      </c>
      <c r="H5713" s="11">
        <v>6.9284999999999997</v>
      </c>
      <c r="I5713" s="11" t="s">
        <v>151</v>
      </c>
      <c r="J5713" s="11" t="s">
        <v>87</v>
      </c>
    </row>
    <row r="5714" spans="1:10">
      <c r="A5714" s="10" t="s">
        <v>230</v>
      </c>
      <c r="B5714" s="10" t="s">
        <v>43</v>
      </c>
      <c r="C5714" s="11">
        <v>2</v>
      </c>
      <c r="D5714" s="11">
        <v>4598947481</v>
      </c>
      <c r="E5714" s="11" t="s">
        <v>12287</v>
      </c>
      <c r="F5714" s="11" t="s">
        <v>12288</v>
      </c>
      <c r="G5714" s="11">
        <v>30.196746999999998</v>
      </c>
      <c r="H5714" s="11">
        <v>6.2820999999999998</v>
      </c>
      <c r="I5714" s="11" t="s">
        <v>151</v>
      </c>
      <c r="J5714" s="11" t="s">
        <v>87</v>
      </c>
    </row>
    <row r="5715" spans="1:10">
      <c r="A5715" s="10" t="s">
        <v>263</v>
      </c>
      <c r="B5715" s="10" t="s">
        <v>319</v>
      </c>
      <c r="C5715" s="11">
        <v>2</v>
      </c>
      <c r="D5715" s="11">
        <v>4599012221</v>
      </c>
      <c r="E5715" s="11" t="s">
        <v>12289</v>
      </c>
      <c r="F5715" s="11" t="s">
        <v>12290</v>
      </c>
      <c r="G5715" s="11">
        <v>38.420414000000001</v>
      </c>
      <c r="H5715" s="11">
        <v>7.1238999999999999</v>
      </c>
      <c r="I5715" s="11" t="s">
        <v>151</v>
      </c>
      <c r="J5715" s="11" t="s">
        <v>87</v>
      </c>
    </row>
    <row r="5716" spans="1:10">
      <c r="A5716" s="10" t="s">
        <v>237</v>
      </c>
      <c r="B5716" s="10" t="s">
        <v>293</v>
      </c>
      <c r="C5716" s="11">
        <v>1</v>
      </c>
      <c r="D5716" s="11">
        <v>4599884631</v>
      </c>
      <c r="E5716" s="11" t="s">
        <v>12291</v>
      </c>
      <c r="F5716" s="11" t="s">
        <v>12292</v>
      </c>
      <c r="G5716" s="11">
        <v>44.787799999999997</v>
      </c>
      <c r="H5716" s="11">
        <v>77.210999999999999</v>
      </c>
      <c r="I5716" s="11" t="s">
        <v>145</v>
      </c>
      <c r="J5716" s="11" t="s">
        <v>87</v>
      </c>
    </row>
    <row r="5717" spans="1:10">
      <c r="A5717" s="10" t="s">
        <v>215</v>
      </c>
      <c r="B5717" s="10" t="s">
        <v>270</v>
      </c>
      <c r="C5717" s="11">
        <v>2</v>
      </c>
      <c r="D5717" s="11">
        <v>4599740191</v>
      </c>
      <c r="E5717" s="11" t="s">
        <v>12293</v>
      </c>
      <c r="F5717" s="11" t="s">
        <v>12294</v>
      </c>
      <c r="G5717" s="11">
        <v>13.726077999999999</v>
      </c>
      <c r="H5717" s="11">
        <v>7.2934000000000001</v>
      </c>
      <c r="I5717" s="11" t="s">
        <v>151</v>
      </c>
      <c r="J5717" s="11" t="s">
        <v>87</v>
      </c>
    </row>
    <row r="5718" spans="1:10">
      <c r="A5718" s="10" t="s">
        <v>243</v>
      </c>
      <c r="B5718" s="10" t="s">
        <v>299</v>
      </c>
      <c r="C5718" s="11">
        <v>1</v>
      </c>
      <c r="D5718" s="11">
        <v>4599950721</v>
      </c>
      <c r="E5718" s="11" t="s">
        <v>12295</v>
      </c>
      <c r="F5718" s="11" t="s">
        <v>12296</v>
      </c>
      <c r="G5718" s="11">
        <v>25.120199</v>
      </c>
      <c r="H5718" s="11">
        <v>55.04</v>
      </c>
      <c r="I5718" s="11" t="s">
        <v>145</v>
      </c>
      <c r="J5718" s="11" t="s">
        <v>87</v>
      </c>
    </row>
    <row r="5719" spans="1:10">
      <c r="A5719" s="10" t="s">
        <v>89</v>
      </c>
      <c r="B5719" s="10" t="s">
        <v>277</v>
      </c>
      <c r="C5719" s="11">
        <v>1</v>
      </c>
      <c r="D5719" s="11">
        <v>4600003091</v>
      </c>
      <c r="E5719" s="11" t="s">
        <v>12297</v>
      </c>
      <c r="F5719" s="11" t="s">
        <v>12298</v>
      </c>
      <c r="G5719" s="11">
        <v>15.39</v>
      </c>
      <c r="H5719" s="11">
        <v>58.09</v>
      </c>
      <c r="I5719" s="11" t="s">
        <v>150</v>
      </c>
      <c r="J5719" s="11" t="s">
        <v>87</v>
      </c>
    </row>
    <row r="5720" spans="1:10">
      <c r="A5720" s="10" t="s">
        <v>225</v>
      </c>
      <c r="B5720" s="10" t="s">
        <v>281</v>
      </c>
      <c r="C5720" s="11">
        <v>2</v>
      </c>
      <c r="D5720" s="11">
        <v>4598853531</v>
      </c>
      <c r="E5720" s="11" t="s">
        <v>12299</v>
      </c>
      <c r="F5720" s="11" t="s">
        <v>12300</v>
      </c>
      <c r="G5720" s="11">
        <v>7.2521589999999998</v>
      </c>
      <c r="H5720" s="11">
        <v>7.0434000000000001</v>
      </c>
      <c r="I5720" s="11" t="s">
        <v>151</v>
      </c>
      <c r="J5720" s="11" t="s">
        <v>87</v>
      </c>
    </row>
    <row r="5721" spans="1:10">
      <c r="A5721" s="10" t="s">
        <v>213</v>
      </c>
      <c r="B5721" s="10" t="s">
        <v>95</v>
      </c>
      <c r="C5721" s="11">
        <v>1</v>
      </c>
      <c r="D5721" s="11">
        <v>4599799521</v>
      </c>
      <c r="E5721" s="11" t="s">
        <v>12301</v>
      </c>
      <c r="F5721" s="11" t="s">
        <v>12302</v>
      </c>
      <c r="G5721" s="11">
        <v>35.109797999999998</v>
      </c>
      <c r="H5721" s="11">
        <v>51.984000000000002</v>
      </c>
      <c r="I5721" s="11" t="s">
        <v>23684</v>
      </c>
      <c r="J5721" s="11" t="s">
        <v>87</v>
      </c>
    </row>
    <row r="5722" spans="1:10">
      <c r="A5722" s="10" t="s">
        <v>238</v>
      </c>
      <c r="B5722" s="10" t="s">
        <v>294</v>
      </c>
      <c r="C5722" s="11">
        <v>1</v>
      </c>
      <c r="D5722" s="11">
        <v>4600014641</v>
      </c>
      <c r="E5722" s="11" t="s">
        <v>12303</v>
      </c>
      <c r="F5722" s="11" t="s">
        <v>12304</v>
      </c>
      <c r="G5722" s="11">
        <v>29.301000999999999</v>
      </c>
      <c r="H5722" s="11">
        <v>73</v>
      </c>
      <c r="I5722" s="11" t="s">
        <v>145</v>
      </c>
      <c r="J5722" s="11" t="s">
        <v>87</v>
      </c>
    </row>
    <row r="5723" spans="1:10">
      <c r="A5723" s="10" t="s">
        <v>240</v>
      </c>
      <c r="B5723" s="10" t="s">
        <v>296</v>
      </c>
      <c r="C5723" s="11">
        <v>2</v>
      </c>
      <c r="D5723" s="11">
        <v>4598232811</v>
      </c>
      <c r="E5723" s="11" t="s">
        <v>12305</v>
      </c>
      <c r="F5723" s="11" t="s">
        <v>12306</v>
      </c>
      <c r="G5723" s="11">
        <v>44.866390000000003</v>
      </c>
      <c r="H5723" s="11">
        <v>6.9402999999999997</v>
      </c>
      <c r="I5723" s="11" t="s">
        <v>151</v>
      </c>
      <c r="J5723" s="11" t="s">
        <v>87</v>
      </c>
    </row>
    <row r="5724" spans="1:10">
      <c r="A5724" s="10" t="s">
        <v>237</v>
      </c>
      <c r="B5724" s="10" t="s">
        <v>293</v>
      </c>
      <c r="C5724" s="11">
        <v>1</v>
      </c>
      <c r="D5724" s="11">
        <v>4600062591</v>
      </c>
      <c r="E5724" s="11" t="s">
        <v>12307</v>
      </c>
      <c r="F5724" s="11" t="s">
        <v>12308</v>
      </c>
      <c r="G5724" s="11">
        <v>19.578800000000001</v>
      </c>
      <c r="H5724" s="11">
        <v>35.700000000000003</v>
      </c>
      <c r="I5724" s="11" t="s">
        <v>145</v>
      </c>
      <c r="J5724" s="11" t="s">
        <v>87</v>
      </c>
    </row>
    <row r="5725" spans="1:10">
      <c r="A5725" s="10" t="s">
        <v>90</v>
      </c>
      <c r="B5725" s="10" t="s">
        <v>91</v>
      </c>
      <c r="C5725" s="11">
        <v>2</v>
      </c>
      <c r="D5725" s="11">
        <v>4599663961</v>
      </c>
      <c r="E5725" s="11" t="s">
        <v>12309</v>
      </c>
      <c r="F5725" s="11" t="s">
        <v>12310</v>
      </c>
      <c r="G5725" s="11">
        <v>25.156286000000001</v>
      </c>
      <c r="H5725" s="11">
        <v>7.3003999999999998</v>
      </c>
      <c r="I5725" s="11" t="s">
        <v>151</v>
      </c>
      <c r="J5725" s="11" t="s">
        <v>87</v>
      </c>
    </row>
    <row r="5726" spans="1:10">
      <c r="A5726" s="10" t="s">
        <v>211</v>
      </c>
      <c r="B5726" s="10" t="s">
        <v>267</v>
      </c>
      <c r="C5726" s="11">
        <v>1</v>
      </c>
      <c r="D5726" s="11">
        <v>4599558441</v>
      </c>
      <c r="E5726" s="11" t="s">
        <v>12311</v>
      </c>
      <c r="F5726" s="11" t="s">
        <v>12312</v>
      </c>
      <c r="G5726" s="11">
        <v>23.801523</v>
      </c>
      <c r="H5726" s="11">
        <v>7.4048999999999996</v>
      </c>
      <c r="I5726" s="11" t="s">
        <v>151</v>
      </c>
      <c r="J5726" s="11" t="s">
        <v>87</v>
      </c>
    </row>
    <row r="5727" spans="1:10">
      <c r="A5727" s="10" t="s">
        <v>238</v>
      </c>
      <c r="B5727" s="10" t="s">
        <v>294</v>
      </c>
      <c r="C5727" s="11">
        <v>1</v>
      </c>
      <c r="D5727" s="11">
        <v>4600282441</v>
      </c>
      <c r="E5727" s="11" t="s">
        <v>12313</v>
      </c>
      <c r="F5727" s="11" t="s">
        <v>12314</v>
      </c>
      <c r="G5727" s="11">
        <v>6.0355999999999996</v>
      </c>
      <c r="H5727" s="11">
        <v>0</v>
      </c>
      <c r="I5727" s="11" t="s">
        <v>150</v>
      </c>
      <c r="J5727" s="11" t="s">
        <v>87</v>
      </c>
    </row>
    <row r="5728" spans="1:10">
      <c r="A5728" s="10" t="s">
        <v>236</v>
      </c>
      <c r="B5728" s="10" t="s">
        <v>292</v>
      </c>
      <c r="C5728" s="11">
        <v>1</v>
      </c>
      <c r="D5728" s="11">
        <v>4600182811</v>
      </c>
      <c r="E5728" s="11" t="s">
        <v>12315</v>
      </c>
      <c r="F5728" s="11" t="s">
        <v>12316</v>
      </c>
      <c r="G5728" s="11">
        <v>5.3551219999999997</v>
      </c>
      <c r="H5728" s="11">
        <v>6.5007999999999999</v>
      </c>
      <c r="I5728" s="11" t="s">
        <v>145</v>
      </c>
      <c r="J5728" s="11" t="s">
        <v>87</v>
      </c>
    </row>
    <row r="5729" spans="1:10">
      <c r="A5729" s="10" t="s">
        <v>237</v>
      </c>
      <c r="B5729" s="10" t="s">
        <v>293</v>
      </c>
      <c r="C5729" s="11">
        <v>1</v>
      </c>
      <c r="D5729" s="11">
        <v>4600224551</v>
      </c>
      <c r="E5729" s="11" t="s">
        <v>12317</v>
      </c>
      <c r="F5729" s="11" t="s">
        <v>12318</v>
      </c>
      <c r="G5729" s="11">
        <v>41.0182</v>
      </c>
      <c r="H5729" s="11">
        <v>71.116</v>
      </c>
      <c r="I5729" s="11" t="s">
        <v>150</v>
      </c>
      <c r="J5729" s="11" t="s">
        <v>87</v>
      </c>
    </row>
    <row r="5730" spans="1:10">
      <c r="A5730" s="10" t="s">
        <v>243</v>
      </c>
      <c r="B5730" s="10" t="s">
        <v>299</v>
      </c>
      <c r="C5730" s="11">
        <v>1</v>
      </c>
      <c r="D5730" s="11">
        <v>4600157131</v>
      </c>
      <c r="E5730" s="11" t="s">
        <v>12319</v>
      </c>
      <c r="F5730" s="11" t="s">
        <v>12320</v>
      </c>
      <c r="G5730" s="11">
        <v>44.116698999999997</v>
      </c>
      <c r="H5730" s="11">
        <v>69.100999999999999</v>
      </c>
      <c r="I5730" s="11" t="s">
        <v>150</v>
      </c>
      <c r="J5730" s="11" t="s">
        <v>87</v>
      </c>
    </row>
    <row r="5731" spans="1:10">
      <c r="A5731" s="10" t="s">
        <v>232</v>
      </c>
      <c r="B5731" s="10" t="s">
        <v>288</v>
      </c>
      <c r="C5731" s="11">
        <v>2</v>
      </c>
      <c r="D5731" s="11">
        <v>4599553741</v>
      </c>
      <c r="E5731" s="11" t="s">
        <v>12321</v>
      </c>
      <c r="F5731" s="11" t="s">
        <v>12322</v>
      </c>
      <c r="G5731" s="11">
        <v>12.922758999999999</v>
      </c>
      <c r="H5731" s="11">
        <v>3.726</v>
      </c>
      <c r="I5731" s="11" t="s">
        <v>151</v>
      </c>
      <c r="J5731" s="11" t="s">
        <v>87</v>
      </c>
    </row>
    <row r="5732" spans="1:10">
      <c r="A5732" s="10" t="s">
        <v>251</v>
      </c>
      <c r="B5732" s="10" t="s">
        <v>307</v>
      </c>
      <c r="C5732" s="11">
        <v>2</v>
      </c>
      <c r="D5732" s="11">
        <v>4598901121</v>
      </c>
      <c r="E5732" s="11" t="s">
        <v>12323</v>
      </c>
      <c r="F5732" s="11" t="s">
        <v>12324</v>
      </c>
      <c r="G5732" s="11">
        <v>6.5337930000000002</v>
      </c>
      <c r="H5732" s="11">
        <v>6.5560999999999998</v>
      </c>
      <c r="I5732" s="11" t="s">
        <v>151</v>
      </c>
      <c r="J5732" s="11" t="s">
        <v>87</v>
      </c>
    </row>
    <row r="5733" spans="1:10">
      <c r="A5733" s="10" t="s">
        <v>244</v>
      </c>
      <c r="B5733" s="10" t="s">
        <v>300</v>
      </c>
      <c r="C5733" s="11">
        <v>1</v>
      </c>
      <c r="D5733" s="11">
        <v>4600162931</v>
      </c>
      <c r="E5733" s="11" t="s">
        <v>12325</v>
      </c>
      <c r="F5733" s="11" t="s">
        <v>12326</v>
      </c>
      <c r="G5733" s="11">
        <v>33.282398000000001</v>
      </c>
      <c r="H5733" s="11">
        <v>28.951000000000001</v>
      </c>
      <c r="I5733" s="11" t="s">
        <v>145</v>
      </c>
      <c r="J5733" s="11" t="s">
        <v>87</v>
      </c>
    </row>
    <row r="5734" spans="1:10">
      <c r="A5734" s="10" t="s">
        <v>238</v>
      </c>
      <c r="B5734" s="10" t="s">
        <v>294</v>
      </c>
      <c r="C5734" s="11">
        <v>1</v>
      </c>
      <c r="D5734" s="11">
        <v>4600375371</v>
      </c>
      <c r="E5734" s="11" t="s">
        <v>12327</v>
      </c>
      <c r="F5734" s="11" t="s">
        <v>12328</v>
      </c>
      <c r="G5734" s="11">
        <v>10.0831</v>
      </c>
      <c r="H5734" s="11">
        <v>29.722000000000001</v>
      </c>
      <c r="I5734" s="11" t="s">
        <v>145</v>
      </c>
      <c r="J5734" s="11" t="s">
        <v>87</v>
      </c>
    </row>
    <row r="5735" spans="1:10">
      <c r="A5735" s="10" t="s">
        <v>213</v>
      </c>
      <c r="B5735" s="10" t="s">
        <v>95</v>
      </c>
      <c r="C5735" s="11">
        <v>1</v>
      </c>
      <c r="D5735" s="11">
        <v>4600315891</v>
      </c>
      <c r="E5735" s="11" t="s">
        <v>12329</v>
      </c>
      <c r="F5735" s="11" t="s">
        <v>12330</v>
      </c>
      <c r="G5735" s="11">
        <v>48.840598999999997</v>
      </c>
      <c r="H5735" s="11">
        <v>69.3</v>
      </c>
      <c r="I5735" s="11" t="s">
        <v>150</v>
      </c>
      <c r="J5735" s="11" t="s">
        <v>87</v>
      </c>
    </row>
    <row r="5736" spans="1:10">
      <c r="A5736" s="10" t="s">
        <v>214</v>
      </c>
      <c r="B5736" s="10" t="s">
        <v>269</v>
      </c>
      <c r="C5736" s="11">
        <v>1</v>
      </c>
      <c r="D5736" s="11">
        <v>4600404091</v>
      </c>
      <c r="E5736" s="11" t="s">
        <v>12331</v>
      </c>
      <c r="F5736" s="11" t="s">
        <v>12332</v>
      </c>
      <c r="G5736" s="11">
        <v>19.756398999999998</v>
      </c>
      <c r="H5736" s="11">
        <v>28.469000000000001</v>
      </c>
      <c r="I5736" s="11" t="s">
        <v>150</v>
      </c>
      <c r="J5736" s="11" t="s">
        <v>87</v>
      </c>
    </row>
    <row r="5737" spans="1:10">
      <c r="A5737" s="10" t="s">
        <v>234</v>
      </c>
      <c r="B5737" s="10" t="s">
        <v>290</v>
      </c>
      <c r="C5737" s="11">
        <v>1</v>
      </c>
      <c r="D5737" s="11">
        <v>4600411721</v>
      </c>
      <c r="E5737" s="11" t="s">
        <v>12333</v>
      </c>
      <c r="F5737" s="11" t="s">
        <v>12334</v>
      </c>
      <c r="G5737" s="11">
        <v>43.341999000000001</v>
      </c>
      <c r="H5737" s="11">
        <v>121.023</v>
      </c>
      <c r="I5737" s="11" t="s">
        <v>150</v>
      </c>
      <c r="J5737" s="11" t="s">
        <v>87</v>
      </c>
    </row>
    <row r="5738" spans="1:10">
      <c r="A5738" s="10" t="s">
        <v>247</v>
      </c>
      <c r="B5738" s="10" t="s">
        <v>303</v>
      </c>
      <c r="C5738" s="11">
        <v>1</v>
      </c>
      <c r="D5738" s="11">
        <v>4600351541</v>
      </c>
      <c r="E5738" s="11" t="s">
        <v>12335</v>
      </c>
      <c r="F5738" s="11" t="s">
        <v>12336</v>
      </c>
      <c r="G5738" s="11">
        <v>38.728499999999997</v>
      </c>
      <c r="H5738" s="11">
        <v>62.165999999999997</v>
      </c>
      <c r="I5738" s="11" t="s">
        <v>150</v>
      </c>
      <c r="J5738" s="11" t="s">
        <v>87</v>
      </c>
    </row>
    <row r="5739" spans="1:10">
      <c r="A5739" s="10" t="s">
        <v>237</v>
      </c>
      <c r="B5739" s="10" t="s">
        <v>293</v>
      </c>
      <c r="C5739" s="11">
        <v>1</v>
      </c>
      <c r="D5739" s="11">
        <v>4600363351</v>
      </c>
      <c r="E5739" s="11" t="s">
        <v>12337</v>
      </c>
      <c r="F5739" s="11" t="s">
        <v>12338</v>
      </c>
      <c r="G5739" s="11">
        <v>40.610401000000003</v>
      </c>
      <c r="H5739" s="11">
        <v>77.400000000000006</v>
      </c>
      <c r="I5739" s="11" t="s">
        <v>156</v>
      </c>
      <c r="J5739" s="11" t="s">
        <v>87</v>
      </c>
    </row>
    <row r="5740" spans="1:10">
      <c r="A5740" s="10" t="s">
        <v>256</v>
      </c>
      <c r="B5740" s="10" t="s">
        <v>312</v>
      </c>
      <c r="C5740" s="11">
        <v>1</v>
      </c>
      <c r="D5740" s="11">
        <v>4599718761</v>
      </c>
      <c r="E5740" s="11" t="s">
        <v>12339</v>
      </c>
      <c r="F5740" s="11" t="s">
        <v>12340</v>
      </c>
      <c r="G5740" s="11">
        <v>22.562265</v>
      </c>
      <c r="H5740" s="11">
        <v>7.3756000000000004</v>
      </c>
      <c r="I5740" s="11" t="s">
        <v>151</v>
      </c>
      <c r="J5740" s="11" t="s">
        <v>87</v>
      </c>
    </row>
    <row r="5741" spans="1:10">
      <c r="A5741" s="10" t="s">
        <v>243</v>
      </c>
      <c r="B5741" s="10" t="s">
        <v>299</v>
      </c>
      <c r="C5741" s="11">
        <v>1</v>
      </c>
      <c r="D5741" s="11">
        <v>4600555601</v>
      </c>
      <c r="E5741" s="11" t="s">
        <v>12341</v>
      </c>
      <c r="F5741" s="11" t="s">
        <v>12342</v>
      </c>
      <c r="G5741" s="11">
        <v>0</v>
      </c>
      <c r="H5741" s="11">
        <v>0</v>
      </c>
      <c r="I5741" s="11" t="s">
        <v>150</v>
      </c>
      <c r="J5741" s="11" t="s">
        <v>87</v>
      </c>
    </row>
    <row r="5742" spans="1:10">
      <c r="A5742" s="10" t="s">
        <v>243</v>
      </c>
      <c r="B5742" s="10" t="s">
        <v>299</v>
      </c>
      <c r="C5742" s="11">
        <v>1</v>
      </c>
      <c r="D5742" s="11">
        <v>4600560661</v>
      </c>
      <c r="E5742" s="11" t="s">
        <v>12343</v>
      </c>
      <c r="F5742" s="11" t="s">
        <v>12344</v>
      </c>
      <c r="G5742" s="11">
        <v>17.466899999999999</v>
      </c>
      <c r="H5742" s="11">
        <v>69.3</v>
      </c>
      <c r="I5742" s="11" t="s">
        <v>156</v>
      </c>
      <c r="J5742" s="11" t="s">
        <v>87</v>
      </c>
    </row>
    <row r="5743" spans="1:10">
      <c r="A5743" s="10" t="s">
        <v>239</v>
      </c>
      <c r="B5743" s="10" t="s">
        <v>295</v>
      </c>
      <c r="C5743" s="11">
        <v>1</v>
      </c>
      <c r="D5743" s="11">
        <v>4599546551</v>
      </c>
      <c r="E5743" s="11" t="s">
        <v>12345</v>
      </c>
      <c r="F5743" s="11" t="s">
        <v>12346</v>
      </c>
      <c r="G5743" s="11">
        <v>44.323895</v>
      </c>
      <c r="H5743" s="11">
        <v>7.2138999999999998</v>
      </c>
      <c r="I5743" s="11" t="s">
        <v>151</v>
      </c>
      <c r="J5743" s="11" t="s">
        <v>87</v>
      </c>
    </row>
    <row r="5744" spans="1:10">
      <c r="A5744" s="10" t="s">
        <v>234</v>
      </c>
      <c r="B5744" s="10" t="s">
        <v>290</v>
      </c>
      <c r="C5744" s="11">
        <v>1</v>
      </c>
      <c r="D5744" s="11">
        <v>4600686351</v>
      </c>
      <c r="E5744" s="11" t="s">
        <v>12347</v>
      </c>
      <c r="F5744" s="11" t="s">
        <v>12348</v>
      </c>
      <c r="G5744" s="11">
        <v>10.4491</v>
      </c>
      <c r="H5744" s="11">
        <v>56</v>
      </c>
      <c r="I5744" s="11" t="s">
        <v>156</v>
      </c>
      <c r="J5744" s="11" t="s">
        <v>87</v>
      </c>
    </row>
    <row r="5745" spans="1:10">
      <c r="A5745" s="10" t="s">
        <v>212</v>
      </c>
      <c r="B5745" s="10" t="s">
        <v>268</v>
      </c>
      <c r="C5745" s="11">
        <v>1</v>
      </c>
      <c r="D5745" s="11">
        <v>4600627991</v>
      </c>
      <c r="E5745" s="11" t="s">
        <v>12349</v>
      </c>
      <c r="F5745" s="11" t="s">
        <v>12350</v>
      </c>
      <c r="G5745" s="11">
        <v>5.1368260000000001</v>
      </c>
      <c r="H5745" s="11">
        <v>6.9992999999999999</v>
      </c>
      <c r="I5745" s="11" t="s">
        <v>151</v>
      </c>
      <c r="J5745" s="11" t="s">
        <v>87</v>
      </c>
    </row>
    <row r="5746" spans="1:10">
      <c r="A5746" s="10" t="s">
        <v>237</v>
      </c>
      <c r="B5746" s="10" t="s">
        <v>293</v>
      </c>
      <c r="C5746" s="11">
        <v>1</v>
      </c>
      <c r="D5746" s="11">
        <v>4600635741</v>
      </c>
      <c r="E5746" s="11" t="s">
        <v>12351</v>
      </c>
      <c r="F5746" s="11" t="s">
        <v>12352</v>
      </c>
      <c r="G5746" s="11">
        <v>29.944400999999999</v>
      </c>
      <c r="H5746" s="11">
        <v>31.120999999999999</v>
      </c>
      <c r="I5746" s="11" t="s">
        <v>150</v>
      </c>
      <c r="J5746" s="11" t="s">
        <v>87</v>
      </c>
    </row>
    <row r="5747" spans="1:10">
      <c r="A5747" s="10" t="s">
        <v>223</v>
      </c>
      <c r="B5747" s="10" t="s">
        <v>279</v>
      </c>
      <c r="C5747" s="11">
        <v>1</v>
      </c>
      <c r="D5747" s="11">
        <v>4600410111</v>
      </c>
      <c r="E5747" s="11" t="s">
        <v>12353</v>
      </c>
      <c r="F5747" s="11" t="s">
        <v>12354</v>
      </c>
      <c r="G5747" s="11">
        <v>14.963134999999999</v>
      </c>
      <c r="H5747" s="11">
        <v>7.3063000000000002</v>
      </c>
      <c r="I5747" s="11" t="s">
        <v>151</v>
      </c>
      <c r="J5747" s="11" t="s">
        <v>87</v>
      </c>
    </row>
    <row r="5748" spans="1:10">
      <c r="A5748" s="10" t="s">
        <v>234</v>
      </c>
      <c r="B5748" s="10" t="s">
        <v>290</v>
      </c>
      <c r="C5748" s="11">
        <v>1</v>
      </c>
      <c r="D5748" s="11">
        <v>4600803271</v>
      </c>
      <c r="E5748" s="11" t="s">
        <v>12355</v>
      </c>
      <c r="F5748" s="11" t="s">
        <v>12356</v>
      </c>
      <c r="G5748" s="11">
        <v>40.129500999999998</v>
      </c>
      <c r="H5748" s="11">
        <v>116.126</v>
      </c>
      <c r="I5748" s="11" t="s">
        <v>156</v>
      </c>
      <c r="J5748" s="11" t="s">
        <v>87</v>
      </c>
    </row>
    <row r="5749" spans="1:10">
      <c r="A5749" s="10" t="s">
        <v>212</v>
      </c>
      <c r="B5749" s="10" t="s">
        <v>268</v>
      </c>
      <c r="C5749" s="11">
        <v>2</v>
      </c>
      <c r="D5749" s="11">
        <v>4600146111</v>
      </c>
      <c r="E5749" s="11" t="s">
        <v>12357</v>
      </c>
      <c r="F5749" s="11" t="s">
        <v>12358</v>
      </c>
      <c r="G5749" s="11">
        <v>28.646927000000002</v>
      </c>
      <c r="H5749" s="11">
        <v>7.2679</v>
      </c>
      <c r="I5749" s="11" t="s">
        <v>151</v>
      </c>
      <c r="J5749" s="11" t="s">
        <v>87</v>
      </c>
    </row>
    <row r="5750" spans="1:10">
      <c r="A5750" s="10" t="s">
        <v>237</v>
      </c>
      <c r="B5750" s="10" t="s">
        <v>293</v>
      </c>
      <c r="C5750" s="11">
        <v>1</v>
      </c>
      <c r="D5750" s="11">
        <v>4600861111</v>
      </c>
      <c r="E5750" s="11" t="s">
        <v>12359</v>
      </c>
      <c r="F5750" s="11" t="s">
        <v>12360</v>
      </c>
      <c r="G5750" s="11">
        <v>23.490400000000001</v>
      </c>
      <c r="H5750" s="11">
        <v>72.724999999999994</v>
      </c>
      <c r="I5750" s="11" t="s">
        <v>150</v>
      </c>
      <c r="J5750" s="11" t="s">
        <v>87</v>
      </c>
    </row>
    <row r="5751" spans="1:10">
      <c r="A5751" s="10" t="s">
        <v>230</v>
      </c>
      <c r="B5751" s="10" t="s">
        <v>43</v>
      </c>
      <c r="C5751" s="11">
        <v>1</v>
      </c>
      <c r="D5751" s="11">
        <v>4598966561</v>
      </c>
      <c r="E5751" s="11" t="s">
        <v>12361</v>
      </c>
      <c r="F5751" s="11" t="s">
        <v>12362</v>
      </c>
      <c r="G5751" s="11">
        <v>55.282477999999998</v>
      </c>
      <c r="H5751" s="11">
        <v>5.5792000000000002</v>
      </c>
      <c r="I5751" s="11" t="s">
        <v>151</v>
      </c>
      <c r="J5751" s="11" t="s">
        <v>87</v>
      </c>
    </row>
    <row r="5752" spans="1:10">
      <c r="A5752" s="10" t="s">
        <v>262</v>
      </c>
      <c r="B5752" s="10" t="s">
        <v>318</v>
      </c>
      <c r="C5752" s="11">
        <v>1</v>
      </c>
      <c r="D5752" s="11">
        <v>4600562981</v>
      </c>
      <c r="E5752" s="11" t="s">
        <v>12363</v>
      </c>
      <c r="F5752" s="11" t="s">
        <v>12364</v>
      </c>
      <c r="G5752" s="11">
        <v>17.424012999999999</v>
      </c>
      <c r="H5752" s="11">
        <v>7.3375000000000004</v>
      </c>
      <c r="I5752" s="11" t="s">
        <v>151</v>
      </c>
      <c r="J5752" s="11" t="s">
        <v>87</v>
      </c>
    </row>
    <row r="5753" spans="1:10">
      <c r="A5753" s="10" t="s">
        <v>238</v>
      </c>
      <c r="B5753" s="10" t="s">
        <v>294</v>
      </c>
      <c r="C5753" s="11">
        <v>1</v>
      </c>
      <c r="D5753" s="11">
        <v>4600458871</v>
      </c>
      <c r="E5753" s="11" t="s">
        <v>12365</v>
      </c>
      <c r="F5753" s="11" t="s">
        <v>12366</v>
      </c>
      <c r="G5753" s="11">
        <v>72.227203000000003</v>
      </c>
      <c r="H5753" s="11">
        <v>63.110999999999997</v>
      </c>
      <c r="I5753" s="11" t="s">
        <v>150</v>
      </c>
      <c r="J5753" s="11" t="s">
        <v>87</v>
      </c>
    </row>
    <row r="5754" spans="1:10">
      <c r="A5754" s="10" t="s">
        <v>237</v>
      </c>
      <c r="B5754" s="10" t="s">
        <v>293</v>
      </c>
      <c r="C5754" s="11">
        <v>1</v>
      </c>
      <c r="D5754" s="11">
        <v>4601022031</v>
      </c>
      <c r="E5754" s="11" t="s">
        <v>12367</v>
      </c>
      <c r="F5754" s="11" t="s">
        <v>12368</v>
      </c>
      <c r="G5754" s="11">
        <v>9.7966999999999995</v>
      </c>
      <c r="H5754" s="11">
        <v>42.588000000000001</v>
      </c>
      <c r="I5754" s="11" t="s">
        <v>155</v>
      </c>
      <c r="J5754" s="11" t="s">
        <v>87</v>
      </c>
    </row>
    <row r="5755" spans="1:10">
      <c r="A5755" s="10" t="s">
        <v>239</v>
      </c>
      <c r="B5755" s="10" t="s">
        <v>295</v>
      </c>
      <c r="C5755" s="11">
        <v>2</v>
      </c>
      <c r="D5755" s="11">
        <v>4600661571</v>
      </c>
      <c r="E5755" s="11" t="s">
        <v>12369</v>
      </c>
      <c r="F5755" s="11" t="s">
        <v>12370</v>
      </c>
      <c r="G5755" s="11">
        <v>17.709323999999999</v>
      </c>
      <c r="H5755" s="11">
        <v>7.0868000000000002</v>
      </c>
      <c r="I5755" s="11" t="s">
        <v>151</v>
      </c>
      <c r="J5755" s="11" t="s">
        <v>87</v>
      </c>
    </row>
    <row r="5756" spans="1:10">
      <c r="A5756" s="10" t="s">
        <v>237</v>
      </c>
      <c r="B5756" s="10" t="s">
        <v>293</v>
      </c>
      <c r="C5756" s="11">
        <v>1</v>
      </c>
      <c r="D5756" s="11">
        <v>4601088701</v>
      </c>
      <c r="E5756" s="11" t="s">
        <v>12371</v>
      </c>
      <c r="F5756" s="11" t="s">
        <v>12372</v>
      </c>
      <c r="G5756" s="11">
        <v>6.1124000000000001</v>
      </c>
      <c r="H5756" s="11">
        <v>29.791</v>
      </c>
      <c r="I5756" s="11" t="s">
        <v>156</v>
      </c>
      <c r="J5756" s="11" t="s">
        <v>87</v>
      </c>
    </row>
    <row r="5757" spans="1:10">
      <c r="A5757" s="10" t="s">
        <v>238</v>
      </c>
      <c r="B5757" s="10" t="s">
        <v>294</v>
      </c>
      <c r="C5757" s="11">
        <v>1</v>
      </c>
      <c r="D5757" s="11">
        <v>4601084011</v>
      </c>
      <c r="E5757" s="11" t="s">
        <v>12373</v>
      </c>
      <c r="F5757" s="11" t="s">
        <v>12374</v>
      </c>
      <c r="G5757" s="11">
        <v>26.788</v>
      </c>
      <c r="H5757" s="11">
        <v>40.067</v>
      </c>
      <c r="I5757" s="11" t="s">
        <v>150</v>
      </c>
      <c r="J5757" s="11" t="s">
        <v>87</v>
      </c>
    </row>
    <row r="5758" spans="1:10">
      <c r="A5758" s="10" t="s">
        <v>257</v>
      </c>
      <c r="B5758" s="10" t="s">
        <v>313</v>
      </c>
      <c r="C5758" s="11">
        <v>1</v>
      </c>
      <c r="D5758" s="11">
        <v>4601182521</v>
      </c>
      <c r="E5758" s="11" t="s">
        <v>12375</v>
      </c>
      <c r="F5758" s="11" t="s">
        <v>12376</v>
      </c>
      <c r="G5758" s="11">
        <v>53.851398000000003</v>
      </c>
      <c r="H5758" s="11">
        <v>71.305000000000007</v>
      </c>
      <c r="I5758" s="11" t="s">
        <v>150</v>
      </c>
      <c r="J5758" s="11" t="s">
        <v>87</v>
      </c>
    </row>
    <row r="5759" spans="1:10">
      <c r="A5759" s="10" t="s">
        <v>214</v>
      </c>
      <c r="B5759" s="10" t="s">
        <v>269</v>
      </c>
      <c r="C5759" s="11">
        <v>1</v>
      </c>
      <c r="D5759" s="11">
        <v>4601386481</v>
      </c>
      <c r="E5759" s="11" t="s">
        <v>12377</v>
      </c>
      <c r="F5759" s="11" t="s">
        <v>12378</v>
      </c>
      <c r="G5759" s="11">
        <v>27.324400000000001</v>
      </c>
      <c r="H5759" s="11">
        <v>62.250999999999998</v>
      </c>
      <c r="I5759" s="11" t="s">
        <v>150</v>
      </c>
      <c r="J5759" s="11" t="s">
        <v>87</v>
      </c>
    </row>
    <row r="5760" spans="1:10">
      <c r="A5760" s="10" t="s">
        <v>45</v>
      </c>
      <c r="B5760" s="10" t="s">
        <v>284</v>
      </c>
      <c r="C5760" s="11">
        <v>1</v>
      </c>
      <c r="D5760" s="11">
        <v>4601432721</v>
      </c>
      <c r="E5760" s="11" t="s">
        <v>12379</v>
      </c>
      <c r="F5760" s="11" t="s">
        <v>12380</v>
      </c>
      <c r="G5760" s="11">
        <v>43.621799000000003</v>
      </c>
      <c r="H5760" s="11">
        <v>70.754999999999995</v>
      </c>
      <c r="I5760" s="11" t="s">
        <v>145</v>
      </c>
      <c r="J5760" s="11" t="s">
        <v>87</v>
      </c>
    </row>
    <row r="5761" spans="1:10">
      <c r="A5761" s="10" t="s">
        <v>243</v>
      </c>
      <c r="B5761" s="10" t="s">
        <v>299</v>
      </c>
      <c r="C5761" s="11">
        <v>1</v>
      </c>
      <c r="D5761" s="11">
        <v>4601563971</v>
      </c>
      <c r="E5761" s="11" t="s">
        <v>12381</v>
      </c>
      <c r="F5761" s="11" t="s">
        <v>12382</v>
      </c>
      <c r="G5761" s="11">
        <v>27.688998999999999</v>
      </c>
      <c r="H5761" s="11">
        <v>60.563000000000002</v>
      </c>
      <c r="I5761" s="11" t="s">
        <v>150</v>
      </c>
      <c r="J5761" s="11" t="s">
        <v>87</v>
      </c>
    </row>
    <row r="5762" spans="1:10">
      <c r="A5762" s="10" t="s">
        <v>103</v>
      </c>
      <c r="B5762" s="10" t="s">
        <v>104</v>
      </c>
      <c r="C5762" s="11">
        <v>1</v>
      </c>
      <c r="D5762" s="11">
        <v>4601500791</v>
      </c>
      <c r="E5762" s="11" t="s">
        <v>12383</v>
      </c>
      <c r="F5762" s="11" t="s">
        <v>12384</v>
      </c>
      <c r="G5762" s="11">
        <v>74.407700000000006</v>
      </c>
      <c r="H5762" s="11">
        <v>122.73699999999999</v>
      </c>
      <c r="I5762" s="11" t="s">
        <v>150</v>
      </c>
      <c r="J5762" s="11" t="s">
        <v>87</v>
      </c>
    </row>
    <row r="5763" spans="1:10">
      <c r="A5763" s="10" t="s">
        <v>238</v>
      </c>
      <c r="B5763" s="10" t="s">
        <v>294</v>
      </c>
      <c r="C5763" s="11">
        <v>1</v>
      </c>
      <c r="D5763" s="11">
        <v>4601691661</v>
      </c>
      <c r="E5763" s="11" t="s">
        <v>12385</v>
      </c>
      <c r="F5763" s="11" t="s">
        <v>12386</v>
      </c>
      <c r="G5763" s="11">
        <v>0</v>
      </c>
      <c r="H5763" s="11">
        <v>0</v>
      </c>
      <c r="I5763" s="11" t="s">
        <v>146</v>
      </c>
      <c r="J5763" s="11" t="s">
        <v>87</v>
      </c>
    </row>
    <row r="5764" spans="1:10">
      <c r="A5764" s="10" t="s">
        <v>262</v>
      </c>
      <c r="B5764" s="10" t="s">
        <v>318</v>
      </c>
      <c r="C5764" s="11">
        <v>2</v>
      </c>
      <c r="D5764" s="11">
        <v>4601587791</v>
      </c>
      <c r="E5764" s="11" t="s">
        <v>12387</v>
      </c>
      <c r="F5764" s="11" t="s">
        <v>12388</v>
      </c>
      <c r="G5764" s="11">
        <v>7.9945199999999996</v>
      </c>
      <c r="H5764" s="11">
        <v>7.1627000000000001</v>
      </c>
      <c r="I5764" s="11" t="s">
        <v>151</v>
      </c>
      <c r="J5764" s="11" t="s">
        <v>87</v>
      </c>
    </row>
    <row r="5765" spans="1:10">
      <c r="A5765" s="10" t="s">
        <v>238</v>
      </c>
      <c r="B5765" s="10" t="s">
        <v>294</v>
      </c>
      <c r="C5765" s="11">
        <v>1</v>
      </c>
      <c r="D5765" s="11">
        <v>4601695121</v>
      </c>
      <c r="E5765" s="11" t="s">
        <v>12389</v>
      </c>
      <c r="F5765" s="11" t="s">
        <v>12390</v>
      </c>
      <c r="G5765" s="11">
        <v>25.534901000000001</v>
      </c>
      <c r="H5765" s="11">
        <v>73.457999999999998</v>
      </c>
      <c r="I5765" s="11" t="s">
        <v>156</v>
      </c>
      <c r="J5765" s="11" t="s">
        <v>87</v>
      </c>
    </row>
    <row r="5766" spans="1:10">
      <c r="A5766" s="10" t="s">
        <v>237</v>
      </c>
      <c r="B5766" s="10" t="s">
        <v>293</v>
      </c>
      <c r="C5766" s="11">
        <v>1</v>
      </c>
      <c r="D5766" s="11">
        <v>4601414911</v>
      </c>
      <c r="E5766" s="11" t="s">
        <v>12391</v>
      </c>
      <c r="F5766" s="11" t="s">
        <v>12392</v>
      </c>
      <c r="G5766" s="11">
        <v>31.976600999999999</v>
      </c>
      <c r="H5766" s="11">
        <v>43.390999999999998</v>
      </c>
      <c r="I5766" s="11" t="s">
        <v>145</v>
      </c>
      <c r="J5766" s="11" t="s">
        <v>87</v>
      </c>
    </row>
    <row r="5767" spans="1:10">
      <c r="A5767" s="10" t="s">
        <v>213</v>
      </c>
      <c r="B5767" s="10" t="s">
        <v>95</v>
      </c>
      <c r="C5767" s="11">
        <v>1</v>
      </c>
      <c r="D5767" s="11">
        <v>4601753781</v>
      </c>
      <c r="E5767" s="11" t="s">
        <v>12393</v>
      </c>
      <c r="F5767" s="11" t="s">
        <v>12394</v>
      </c>
      <c r="G5767" s="11">
        <v>25.485001</v>
      </c>
      <c r="H5767" s="11">
        <v>24.707999999999998</v>
      </c>
      <c r="I5767" s="11" t="s">
        <v>145</v>
      </c>
      <c r="J5767" s="11" t="s">
        <v>87</v>
      </c>
    </row>
    <row r="5768" spans="1:10">
      <c r="A5768" s="10" t="s">
        <v>92</v>
      </c>
      <c r="B5768" s="10" t="s">
        <v>93</v>
      </c>
      <c r="C5768" s="11">
        <v>2</v>
      </c>
      <c r="D5768" s="11">
        <v>4601855941</v>
      </c>
      <c r="E5768" s="11" t="s">
        <v>12395</v>
      </c>
      <c r="F5768" s="11" t="s">
        <v>12396</v>
      </c>
      <c r="G5768" s="11">
        <v>0.15939400000000001</v>
      </c>
      <c r="H5768" s="11">
        <v>6.6135999999999999</v>
      </c>
      <c r="I5768" s="11" t="s">
        <v>151</v>
      </c>
      <c r="J5768" s="11" t="s">
        <v>87</v>
      </c>
    </row>
    <row r="5769" spans="1:10">
      <c r="A5769" s="10" t="s">
        <v>239</v>
      </c>
      <c r="B5769" s="10" t="s">
        <v>295</v>
      </c>
      <c r="C5769" s="11">
        <v>1</v>
      </c>
      <c r="D5769" s="11">
        <v>4601844791</v>
      </c>
      <c r="E5769" s="11" t="s">
        <v>12397</v>
      </c>
      <c r="F5769" s="11" t="s">
        <v>12398</v>
      </c>
      <c r="G5769" s="11">
        <v>3.304189</v>
      </c>
      <c r="H5769" s="11">
        <v>6.8928000000000003</v>
      </c>
      <c r="I5769" s="11" t="s">
        <v>151</v>
      </c>
      <c r="J5769" s="11" t="s">
        <v>87</v>
      </c>
    </row>
    <row r="5770" spans="1:10">
      <c r="A5770" s="10" t="s">
        <v>89</v>
      </c>
      <c r="B5770" s="10" t="s">
        <v>277</v>
      </c>
      <c r="C5770" s="11">
        <v>1</v>
      </c>
      <c r="D5770" s="11">
        <v>4601857441</v>
      </c>
      <c r="E5770" s="11" t="s">
        <v>12399</v>
      </c>
      <c r="F5770" s="11" t="s">
        <v>12400</v>
      </c>
      <c r="G5770" s="11">
        <v>0</v>
      </c>
      <c r="H5770" s="11">
        <v>0</v>
      </c>
      <c r="I5770" s="11" t="s">
        <v>150</v>
      </c>
      <c r="J5770" s="11" t="s">
        <v>87</v>
      </c>
    </row>
    <row r="5771" spans="1:10">
      <c r="A5771" s="10" t="s">
        <v>224</v>
      </c>
      <c r="B5771" s="10" t="s">
        <v>280</v>
      </c>
      <c r="C5771" s="11">
        <v>1</v>
      </c>
      <c r="D5771" s="11">
        <v>4600760931</v>
      </c>
      <c r="E5771" s="11" t="s">
        <v>12401</v>
      </c>
      <c r="F5771" s="11" t="s">
        <v>12402</v>
      </c>
      <c r="G5771" s="11">
        <v>51.181362</v>
      </c>
      <c r="H5771" s="11">
        <v>7.3711000000000002</v>
      </c>
      <c r="I5771" s="11" t="s">
        <v>151</v>
      </c>
      <c r="J5771" s="11" t="s">
        <v>87</v>
      </c>
    </row>
    <row r="5772" spans="1:10">
      <c r="A5772" s="10" t="s">
        <v>89</v>
      </c>
      <c r="B5772" s="10" t="s">
        <v>277</v>
      </c>
      <c r="C5772" s="11">
        <v>1</v>
      </c>
      <c r="D5772" s="11">
        <v>4601859301</v>
      </c>
      <c r="E5772" s="11" t="s">
        <v>12403</v>
      </c>
      <c r="F5772" s="11" t="s">
        <v>12404</v>
      </c>
      <c r="G5772" s="11">
        <v>17.286698999999999</v>
      </c>
      <c r="H5772" s="11">
        <v>17.422999999999998</v>
      </c>
      <c r="I5772" s="11" t="s">
        <v>150</v>
      </c>
      <c r="J5772" s="11" t="s">
        <v>87</v>
      </c>
    </row>
    <row r="5773" spans="1:10">
      <c r="A5773" s="10" t="s">
        <v>238</v>
      </c>
      <c r="B5773" s="10" t="s">
        <v>294</v>
      </c>
      <c r="C5773" s="11">
        <v>1</v>
      </c>
      <c r="D5773" s="11">
        <v>4601868531</v>
      </c>
      <c r="E5773" s="11" t="s">
        <v>12405</v>
      </c>
      <c r="F5773" s="11" t="s">
        <v>12406</v>
      </c>
      <c r="G5773" s="11">
        <v>38.127102000000001</v>
      </c>
      <c r="H5773" s="11">
        <v>56.115000000000002</v>
      </c>
      <c r="I5773" s="11" t="s">
        <v>150</v>
      </c>
      <c r="J5773" s="11" t="s">
        <v>87</v>
      </c>
    </row>
    <row r="5774" spans="1:10">
      <c r="A5774" s="10" t="s">
        <v>90</v>
      </c>
      <c r="B5774" s="10" t="s">
        <v>91</v>
      </c>
      <c r="C5774" s="11">
        <v>2</v>
      </c>
      <c r="D5774" s="11">
        <v>4601074771</v>
      </c>
      <c r="E5774" s="11" t="s">
        <v>12407</v>
      </c>
      <c r="F5774" s="11" t="s">
        <v>12408</v>
      </c>
      <c r="G5774" s="11">
        <v>31.883289000000001</v>
      </c>
      <c r="H5774" s="11">
        <v>7.2859999999999996</v>
      </c>
      <c r="I5774" s="11" t="s">
        <v>151</v>
      </c>
      <c r="J5774" s="11" t="s">
        <v>87</v>
      </c>
    </row>
    <row r="5775" spans="1:10">
      <c r="A5775" s="10" t="s">
        <v>238</v>
      </c>
      <c r="B5775" s="10" t="s">
        <v>294</v>
      </c>
      <c r="C5775" s="11">
        <v>1</v>
      </c>
      <c r="D5775" s="11">
        <v>4601890531</v>
      </c>
      <c r="E5775" s="11" t="s">
        <v>12409</v>
      </c>
      <c r="F5775" s="11" t="s">
        <v>12410</v>
      </c>
      <c r="G5775" s="11">
        <v>55.320801000000003</v>
      </c>
      <c r="H5775" s="11">
        <v>118.73</v>
      </c>
      <c r="I5775" s="11" t="s">
        <v>150</v>
      </c>
      <c r="J5775" s="11" t="s">
        <v>87</v>
      </c>
    </row>
    <row r="5776" spans="1:10">
      <c r="A5776" s="10" t="s">
        <v>228</v>
      </c>
      <c r="B5776" s="10" t="s">
        <v>285</v>
      </c>
      <c r="C5776" s="11">
        <v>1</v>
      </c>
      <c r="D5776" s="11">
        <v>4600720531</v>
      </c>
      <c r="E5776" s="11" t="s">
        <v>12411</v>
      </c>
      <c r="F5776" s="11" t="s">
        <v>12412</v>
      </c>
      <c r="G5776" s="11">
        <v>50.080734</v>
      </c>
      <c r="H5776" s="11">
        <v>7.1576000000000004</v>
      </c>
      <c r="I5776" s="11" t="s">
        <v>151</v>
      </c>
      <c r="J5776" s="11" t="s">
        <v>87</v>
      </c>
    </row>
    <row r="5777" spans="1:10">
      <c r="A5777" s="10" t="s">
        <v>244</v>
      </c>
      <c r="B5777" s="10" t="s">
        <v>300</v>
      </c>
      <c r="C5777" s="11">
        <v>1</v>
      </c>
      <c r="D5777" s="11">
        <v>4601904561</v>
      </c>
      <c r="E5777" s="11" t="s">
        <v>12413</v>
      </c>
      <c r="F5777" s="11" t="s">
        <v>12414</v>
      </c>
      <c r="G5777" s="11">
        <v>22.820800999999999</v>
      </c>
      <c r="H5777" s="11">
        <v>27.065000000000001</v>
      </c>
      <c r="I5777" s="11" t="s">
        <v>150</v>
      </c>
      <c r="J5777" s="11" t="s">
        <v>87</v>
      </c>
    </row>
    <row r="5778" spans="1:10">
      <c r="A5778" s="10" t="s">
        <v>263</v>
      </c>
      <c r="B5778" s="10" t="s">
        <v>319</v>
      </c>
      <c r="C5778" s="11">
        <v>1</v>
      </c>
      <c r="D5778" s="11">
        <v>4600605231</v>
      </c>
      <c r="E5778" s="11" t="s">
        <v>12415</v>
      </c>
      <c r="F5778" s="11" t="s">
        <v>12416</v>
      </c>
      <c r="G5778" s="11">
        <v>41.729610000000001</v>
      </c>
      <c r="H5778" s="11">
        <v>7.4044999999999996</v>
      </c>
      <c r="I5778" s="11" t="s">
        <v>151</v>
      </c>
      <c r="J5778" s="11" t="s">
        <v>87</v>
      </c>
    </row>
    <row r="5779" spans="1:10">
      <c r="A5779" s="10" t="s">
        <v>243</v>
      </c>
      <c r="B5779" s="10" t="s">
        <v>299</v>
      </c>
      <c r="C5779" s="11">
        <v>1</v>
      </c>
      <c r="D5779" s="11">
        <v>4601901301</v>
      </c>
      <c r="E5779" s="11" t="s">
        <v>12417</v>
      </c>
      <c r="F5779" s="11" t="s">
        <v>12418</v>
      </c>
      <c r="G5779" s="11">
        <v>29.6999</v>
      </c>
      <c r="H5779" s="11">
        <v>52.597000000000001</v>
      </c>
      <c r="I5779" s="11" t="s">
        <v>156</v>
      </c>
      <c r="J5779" s="11" t="s">
        <v>87</v>
      </c>
    </row>
    <row r="5780" spans="1:10">
      <c r="A5780" s="10" t="s">
        <v>230</v>
      </c>
      <c r="B5780" s="10" t="s">
        <v>43</v>
      </c>
      <c r="C5780" s="11">
        <v>1</v>
      </c>
      <c r="D5780" s="11">
        <v>4601194441</v>
      </c>
      <c r="E5780" s="11" t="s">
        <v>12419</v>
      </c>
      <c r="F5780" s="11" t="s">
        <v>12420</v>
      </c>
      <c r="G5780" s="11">
        <v>29.302174000000001</v>
      </c>
      <c r="H5780" s="11">
        <v>6.1180000000000003</v>
      </c>
      <c r="I5780" s="11" t="s">
        <v>151</v>
      </c>
      <c r="J5780" s="11" t="s">
        <v>87</v>
      </c>
    </row>
    <row r="5781" spans="1:10">
      <c r="A5781" s="10" t="s">
        <v>262</v>
      </c>
      <c r="B5781" s="10" t="s">
        <v>318</v>
      </c>
      <c r="C5781" s="11">
        <v>2</v>
      </c>
      <c r="D5781" s="11">
        <v>4601892111</v>
      </c>
      <c r="E5781" s="11" t="s">
        <v>12421</v>
      </c>
      <c r="F5781" s="11" t="s">
        <v>12422</v>
      </c>
      <c r="G5781" s="11">
        <v>12.772652000000001</v>
      </c>
      <c r="H5781" s="11">
        <v>6.7893999999999997</v>
      </c>
      <c r="I5781" s="11" t="s">
        <v>145</v>
      </c>
      <c r="J5781" s="11" t="s">
        <v>87</v>
      </c>
    </row>
    <row r="5782" spans="1:10">
      <c r="A5782" s="10" t="s">
        <v>238</v>
      </c>
      <c r="B5782" s="10" t="s">
        <v>294</v>
      </c>
      <c r="C5782" s="11">
        <v>1</v>
      </c>
      <c r="D5782" s="11">
        <v>4601935631</v>
      </c>
      <c r="E5782" s="11" t="s">
        <v>12423</v>
      </c>
      <c r="F5782" s="11" t="s">
        <v>12424</v>
      </c>
      <c r="G5782" s="11">
        <v>47.216099</v>
      </c>
      <c r="H5782" s="11">
        <v>67.138999999999996</v>
      </c>
      <c r="I5782" s="11" t="s">
        <v>145</v>
      </c>
      <c r="J5782" s="11" t="s">
        <v>87</v>
      </c>
    </row>
    <row r="5783" spans="1:10">
      <c r="A5783" s="10" t="s">
        <v>239</v>
      </c>
      <c r="B5783" s="10" t="s">
        <v>295</v>
      </c>
      <c r="C5783" s="11">
        <v>1</v>
      </c>
      <c r="D5783" s="11">
        <v>4601977221</v>
      </c>
      <c r="E5783" s="11" t="s">
        <v>12425</v>
      </c>
      <c r="F5783" s="11" t="s">
        <v>12426</v>
      </c>
      <c r="G5783" s="11">
        <v>3.570519</v>
      </c>
      <c r="H5783" s="11">
        <v>7.2211999999999996</v>
      </c>
      <c r="I5783" s="11" t="s">
        <v>151</v>
      </c>
      <c r="J5783" s="11" t="s">
        <v>87</v>
      </c>
    </row>
    <row r="5784" spans="1:10">
      <c r="A5784" s="10" t="s">
        <v>238</v>
      </c>
      <c r="B5784" s="10" t="s">
        <v>294</v>
      </c>
      <c r="C5784" s="11">
        <v>1</v>
      </c>
      <c r="D5784" s="11">
        <v>4602022781</v>
      </c>
      <c r="E5784" s="11" t="s">
        <v>12427</v>
      </c>
      <c r="F5784" s="11" t="s">
        <v>12428</v>
      </c>
      <c r="G5784" s="11">
        <v>24.257899999999999</v>
      </c>
      <c r="H5784" s="11">
        <v>52.243000000000002</v>
      </c>
      <c r="I5784" s="11" t="s">
        <v>23684</v>
      </c>
      <c r="J5784" s="11" t="s">
        <v>87</v>
      </c>
    </row>
    <row r="5785" spans="1:10">
      <c r="A5785" s="10" t="s">
        <v>230</v>
      </c>
      <c r="B5785" s="10" t="s">
        <v>43</v>
      </c>
      <c r="C5785" s="11">
        <v>2</v>
      </c>
      <c r="D5785" s="11">
        <v>4600161391</v>
      </c>
      <c r="E5785" s="11" t="s">
        <v>12429</v>
      </c>
      <c r="F5785" s="11" t="s">
        <v>12430</v>
      </c>
      <c r="G5785" s="11">
        <v>48.284728999999999</v>
      </c>
      <c r="H5785" s="11">
        <v>6.3520000000000003</v>
      </c>
      <c r="I5785" s="11" t="s">
        <v>151</v>
      </c>
      <c r="J5785" s="11" t="s">
        <v>87</v>
      </c>
    </row>
    <row r="5786" spans="1:10">
      <c r="A5786" s="10" t="s">
        <v>225</v>
      </c>
      <c r="B5786" s="10" t="s">
        <v>281</v>
      </c>
      <c r="C5786" s="11">
        <v>2</v>
      </c>
      <c r="D5786" s="11">
        <v>4600461901</v>
      </c>
      <c r="E5786" s="11" t="s">
        <v>12431</v>
      </c>
      <c r="F5786" s="11" t="s">
        <v>12432</v>
      </c>
      <c r="G5786" s="11">
        <v>87.659049999999993</v>
      </c>
      <c r="H5786" s="11">
        <v>7.0861999999999998</v>
      </c>
      <c r="I5786" s="11" t="s">
        <v>151</v>
      </c>
      <c r="J5786" s="11" t="s">
        <v>87</v>
      </c>
    </row>
    <row r="5787" spans="1:10">
      <c r="A5787" s="10" t="s">
        <v>45</v>
      </c>
      <c r="B5787" s="10" t="s">
        <v>284</v>
      </c>
      <c r="C5787" s="11">
        <v>1</v>
      </c>
      <c r="D5787" s="11">
        <v>4602154651</v>
      </c>
      <c r="E5787" s="11" t="s">
        <v>12433</v>
      </c>
      <c r="F5787" s="11" t="s">
        <v>12434</v>
      </c>
      <c r="G5787" s="11">
        <v>16.205200000000001</v>
      </c>
      <c r="H5787" s="11">
        <v>85.26</v>
      </c>
      <c r="I5787" s="11" t="s">
        <v>150</v>
      </c>
      <c r="J5787" s="11" t="s">
        <v>87</v>
      </c>
    </row>
    <row r="5788" spans="1:10">
      <c r="A5788" s="10" t="s">
        <v>45</v>
      </c>
      <c r="B5788" s="10" t="s">
        <v>284</v>
      </c>
      <c r="C5788" s="11">
        <v>1</v>
      </c>
      <c r="D5788" s="11">
        <v>4602211131</v>
      </c>
      <c r="E5788" s="11" t="s">
        <v>12435</v>
      </c>
      <c r="F5788" s="11" t="s">
        <v>12436</v>
      </c>
      <c r="G5788" s="11">
        <v>0</v>
      </c>
      <c r="H5788" s="11">
        <v>0</v>
      </c>
      <c r="I5788" s="11" t="s">
        <v>150</v>
      </c>
      <c r="J5788" s="11" t="s">
        <v>87</v>
      </c>
    </row>
    <row r="5789" spans="1:10">
      <c r="A5789" s="10" t="s">
        <v>222</v>
      </c>
      <c r="B5789" s="10" t="s">
        <v>278</v>
      </c>
      <c r="C5789" s="11">
        <v>1</v>
      </c>
      <c r="D5789" s="11">
        <v>4602128711</v>
      </c>
      <c r="E5789" s="11" t="s">
        <v>12437</v>
      </c>
      <c r="F5789" s="11" t="s">
        <v>12438</v>
      </c>
      <c r="G5789" s="11">
        <v>25.899000000000001</v>
      </c>
      <c r="H5789" s="11">
        <v>61.298000000000002</v>
      </c>
      <c r="I5789" s="11" t="s">
        <v>150</v>
      </c>
      <c r="J5789" s="11" t="s">
        <v>87</v>
      </c>
    </row>
    <row r="5790" spans="1:10">
      <c r="A5790" s="10" t="s">
        <v>233</v>
      </c>
      <c r="B5790" s="10" t="s">
        <v>289</v>
      </c>
      <c r="C5790" s="11">
        <v>2</v>
      </c>
      <c r="D5790" s="11">
        <v>4600737801</v>
      </c>
      <c r="E5790" s="11" t="s">
        <v>12439</v>
      </c>
      <c r="F5790" s="11" t="s">
        <v>12440</v>
      </c>
      <c r="G5790" s="11">
        <v>38.780681999999999</v>
      </c>
      <c r="H5790" s="11">
        <v>7.1383999999999999</v>
      </c>
      <c r="I5790" s="11" t="s">
        <v>151</v>
      </c>
      <c r="J5790" s="11" t="s">
        <v>87</v>
      </c>
    </row>
    <row r="5791" spans="1:10">
      <c r="A5791" s="10" t="s">
        <v>45</v>
      </c>
      <c r="B5791" s="10" t="s">
        <v>284</v>
      </c>
      <c r="C5791" s="11">
        <v>1</v>
      </c>
      <c r="D5791" s="11">
        <v>4602228561</v>
      </c>
      <c r="E5791" s="11" t="s">
        <v>12441</v>
      </c>
      <c r="F5791" s="11" t="s">
        <v>12442</v>
      </c>
      <c r="G5791" s="11">
        <v>0</v>
      </c>
      <c r="H5791" s="11">
        <v>0</v>
      </c>
      <c r="I5791" s="11" t="s">
        <v>150</v>
      </c>
      <c r="J5791" s="11" t="s">
        <v>87</v>
      </c>
    </row>
    <row r="5792" spans="1:10">
      <c r="A5792" s="10" t="s">
        <v>103</v>
      </c>
      <c r="B5792" s="10" t="s">
        <v>104</v>
      </c>
      <c r="C5792" s="11">
        <v>1</v>
      </c>
      <c r="D5792" s="11">
        <v>4602097941</v>
      </c>
      <c r="E5792" s="11" t="s">
        <v>12443</v>
      </c>
      <c r="F5792" s="11" t="s">
        <v>12444</v>
      </c>
      <c r="G5792" s="11">
        <v>57.405200999999998</v>
      </c>
      <c r="H5792" s="11">
        <v>77.418999999999997</v>
      </c>
      <c r="I5792" s="11" t="s">
        <v>145</v>
      </c>
      <c r="J5792" s="11" t="s">
        <v>87</v>
      </c>
    </row>
    <row r="5793" spans="1:10">
      <c r="A5793" s="10" t="s">
        <v>263</v>
      </c>
      <c r="B5793" s="10" t="s">
        <v>319</v>
      </c>
      <c r="C5793" s="11">
        <v>1</v>
      </c>
      <c r="D5793" s="11">
        <v>4602218001</v>
      </c>
      <c r="E5793" s="11" t="s">
        <v>12445</v>
      </c>
      <c r="F5793" s="11" t="s">
        <v>12446</v>
      </c>
      <c r="G5793" s="11">
        <v>3.2030569999999998</v>
      </c>
      <c r="H5793" s="11">
        <v>7.1593999999999998</v>
      </c>
      <c r="I5793" s="11" t="s">
        <v>151</v>
      </c>
      <c r="J5793" s="11" t="s">
        <v>87</v>
      </c>
    </row>
    <row r="5794" spans="1:10">
      <c r="A5794" s="10" t="s">
        <v>45</v>
      </c>
      <c r="B5794" s="10" t="s">
        <v>284</v>
      </c>
      <c r="C5794" s="11">
        <v>1</v>
      </c>
      <c r="D5794" s="11">
        <v>4602230361</v>
      </c>
      <c r="E5794" s="11" t="s">
        <v>12447</v>
      </c>
      <c r="F5794" s="11" t="s">
        <v>12448</v>
      </c>
      <c r="G5794" s="11">
        <v>30.7714</v>
      </c>
      <c r="H5794" s="11">
        <v>72.734999999999999</v>
      </c>
      <c r="I5794" s="11" t="s">
        <v>150</v>
      </c>
      <c r="J5794" s="11" t="s">
        <v>87</v>
      </c>
    </row>
    <row r="5795" spans="1:10">
      <c r="A5795" s="10" t="s">
        <v>262</v>
      </c>
      <c r="B5795" s="10" t="s">
        <v>318</v>
      </c>
      <c r="C5795" s="11">
        <v>2</v>
      </c>
      <c r="D5795" s="11">
        <v>4602026911</v>
      </c>
      <c r="E5795" s="11" t="s">
        <v>12449</v>
      </c>
      <c r="F5795" s="11" t="s">
        <v>12450</v>
      </c>
      <c r="G5795" s="11">
        <v>14.000496999999999</v>
      </c>
      <c r="H5795" s="11">
        <v>7.0742000000000003</v>
      </c>
      <c r="I5795" s="11" t="s">
        <v>151</v>
      </c>
      <c r="J5795" s="11" t="s">
        <v>87</v>
      </c>
    </row>
    <row r="5796" spans="1:10">
      <c r="A5796" s="10" t="s">
        <v>258</v>
      </c>
      <c r="B5796" s="10" t="s">
        <v>314</v>
      </c>
      <c r="C5796" s="11">
        <v>1</v>
      </c>
      <c r="D5796" s="11">
        <v>4602355761</v>
      </c>
      <c r="E5796" s="11" t="s">
        <v>12451</v>
      </c>
      <c r="F5796" s="11" t="s">
        <v>12452</v>
      </c>
      <c r="G5796" s="11">
        <v>8.2360000000000007</v>
      </c>
      <c r="H5796" s="11">
        <v>0</v>
      </c>
      <c r="I5796" s="11" t="s">
        <v>156</v>
      </c>
      <c r="J5796" s="11" t="s">
        <v>87</v>
      </c>
    </row>
    <row r="5797" spans="1:10">
      <c r="A5797" s="10" t="s">
        <v>258</v>
      </c>
      <c r="B5797" s="10" t="s">
        <v>314</v>
      </c>
      <c r="C5797" s="11">
        <v>1</v>
      </c>
      <c r="D5797" s="11">
        <v>4602379931</v>
      </c>
      <c r="E5797" s="11" t="s">
        <v>12453</v>
      </c>
      <c r="F5797" s="11" t="s">
        <v>12454</v>
      </c>
      <c r="G5797" s="11">
        <v>3.1819999999999999</v>
      </c>
      <c r="H5797" s="11">
        <v>47.375</v>
      </c>
      <c r="I5797" s="11" t="s">
        <v>156</v>
      </c>
      <c r="J5797" s="11" t="s">
        <v>87</v>
      </c>
    </row>
    <row r="5798" spans="1:10">
      <c r="A5798" s="10" t="s">
        <v>257</v>
      </c>
      <c r="B5798" s="10" t="s">
        <v>313</v>
      </c>
      <c r="C5798" s="11">
        <v>1</v>
      </c>
      <c r="D5798" s="11">
        <v>4602396201</v>
      </c>
      <c r="E5798" s="11" t="s">
        <v>12455</v>
      </c>
      <c r="F5798" s="11" t="s">
        <v>12456</v>
      </c>
      <c r="G5798" s="11">
        <v>0</v>
      </c>
      <c r="H5798" s="11">
        <v>0</v>
      </c>
      <c r="I5798" s="11" t="s">
        <v>156</v>
      </c>
      <c r="J5798" s="11" t="s">
        <v>87</v>
      </c>
    </row>
    <row r="5799" spans="1:10">
      <c r="A5799" s="10" t="s">
        <v>263</v>
      </c>
      <c r="B5799" s="10" t="s">
        <v>319</v>
      </c>
      <c r="C5799" s="11">
        <v>2</v>
      </c>
      <c r="D5799" s="11">
        <v>4600819151</v>
      </c>
      <c r="E5799" s="11" t="s">
        <v>12457</v>
      </c>
      <c r="F5799" s="11" t="s">
        <v>12458</v>
      </c>
      <c r="G5799" s="11">
        <v>45.243996000000003</v>
      </c>
      <c r="H5799" s="11">
        <v>7.1329000000000002</v>
      </c>
      <c r="I5799" s="11" t="s">
        <v>151</v>
      </c>
      <c r="J5799" s="11" t="s">
        <v>87</v>
      </c>
    </row>
    <row r="5800" spans="1:10">
      <c r="A5800" s="10" t="s">
        <v>211</v>
      </c>
      <c r="B5800" s="10" t="s">
        <v>267</v>
      </c>
      <c r="C5800" s="11">
        <v>1</v>
      </c>
      <c r="D5800" s="11">
        <v>4600421151</v>
      </c>
      <c r="E5800" s="11" t="s">
        <v>12459</v>
      </c>
      <c r="F5800" s="11" t="s">
        <v>12460</v>
      </c>
      <c r="G5800" s="11">
        <v>42.185566000000001</v>
      </c>
      <c r="H5800" s="11">
        <v>7.3997999999999999</v>
      </c>
      <c r="I5800" s="11" t="s">
        <v>151</v>
      </c>
      <c r="J5800" s="11" t="s">
        <v>87</v>
      </c>
    </row>
    <row r="5801" spans="1:10">
      <c r="A5801" s="10" t="s">
        <v>213</v>
      </c>
      <c r="B5801" s="10" t="s">
        <v>95</v>
      </c>
      <c r="C5801" s="11">
        <v>1</v>
      </c>
      <c r="D5801" s="11">
        <v>4602378251</v>
      </c>
      <c r="E5801" s="11" t="s">
        <v>12461</v>
      </c>
      <c r="F5801" s="11" t="s">
        <v>12462</v>
      </c>
      <c r="G5801" s="11">
        <v>18.908999999999999</v>
      </c>
      <c r="H5801" s="11">
        <v>58.738</v>
      </c>
      <c r="I5801" s="11" t="s">
        <v>150</v>
      </c>
      <c r="J5801" s="11" t="s">
        <v>87</v>
      </c>
    </row>
    <row r="5802" spans="1:10">
      <c r="A5802" s="10" t="s">
        <v>257</v>
      </c>
      <c r="B5802" s="10" t="s">
        <v>313</v>
      </c>
      <c r="C5802" s="11">
        <v>1</v>
      </c>
      <c r="D5802" s="11">
        <v>4602397481</v>
      </c>
      <c r="E5802" s="11" t="s">
        <v>12463</v>
      </c>
      <c r="F5802" s="11" t="s">
        <v>12464</v>
      </c>
      <c r="G5802" s="11">
        <v>13.8993</v>
      </c>
      <c r="H5802" s="11">
        <v>57.38</v>
      </c>
      <c r="I5802" s="11" t="s">
        <v>156</v>
      </c>
      <c r="J5802" s="11" t="s">
        <v>87</v>
      </c>
    </row>
    <row r="5803" spans="1:10">
      <c r="A5803" s="10" t="s">
        <v>237</v>
      </c>
      <c r="B5803" s="10" t="s">
        <v>293</v>
      </c>
      <c r="C5803" s="11">
        <v>1</v>
      </c>
      <c r="D5803" s="11">
        <v>4602386041</v>
      </c>
      <c r="E5803" s="11" t="s">
        <v>12465</v>
      </c>
      <c r="F5803" s="11" t="s">
        <v>12466</v>
      </c>
      <c r="G5803" s="11">
        <v>18.4373</v>
      </c>
      <c r="H5803" s="11">
        <v>55.478999999999999</v>
      </c>
      <c r="I5803" s="11" t="s">
        <v>156</v>
      </c>
      <c r="J5803" s="11" t="s">
        <v>87</v>
      </c>
    </row>
    <row r="5804" spans="1:10">
      <c r="A5804" s="10" t="s">
        <v>244</v>
      </c>
      <c r="B5804" s="10" t="s">
        <v>300</v>
      </c>
      <c r="C5804" s="11">
        <v>1</v>
      </c>
      <c r="D5804" s="11">
        <v>4602298421</v>
      </c>
      <c r="E5804" s="11" t="s">
        <v>12467</v>
      </c>
      <c r="F5804" s="11" t="s">
        <v>12468</v>
      </c>
      <c r="G5804" s="11">
        <v>13.915900000000001</v>
      </c>
      <c r="H5804" s="11">
        <v>30.652999999999999</v>
      </c>
      <c r="I5804" s="11" t="s">
        <v>156</v>
      </c>
      <c r="J5804" s="11" t="s">
        <v>87</v>
      </c>
    </row>
    <row r="5805" spans="1:10">
      <c r="A5805" s="10" t="s">
        <v>243</v>
      </c>
      <c r="B5805" s="10" t="s">
        <v>299</v>
      </c>
      <c r="C5805" s="11">
        <v>1</v>
      </c>
      <c r="D5805" s="11">
        <v>4602117001</v>
      </c>
      <c r="E5805" s="11" t="s">
        <v>12469</v>
      </c>
      <c r="F5805" s="11" t="s">
        <v>12470</v>
      </c>
      <c r="G5805" s="11">
        <v>61.734099999999998</v>
      </c>
      <c r="H5805" s="11">
        <v>61.776000000000003</v>
      </c>
      <c r="I5805" s="11" t="s">
        <v>150</v>
      </c>
      <c r="J5805" s="11" t="s">
        <v>87</v>
      </c>
    </row>
    <row r="5806" spans="1:10">
      <c r="A5806" s="10" t="s">
        <v>244</v>
      </c>
      <c r="B5806" s="10" t="s">
        <v>300</v>
      </c>
      <c r="C5806" s="11">
        <v>1</v>
      </c>
      <c r="D5806" s="11">
        <v>4602474061</v>
      </c>
      <c r="E5806" s="11" t="s">
        <v>12471</v>
      </c>
      <c r="F5806" s="11" t="s">
        <v>12472</v>
      </c>
      <c r="G5806" s="11">
        <v>40.124802000000003</v>
      </c>
      <c r="H5806" s="11">
        <v>87.4</v>
      </c>
      <c r="I5806" s="11" t="s">
        <v>145</v>
      </c>
      <c r="J5806" s="11" t="s">
        <v>87</v>
      </c>
    </row>
    <row r="5807" spans="1:10">
      <c r="A5807" s="10" t="s">
        <v>227</v>
      </c>
      <c r="B5807" s="10" t="s">
        <v>283</v>
      </c>
      <c r="C5807" s="11">
        <v>1</v>
      </c>
      <c r="D5807" s="11">
        <v>4602613541</v>
      </c>
      <c r="E5807" s="11" t="s">
        <v>12473</v>
      </c>
      <c r="F5807" s="11" t="s">
        <v>12474</v>
      </c>
      <c r="G5807" s="11">
        <v>3.698</v>
      </c>
      <c r="H5807" s="11">
        <v>0</v>
      </c>
      <c r="I5807" s="11" t="s">
        <v>156</v>
      </c>
      <c r="J5807" s="11" t="s">
        <v>87</v>
      </c>
    </row>
    <row r="5808" spans="1:10">
      <c r="A5808" s="10" t="s">
        <v>237</v>
      </c>
      <c r="B5808" s="10" t="s">
        <v>293</v>
      </c>
      <c r="C5808" s="11">
        <v>1</v>
      </c>
      <c r="D5808" s="11">
        <v>4602445001</v>
      </c>
      <c r="E5808" s="11" t="s">
        <v>12475</v>
      </c>
      <c r="F5808" s="11" t="s">
        <v>12476</v>
      </c>
      <c r="G5808" s="11">
        <v>49.949401999999999</v>
      </c>
      <c r="H5808" s="11">
        <v>76.016999999999996</v>
      </c>
      <c r="I5808" s="11" t="s">
        <v>156</v>
      </c>
      <c r="J5808" s="11" t="s">
        <v>87</v>
      </c>
    </row>
    <row r="5809" spans="1:10">
      <c r="A5809" s="10" t="s">
        <v>238</v>
      </c>
      <c r="B5809" s="10" t="s">
        <v>294</v>
      </c>
      <c r="C5809" s="11">
        <v>1</v>
      </c>
      <c r="D5809" s="11">
        <v>4602256021</v>
      </c>
      <c r="E5809" s="11" t="s">
        <v>12477</v>
      </c>
      <c r="F5809" s="11" t="s">
        <v>12478</v>
      </c>
      <c r="G5809" s="11">
        <v>44.332901</v>
      </c>
      <c r="H5809" s="11">
        <v>88.44</v>
      </c>
      <c r="I5809" s="11" t="s">
        <v>145</v>
      </c>
      <c r="J5809" s="11" t="s">
        <v>87</v>
      </c>
    </row>
    <row r="5810" spans="1:10">
      <c r="A5810" s="10" t="s">
        <v>45</v>
      </c>
      <c r="B5810" s="10" t="s">
        <v>284</v>
      </c>
      <c r="C5810" s="11">
        <v>1</v>
      </c>
      <c r="D5810" s="11">
        <v>4602635821</v>
      </c>
      <c r="E5810" s="11" t="s">
        <v>12479</v>
      </c>
      <c r="F5810" s="11" t="s">
        <v>12480</v>
      </c>
      <c r="G5810" s="11">
        <v>10.335100000000001</v>
      </c>
      <c r="H5810" s="11">
        <v>50.938000000000002</v>
      </c>
      <c r="I5810" s="11" t="s">
        <v>150</v>
      </c>
      <c r="J5810" s="11" t="s">
        <v>87</v>
      </c>
    </row>
    <row r="5811" spans="1:10">
      <c r="A5811" s="10" t="s">
        <v>223</v>
      </c>
      <c r="B5811" s="10" t="s">
        <v>279</v>
      </c>
      <c r="C5811" s="11">
        <v>2</v>
      </c>
      <c r="D5811" s="11">
        <v>4602027921</v>
      </c>
      <c r="E5811" s="11" t="s">
        <v>12481</v>
      </c>
      <c r="F5811" s="11" t="s">
        <v>12482</v>
      </c>
      <c r="G5811" s="11">
        <v>27.747667</v>
      </c>
      <c r="H5811" s="11">
        <v>7.0792999999999999</v>
      </c>
      <c r="I5811" s="11" t="s">
        <v>151</v>
      </c>
      <c r="J5811" s="11" t="s">
        <v>87</v>
      </c>
    </row>
    <row r="5812" spans="1:10">
      <c r="A5812" s="10" t="s">
        <v>215</v>
      </c>
      <c r="B5812" s="10" t="s">
        <v>270</v>
      </c>
      <c r="C5812" s="11">
        <v>1</v>
      </c>
      <c r="D5812" s="11">
        <v>4602795111</v>
      </c>
      <c r="E5812" s="11" t="s">
        <v>12483</v>
      </c>
      <c r="F5812" s="11" t="s">
        <v>12484</v>
      </c>
      <c r="G5812" s="11">
        <v>0</v>
      </c>
      <c r="H5812" s="11">
        <v>0</v>
      </c>
      <c r="I5812" s="11" t="s">
        <v>151</v>
      </c>
      <c r="J5812" s="11" t="s">
        <v>87</v>
      </c>
    </row>
    <row r="5813" spans="1:10">
      <c r="A5813" s="10" t="s">
        <v>237</v>
      </c>
      <c r="B5813" s="10" t="s">
        <v>293</v>
      </c>
      <c r="C5813" s="11">
        <v>1</v>
      </c>
      <c r="D5813" s="11">
        <v>4602686711</v>
      </c>
      <c r="E5813" s="11" t="s">
        <v>12485</v>
      </c>
      <c r="F5813" s="11" t="s">
        <v>12486</v>
      </c>
      <c r="G5813" s="11">
        <v>48.067698999999998</v>
      </c>
      <c r="H5813" s="11">
        <v>71.441000000000003</v>
      </c>
      <c r="I5813" s="11" t="s">
        <v>150</v>
      </c>
      <c r="J5813" s="11" t="s">
        <v>87</v>
      </c>
    </row>
    <row r="5814" spans="1:10">
      <c r="A5814" s="10" t="s">
        <v>108</v>
      </c>
      <c r="B5814" s="10" t="s">
        <v>109</v>
      </c>
      <c r="C5814" s="11">
        <v>1</v>
      </c>
      <c r="D5814" s="11">
        <v>4602725141</v>
      </c>
      <c r="E5814" s="11" t="s">
        <v>12487</v>
      </c>
      <c r="F5814" s="11" t="s">
        <v>12488</v>
      </c>
      <c r="G5814" s="11">
        <v>28.0168</v>
      </c>
      <c r="H5814" s="11">
        <v>48.826999999999998</v>
      </c>
      <c r="I5814" s="11" t="s">
        <v>145</v>
      </c>
      <c r="J5814" s="11" t="s">
        <v>87</v>
      </c>
    </row>
    <row r="5815" spans="1:10">
      <c r="A5815" s="10" t="s">
        <v>238</v>
      </c>
      <c r="B5815" s="10" t="s">
        <v>294</v>
      </c>
      <c r="C5815" s="11">
        <v>1</v>
      </c>
      <c r="D5815" s="11">
        <v>4602795301</v>
      </c>
      <c r="E5815" s="11" t="s">
        <v>12489</v>
      </c>
      <c r="F5815" s="11" t="s">
        <v>12490</v>
      </c>
      <c r="G5815" s="11">
        <v>9.8122000000000007</v>
      </c>
      <c r="H5815" s="11">
        <v>28.001999999999999</v>
      </c>
      <c r="I5815" s="11" t="s">
        <v>145</v>
      </c>
      <c r="J5815" s="11" t="s">
        <v>87</v>
      </c>
    </row>
    <row r="5816" spans="1:10">
      <c r="A5816" s="10" t="s">
        <v>246</v>
      </c>
      <c r="B5816" s="10" t="s">
        <v>302</v>
      </c>
      <c r="C5816" s="11">
        <v>1</v>
      </c>
      <c r="D5816" s="11">
        <v>4602859191</v>
      </c>
      <c r="E5816" s="11" t="s">
        <v>12491</v>
      </c>
      <c r="F5816" s="11" t="s">
        <v>12492</v>
      </c>
      <c r="G5816" s="11">
        <v>1.9058999999999999</v>
      </c>
      <c r="H5816" s="11">
        <v>0</v>
      </c>
      <c r="I5816" s="11" t="s">
        <v>156</v>
      </c>
      <c r="J5816" s="11" t="s">
        <v>87</v>
      </c>
    </row>
    <row r="5817" spans="1:10">
      <c r="A5817" s="10" t="s">
        <v>246</v>
      </c>
      <c r="B5817" s="10" t="s">
        <v>302</v>
      </c>
      <c r="C5817" s="11">
        <v>1</v>
      </c>
      <c r="D5817" s="11">
        <v>4602878251</v>
      </c>
      <c r="E5817" s="11" t="s">
        <v>12493</v>
      </c>
      <c r="F5817" s="11" t="s">
        <v>12494</v>
      </c>
      <c r="G5817" s="11">
        <v>0</v>
      </c>
      <c r="H5817" s="11">
        <v>0</v>
      </c>
      <c r="I5817" s="11" t="s">
        <v>146</v>
      </c>
      <c r="J5817" s="11" t="s">
        <v>87</v>
      </c>
    </row>
    <row r="5818" spans="1:10">
      <c r="A5818" s="10" t="s">
        <v>244</v>
      </c>
      <c r="B5818" s="10" t="s">
        <v>300</v>
      </c>
      <c r="C5818" s="11">
        <v>1</v>
      </c>
      <c r="D5818" s="11">
        <v>4602694511</v>
      </c>
      <c r="E5818" s="11" t="s">
        <v>12495</v>
      </c>
      <c r="F5818" s="11" t="s">
        <v>12496</v>
      </c>
      <c r="G5818" s="11">
        <v>32.044899000000001</v>
      </c>
      <c r="H5818" s="11">
        <v>56.209000000000003</v>
      </c>
      <c r="I5818" s="11" t="s">
        <v>156</v>
      </c>
      <c r="J5818" s="11" t="s">
        <v>87</v>
      </c>
    </row>
    <row r="5819" spans="1:10">
      <c r="A5819" s="10" t="s">
        <v>214</v>
      </c>
      <c r="B5819" s="10" t="s">
        <v>269</v>
      </c>
      <c r="C5819" s="11">
        <v>1</v>
      </c>
      <c r="D5819" s="11">
        <v>4602598091</v>
      </c>
      <c r="E5819" s="11" t="s">
        <v>12497</v>
      </c>
      <c r="F5819" s="11" t="s">
        <v>12498</v>
      </c>
      <c r="G5819" s="11">
        <v>61.899299999999997</v>
      </c>
      <c r="H5819" s="11">
        <v>64.418000000000006</v>
      </c>
      <c r="I5819" s="11" t="s">
        <v>145</v>
      </c>
      <c r="J5819" s="11" t="s">
        <v>87</v>
      </c>
    </row>
    <row r="5820" spans="1:10">
      <c r="A5820" s="10" t="s">
        <v>256</v>
      </c>
      <c r="B5820" s="10" t="s">
        <v>312</v>
      </c>
      <c r="C5820" s="11">
        <v>1</v>
      </c>
      <c r="D5820" s="11">
        <v>4602124881</v>
      </c>
      <c r="E5820" s="11" t="s">
        <v>12499</v>
      </c>
      <c r="F5820" s="11" t="s">
        <v>12500</v>
      </c>
      <c r="G5820" s="11">
        <v>30.215192999999999</v>
      </c>
      <c r="H5820" s="11">
        <v>7.2286999999999999</v>
      </c>
      <c r="I5820" s="11" t="s">
        <v>151</v>
      </c>
      <c r="J5820" s="11" t="s">
        <v>87</v>
      </c>
    </row>
    <row r="5821" spans="1:10">
      <c r="A5821" s="10" t="s">
        <v>243</v>
      </c>
      <c r="B5821" s="10" t="s">
        <v>299</v>
      </c>
      <c r="C5821" s="11">
        <v>1</v>
      </c>
      <c r="D5821" s="11">
        <v>4602597431</v>
      </c>
      <c r="E5821" s="11" t="s">
        <v>12501</v>
      </c>
      <c r="F5821" s="11" t="s">
        <v>12502</v>
      </c>
      <c r="G5821" s="11">
        <v>33.411597999999998</v>
      </c>
      <c r="H5821" s="11">
        <v>41.494999999999997</v>
      </c>
      <c r="I5821" s="11" t="s">
        <v>150</v>
      </c>
      <c r="J5821" s="11" t="s">
        <v>87</v>
      </c>
    </row>
    <row r="5822" spans="1:10">
      <c r="A5822" s="10" t="s">
        <v>247</v>
      </c>
      <c r="B5822" s="10" t="s">
        <v>303</v>
      </c>
      <c r="C5822" s="11">
        <v>1</v>
      </c>
      <c r="D5822" s="11">
        <v>4602876391</v>
      </c>
      <c r="E5822" s="11" t="s">
        <v>12503</v>
      </c>
      <c r="F5822" s="11" t="s">
        <v>12504</v>
      </c>
      <c r="G5822" s="11">
        <v>8.7560000000000002</v>
      </c>
      <c r="H5822" s="11">
        <v>0</v>
      </c>
      <c r="I5822" s="11" t="s">
        <v>150</v>
      </c>
      <c r="J5822" s="11" t="s">
        <v>87</v>
      </c>
    </row>
    <row r="5823" spans="1:10">
      <c r="A5823" s="10" t="s">
        <v>246</v>
      </c>
      <c r="B5823" s="10" t="s">
        <v>302</v>
      </c>
      <c r="C5823" s="11">
        <v>1</v>
      </c>
      <c r="D5823" s="11">
        <v>4602879511</v>
      </c>
      <c r="E5823" s="11" t="s">
        <v>12505</v>
      </c>
      <c r="F5823" s="11" t="s">
        <v>12506</v>
      </c>
      <c r="G5823" s="11">
        <v>17.231400000000001</v>
      </c>
      <c r="H5823" s="11">
        <v>55.439</v>
      </c>
      <c r="I5823" s="11" t="s">
        <v>156</v>
      </c>
      <c r="J5823" s="11" t="s">
        <v>87</v>
      </c>
    </row>
    <row r="5824" spans="1:10">
      <c r="A5824" s="10" t="s">
        <v>89</v>
      </c>
      <c r="B5824" s="10" t="s">
        <v>277</v>
      </c>
      <c r="C5824" s="11">
        <v>1</v>
      </c>
      <c r="D5824" s="11">
        <v>4602897731</v>
      </c>
      <c r="E5824" s="11" t="s">
        <v>12507</v>
      </c>
      <c r="F5824" s="11" t="s">
        <v>12508</v>
      </c>
      <c r="G5824" s="11">
        <v>12.1388</v>
      </c>
      <c r="H5824" s="11">
        <v>56.52</v>
      </c>
      <c r="I5824" s="11" t="s">
        <v>150</v>
      </c>
      <c r="J5824" s="11" t="s">
        <v>87</v>
      </c>
    </row>
    <row r="5825" spans="1:10">
      <c r="A5825" s="10" t="s">
        <v>215</v>
      </c>
      <c r="B5825" s="10" t="s">
        <v>270</v>
      </c>
      <c r="C5825" s="11">
        <v>2</v>
      </c>
      <c r="D5825" s="11">
        <v>4602681011</v>
      </c>
      <c r="E5825" s="11" t="s">
        <v>12509</v>
      </c>
      <c r="F5825" s="11" t="s">
        <v>12510</v>
      </c>
      <c r="G5825" s="11">
        <v>11.015191</v>
      </c>
      <c r="H5825" s="11">
        <v>7.2321999999999997</v>
      </c>
      <c r="I5825" s="11" t="s">
        <v>151</v>
      </c>
      <c r="J5825" s="11" t="s">
        <v>87</v>
      </c>
    </row>
    <row r="5826" spans="1:10">
      <c r="A5826" s="10" t="s">
        <v>258</v>
      </c>
      <c r="B5826" s="10" t="s">
        <v>314</v>
      </c>
      <c r="C5826" s="11">
        <v>1</v>
      </c>
      <c r="D5826" s="11">
        <v>4602644261</v>
      </c>
      <c r="E5826" s="11" t="s">
        <v>12511</v>
      </c>
      <c r="F5826" s="11" t="s">
        <v>12512</v>
      </c>
      <c r="G5826" s="11">
        <v>49.448399000000002</v>
      </c>
      <c r="H5826" s="11">
        <v>72.316000000000003</v>
      </c>
      <c r="I5826" s="11" t="s">
        <v>150</v>
      </c>
      <c r="J5826" s="11" t="s">
        <v>87</v>
      </c>
    </row>
    <row r="5827" spans="1:10">
      <c r="A5827" s="10" t="s">
        <v>244</v>
      </c>
      <c r="B5827" s="10" t="s">
        <v>300</v>
      </c>
      <c r="C5827" s="11">
        <v>1</v>
      </c>
      <c r="D5827" s="11">
        <v>4602927421</v>
      </c>
      <c r="E5827" s="11" t="s">
        <v>12513</v>
      </c>
      <c r="F5827" s="11" t="s">
        <v>12514</v>
      </c>
      <c r="G5827" s="11">
        <v>56.493698000000002</v>
      </c>
      <c r="H5827" s="11">
        <v>72.299000000000007</v>
      </c>
      <c r="I5827" s="11" t="s">
        <v>150</v>
      </c>
      <c r="J5827" s="11" t="s">
        <v>87</v>
      </c>
    </row>
    <row r="5828" spans="1:10">
      <c r="A5828" s="10" t="s">
        <v>243</v>
      </c>
      <c r="B5828" s="10" t="s">
        <v>299</v>
      </c>
      <c r="C5828" s="11">
        <v>1</v>
      </c>
      <c r="D5828" s="11">
        <v>4602959501</v>
      </c>
      <c r="E5828" s="11" t="s">
        <v>12515</v>
      </c>
      <c r="F5828" s="11" t="s">
        <v>12516</v>
      </c>
      <c r="G5828" s="11">
        <v>23.1541</v>
      </c>
      <c r="H5828" s="11">
        <v>44.747999999999998</v>
      </c>
      <c r="I5828" s="11" t="s">
        <v>156</v>
      </c>
      <c r="J5828" s="11" t="s">
        <v>87</v>
      </c>
    </row>
    <row r="5829" spans="1:10">
      <c r="A5829" s="10" t="s">
        <v>262</v>
      </c>
      <c r="B5829" s="10" t="s">
        <v>318</v>
      </c>
      <c r="C5829" s="11">
        <v>2</v>
      </c>
      <c r="D5829" s="11">
        <v>4602752301</v>
      </c>
      <c r="E5829" s="11" t="s">
        <v>12517</v>
      </c>
      <c r="F5829" s="11" t="s">
        <v>12518</v>
      </c>
      <c r="G5829" s="11">
        <v>13.576433</v>
      </c>
      <c r="H5829" s="11">
        <v>7.3597000000000001</v>
      </c>
      <c r="I5829" s="11" t="s">
        <v>151</v>
      </c>
      <c r="J5829" s="11" t="s">
        <v>87</v>
      </c>
    </row>
    <row r="5830" spans="1:10">
      <c r="A5830" s="10" t="s">
        <v>235</v>
      </c>
      <c r="B5830" s="10" t="s">
        <v>291</v>
      </c>
      <c r="C5830" s="11">
        <v>1</v>
      </c>
      <c r="D5830" s="11">
        <v>4603056681</v>
      </c>
      <c r="E5830" s="11" t="s">
        <v>12519</v>
      </c>
      <c r="F5830" s="11" t="s">
        <v>12520</v>
      </c>
      <c r="G5830" s="11">
        <v>36.031399</v>
      </c>
      <c r="H5830" s="11">
        <v>83.724000000000004</v>
      </c>
      <c r="I5830" s="11" t="s">
        <v>150</v>
      </c>
      <c r="J5830" s="11" t="s">
        <v>87</v>
      </c>
    </row>
    <row r="5831" spans="1:10">
      <c r="A5831" s="10" t="s">
        <v>213</v>
      </c>
      <c r="B5831" s="10" t="s">
        <v>95</v>
      </c>
      <c r="C5831" s="11">
        <v>1</v>
      </c>
      <c r="D5831" s="11">
        <v>4602994841</v>
      </c>
      <c r="E5831" s="11" t="s">
        <v>12521</v>
      </c>
      <c r="F5831" s="11" t="s">
        <v>12522</v>
      </c>
      <c r="G5831" s="11">
        <v>37.657299000000002</v>
      </c>
      <c r="H5831" s="11">
        <v>92.22</v>
      </c>
      <c r="I5831" s="11" t="s">
        <v>150</v>
      </c>
      <c r="J5831" s="11" t="s">
        <v>87</v>
      </c>
    </row>
    <row r="5832" spans="1:10">
      <c r="A5832" s="10" t="s">
        <v>249</v>
      </c>
      <c r="B5832" s="10" t="s">
        <v>305</v>
      </c>
      <c r="C5832" s="11">
        <v>2</v>
      </c>
      <c r="D5832" s="11">
        <v>4602920621</v>
      </c>
      <c r="E5832" s="11" t="s">
        <v>12523</v>
      </c>
      <c r="F5832" s="11" t="s">
        <v>12524</v>
      </c>
      <c r="G5832" s="11">
        <v>10.827681999999999</v>
      </c>
      <c r="H5832" s="11">
        <v>7.39</v>
      </c>
      <c r="I5832" s="11" t="s">
        <v>146</v>
      </c>
      <c r="J5832" s="11" t="s">
        <v>87</v>
      </c>
    </row>
    <row r="5833" spans="1:10">
      <c r="A5833" s="10" t="s">
        <v>256</v>
      </c>
      <c r="B5833" s="10" t="s">
        <v>312</v>
      </c>
      <c r="C5833" s="11">
        <v>2</v>
      </c>
      <c r="D5833" s="11">
        <v>4603038041</v>
      </c>
      <c r="E5833" s="11" t="s">
        <v>12525</v>
      </c>
      <c r="F5833" s="11" t="s">
        <v>12526</v>
      </c>
      <c r="G5833" s="11">
        <v>6.0480280000000004</v>
      </c>
      <c r="H5833" s="11">
        <v>7.1519000000000004</v>
      </c>
      <c r="I5833" s="11" t="s">
        <v>151</v>
      </c>
      <c r="J5833" s="11" t="s">
        <v>87</v>
      </c>
    </row>
    <row r="5834" spans="1:10">
      <c r="A5834" s="10" t="s">
        <v>239</v>
      </c>
      <c r="B5834" s="10" t="s">
        <v>295</v>
      </c>
      <c r="C5834" s="11">
        <v>2</v>
      </c>
      <c r="D5834" s="11">
        <v>4601906631</v>
      </c>
      <c r="E5834" s="11" t="s">
        <v>12527</v>
      </c>
      <c r="F5834" s="11" t="s">
        <v>12528</v>
      </c>
      <c r="G5834" s="11">
        <v>14.268497999999999</v>
      </c>
      <c r="H5834" s="11">
        <v>3.9009999999999998</v>
      </c>
      <c r="I5834" s="11" t="s">
        <v>151</v>
      </c>
      <c r="J5834" s="11" t="s">
        <v>87</v>
      </c>
    </row>
    <row r="5835" spans="1:10">
      <c r="A5835" s="10" t="s">
        <v>230</v>
      </c>
      <c r="B5835" s="10" t="s">
        <v>43</v>
      </c>
      <c r="C5835" s="11">
        <v>1</v>
      </c>
      <c r="D5835" s="11">
        <v>4602632641</v>
      </c>
      <c r="E5835" s="11" t="s">
        <v>12529</v>
      </c>
      <c r="F5835" s="11" t="s">
        <v>12530</v>
      </c>
      <c r="G5835" s="11">
        <v>19.398116999999999</v>
      </c>
      <c r="H5835" s="11">
        <v>6.4038000000000004</v>
      </c>
      <c r="I5835" s="11" t="s">
        <v>151</v>
      </c>
      <c r="J5835" s="11" t="s">
        <v>87</v>
      </c>
    </row>
    <row r="5836" spans="1:10">
      <c r="A5836" s="10" t="s">
        <v>235</v>
      </c>
      <c r="B5836" s="10" t="s">
        <v>291</v>
      </c>
      <c r="C5836" s="11">
        <v>1</v>
      </c>
      <c r="D5836" s="11">
        <v>4603201411</v>
      </c>
      <c r="E5836" s="11" t="s">
        <v>12531</v>
      </c>
      <c r="F5836" s="11" t="s">
        <v>12532</v>
      </c>
      <c r="G5836" s="11">
        <v>0</v>
      </c>
      <c r="H5836" s="11">
        <v>0</v>
      </c>
      <c r="I5836" s="11" t="s">
        <v>156</v>
      </c>
      <c r="J5836" s="11" t="s">
        <v>87</v>
      </c>
    </row>
    <row r="5837" spans="1:10">
      <c r="A5837" s="10" t="s">
        <v>232</v>
      </c>
      <c r="B5837" s="10" t="s">
        <v>288</v>
      </c>
      <c r="C5837" s="11">
        <v>2</v>
      </c>
      <c r="D5837" s="11">
        <v>4602045211</v>
      </c>
      <c r="E5837" s="11" t="s">
        <v>12533</v>
      </c>
      <c r="F5837" s="11" t="s">
        <v>12534</v>
      </c>
      <c r="G5837" s="11">
        <v>45.285690000000002</v>
      </c>
      <c r="H5837" s="11">
        <v>6.4047000000000001</v>
      </c>
      <c r="I5837" s="11" t="s">
        <v>145</v>
      </c>
      <c r="J5837" s="11" t="s">
        <v>87</v>
      </c>
    </row>
    <row r="5838" spans="1:10">
      <c r="A5838" s="10" t="s">
        <v>236</v>
      </c>
      <c r="B5838" s="10" t="s">
        <v>292</v>
      </c>
      <c r="C5838" s="11">
        <v>1</v>
      </c>
      <c r="D5838" s="11">
        <v>4603206481</v>
      </c>
      <c r="E5838" s="11" t="s">
        <v>12535</v>
      </c>
      <c r="F5838" s="11" t="s">
        <v>12536</v>
      </c>
      <c r="G5838" s="11">
        <v>2.2374480000000001</v>
      </c>
      <c r="H5838" s="11">
        <v>6.9249999999999998</v>
      </c>
      <c r="I5838" s="11" t="s">
        <v>151</v>
      </c>
      <c r="J5838" s="11" t="s">
        <v>87</v>
      </c>
    </row>
    <row r="5839" spans="1:10">
      <c r="A5839" s="10" t="s">
        <v>263</v>
      </c>
      <c r="B5839" s="10" t="s">
        <v>319</v>
      </c>
      <c r="C5839" s="11">
        <v>1</v>
      </c>
      <c r="D5839" s="11">
        <v>4602884281</v>
      </c>
      <c r="E5839" s="11" t="s">
        <v>12537</v>
      </c>
      <c r="F5839" s="11" t="s">
        <v>12538</v>
      </c>
      <c r="G5839" s="11">
        <v>18.020772999999998</v>
      </c>
      <c r="H5839" s="11">
        <v>7.0880999999999998</v>
      </c>
      <c r="I5839" s="11" t="s">
        <v>151</v>
      </c>
      <c r="J5839" s="11" t="s">
        <v>87</v>
      </c>
    </row>
    <row r="5840" spans="1:10">
      <c r="A5840" s="10" t="s">
        <v>246</v>
      </c>
      <c r="B5840" s="10" t="s">
        <v>302</v>
      </c>
      <c r="C5840" s="11">
        <v>1</v>
      </c>
      <c r="D5840" s="11">
        <v>4603151491</v>
      </c>
      <c r="E5840" s="11" t="s">
        <v>12539</v>
      </c>
      <c r="F5840" s="11" t="s">
        <v>12540</v>
      </c>
      <c r="G5840" s="11">
        <v>44.138900999999997</v>
      </c>
      <c r="H5840" s="11">
        <v>57.442</v>
      </c>
      <c r="I5840" s="11" t="s">
        <v>150</v>
      </c>
      <c r="J5840" s="11" t="s">
        <v>87</v>
      </c>
    </row>
    <row r="5841" spans="1:10">
      <c r="A5841" s="10" t="s">
        <v>238</v>
      </c>
      <c r="B5841" s="10" t="s">
        <v>294</v>
      </c>
      <c r="C5841" s="11">
        <v>1</v>
      </c>
      <c r="D5841" s="11">
        <v>4602873271</v>
      </c>
      <c r="E5841" s="11" t="s">
        <v>12541</v>
      </c>
      <c r="F5841" s="11" t="s">
        <v>12542</v>
      </c>
      <c r="G5841" s="11">
        <v>53.276401999999997</v>
      </c>
      <c r="H5841" s="11">
        <v>59.451000000000001</v>
      </c>
      <c r="I5841" s="11" t="s">
        <v>150</v>
      </c>
      <c r="J5841" s="11" t="s">
        <v>87</v>
      </c>
    </row>
    <row r="5842" spans="1:10">
      <c r="A5842" s="10" t="s">
        <v>233</v>
      </c>
      <c r="B5842" s="10" t="s">
        <v>289</v>
      </c>
      <c r="C5842" s="11">
        <v>1</v>
      </c>
      <c r="D5842" s="11">
        <v>4602987731</v>
      </c>
      <c r="E5842" s="11" t="s">
        <v>12543</v>
      </c>
      <c r="F5842" s="11" t="s">
        <v>12544</v>
      </c>
      <c r="G5842" s="11">
        <v>14.401002</v>
      </c>
      <c r="H5842" s="11">
        <v>7.0422000000000002</v>
      </c>
      <c r="I5842" s="11" t="s">
        <v>151</v>
      </c>
      <c r="J5842" s="11" t="s">
        <v>87</v>
      </c>
    </row>
    <row r="5843" spans="1:10">
      <c r="A5843" s="10" t="s">
        <v>108</v>
      </c>
      <c r="B5843" s="10" t="s">
        <v>109</v>
      </c>
      <c r="C5843" s="11">
        <v>1</v>
      </c>
      <c r="D5843" s="11">
        <v>4603198381</v>
      </c>
      <c r="E5843" s="11" t="s">
        <v>12545</v>
      </c>
      <c r="F5843" s="11" t="s">
        <v>12546</v>
      </c>
      <c r="G5843" s="11">
        <v>41.061501</v>
      </c>
      <c r="H5843" s="11">
        <v>62.456000000000003</v>
      </c>
      <c r="I5843" s="11" t="s">
        <v>156</v>
      </c>
      <c r="J5843" s="11" t="s">
        <v>87</v>
      </c>
    </row>
    <row r="5844" spans="1:10">
      <c r="A5844" s="10" t="s">
        <v>226</v>
      </c>
      <c r="B5844" s="10" t="s">
        <v>282</v>
      </c>
      <c r="C5844" s="11">
        <v>2</v>
      </c>
      <c r="D5844" s="11">
        <v>4602810871</v>
      </c>
      <c r="E5844" s="11" t="s">
        <v>12547</v>
      </c>
      <c r="F5844" s="11" t="s">
        <v>12548</v>
      </c>
      <c r="G5844" s="11">
        <v>23.00507</v>
      </c>
      <c r="H5844" s="11">
        <v>6.9145000000000003</v>
      </c>
      <c r="I5844" s="11" t="s">
        <v>151</v>
      </c>
      <c r="J5844" s="11" t="s">
        <v>87</v>
      </c>
    </row>
    <row r="5845" spans="1:10">
      <c r="A5845" s="10" t="s">
        <v>243</v>
      </c>
      <c r="B5845" s="10" t="s">
        <v>299</v>
      </c>
      <c r="C5845" s="11">
        <v>1</v>
      </c>
      <c r="D5845" s="11">
        <v>4603324941</v>
      </c>
      <c r="E5845" s="11" t="s">
        <v>12549</v>
      </c>
      <c r="F5845" s="11" t="s">
        <v>12550</v>
      </c>
      <c r="G5845" s="11">
        <v>20.107900999999998</v>
      </c>
      <c r="H5845" s="11">
        <v>51.52</v>
      </c>
      <c r="I5845" s="11" t="s">
        <v>145</v>
      </c>
      <c r="J5845" s="11" t="s">
        <v>87</v>
      </c>
    </row>
    <row r="5846" spans="1:10">
      <c r="A5846" s="10" t="s">
        <v>246</v>
      </c>
      <c r="B5846" s="10" t="s">
        <v>302</v>
      </c>
      <c r="C5846" s="11">
        <v>1</v>
      </c>
      <c r="D5846" s="11">
        <v>4603384881</v>
      </c>
      <c r="E5846" s="11" t="s">
        <v>12551</v>
      </c>
      <c r="F5846" s="11" t="s">
        <v>12552</v>
      </c>
      <c r="G5846" s="11">
        <v>9.0950000000000006</v>
      </c>
      <c r="H5846" s="11">
        <v>48.851999999999997</v>
      </c>
      <c r="I5846" s="11" t="s">
        <v>145</v>
      </c>
      <c r="J5846" s="11" t="s">
        <v>87</v>
      </c>
    </row>
    <row r="5847" spans="1:10">
      <c r="A5847" s="10" t="s">
        <v>212</v>
      </c>
      <c r="B5847" s="10" t="s">
        <v>268</v>
      </c>
      <c r="C5847" s="11">
        <v>2</v>
      </c>
      <c r="D5847" s="11">
        <v>4603159031</v>
      </c>
      <c r="E5847" s="11" t="s">
        <v>12553</v>
      </c>
      <c r="F5847" s="11" t="s">
        <v>12554</v>
      </c>
      <c r="G5847" s="11">
        <v>4.8742869999999998</v>
      </c>
      <c r="H5847" s="11">
        <v>6.5491999999999999</v>
      </c>
      <c r="I5847" s="11" t="s">
        <v>151</v>
      </c>
      <c r="J5847" s="11" t="s">
        <v>87</v>
      </c>
    </row>
    <row r="5848" spans="1:10">
      <c r="A5848" s="10" t="s">
        <v>243</v>
      </c>
      <c r="B5848" s="10" t="s">
        <v>299</v>
      </c>
      <c r="C5848" s="11">
        <v>1</v>
      </c>
      <c r="D5848" s="11">
        <v>4603422451</v>
      </c>
      <c r="E5848" s="11" t="s">
        <v>12555</v>
      </c>
      <c r="F5848" s="11" t="s">
        <v>12556</v>
      </c>
      <c r="G5848" s="11">
        <v>2.1345999999999998</v>
      </c>
      <c r="H5848" s="11">
        <v>0</v>
      </c>
      <c r="I5848" s="11" t="s">
        <v>156</v>
      </c>
      <c r="J5848" s="11" t="s">
        <v>87</v>
      </c>
    </row>
    <row r="5849" spans="1:10">
      <c r="A5849" s="10" t="s">
        <v>244</v>
      </c>
      <c r="B5849" s="10" t="s">
        <v>300</v>
      </c>
      <c r="C5849" s="11">
        <v>1</v>
      </c>
      <c r="D5849" s="11">
        <v>4603445501</v>
      </c>
      <c r="E5849" s="11" t="s">
        <v>12557</v>
      </c>
      <c r="F5849" s="11" t="s">
        <v>12558</v>
      </c>
      <c r="G5849" s="11">
        <v>3.3820999999999999</v>
      </c>
      <c r="H5849" s="11">
        <v>0</v>
      </c>
      <c r="I5849" s="11" t="s">
        <v>156</v>
      </c>
      <c r="J5849" s="11" t="s">
        <v>87</v>
      </c>
    </row>
    <row r="5850" spans="1:10">
      <c r="A5850" s="10" t="s">
        <v>238</v>
      </c>
      <c r="B5850" s="10" t="s">
        <v>294</v>
      </c>
      <c r="C5850" s="11">
        <v>1</v>
      </c>
      <c r="D5850" s="11">
        <v>4603323381</v>
      </c>
      <c r="E5850" s="11" t="s">
        <v>12559</v>
      </c>
      <c r="F5850" s="11" t="s">
        <v>12560</v>
      </c>
      <c r="G5850" s="11">
        <v>58.066200000000002</v>
      </c>
      <c r="H5850" s="11">
        <v>74.599000000000004</v>
      </c>
      <c r="I5850" s="11" t="s">
        <v>150</v>
      </c>
      <c r="J5850" s="11" t="s">
        <v>87</v>
      </c>
    </row>
    <row r="5851" spans="1:10">
      <c r="A5851" s="10" t="s">
        <v>239</v>
      </c>
      <c r="B5851" s="10" t="s">
        <v>295</v>
      </c>
      <c r="C5851" s="11">
        <v>2</v>
      </c>
      <c r="D5851" s="11">
        <v>4603335361</v>
      </c>
      <c r="E5851" s="11" t="s">
        <v>12561</v>
      </c>
      <c r="F5851" s="11" t="s">
        <v>12562</v>
      </c>
      <c r="G5851" s="11">
        <v>5.9556979999999999</v>
      </c>
      <c r="H5851" s="11">
        <v>7.1006</v>
      </c>
      <c r="I5851" s="11" t="s">
        <v>151</v>
      </c>
      <c r="J5851" s="11" t="s">
        <v>87</v>
      </c>
    </row>
    <row r="5852" spans="1:10">
      <c r="A5852" s="10" t="s">
        <v>234</v>
      </c>
      <c r="B5852" s="10" t="s">
        <v>290</v>
      </c>
      <c r="C5852" s="11">
        <v>1</v>
      </c>
      <c r="D5852" s="11">
        <v>4603357941</v>
      </c>
      <c r="E5852" s="11" t="s">
        <v>12563</v>
      </c>
      <c r="F5852" s="11" t="s">
        <v>12564</v>
      </c>
      <c r="G5852" s="11">
        <v>31.917299</v>
      </c>
      <c r="H5852" s="11">
        <v>98.153000000000006</v>
      </c>
      <c r="I5852" s="11" t="s">
        <v>150</v>
      </c>
      <c r="J5852" s="11" t="s">
        <v>87</v>
      </c>
    </row>
    <row r="5853" spans="1:10">
      <c r="A5853" s="10" t="s">
        <v>240</v>
      </c>
      <c r="B5853" s="10" t="s">
        <v>296</v>
      </c>
      <c r="C5853" s="11">
        <v>2</v>
      </c>
      <c r="D5853" s="11">
        <v>4602555901</v>
      </c>
      <c r="E5853" s="11" t="s">
        <v>12565</v>
      </c>
      <c r="F5853" s="11" t="s">
        <v>12566</v>
      </c>
      <c r="G5853" s="11">
        <v>30.295206</v>
      </c>
      <c r="H5853" s="11">
        <v>6.8598999999999997</v>
      </c>
      <c r="I5853" s="11" t="s">
        <v>151</v>
      </c>
      <c r="J5853" s="11" t="s">
        <v>87</v>
      </c>
    </row>
    <row r="5854" spans="1:10">
      <c r="A5854" s="10" t="s">
        <v>239</v>
      </c>
      <c r="B5854" s="10" t="s">
        <v>295</v>
      </c>
      <c r="C5854" s="11">
        <v>1</v>
      </c>
      <c r="D5854" s="11">
        <v>4602546921</v>
      </c>
      <c r="E5854" s="11" t="s">
        <v>12567</v>
      </c>
      <c r="F5854" s="11" t="s">
        <v>12568</v>
      </c>
      <c r="G5854" s="11">
        <v>39.134166999999998</v>
      </c>
      <c r="H5854" s="11">
        <v>7.4081000000000001</v>
      </c>
      <c r="I5854" s="11" t="s">
        <v>151</v>
      </c>
      <c r="J5854" s="11" t="s">
        <v>87</v>
      </c>
    </row>
    <row r="5855" spans="1:10">
      <c r="A5855" s="10" t="s">
        <v>243</v>
      </c>
      <c r="B5855" s="10" t="s">
        <v>299</v>
      </c>
      <c r="C5855" s="11">
        <v>1</v>
      </c>
      <c r="D5855" s="11">
        <v>4603470261</v>
      </c>
      <c r="E5855" s="11" t="s">
        <v>12569</v>
      </c>
      <c r="F5855" s="11" t="s">
        <v>12570</v>
      </c>
      <c r="G5855" s="11">
        <v>16.039899999999999</v>
      </c>
      <c r="H5855" s="11">
        <v>71.638999999999996</v>
      </c>
      <c r="I5855" s="11" t="s">
        <v>145</v>
      </c>
      <c r="J5855" s="11" t="s">
        <v>87</v>
      </c>
    </row>
    <row r="5856" spans="1:10">
      <c r="A5856" s="10" t="s">
        <v>212</v>
      </c>
      <c r="B5856" s="10" t="s">
        <v>268</v>
      </c>
      <c r="C5856" s="11">
        <v>2</v>
      </c>
      <c r="D5856" s="11">
        <v>4603506691</v>
      </c>
      <c r="E5856" s="11" t="s">
        <v>12571</v>
      </c>
      <c r="F5856" s="11" t="s">
        <v>12572</v>
      </c>
      <c r="G5856" s="11">
        <v>1.3097570000000001</v>
      </c>
      <c r="H5856" s="11">
        <v>7.3780999999999999</v>
      </c>
      <c r="I5856" s="11" t="s">
        <v>151</v>
      </c>
      <c r="J5856" s="11" t="s">
        <v>87</v>
      </c>
    </row>
    <row r="5857" spans="1:10">
      <c r="A5857" s="10" t="s">
        <v>218</v>
      </c>
      <c r="B5857" s="10" t="s">
        <v>273</v>
      </c>
      <c r="C5857" s="11">
        <v>1</v>
      </c>
      <c r="D5857" s="11">
        <v>4603502931</v>
      </c>
      <c r="E5857" s="11" t="s">
        <v>12573</v>
      </c>
      <c r="F5857" s="11" t="s">
        <v>12574</v>
      </c>
      <c r="G5857" s="11">
        <v>1.632412</v>
      </c>
      <c r="H5857" s="11">
        <v>7.2035</v>
      </c>
      <c r="I5857" s="11" t="s">
        <v>151</v>
      </c>
      <c r="J5857" s="11" t="s">
        <v>87</v>
      </c>
    </row>
    <row r="5858" spans="1:10">
      <c r="A5858" s="10" t="s">
        <v>244</v>
      </c>
      <c r="B5858" s="10" t="s">
        <v>300</v>
      </c>
      <c r="C5858" s="11">
        <v>1</v>
      </c>
      <c r="D5858" s="11">
        <v>4603490091</v>
      </c>
      <c r="E5858" s="11" t="s">
        <v>12575</v>
      </c>
      <c r="F5858" s="11" t="s">
        <v>12576</v>
      </c>
      <c r="G5858" s="11">
        <v>22.087799</v>
      </c>
      <c r="H5858" s="11">
        <v>42.68</v>
      </c>
      <c r="I5858" s="11" t="s">
        <v>150</v>
      </c>
      <c r="J5858" s="11" t="s">
        <v>87</v>
      </c>
    </row>
    <row r="5859" spans="1:10">
      <c r="A5859" s="10" t="s">
        <v>238</v>
      </c>
      <c r="B5859" s="10" t="s">
        <v>294</v>
      </c>
      <c r="C5859" s="11">
        <v>1</v>
      </c>
      <c r="D5859" s="11">
        <v>4603500691</v>
      </c>
      <c r="E5859" s="11" t="s">
        <v>12577</v>
      </c>
      <c r="F5859" s="11" t="s">
        <v>12578</v>
      </c>
      <c r="G5859" s="11">
        <v>21.233298999999999</v>
      </c>
      <c r="H5859" s="11">
        <v>57.96</v>
      </c>
      <c r="I5859" s="11" t="s">
        <v>150</v>
      </c>
      <c r="J5859" s="11" t="s">
        <v>87</v>
      </c>
    </row>
    <row r="5860" spans="1:10">
      <c r="A5860" s="10" t="s">
        <v>237</v>
      </c>
      <c r="B5860" s="10" t="s">
        <v>293</v>
      </c>
      <c r="C5860" s="11">
        <v>1</v>
      </c>
      <c r="D5860" s="11">
        <v>4602853461</v>
      </c>
      <c r="E5860" s="11" t="s">
        <v>12579</v>
      </c>
      <c r="F5860" s="11" t="s">
        <v>12580</v>
      </c>
      <c r="G5860" s="11">
        <v>56.245201000000002</v>
      </c>
      <c r="H5860" s="11">
        <v>77.599000000000004</v>
      </c>
      <c r="I5860" s="11" t="s">
        <v>145</v>
      </c>
      <c r="J5860" s="11" t="s">
        <v>87</v>
      </c>
    </row>
    <row r="5861" spans="1:10">
      <c r="A5861" s="10" t="s">
        <v>262</v>
      </c>
      <c r="B5861" s="10" t="s">
        <v>318</v>
      </c>
      <c r="C5861" s="11">
        <v>1</v>
      </c>
      <c r="D5861" s="11">
        <v>4603096231</v>
      </c>
      <c r="E5861" s="11" t="s">
        <v>12581</v>
      </c>
      <c r="F5861" s="11" t="s">
        <v>12582</v>
      </c>
      <c r="G5861" s="11">
        <v>23.367318999999998</v>
      </c>
      <c r="H5861" s="11">
        <v>7.2922000000000002</v>
      </c>
      <c r="I5861" s="11" t="s">
        <v>151</v>
      </c>
      <c r="J5861" s="11" t="s">
        <v>87</v>
      </c>
    </row>
    <row r="5862" spans="1:10">
      <c r="A5862" s="10" t="s">
        <v>234</v>
      </c>
      <c r="B5862" s="10" t="s">
        <v>290</v>
      </c>
      <c r="C5862" s="11">
        <v>1</v>
      </c>
      <c r="D5862" s="11">
        <v>4603530811</v>
      </c>
      <c r="E5862" s="11" t="s">
        <v>12583</v>
      </c>
      <c r="F5862" s="11" t="s">
        <v>12584</v>
      </c>
      <c r="G5862" s="11">
        <v>28.6129</v>
      </c>
      <c r="H5862" s="11">
        <v>52.625</v>
      </c>
      <c r="I5862" s="11" t="s">
        <v>150</v>
      </c>
      <c r="J5862" s="11" t="s">
        <v>87</v>
      </c>
    </row>
    <row r="5863" spans="1:10">
      <c r="A5863" s="10" t="s">
        <v>213</v>
      </c>
      <c r="B5863" s="10" t="s">
        <v>95</v>
      </c>
      <c r="C5863" s="11">
        <v>1</v>
      </c>
      <c r="D5863" s="11">
        <v>4603649391</v>
      </c>
      <c r="E5863" s="11" t="s">
        <v>12585</v>
      </c>
      <c r="F5863" s="11" t="s">
        <v>12586</v>
      </c>
      <c r="G5863" s="11">
        <v>19.705400000000001</v>
      </c>
      <c r="H5863" s="11">
        <v>79.397999999999996</v>
      </c>
      <c r="I5863" s="11" t="s">
        <v>150</v>
      </c>
      <c r="J5863" s="11" t="s">
        <v>87</v>
      </c>
    </row>
    <row r="5864" spans="1:10">
      <c r="A5864" s="10" t="s">
        <v>244</v>
      </c>
      <c r="B5864" s="10" t="s">
        <v>300</v>
      </c>
      <c r="C5864" s="11">
        <v>1</v>
      </c>
      <c r="D5864" s="11">
        <v>4603656961</v>
      </c>
      <c r="E5864" s="11" t="s">
        <v>12587</v>
      </c>
      <c r="F5864" s="11" t="s">
        <v>12588</v>
      </c>
      <c r="G5864" s="11">
        <v>14.8764</v>
      </c>
      <c r="H5864" s="11">
        <v>28.704000000000001</v>
      </c>
      <c r="I5864" s="11" t="s">
        <v>150</v>
      </c>
      <c r="J5864" s="11" t="s">
        <v>87</v>
      </c>
    </row>
    <row r="5865" spans="1:10">
      <c r="A5865" s="10" t="s">
        <v>246</v>
      </c>
      <c r="B5865" s="10" t="s">
        <v>302</v>
      </c>
      <c r="C5865" s="11">
        <v>1</v>
      </c>
      <c r="D5865" s="11">
        <v>4603597921</v>
      </c>
      <c r="E5865" s="11" t="s">
        <v>12589</v>
      </c>
      <c r="F5865" s="11" t="s">
        <v>12590</v>
      </c>
      <c r="G5865" s="11">
        <v>25.823</v>
      </c>
      <c r="H5865" s="11">
        <v>31.11</v>
      </c>
      <c r="I5865" s="11" t="s">
        <v>150</v>
      </c>
      <c r="J5865" s="11" t="s">
        <v>87</v>
      </c>
    </row>
    <row r="5866" spans="1:10">
      <c r="A5866" s="10" t="s">
        <v>213</v>
      </c>
      <c r="B5866" s="10" t="s">
        <v>95</v>
      </c>
      <c r="C5866" s="11">
        <v>1</v>
      </c>
      <c r="D5866" s="11">
        <v>4603760741</v>
      </c>
      <c r="E5866" s="11" t="s">
        <v>12591</v>
      </c>
      <c r="F5866" s="11" t="s">
        <v>12592</v>
      </c>
      <c r="G5866" s="11">
        <v>30.469999000000001</v>
      </c>
      <c r="H5866" s="11">
        <v>92.567999999999998</v>
      </c>
      <c r="I5866" s="11" t="s">
        <v>150</v>
      </c>
      <c r="J5866" s="11" t="s">
        <v>87</v>
      </c>
    </row>
    <row r="5867" spans="1:10">
      <c r="A5867" s="10" t="s">
        <v>243</v>
      </c>
      <c r="B5867" s="10" t="s">
        <v>299</v>
      </c>
      <c r="C5867" s="11">
        <v>1</v>
      </c>
      <c r="D5867" s="11">
        <v>4603623301</v>
      </c>
      <c r="E5867" s="11" t="s">
        <v>12593</v>
      </c>
      <c r="F5867" s="11" t="s">
        <v>12594</v>
      </c>
      <c r="G5867" s="11">
        <v>48.889999000000003</v>
      </c>
      <c r="H5867" s="11">
        <v>52.835000000000001</v>
      </c>
      <c r="I5867" s="11" t="s">
        <v>150</v>
      </c>
      <c r="J5867" s="11" t="s">
        <v>87</v>
      </c>
    </row>
    <row r="5868" spans="1:10">
      <c r="A5868" s="10" t="s">
        <v>239</v>
      </c>
      <c r="B5868" s="10" t="s">
        <v>295</v>
      </c>
      <c r="C5868" s="11">
        <v>2</v>
      </c>
      <c r="D5868" s="11">
        <v>4603848241</v>
      </c>
      <c r="E5868" s="11" t="s">
        <v>12595</v>
      </c>
      <c r="F5868" s="11" t="s">
        <v>12596</v>
      </c>
      <c r="G5868" s="11">
        <v>3.5763020000000001</v>
      </c>
      <c r="H5868" s="11">
        <v>7.3807</v>
      </c>
      <c r="I5868" s="11" t="s">
        <v>151</v>
      </c>
      <c r="J5868" s="11" t="s">
        <v>87</v>
      </c>
    </row>
    <row r="5869" spans="1:10">
      <c r="A5869" s="10" t="s">
        <v>244</v>
      </c>
      <c r="B5869" s="10" t="s">
        <v>300</v>
      </c>
      <c r="C5869" s="11">
        <v>1</v>
      </c>
      <c r="D5869" s="11">
        <v>4603879011</v>
      </c>
      <c r="E5869" s="11" t="s">
        <v>12597</v>
      </c>
      <c r="F5869" s="11" t="s">
        <v>12598</v>
      </c>
      <c r="G5869" s="11">
        <v>27.993200000000002</v>
      </c>
      <c r="H5869" s="11">
        <v>76.599000000000004</v>
      </c>
      <c r="I5869" s="11" t="s">
        <v>145</v>
      </c>
      <c r="J5869" s="11" t="s">
        <v>87</v>
      </c>
    </row>
    <row r="5870" spans="1:10">
      <c r="A5870" s="10" t="s">
        <v>238</v>
      </c>
      <c r="B5870" s="10" t="s">
        <v>294</v>
      </c>
      <c r="C5870" s="11">
        <v>1</v>
      </c>
      <c r="D5870" s="11">
        <v>4603651841</v>
      </c>
      <c r="E5870" s="11" t="s">
        <v>12599</v>
      </c>
      <c r="F5870" s="11" t="s">
        <v>12600</v>
      </c>
      <c r="G5870" s="11">
        <v>62.216498999999999</v>
      </c>
      <c r="H5870" s="11">
        <v>77.986999999999995</v>
      </c>
      <c r="I5870" s="11" t="s">
        <v>150</v>
      </c>
      <c r="J5870" s="11" t="s">
        <v>87</v>
      </c>
    </row>
    <row r="5871" spans="1:10">
      <c r="A5871" s="10" t="s">
        <v>243</v>
      </c>
      <c r="B5871" s="10" t="s">
        <v>299</v>
      </c>
      <c r="C5871" s="11">
        <v>1</v>
      </c>
      <c r="D5871" s="11">
        <v>4603907841</v>
      </c>
      <c r="E5871" s="11" t="s">
        <v>12601</v>
      </c>
      <c r="F5871" s="11" t="s">
        <v>12602</v>
      </c>
      <c r="G5871" s="11">
        <v>9.5715000000000003</v>
      </c>
      <c r="H5871" s="11">
        <v>36.865000000000002</v>
      </c>
      <c r="I5871" s="11" t="s">
        <v>23684</v>
      </c>
      <c r="J5871" s="11" t="s">
        <v>87</v>
      </c>
    </row>
    <row r="5872" spans="1:10">
      <c r="A5872" s="10" t="s">
        <v>237</v>
      </c>
      <c r="B5872" s="10" t="s">
        <v>293</v>
      </c>
      <c r="C5872" s="11">
        <v>1</v>
      </c>
      <c r="D5872" s="11">
        <v>4603721221</v>
      </c>
      <c r="E5872" s="11" t="s">
        <v>12603</v>
      </c>
      <c r="F5872" s="11" t="s">
        <v>12604</v>
      </c>
      <c r="G5872" s="11">
        <v>51.558799999999998</v>
      </c>
      <c r="H5872" s="11">
        <v>70.599000000000004</v>
      </c>
      <c r="I5872" s="11" t="s">
        <v>145</v>
      </c>
      <c r="J5872" s="11" t="s">
        <v>87</v>
      </c>
    </row>
    <row r="5873" spans="1:10">
      <c r="A5873" s="10" t="s">
        <v>213</v>
      </c>
      <c r="B5873" s="10" t="s">
        <v>95</v>
      </c>
      <c r="C5873" s="11">
        <v>1</v>
      </c>
      <c r="D5873" s="11">
        <v>4603907891</v>
      </c>
      <c r="E5873" s="11" t="s">
        <v>12605</v>
      </c>
      <c r="F5873" s="11" t="s">
        <v>12606</v>
      </c>
      <c r="G5873" s="11">
        <v>40.894001000000003</v>
      </c>
      <c r="H5873" s="11">
        <v>81.082999999999998</v>
      </c>
      <c r="I5873" s="11" t="s">
        <v>145</v>
      </c>
      <c r="J5873" s="11" t="s">
        <v>87</v>
      </c>
    </row>
    <row r="5874" spans="1:10">
      <c r="A5874" s="10" t="s">
        <v>237</v>
      </c>
      <c r="B5874" s="10" t="s">
        <v>293</v>
      </c>
      <c r="C5874" s="11">
        <v>1</v>
      </c>
      <c r="D5874" s="11">
        <v>4604004291</v>
      </c>
      <c r="E5874" s="11" t="s">
        <v>12607</v>
      </c>
      <c r="F5874" s="11" t="s">
        <v>12608</v>
      </c>
      <c r="G5874" s="11">
        <v>13.331200000000001</v>
      </c>
      <c r="H5874" s="11">
        <v>27.334</v>
      </c>
      <c r="I5874" s="11" t="s">
        <v>23684</v>
      </c>
      <c r="J5874" s="11" t="s">
        <v>87</v>
      </c>
    </row>
    <row r="5875" spans="1:10">
      <c r="A5875" s="10" t="s">
        <v>218</v>
      </c>
      <c r="B5875" s="10" t="s">
        <v>273</v>
      </c>
      <c r="C5875" s="11">
        <v>2</v>
      </c>
      <c r="D5875" s="11">
        <v>4603628901</v>
      </c>
      <c r="E5875" s="11" t="s">
        <v>12609</v>
      </c>
      <c r="F5875" s="11" t="s">
        <v>12610</v>
      </c>
      <c r="G5875" s="11">
        <v>5.8697990000000004</v>
      </c>
      <c r="H5875" s="11">
        <v>6.9440999999999997</v>
      </c>
      <c r="I5875" s="11" t="s">
        <v>151</v>
      </c>
      <c r="J5875" s="11" t="s">
        <v>87</v>
      </c>
    </row>
    <row r="5876" spans="1:10">
      <c r="A5876" s="10" t="s">
        <v>230</v>
      </c>
      <c r="B5876" s="10" t="s">
        <v>43</v>
      </c>
      <c r="C5876" s="11">
        <v>1</v>
      </c>
      <c r="D5876" s="11">
        <v>4603400431</v>
      </c>
      <c r="E5876" s="11" t="s">
        <v>12611</v>
      </c>
      <c r="F5876" s="11" t="s">
        <v>12612</v>
      </c>
      <c r="G5876" s="11">
        <v>21.872174999999999</v>
      </c>
      <c r="H5876" s="11">
        <v>6.0791000000000004</v>
      </c>
      <c r="I5876" s="11" t="s">
        <v>151</v>
      </c>
      <c r="J5876" s="11" t="s">
        <v>87</v>
      </c>
    </row>
    <row r="5877" spans="1:10">
      <c r="A5877" s="10" t="s">
        <v>243</v>
      </c>
      <c r="B5877" s="10" t="s">
        <v>299</v>
      </c>
      <c r="C5877" s="11">
        <v>1</v>
      </c>
      <c r="D5877" s="11">
        <v>4603987461</v>
      </c>
      <c r="E5877" s="11" t="s">
        <v>12613</v>
      </c>
      <c r="F5877" s="11" t="s">
        <v>12614</v>
      </c>
      <c r="G5877" s="11">
        <v>69.928298999999996</v>
      </c>
      <c r="H5877" s="11">
        <v>75.400000000000006</v>
      </c>
      <c r="I5877" s="11" t="s">
        <v>156</v>
      </c>
      <c r="J5877" s="11" t="s">
        <v>87</v>
      </c>
    </row>
    <row r="5878" spans="1:10">
      <c r="A5878" s="10" t="s">
        <v>237</v>
      </c>
      <c r="B5878" s="10" t="s">
        <v>293</v>
      </c>
      <c r="C5878" s="11">
        <v>1</v>
      </c>
      <c r="D5878" s="11">
        <v>4604119921</v>
      </c>
      <c r="E5878" s="11" t="s">
        <v>12615</v>
      </c>
      <c r="F5878" s="11" t="s">
        <v>12616</v>
      </c>
      <c r="G5878" s="11">
        <v>36.875400999999997</v>
      </c>
      <c r="H5878" s="11">
        <v>87.4</v>
      </c>
      <c r="I5878" s="11" t="s">
        <v>145</v>
      </c>
      <c r="J5878" s="11" t="s">
        <v>87</v>
      </c>
    </row>
    <row r="5879" spans="1:10">
      <c r="A5879" s="10" t="s">
        <v>212</v>
      </c>
      <c r="B5879" s="10" t="s">
        <v>268</v>
      </c>
      <c r="C5879" s="11">
        <v>2</v>
      </c>
      <c r="D5879" s="11">
        <v>4603744251</v>
      </c>
      <c r="E5879" s="11" t="s">
        <v>12617</v>
      </c>
      <c r="F5879" s="11" t="s">
        <v>12618</v>
      </c>
      <c r="G5879" s="11">
        <v>20.007384999999999</v>
      </c>
      <c r="H5879" s="11">
        <v>7.2081</v>
      </c>
      <c r="I5879" s="11" t="s">
        <v>151</v>
      </c>
      <c r="J5879" s="11" t="s">
        <v>87</v>
      </c>
    </row>
    <row r="5880" spans="1:10">
      <c r="A5880" s="10" t="s">
        <v>213</v>
      </c>
      <c r="B5880" s="10" t="s">
        <v>95</v>
      </c>
      <c r="C5880" s="11">
        <v>1</v>
      </c>
      <c r="D5880" s="11">
        <v>4604038631</v>
      </c>
      <c r="E5880" s="11" t="s">
        <v>12619</v>
      </c>
      <c r="F5880" s="11" t="s">
        <v>12620</v>
      </c>
      <c r="G5880" s="11">
        <v>52.691398999999997</v>
      </c>
      <c r="H5880" s="11">
        <v>65.010000000000005</v>
      </c>
      <c r="I5880" s="11" t="s">
        <v>150</v>
      </c>
      <c r="J5880" s="11" t="s">
        <v>87</v>
      </c>
    </row>
    <row r="5881" spans="1:10">
      <c r="A5881" s="10" t="s">
        <v>232</v>
      </c>
      <c r="B5881" s="10" t="s">
        <v>288</v>
      </c>
      <c r="C5881" s="11">
        <v>1</v>
      </c>
      <c r="D5881" s="11">
        <v>4603569081</v>
      </c>
      <c r="E5881" s="11" t="s">
        <v>12621</v>
      </c>
      <c r="F5881" s="11" t="s">
        <v>12622</v>
      </c>
      <c r="G5881" s="11">
        <v>2.7695129999999999</v>
      </c>
      <c r="H5881" s="11">
        <v>7.0163000000000002</v>
      </c>
      <c r="I5881" s="11" t="s">
        <v>151</v>
      </c>
      <c r="J5881" s="11" t="s">
        <v>87</v>
      </c>
    </row>
    <row r="5882" spans="1:10">
      <c r="A5882" s="10" t="s">
        <v>238</v>
      </c>
      <c r="B5882" s="10" t="s">
        <v>294</v>
      </c>
      <c r="C5882" s="11">
        <v>1</v>
      </c>
      <c r="D5882" s="11">
        <v>4603955251</v>
      </c>
      <c r="E5882" s="11" t="s">
        <v>12623</v>
      </c>
      <c r="F5882" s="11" t="s">
        <v>12624</v>
      </c>
      <c r="G5882" s="11">
        <v>45.275100999999999</v>
      </c>
      <c r="H5882" s="11">
        <v>51.040999999999997</v>
      </c>
      <c r="I5882" s="11" t="s">
        <v>150</v>
      </c>
      <c r="J5882" s="11" t="s">
        <v>87</v>
      </c>
    </row>
    <row r="5883" spans="1:10">
      <c r="A5883" s="10" t="s">
        <v>228</v>
      </c>
      <c r="B5883" s="10" t="s">
        <v>285</v>
      </c>
      <c r="C5883" s="11">
        <v>2</v>
      </c>
      <c r="D5883" s="11">
        <v>4603209591</v>
      </c>
      <c r="E5883" s="11" t="s">
        <v>12625</v>
      </c>
      <c r="F5883" s="11" t="s">
        <v>12626</v>
      </c>
      <c r="G5883" s="11">
        <v>44.886372000000001</v>
      </c>
      <c r="H5883" s="11">
        <v>7.1272000000000002</v>
      </c>
      <c r="I5883" s="11" t="s">
        <v>151</v>
      </c>
      <c r="J5883" s="11" t="s">
        <v>87</v>
      </c>
    </row>
    <row r="5884" spans="1:10">
      <c r="A5884" s="10" t="s">
        <v>238</v>
      </c>
      <c r="B5884" s="10" t="s">
        <v>294</v>
      </c>
      <c r="C5884" s="11">
        <v>1</v>
      </c>
      <c r="D5884" s="11">
        <v>4604237491</v>
      </c>
      <c r="E5884" s="11" t="s">
        <v>12627</v>
      </c>
      <c r="F5884" s="11" t="s">
        <v>12628</v>
      </c>
      <c r="G5884" s="11">
        <v>11.823399999999999</v>
      </c>
      <c r="H5884" s="11">
        <v>27.922999999999998</v>
      </c>
      <c r="I5884" s="11" t="s">
        <v>23684</v>
      </c>
      <c r="J5884" s="11" t="s">
        <v>87</v>
      </c>
    </row>
    <row r="5885" spans="1:10">
      <c r="A5885" s="10" t="s">
        <v>237</v>
      </c>
      <c r="B5885" s="10" t="s">
        <v>293</v>
      </c>
      <c r="C5885" s="11">
        <v>1</v>
      </c>
      <c r="D5885" s="11">
        <v>4604206301</v>
      </c>
      <c r="E5885" s="11" t="s">
        <v>12629</v>
      </c>
      <c r="F5885" s="11" t="s">
        <v>12630</v>
      </c>
      <c r="G5885" s="11">
        <v>34.149501999999998</v>
      </c>
      <c r="H5885" s="11">
        <v>95.403000000000006</v>
      </c>
      <c r="I5885" s="11" t="s">
        <v>150</v>
      </c>
      <c r="J5885" s="11" t="s">
        <v>87</v>
      </c>
    </row>
    <row r="5886" spans="1:10">
      <c r="A5886" s="10" t="s">
        <v>232</v>
      </c>
      <c r="B5886" s="10" t="s">
        <v>288</v>
      </c>
      <c r="C5886" s="11">
        <v>2</v>
      </c>
      <c r="D5886" s="11">
        <v>4603537471</v>
      </c>
      <c r="E5886" s="11" t="s">
        <v>12631</v>
      </c>
      <c r="F5886" s="11" t="s">
        <v>12632</v>
      </c>
      <c r="G5886" s="11">
        <v>16.041212000000002</v>
      </c>
      <c r="H5886" s="11">
        <v>3.8340999999999998</v>
      </c>
      <c r="I5886" s="11" t="s">
        <v>151</v>
      </c>
      <c r="J5886" s="11" t="s">
        <v>87</v>
      </c>
    </row>
    <row r="5887" spans="1:10">
      <c r="A5887" s="10" t="s">
        <v>103</v>
      </c>
      <c r="B5887" s="10" t="s">
        <v>104</v>
      </c>
      <c r="C5887" s="11">
        <v>1</v>
      </c>
      <c r="D5887" s="11">
        <v>4604215481</v>
      </c>
      <c r="E5887" s="11" t="s">
        <v>12633</v>
      </c>
      <c r="F5887" s="11" t="s">
        <v>12634</v>
      </c>
      <c r="G5887" s="11">
        <v>63.724201000000001</v>
      </c>
      <c r="H5887" s="11">
        <v>85.930999999999997</v>
      </c>
      <c r="I5887" s="11" t="s">
        <v>150</v>
      </c>
      <c r="J5887" s="11" t="s">
        <v>87</v>
      </c>
    </row>
    <row r="5888" spans="1:10">
      <c r="A5888" s="10" t="s">
        <v>233</v>
      </c>
      <c r="B5888" s="10" t="s">
        <v>289</v>
      </c>
      <c r="C5888" s="11">
        <v>2</v>
      </c>
      <c r="D5888" s="11">
        <v>4603745091</v>
      </c>
      <c r="E5888" s="11" t="s">
        <v>12635</v>
      </c>
      <c r="F5888" s="11" t="s">
        <v>12636</v>
      </c>
      <c r="G5888" s="11">
        <v>28.547920000000001</v>
      </c>
      <c r="H5888" s="11">
        <v>6.9255000000000004</v>
      </c>
      <c r="I5888" s="11" t="s">
        <v>145</v>
      </c>
      <c r="J5888" s="11" t="s">
        <v>87</v>
      </c>
    </row>
    <row r="5889" spans="1:10">
      <c r="A5889" s="10" t="s">
        <v>239</v>
      </c>
      <c r="B5889" s="10" t="s">
        <v>295</v>
      </c>
      <c r="C5889" s="11">
        <v>1</v>
      </c>
      <c r="D5889" s="11">
        <v>4604449911</v>
      </c>
      <c r="E5889" s="11" t="s">
        <v>12637</v>
      </c>
      <c r="F5889" s="11" t="s">
        <v>12638</v>
      </c>
      <c r="G5889" s="11">
        <v>0</v>
      </c>
      <c r="H5889" s="11">
        <v>0</v>
      </c>
      <c r="I5889" s="11" t="s">
        <v>146</v>
      </c>
      <c r="J5889" s="11" t="s">
        <v>87</v>
      </c>
    </row>
    <row r="5890" spans="1:10">
      <c r="A5890" s="10" t="s">
        <v>262</v>
      </c>
      <c r="B5890" s="10" t="s">
        <v>318</v>
      </c>
      <c r="C5890" s="11">
        <v>1</v>
      </c>
      <c r="D5890" s="11">
        <v>4603765481</v>
      </c>
      <c r="E5890" s="11" t="s">
        <v>12639</v>
      </c>
      <c r="F5890" s="11" t="s">
        <v>12640</v>
      </c>
      <c r="G5890" s="11">
        <v>31.841467000000002</v>
      </c>
      <c r="H5890" s="11">
        <v>7.0903</v>
      </c>
      <c r="I5890" s="11" t="s">
        <v>151</v>
      </c>
      <c r="J5890" s="11" t="s">
        <v>87</v>
      </c>
    </row>
    <row r="5891" spans="1:10">
      <c r="A5891" s="10" t="s">
        <v>262</v>
      </c>
      <c r="B5891" s="10" t="s">
        <v>318</v>
      </c>
      <c r="C5891" s="11">
        <v>2</v>
      </c>
      <c r="D5891" s="11">
        <v>4603751421</v>
      </c>
      <c r="E5891" s="11" t="s">
        <v>12641</v>
      </c>
      <c r="F5891" s="11" t="s">
        <v>12642</v>
      </c>
      <c r="G5891" s="11">
        <v>30.742825</v>
      </c>
      <c r="H5891" s="11">
        <v>7.1566999999999998</v>
      </c>
      <c r="I5891" s="11" t="s">
        <v>151</v>
      </c>
      <c r="J5891" s="11" t="s">
        <v>87</v>
      </c>
    </row>
    <row r="5892" spans="1:10">
      <c r="A5892" s="10" t="s">
        <v>214</v>
      </c>
      <c r="B5892" s="10" t="s">
        <v>269</v>
      </c>
      <c r="C5892" s="11">
        <v>1</v>
      </c>
      <c r="D5892" s="11">
        <v>4604538341</v>
      </c>
      <c r="E5892" s="11" t="s">
        <v>12643</v>
      </c>
      <c r="F5892" s="11" t="s">
        <v>12644</v>
      </c>
      <c r="G5892" s="11">
        <v>0</v>
      </c>
      <c r="H5892" s="11">
        <v>0</v>
      </c>
      <c r="I5892" s="11" t="s">
        <v>156</v>
      </c>
      <c r="J5892" s="11" t="s">
        <v>87</v>
      </c>
    </row>
    <row r="5893" spans="1:10">
      <c r="A5893" s="10" t="s">
        <v>238</v>
      </c>
      <c r="B5893" s="10" t="s">
        <v>294</v>
      </c>
      <c r="C5893" s="11">
        <v>1</v>
      </c>
      <c r="D5893" s="11">
        <v>4604318371</v>
      </c>
      <c r="E5893" s="11" t="s">
        <v>12645</v>
      </c>
      <c r="F5893" s="11" t="s">
        <v>12646</v>
      </c>
      <c r="G5893" s="11">
        <v>57.162201000000003</v>
      </c>
      <c r="H5893" s="11">
        <v>69.257999999999996</v>
      </c>
      <c r="I5893" s="11" t="s">
        <v>150</v>
      </c>
      <c r="J5893" s="11" t="s">
        <v>87</v>
      </c>
    </row>
    <row r="5894" spans="1:10">
      <c r="A5894" s="10" t="s">
        <v>214</v>
      </c>
      <c r="B5894" s="10" t="s">
        <v>269</v>
      </c>
      <c r="C5894" s="11">
        <v>1</v>
      </c>
      <c r="D5894" s="11">
        <v>4604589261</v>
      </c>
      <c r="E5894" s="11" t="s">
        <v>12647</v>
      </c>
      <c r="F5894" s="11" t="s">
        <v>12648</v>
      </c>
      <c r="G5894" s="11">
        <v>18.096800000000002</v>
      </c>
      <c r="H5894" s="11">
        <v>87.558999999999997</v>
      </c>
      <c r="I5894" s="11" t="s">
        <v>145</v>
      </c>
      <c r="J5894" s="11" t="s">
        <v>87</v>
      </c>
    </row>
    <row r="5895" spans="1:10">
      <c r="A5895" s="10" t="s">
        <v>237</v>
      </c>
      <c r="B5895" s="10" t="s">
        <v>293</v>
      </c>
      <c r="C5895" s="11">
        <v>1</v>
      </c>
      <c r="D5895" s="11">
        <v>4604363331</v>
      </c>
      <c r="E5895" s="11" t="s">
        <v>12649</v>
      </c>
      <c r="F5895" s="11" t="s">
        <v>12650</v>
      </c>
      <c r="G5895" s="11">
        <v>60.461799999999997</v>
      </c>
      <c r="H5895" s="11">
        <v>69.251000000000005</v>
      </c>
      <c r="I5895" s="11" t="s">
        <v>150</v>
      </c>
      <c r="J5895" s="11" t="s">
        <v>87</v>
      </c>
    </row>
    <row r="5896" spans="1:10">
      <c r="A5896" s="10" t="s">
        <v>261</v>
      </c>
      <c r="B5896" s="10" t="s">
        <v>317</v>
      </c>
      <c r="C5896" s="11">
        <v>1</v>
      </c>
      <c r="D5896" s="11">
        <v>4603872811</v>
      </c>
      <c r="E5896" s="11" t="s">
        <v>12651</v>
      </c>
      <c r="F5896" s="11" t="s">
        <v>12652</v>
      </c>
      <c r="G5896" s="11">
        <v>34.417262999999998</v>
      </c>
      <c r="H5896" s="11">
        <v>7.4409000000000001</v>
      </c>
      <c r="I5896" s="11" t="s">
        <v>151</v>
      </c>
      <c r="J5896" s="11" t="s">
        <v>87</v>
      </c>
    </row>
    <row r="5897" spans="1:10">
      <c r="A5897" s="10" t="s">
        <v>246</v>
      </c>
      <c r="B5897" s="10" t="s">
        <v>302</v>
      </c>
      <c r="C5897" s="11">
        <v>1</v>
      </c>
      <c r="D5897" s="11">
        <v>4604492331</v>
      </c>
      <c r="E5897" s="11" t="s">
        <v>12653</v>
      </c>
      <c r="F5897" s="11" t="s">
        <v>12654</v>
      </c>
      <c r="G5897" s="11">
        <v>47.497199999999999</v>
      </c>
      <c r="H5897" s="11">
        <v>59.750999999999998</v>
      </c>
      <c r="I5897" s="11" t="s">
        <v>156</v>
      </c>
      <c r="J5897" s="11" t="s">
        <v>87</v>
      </c>
    </row>
    <row r="5898" spans="1:10">
      <c r="A5898" s="10" t="s">
        <v>237</v>
      </c>
      <c r="B5898" s="10" t="s">
        <v>293</v>
      </c>
      <c r="C5898" s="11">
        <v>1</v>
      </c>
      <c r="D5898" s="11">
        <v>4604664641</v>
      </c>
      <c r="E5898" s="11" t="s">
        <v>12655</v>
      </c>
      <c r="F5898" s="11" t="s">
        <v>12656</v>
      </c>
      <c r="G5898" s="11">
        <v>10.439500000000001</v>
      </c>
      <c r="H5898" s="11">
        <v>40.874000000000002</v>
      </c>
      <c r="I5898" s="11" t="s">
        <v>145</v>
      </c>
      <c r="J5898" s="11" t="s">
        <v>87</v>
      </c>
    </row>
    <row r="5899" spans="1:10">
      <c r="A5899" s="10" t="s">
        <v>238</v>
      </c>
      <c r="B5899" s="10" t="s">
        <v>294</v>
      </c>
      <c r="C5899" s="11">
        <v>1</v>
      </c>
      <c r="D5899" s="11">
        <v>4604596561</v>
      </c>
      <c r="E5899" s="11" t="s">
        <v>12657</v>
      </c>
      <c r="F5899" s="11" t="s">
        <v>12658</v>
      </c>
      <c r="G5899" s="11">
        <v>37.334800999999999</v>
      </c>
      <c r="H5899" s="11">
        <v>55.825000000000003</v>
      </c>
      <c r="I5899" s="11" t="s">
        <v>145</v>
      </c>
      <c r="J5899" s="11" t="s">
        <v>87</v>
      </c>
    </row>
    <row r="5900" spans="1:10">
      <c r="A5900" s="10" t="s">
        <v>221</v>
      </c>
      <c r="B5900" s="10" t="s">
        <v>276</v>
      </c>
      <c r="C5900" s="11">
        <v>1</v>
      </c>
      <c r="D5900" s="11">
        <v>4604785041</v>
      </c>
      <c r="E5900" s="11" t="s">
        <v>12659</v>
      </c>
      <c r="F5900" s="11" t="s">
        <v>12660</v>
      </c>
      <c r="G5900" s="11">
        <v>0</v>
      </c>
      <c r="H5900" s="11">
        <v>0</v>
      </c>
      <c r="I5900" s="11" t="s">
        <v>156</v>
      </c>
      <c r="J5900" s="11" t="s">
        <v>87</v>
      </c>
    </row>
    <row r="5901" spans="1:10">
      <c r="A5901" s="10" t="s">
        <v>244</v>
      </c>
      <c r="B5901" s="10" t="s">
        <v>300</v>
      </c>
      <c r="C5901" s="11">
        <v>1</v>
      </c>
      <c r="D5901" s="11">
        <v>4604829111</v>
      </c>
      <c r="E5901" s="11" t="s">
        <v>12661</v>
      </c>
      <c r="F5901" s="11" t="s">
        <v>12662</v>
      </c>
      <c r="G5901" s="11">
        <v>14.7105</v>
      </c>
      <c r="H5901" s="11">
        <v>70.379000000000005</v>
      </c>
      <c r="I5901" s="11" t="s">
        <v>145</v>
      </c>
      <c r="J5901" s="11" t="s">
        <v>87</v>
      </c>
    </row>
    <row r="5902" spans="1:10">
      <c r="A5902" s="10" t="s">
        <v>92</v>
      </c>
      <c r="B5902" s="10" t="s">
        <v>93</v>
      </c>
      <c r="C5902" s="11">
        <v>2</v>
      </c>
      <c r="D5902" s="11">
        <v>4604827581</v>
      </c>
      <c r="E5902" s="11" t="s">
        <v>12663</v>
      </c>
      <c r="F5902" s="11" t="s">
        <v>12664</v>
      </c>
      <c r="G5902" s="11">
        <v>7.3726900000000004</v>
      </c>
      <c r="H5902" s="11">
        <v>7.202</v>
      </c>
      <c r="I5902" s="11" t="s">
        <v>151</v>
      </c>
      <c r="J5902" s="11" t="s">
        <v>87</v>
      </c>
    </row>
    <row r="5903" spans="1:10">
      <c r="A5903" s="10" t="s">
        <v>219</v>
      </c>
      <c r="B5903" s="10" t="s">
        <v>274</v>
      </c>
      <c r="C5903" s="11">
        <v>1</v>
      </c>
      <c r="D5903" s="11">
        <v>4604781471</v>
      </c>
      <c r="E5903" s="11" t="s">
        <v>12665</v>
      </c>
      <c r="F5903" s="11" t="s">
        <v>12666</v>
      </c>
      <c r="G5903" s="11">
        <v>32.825400999999999</v>
      </c>
      <c r="H5903" s="11">
        <v>52.895000000000003</v>
      </c>
      <c r="I5903" s="11" t="s">
        <v>145</v>
      </c>
      <c r="J5903" s="11" t="s">
        <v>87</v>
      </c>
    </row>
    <row r="5904" spans="1:10">
      <c r="A5904" s="10" t="s">
        <v>238</v>
      </c>
      <c r="B5904" s="10" t="s">
        <v>294</v>
      </c>
      <c r="C5904" s="11">
        <v>1</v>
      </c>
      <c r="D5904" s="11">
        <v>4604841031</v>
      </c>
      <c r="E5904" s="11" t="s">
        <v>12667</v>
      </c>
      <c r="F5904" s="11" t="s">
        <v>12668</v>
      </c>
      <c r="G5904" s="11">
        <v>60.688999000000003</v>
      </c>
      <c r="H5904" s="11">
        <v>76.031000000000006</v>
      </c>
      <c r="I5904" s="11" t="s">
        <v>145</v>
      </c>
      <c r="J5904" s="11" t="s">
        <v>87</v>
      </c>
    </row>
    <row r="5905" spans="1:10">
      <c r="A5905" s="10" t="s">
        <v>251</v>
      </c>
      <c r="B5905" s="10" t="s">
        <v>307</v>
      </c>
      <c r="C5905" s="11">
        <v>2</v>
      </c>
      <c r="D5905" s="11">
        <v>4604198251</v>
      </c>
      <c r="E5905" s="11" t="s">
        <v>12669</v>
      </c>
      <c r="F5905" s="11" t="s">
        <v>12670</v>
      </c>
      <c r="G5905" s="11">
        <v>36.784523</v>
      </c>
      <c r="H5905" s="11">
        <v>7.4706999999999999</v>
      </c>
      <c r="I5905" s="11" t="s">
        <v>151</v>
      </c>
      <c r="J5905" s="11" t="s">
        <v>87</v>
      </c>
    </row>
    <row r="5906" spans="1:10">
      <c r="A5906" s="10" t="s">
        <v>89</v>
      </c>
      <c r="B5906" s="10" t="s">
        <v>277</v>
      </c>
      <c r="C5906" s="11">
        <v>1</v>
      </c>
      <c r="D5906" s="11">
        <v>4604961931</v>
      </c>
      <c r="E5906" s="11" t="s">
        <v>12671</v>
      </c>
      <c r="F5906" s="11" t="s">
        <v>12672</v>
      </c>
      <c r="G5906" s="11">
        <v>0</v>
      </c>
      <c r="H5906" s="11">
        <v>0</v>
      </c>
      <c r="I5906" s="11" t="s">
        <v>156</v>
      </c>
      <c r="J5906" s="11" t="s">
        <v>87</v>
      </c>
    </row>
    <row r="5907" spans="1:10">
      <c r="A5907" s="10" t="s">
        <v>89</v>
      </c>
      <c r="B5907" s="10" t="s">
        <v>277</v>
      </c>
      <c r="C5907" s="11">
        <v>1</v>
      </c>
      <c r="D5907" s="11">
        <v>4604963111</v>
      </c>
      <c r="E5907" s="11" t="s">
        <v>12673</v>
      </c>
      <c r="F5907" s="11" t="s">
        <v>12674</v>
      </c>
      <c r="G5907" s="11">
        <v>0</v>
      </c>
      <c r="H5907" s="11">
        <v>0</v>
      </c>
      <c r="I5907" s="11" t="s">
        <v>156</v>
      </c>
      <c r="J5907" s="11" t="s">
        <v>87</v>
      </c>
    </row>
    <row r="5908" spans="1:10">
      <c r="A5908" s="10" t="s">
        <v>237</v>
      </c>
      <c r="B5908" s="10" t="s">
        <v>293</v>
      </c>
      <c r="C5908" s="11">
        <v>1</v>
      </c>
      <c r="D5908" s="11">
        <v>4605014711</v>
      </c>
      <c r="E5908" s="11" t="s">
        <v>12675</v>
      </c>
      <c r="F5908" s="11" t="s">
        <v>12676</v>
      </c>
      <c r="G5908" s="11">
        <v>10.9077</v>
      </c>
      <c r="H5908" s="11">
        <v>52.54</v>
      </c>
      <c r="I5908" s="11" t="s">
        <v>23684</v>
      </c>
      <c r="J5908" s="11" t="s">
        <v>87</v>
      </c>
    </row>
    <row r="5909" spans="1:10">
      <c r="A5909" s="10" t="s">
        <v>234</v>
      </c>
      <c r="B5909" s="10" t="s">
        <v>290</v>
      </c>
      <c r="C5909" s="11">
        <v>1</v>
      </c>
      <c r="D5909" s="11">
        <v>4604997691</v>
      </c>
      <c r="E5909" s="11" t="s">
        <v>12677</v>
      </c>
      <c r="F5909" s="11" t="s">
        <v>12678</v>
      </c>
      <c r="G5909" s="11">
        <v>38.029099000000002</v>
      </c>
      <c r="H5909" s="11">
        <v>52.095999999999997</v>
      </c>
      <c r="I5909" s="11" t="s">
        <v>150</v>
      </c>
      <c r="J5909" s="11" t="s">
        <v>87</v>
      </c>
    </row>
    <row r="5910" spans="1:10">
      <c r="A5910" s="10" t="s">
        <v>262</v>
      </c>
      <c r="B5910" s="10" t="s">
        <v>318</v>
      </c>
      <c r="C5910" s="11">
        <v>1</v>
      </c>
      <c r="D5910" s="11">
        <v>4604512181</v>
      </c>
      <c r="E5910" s="11" t="s">
        <v>12679</v>
      </c>
      <c r="F5910" s="11" t="s">
        <v>12680</v>
      </c>
      <c r="G5910" s="11">
        <v>56.680061000000002</v>
      </c>
      <c r="H5910" s="11">
        <v>7.1497000000000002</v>
      </c>
      <c r="I5910" s="11" t="s">
        <v>151</v>
      </c>
      <c r="J5910" s="11" t="s">
        <v>87</v>
      </c>
    </row>
    <row r="5911" spans="1:10">
      <c r="A5911" s="10" t="s">
        <v>90</v>
      </c>
      <c r="B5911" s="10" t="s">
        <v>91</v>
      </c>
      <c r="C5911" s="11">
        <v>2</v>
      </c>
      <c r="D5911" s="11">
        <v>4604189071</v>
      </c>
      <c r="E5911" s="11" t="s">
        <v>12681</v>
      </c>
      <c r="F5911" s="11" t="s">
        <v>12682</v>
      </c>
      <c r="G5911" s="11">
        <v>15.485412999999999</v>
      </c>
      <c r="H5911" s="11">
        <v>7.3254999999999999</v>
      </c>
      <c r="I5911" s="11" t="s">
        <v>151</v>
      </c>
      <c r="J5911" s="11" t="s">
        <v>87</v>
      </c>
    </row>
    <row r="5912" spans="1:10">
      <c r="A5912" s="10" t="s">
        <v>243</v>
      </c>
      <c r="B5912" s="10" t="s">
        <v>299</v>
      </c>
      <c r="C5912" s="11">
        <v>1</v>
      </c>
      <c r="D5912" s="11">
        <v>4605069081</v>
      </c>
      <c r="E5912" s="11" t="s">
        <v>12683</v>
      </c>
      <c r="F5912" s="11" t="s">
        <v>12684</v>
      </c>
      <c r="G5912" s="11">
        <v>19.078399999999998</v>
      </c>
      <c r="H5912" s="11">
        <v>66.266000000000005</v>
      </c>
      <c r="I5912" s="11" t="s">
        <v>150</v>
      </c>
      <c r="J5912" s="11" t="s">
        <v>87</v>
      </c>
    </row>
    <row r="5913" spans="1:10">
      <c r="A5913" s="10" t="s">
        <v>260</v>
      </c>
      <c r="B5913" s="10" t="s">
        <v>316</v>
      </c>
      <c r="C5913" s="11">
        <v>2</v>
      </c>
      <c r="D5913" s="11">
        <v>4604125801</v>
      </c>
      <c r="E5913" s="11" t="s">
        <v>12685</v>
      </c>
      <c r="F5913" s="11" t="s">
        <v>12686</v>
      </c>
      <c r="G5913" s="11">
        <v>66.078804000000005</v>
      </c>
      <c r="H5913" s="11">
        <v>7.1768000000000001</v>
      </c>
      <c r="I5913" s="11" t="s">
        <v>151</v>
      </c>
      <c r="J5913" s="11" t="s">
        <v>87</v>
      </c>
    </row>
    <row r="5914" spans="1:10">
      <c r="A5914" s="10" t="s">
        <v>238</v>
      </c>
      <c r="B5914" s="10" t="s">
        <v>294</v>
      </c>
      <c r="C5914" s="11">
        <v>1</v>
      </c>
      <c r="D5914" s="11">
        <v>4605043651</v>
      </c>
      <c r="E5914" s="11" t="s">
        <v>12687</v>
      </c>
      <c r="F5914" s="11" t="s">
        <v>12688</v>
      </c>
      <c r="G5914" s="11">
        <v>63.004100999999999</v>
      </c>
      <c r="H5914" s="11">
        <v>61.463999999999999</v>
      </c>
      <c r="I5914" s="11" t="s">
        <v>150</v>
      </c>
      <c r="J5914" s="11" t="s">
        <v>87</v>
      </c>
    </row>
    <row r="5915" spans="1:10">
      <c r="A5915" s="10" t="s">
        <v>213</v>
      </c>
      <c r="B5915" s="10" t="s">
        <v>95</v>
      </c>
      <c r="C5915" s="11">
        <v>1</v>
      </c>
      <c r="D5915" s="11">
        <v>4605096271</v>
      </c>
      <c r="E5915" s="11" t="s">
        <v>12689</v>
      </c>
      <c r="F5915" s="11" t="s">
        <v>12690</v>
      </c>
      <c r="G5915" s="11">
        <v>12.283300000000001</v>
      </c>
      <c r="H5915" s="11">
        <v>30.414999999999999</v>
      </c>
      <c r="I5915" s="11" t="s">
        <v>150</v>
      </c>
      <c r="J5915" s="11" t="s">
        <v>87</v>
      </c>
    </row>
    <row r="5916" spans="1:10">
      <c r="A5916" s="10" t="s">
        <v>214</v>
      </c>
      <c r="B5916" s="10" t="s">
        <v>269</v>
      </c>
      <c r="C5916" s="11">
        <v>1</v>
      </c>
      <c r="D5916" s="11">
        <v>4605088591</v>
      </c>
      <c r="E5916" s="11" t="s">
        <v>12691</v>
      </c>
      <c r="F5916" s="11" t="s">
        <v>12692</v>
      </c>
      <c r="G5916" s="11">
        <v>59.716301000000001</v>
      </c>
      <c r="H5916" s="11">
        <v>84.346999999999994</v>
      </c>
      <c r="I5916" s="11" t="s">
        <v>145</v>
      </c>
      <c r="J5916" s="11" t="s">
        <v>87</v>
      </c>
    </row>
    <row r="5917" spans="1:10">
      <c r="A5917" s="10" t="s">
        <v>263</v>
      </c>
      <c r="B5917" s="10" t="s">
        <v>319</v>
      </c>
      <c r="C5917" s="11">
        <v>2</v>
      </c>
      <c r="D5917" s="11">
        <v>4604302421</v>
      </c>
      <c r="E5917" s="11" t="s">
        <v>12693</v>
      </c>
      <c r="F5917" s="11" t="s">
        <v>12694</v>
      </c>
      <c r="G5917" s="11">
        <v>53.947319</v>
      </c>
      <c r="H5917" s="11">
        <v>7.1597</v>
      </c>
      <c r="I5917" s="11" t="s">
        <v>151</v>
      </c>
      <c r="J5917" s="11" t="s">
        <v>87</v>
      </c>
    </row>
    <row r="5918" spans="1:10">
      <c r="A5918" s="10" t="s">
        <v>256</v>
      </c>
      <c r="B5918" s="10" t="s">
        <v>312</v>
      </c>
      <c r="C5918" s="11">
        <v>2</v>
      </c>
      <c r="D5918" s="11">
        <v>4605051481</v>
      </c>
      <c r="E5918" s="11" t="s">
        <v>12695</v>
      </c>
      <c r="F5918" s="11" t="s">
        <v>12696</v>
      </c>
      <c r="G5918" s="11">
        <v>8.3073580000000007</v>
      </c>
      <c r="H5918" s="11">
        <v>6.8933999999999997</v>
      </c>
      <c r="I5918" s="11" t="s">
        <v>151</v>
      </c>
      <c r="J5918" s="11" t="s">
        <v>87</v>
      </c>
    </row>
    <row r="5919" spans="1:10">
      <c r="A5919" s="10" t="s">
        <v>218</v>
      </c>
      <c r="B5919" s="10" t="s">
        <v>273</v>
      </c>
      <c r="C5919" s="11">
        <v>1</v>
      </c>
      <c r="D5919" s="11">
        <v>4604489571</v>
      </c>
      <c r="E5919" s="11" t="s">
        <v>12697</v>
      </c>
      <c r="F5919" s="11" t="s">
        <v>12698</v>
      </c>
      <c r="G5919" s="11">
        <v>10.935625999999999</v>
      </c>
      <c r="H5919" s="11">
        <v>7.2606000000000002</v>
      </c>
      <c r="I5919" s="11" t="s">
        <v>151</v>
      </c>
      <c r="J5919" s="11" t="s">
        <v>87</v>
      </c>
    </row>
    <row r="5920" spans="1:10">
      <c r="A5920" s="10" t="s">
        <v>240</v>
      </c>
      <c r="B5920" s="10" t="s">
        <v>296</v>
      </c>
      <c r="C5920" s="11">
        <v>1</v>
      </c>
      <c r="D5920" s="11">
        <v>4604084171</v>
      </c>
      <c r="E5920" s="11" t="s">
        <v>12699</v>
      </c>
      <c r="F5920" s="11" t="s">
        <v>12700</v>
      </c>
      <c r="G5920" s="11">
        <v>56.513496000000004</v>
      </c>
      <c r="H5920" s="11">
        <v>7.2290000000000001</v>
      </c>
      <c r="I5920" s="11" t="s">
        <v>151</v>
      </c>
      <c r="J5920" s="11" t="s">
        <v>87</v>
      </c>
    </row>
    <row r="5921" spans="1:10">
      <c r="A5921" s="10" t="s">
        <v>223</v>
      </c>
      <c r="B5921" s="10" t="s">
        <v>279</v>
      </c>
      <c r="C5921" s="11">
        <v>1</v>
      </c>
      <c r="D5921" s="11">
        <v>4603594661</v>
      </c>
      <c r="E5921" s="11" t="s">
        <v>12701</v>
      </c>
      <c r="F5921" s="11" t="s">
        <v>12702</v>
      </c>
      <c r="G5921" s="11">
        <v>40.128494000000003</v>
      </c>
      <c r="H5921" s="11">
        <v>7.3144</v>
      </c>
      <c r="I5921" s="11" t="s">
        <v>151</v>
      </c>
      <c r="J5921" s="11" t="s">
        <v>87</v>
      </c>
    </row>
    <row r="5922" spans="1:10">
      <c r="A5922" s="10" t="s">
        <v>263</v>
      </c>
      <c r="B5922" s="10" t="s">
        <v>319</v>
      </c>
      <c r="C5922" s="11">
        <v>1</v>
      </c>
      <c r="D5922" s="11">
        <v>4604872701</v>
      </c>
      <c r="E5922" s="11" t="s">
        <v>12703</v>
      </c>
      <c r="F5922" s="11" t="s">
        <v>12704</v>
      </c>
      <c r="G5922" s="11">
        <v>36.551566999999999</v>
      </c>
      <c r="H5922" s="11">
        <v>7.1026999999999996</v>
      </c>
      <c r="I5922" s="11" t="s">
        <v>151</v>
      </c>
      <c r="J5922" s="11" t="s">
        <v>87</v>
      </c>
    </row>
    <row r="5923" spans="1:10">
      <c r="A5923" s="10" t="s">
        <v>215</v>
      </c>
      <c r="B5923" s="10" t="s">
        <v>270</v>
      </c>
      <c r="C5923" s="11">
        <v>1</v>
      </c>
      <c r="D5923" s="11">
        <v>4605197011</v>
      </c>
      <c r="E5923" s="11" t="s">
        <v>12705</v>
      </c>
      <c r="F5923" s="11" t="s">
        <v>12706</v>
      </c>
      <c r="G5923" s="11">
        <v>1.885975</v>
      </c>
      <c r="H5923" s="11">
        <v>7.5430999999999999</v>
      </c>
      <c r="I5923" s="11" t="s">
        <v>151</v>
      </c>
      <c r="J5923" s="11" t="s">
        <v>87</v>
      </c>
    </row>
    <row r="5924" spans="1:10">
      <c r="A5924" s="10" t="s">
        <v>243</v>
      </c>
      <c r="B5924" s="10" t="s">
        <v>299</v>
      </c>
      <c r="C5924" s="11">
        <v>1</v>
      </c>
      <c r="D5924" s="11">
        <v>4605102941</v>
      </c>
      <c r="E5924" s="11" t="s">
        <v>12707</v>
      </c>
      <c r="F5924" s="11" t="s">
        <v>12708</v>
      </c>
      <c r="G5924" s="11">
        <v>34.811100000000003</v>
      </c>
      <c r="H5924" s="11">
        <v>28.195</v>
      </c>
      <c r="I5924" s="11" t="s">
        <v>145</v>
      </c>
      <c r="J5924" s="11" t="s">
        <v>87</v>
      </c>
    </row>
    <row r="5925" spans="1:10">
      <c r="A5925" s="10" t="s">
        <v>212</v>
      </c>
      <c r="B5925" s="10" t="s">
        <v>268</v>
      </c>
      <c r="C5925" s="11">
        <v>2</v>
      </c>
      <c r="D5925" s="11">
        <v>4605113061</v>
      </c>
      <c r="E5925" s="11" t="s">
        <v>12709</v>
      </c>
      <c r="F5925" s="11" t="s">
        <v>12710</v>
      </c>
      <c r="G5925" s="11">
        <v>5.3103829999999999</v>
      </c>
      <c r="H5925" s="11">
        <v>3.7593000000000001</v>
      </c>
      <c r="I5925" s="11" t="s">
        <v>145</v>
      </c>
      <c r="J5925" s="11" t="s">
        <v>87</v>
      </c>
    </row>
    <row r="5926" spans="1:10">
      <c r="A5926" s="10" t="s">
        <v>244</v>
      </c>
      <c r="B5926" s="10" t="s">
        <v>300</v>
      </c>
      <c r="C5926" s="11">
        <v>1</v>
      </c>
      <c r="D5926" s="11">
        <v>4605175991</v>
      </c>
      <c r="E5926" s="11" t="s">
        <v>12711</v>
      </c>
      <c r="F5926" s="11" t="s">
        <v>12712</v>
      </c>
      <c r="G5926" s="11">
        <v>38.827499000000003</v>
      </c>
      <c r="H5926" s="11">
        <v>83.951999999999998</v>
      </c>
      <c r="I5926" s="11" t="s">
        <v>150</v>
      </c>
      <c r="J5926" s="11" t="s">
        <v>87</v>
      </c>
    </row>
    <row r="5927" spans="1:10">
      <c r="A5927" s="10" t="s">
        <v>262</v>
      </c>
      <c r="B5927" s="10" t="s">
        <v>318</v>
      </c>
      <c r="C5927" s="11">
        <v>1</v>
      </c>
      <c r="D5927" s="11">
        <v>4605114441</v>
      </c>
      <c r="E5927" s="11" t="s">
        <v>12713</v>
      </c>
      <c r="F5927" s="11" t="s">
        <v>12714</v>
      </c>
      <c r="G5927" s="11">
        <v>12.223056</v>
      </c>
      <c r="H5927" s="11">
        <v>7.0415000000000001</v>
      </c>
      <c r="I5927" s="11" t="s">
        <v>151</v>
      </c>
      <c r="J5927" s="11" t="s">
        <v>87</v>
      </c>
    </row>
    <row r="5928" spans="1:10">
      <c r="A5928" s="10" t="s">
        <v>227</v>
      </c>
      <c r="B5928" s="10" t="s">
        <v>283</v>
      </c>
      <c r="C5928" s="11">
        <v>1</v>
      </c>
      <c r="D5928" s="11">
        <v>4605197571</v>
      </c>
      <c r="E5928" s="11" t="s">
        <v>12715</v>
      </c>
      <c r="F5928" s="11" t="s">
        <v>12716</v>
      </c>
      <c r="G5928" s="11">
        <v>40.502299999999998</v>
      </c>
      <c r="H5928" s="11">
        <v>90.402000000000001</v>
      </c>
      <c r="I5928" s="11" t="s">
        <v>145</v>
      </c>
      <c r="J5928" s="11" t="s">
        <v>87</v>
      </c>
    </row>
    <row r="5929" spans="1:10">
      <c r="A5929" s="10" t="s">
        <v>227</v>
      </c>
      <c r="B5929" s="10" t="s">
        <v>283</v>
      </c>
      <c r="C5929" s="11">
        <v>1</v>
      </c>
      <c r="D5929" s="11">
        <v>4605277971</v>
      </c>
      <c r="E5929" s="11" t="s">
        <v>12717</v>
      </c>
      <c r="F5929" s="11" t="s">
        <v>12718</v>
      </c>
      <c r="G5929" s="11">
        <v>24.660800999999999</v>
      </c>
      <c r="H5929" s="11">
        <v>74.099000000000004</v>
      </c>
      <c r="I5929" s="11" t="s">
        <v>145</v>
      </c>
      <c r="J5929" s="11" t="s">
        <v>87</v>
      </c>
    </row>
    <row r="5930" spans="1:10">
      <c r="A5930" s="10" t="s">
        <v>237</v>
      </c>
      <c r="B5930" s="10" t="s">
        <v>293</v>
      </c>
      <c r="C5930" s="11">
        <v>1</v>
      </c>
      <c r="D5930" s="11">
        <v>4605108391</v>
      </c>
      <c r="E5930" s="11" t="s">
        <v>12719</v>
      </c>
      <c r="F5930" s="11" t="s">
        <v>12720</v>
      </c>
      <c r="G5930" s="11">
        <v>47.809100999999998</v>
      </c>
      <c r="H5930" s="11">
        <v>76.216999999999999</v>
      </c>
      <c r="I5930" s="11" t="s">
        <v>150</v>
      </c>
      <c r="J5930" s="11" t="s">
        <v>87</v>
      </c>
    </row>
    <row r="5931" spans="1:10">
      <c r="A5931" s="10" t="s">
        <v>252</v>
      </c>
      <c r="B5931" s="10" t="s">
        <v>308</v>
      </c>
      <c r="C5931" s="11">
        <v>2</v>
      </c>
      <c r="D5931" s="11">
        <v>4605306061</v>
      </c>
      <c r="E5931" s="11" t="s">
        <v>12721</v>
      </c>
      <c r="F5931" s="11" t="s">
        <v>12722</v>
      </c>
      <c r="G5931" s="11">
        <v>2.1857129999999998</v>
      </c>
      <c r="H5931" s="11">
        <v>7.3704000000000001</v>
      </c>
      <c r="I5931" s="11" t="s">
        <v>151</v>
      </c>
      <c r="J5931" s="11" t="s">
        <v>87</v>
      </c>
    </row>
    <row r="5932" spans="1:10">
      <c r="A5932" s="10" t="s">
        <v>262</v>
      </c>
      <c r="B5932" s="10" t="s">
        <v>318</v>
      </c>
      <c r="C5932" s="11">
        <v>2</v>
      </c>
      <c r="D5932" s="11">
        <v>4605039341</v>
      </c>
      <c r="E5932" s="11" t="s">
        <v>12723</v>
      </c>
      <c r="F5932" s="11" t="s">
        <v>12724</v>
      </c>
      <c r="G5932" s="11">
        <v>33.010112999999997</v>
      </c>
      <c r="H5932" s="11">
        <v>7.0951000000000004</v>
      </c>
      <c r="I5932" s="11" t="s">
        <v>151</v>
      </c>
      <c r="J5932" s="11" t="s">
        <v>87</v>
      </c>
    </row>
    <row r="5933" spans="1:10">
      <c r="A5933" s="10" t="s">
        <v>244</v>
      </c>
      <c r="B5933" s="10" t="s">
        <v>300</v>
      </c>
      <c r="C5933" s="11">
        <v>1</v>
      </c>
      <c r="D5933" s="11">
        <v>4605318291</v>
      </c>
      <c r="E5933" s="11" t="s">
        <v>12725</v>
      </c>
      <c r="F5933" s="11" t="s">
        <v>12726</v>
      </c>
      <c r="G5933" s="11">
        <v>29.644199</v>
      </c>
      <c r="H5933" s="11">
        <v>71.837999999999994</v>
      </c>
      <c r="I5933" s="11" t="s">
        <v>150</v>
      </c>
      <c r="J5933" s="11" t="s">
        <v>87</v>
      </c>
    </row>
    <row r="5934" spans="1:10">
      <c r="A5934" s="10" t="s">
        <v>223</v>
      </c>
      <c r="B5934" s="10" t="s">
        <v>279</v>
      </c>
      <c r="C5934" s="11">
        <v>2</v>
      </c>
      <c r="D5934" s="11">
        <v>4603613721</v>
      </c>
      <c r="E5934" s="11" t="s">
        <v>12727</v>
      </c>
      <c r="F5934" s="11" t="s">
        <v>12728</v>
      </c>
      <c r="G5934" s="11">
        <v>59.025565999999998</v>
      </c>
      <c r="H5934" s="11">
        <v>7.3196000000000003</v>
      </c>
      <c r="I5934" s="11" t="s">
        <v>151</v>
      </c>
      <c r="J5934" s="11" t="s">
        <v>87</v>
      </c>
    </row>
    <row r="5935" spans="1:10">
      <c r="A5935" s="10" t="s">
        <v>237</v>
      </c>
      <c r="B5935" s="10" t="s">
        <v>293</v>
      </c>
      <c r="C5935" s="11">
        <v>1</v>
      </c>
      <c r="D5935" s="11">
        <v>4605329831</v>
      </c>
      <c r="E5935" s="11" t="s">
        <v>12729</v>
      </c>
      <c r="F5935" s="11" t="s">
        <v>12730</v>
      </c>
      <c r="G5935" s="11">
        <v>7.5369000000000002</v>
      </c>
      <c r="H5935" s="11">
        <v>29.030999999999999</v>
      </c>
      <c r="I5935" s="11" t="s">
        <v>145</v>
      </c>
      <c r="J5935" s="11" t="s">
        <v>87</v>
      </c>
    </row>
    <row r="5936" spans="1:10">
      <c r="A5936" s="10" t="s">
        <v>230</v>
      </c>
      <c r="B5936" s="10" t="s">
        <v>43</v>
      </c>
      <c r="C5936" s="11">
        <v>1</v>
      </c>
      <c r="D5936" s="11">
        <v>4604430861</v>
      </c>
      <c r="E5936" s="11" t="s">
        <v>12731</v>
      </c>
      <c r="F5936" s="11" t="s">
        <v>12732</v>
      </c>
      <c r="G5936" s="11">
        <v>54.400272000000001</v>
      </c>
      <c r="H5936" s="11">
        <v>6.4269999999999996</v>
      </c>
      <c r="I5936" s="11" t="s">
        <v>151</v>
      </c>
      <c r="J5936" s="11" t="s">
        <v>87</v>
      </c>
    </row>
    <row r="5937" spans="1:10">
      <c r="A5937" s="10" t="s">
        <v>238</v>
      </c>
      <c r="B5937" s="10" t="s">
        <v>294</v>
      </c>
      <c r="C5937" s="11">
        <v>1</v>
      </c>
      <c r="D5937" s="11">
        <v>4605188471</v>
      </c>
      <c r="E5937" s="11" t="s">
        <v>12733</v>
      </c>
      <c r="F5937" s="11" t="s">
        <v>12734</v>
      </c>
      <c r="G5937" s="11">
        <v>84.961899000000003</v>
      </c>
      <c r="H5937" s="11">
        <v>63.243000000000002</v>
      </c>
      <c r="I5937" s="11" t="s">
        <v>150</v>
      </c>
      <c r="J5937" s="11" t="s">
        <v>87</v>
      </c>
    </row>
    <row r="5938" spans="1:10">
      <c r="A5938" s="10" t="s">
        <v>246</v>
      </c>
      <c r="B5938" s="10" t="s">
        <v>302</v>
      </c>
      <c r="C5938" s="11">
        <v>1</v>
      </c>
      <c r="D5938" s="11">
        <v>4605371011</v>
      </c>
      <c r="E5938" s="11" t="s">
        <v>12735</v>
      </c>
      <c r="F5938" s="11" t="s">
        <v>12736</v>
      </c>
      <c r="G5938" s="11">
        <v>24.3248</v>
      </c>
      <c r="H5938" s="11">
        <v>46.2</v>
      </c>
      <c r="I5938" s="11" t="s">
        <v>150</v>
      </c>
      <c r="J5938" s="11" t="s">
        <v>87</v>
      </c>
    </row>
    <row r="5939" spans="1:10">
      <c r="A5939" s="10" t="s">
        <v>230</v>
      </c>
      <c r="B5939" s="10" t="s">
        <v>43</v>
      </c>
      <c r="C5939" s="11">
        <v>2</v>
      </c>
      <c r="D5939" s="11">
        <v>4603251551</v>
      </c>
      <c r="E5939" s="11" t="s">
        <v>12737</v>
      </c>
      <c r="F5939" s="11" t="s">
        <v>12738</v>
      </c>
      <c r="G5939" s="11">
        <v>22.470388</v>
      </c>
      <c r="H5939" s="11">
        <v>6.1463000000000001</v>
      </c>
      <c r="I5939" s="11" t="s">
        <v>151</v>
      </c>
      <c r="J5939" s="11" t="s">
        <v>87</v>
      </c>
    </row>
    <row r="5940" spans="1:10">
      <c r="A5940" s="10" t="s">
        <v>237</v>
      </c>
      <c r="B5940" s="10" t="s">
        <v>293</v>
      </c>
      <c r="C5940" s="11">
        <v>1</v>
      </c>
      <c r="D5940" s="11">
        <v>4605380921</v>
      </c>
      <c r="E5940" s="11" t="s">
        <v>12739</v>
      </c>
      <c r="F5940" s="11" t="s">
        <v>12740</v>
      </c>
      <c r="G5940" s="11">
        <v>38.739899000000001</v>
      </c>
      <c r="H5940" s="11">
        <v>82.4</v>
      </c>
      <c r="I5940" s="11" t="s">
        <v>145</v>
      </c>
      <c r="J5940" s="11" t="s">
        <v>87</v>
      </c>
    </row>
    <row r="5941" spans="1:10">
      <c r="A5941" s="10" t="s">
        <v>215</v>
      </c>
      <c r="B5941" s="10" t="s">
        <v>270</v>
      </c>
      <c r="C5941" s="11">
        <v>1</v>
      </c>
      <c r="D5941" s="11">
        <v>4605235091</v>
      </c>
      <c r="E5941" s="11" t="s">
        <v>12741</v>
      </c>
      <c r="F5941" s="11" t="s">
        <v>12742</v>
      </c>
      <c r="G5941" s="11">
        <v>15.685295</v>
      </c>
      <c r="H5941" s="11">
        <v>7.5406000000000004</v>
      </c>
      <c r="I5941" s="11" t="s">
        <v>151</v>
      </c>
      <c r="J5941" s="11" t="s">
        <v>87</v>
      </c>
    </row>
    <row r="5942" spans="1:10">
      <c r="A5942" s="10" t="s">
        <v>243</v>
      </c>
      <c r="B5942" s="10" t="s">
        <v>299</v>
      </c>
      <c r="C5942" s="11">
        <v>1</v>
      </c>
      <c r="D5942" s="11">
        <v>4605359791</v>
      </c>
      <c r="E5942" s="11" t="s">
        <v>12743</v>
      </c>
      <c r="F5942" s="11" t="s">
        <v>12744</v>
      </c>
      <c r="G5942" s="11">
        <v>68.455596999999997</v>
      </c>
      <c r="H5942" s="11">
        <v>73.677999999999997</v>
      </c>
      <c r="I5942" s="11" t="s">
        <v>150</v>
      </c>
      <c r="J5942" s="11" t="s">
        <v>87</v>
      </c>
    </row>
    <row r="5943" spans="1:10">
      <c r="A5943" s="10" t="s">
        <v>244</v>
      </c>
      <c r="B5943" s="10" t="s">
        <v>300</v>
      </c>
      <c r="C5943" s="11">
        <v>1</v>
      </c>
      <c r="D5943" s="11">
        <v>4605413981</v>
      </c>
      <c r="E5943" s="11" t="s">
        <v>12745</v>
      </c>
      <c r="F5943" s="11" t="s">
        <v>12746</v>
      </c>
      <c r="G5943" s="11">
        <v>15.1432</v>
      </c>
      <c r="H5943" s="11">
        <v>28.001999999999999</v>
      </c>
      <c r="I5943" s="11" t="s">
        <v>145</v>
      </c>
      <c r="J5943" s="11" t="s">
        <v>87</v>
      </c>
    </row>
    <row r="5944" spans="1:10">
      <c r="A5944" s="10" t="s">
        <v>243</v>
      </c>
      <c r="B5944" s="10" t="s">
        <v>299</v>
      </c>
      <c r="C5944" s="11">
        <v>1</v>
      </c>
      <c r="D5944" s="11">
        <v>4605494811</v>
      </c>
      <c r="E5944" s="11" t="s">
        <v>12747</v>
      </c>
      <c r="F5944" s="11" t="s">
        <v>12748</v>
      </c>
      <c r="G5944" s="11">
        <v>0</v>
      </c>
      <c r="H5944" s="11">
        <v>0</v>
      </c>
      <c r="I5944" s="11" t="s">
        <v>150</v>
      </c>
      <c r="J5944" s="11" t="s">
        <v>87</v>
      </c>
    </row>
    <row r="5945" spans="1:10">
      <c r="A5945" s="10" t="s">
        <v>263</v>
      </c>
      <c r="B5945" s="10" t="s">
        <v>319</v>
      </c>
      <c r="C5945" s="11">
        <v>1</v>
      </c>
      <c r="D5945" s="11">
        <v>4605408071</v>
      </c>
      <c r="E5945" s="11" t="s">
        <v>12749</v>
      </c>
      <c r="F5945" s="11" t="s">
        <v>12750</v>
      </c>
      <c r="G5945" s="11">
        <v>5.2274589999999996</v>
      </c>
      <c r="H5945" s="11">
        <v>7.2709000000000001</v>
      </c>
      <c r="I5945" s="11" t="s">
        <v>151</v>
      </c>
      <c r="J5945" s="11" t="s">
        <v>87</v>
      </c>
    </row>
    <row r="5946" spans="1:10">
      <c r="A5946" s="10" t="s">
        <v>92</v>
      </c>
      <c r="B5946" s="10" t="s">
        <v>93</v>
      </c>
      <c r="C5946" s="11">
        <v>1</v>
      </c>
      <c r="D5946" s="11">
        <v>4605504691</v>
      </c>
      <c r="E5946" s="11" t="s">
        <v>12751</v>
      </c>
      <c r="F5946" s="11" t="s">
        <v>12752</v>
      </c>
      <c r="G5946" s="11">
        <v>0</v>
      </c>
      <c r="H5946" s="11">
        <v>0</v>
      </c>
      <c r="I5946" s="11" t="s">
        <v>86</v>
      </c>
      <c r="J5946" s="11" t="s">
        <v>87</v>
      </c>
    </row>
    <row r="5947" spans="1:10">
      <c r="A5947" s="10" t="s">
        <v>243</v>
      </c>
      <c r="B5947" s="10" t="s">
        <v>299</v>
      </c>
      <c r="C5947" s="11">
        <v>1</v>
      </c>
      <c r="D5947" s="11">
        <v>4605519471</v>
      </c>
      <c r="E5947" s="11" t="s">
        <v>12753</v>
      </c>
      <c r="F5947" s="11" t="s">
        <v>12754</v>
      </c>
      <c r="G5947" s="11">
        <v>0</v>
      </c>
      <c r="H5947" s="11">
        <v>0</v>
      </c>
      <c r="I5947" s="11" t="s">
        <v>150</v>
      </c>
      <c r="J5947" s="11" t="s">
        <v>87</v>
      </c>
    </row>
    <row r="5948" spans="1:10">
      <c r="A5948" s="10" t="s">
        <v>239</v>
      </c>
      <c r="B5948" s="10" t="s">
        <v>295</v>
      </c>
      <c r="C5948" s="11">
        <v>1</v>
      </c>
      <c r="D5948" s="11">
        <v>4605060121</v>
      </c>
      <c r="E5948" s="11" t="s">
        <v>12755</v>
      </c>
      <c r="F5948" s="11" t="s">
        <v>12756</v>
      </c>
      <c r="G5948" s="11">
        <v>19.056311000000001</v>
      </c>
      <c r="H5948" s="11">
        <v>6.9352</v>
      </c>
      <c r="I5948" s="11" t="s">
        <v>151</v>
      </c>
      <c r="J5948" s="11" t="s">
        <v>87</v>
      </c>
    </row>
    <row r="5949" spans="1:10">
      <c r="A5949" s="10" t="s">
        <v>243</v>
      </c>
      <c r="B5949" s="10" t="s">
        <v>299</v>
      </c>
      <c r="C5949" s="11">
        <v>1</v>
      </c>
      <c r="D5949" s="11">
        <v>4605521331</v>
      </c>
      <c r="E5949" s="11" t="s">
        <v>12757</v>
      </c>
      <c r="F5949" s="11" t="s">
        <v>12758</v>
      </c>
      <c r="G5949" s="11">
        <v>2.8471000000000002</v>
      </c>
      <c r="H5949" s="11">
        <v>26.068000000000001</v>
      </c>
      <c r="I5949" s="11" t="s">
        <v>150</v>
      </c>
      <c r="J5949" s="11" t="s">
        <v>87</v>
      </c>
    </row>
    <row r="5950" spans="1:10">
      <c r="A5950" s="10" t="s">
        <v>244</v>
      </c>
      <c r="B5950" s="10" t="s">
        <v>300</v>
      </c>
      <c r="C5950" s="11">
        <v>1</v>
      </c>
      <c r="D5950" s="11">
        <v>4605512981</v>
      </c>
      <c r="E5950" s="11" t="s">
        <v>12759</v>
      </c>
      <c r="F5950" s="11" t="s">
        <v>12760</v>
      </c>
      <c r="G5950" s="11">
        <v>7.6996000000000002</v>
      </c>
      <c r="H5950" s="11">
        <v>37.515000000000001</v>
      </c>
      <c r="I5950" s="11" t="s">
        <v>145</v>
      </c>
      <c r="J5950" s="11" t="s">
        <v>87</v>
      </c>
    </row>
    <row r="5951" spans="1:10">
      <c r="A5951" s="10" t="s">
        <v>215</v>
      </c>
      <c r="B5951" s="10" t="s">
        <v>270</v>
      </c>
      <c r="C5951" s="11">
        <v>2</v>
      </c>
      <c r="D5951" s="11">
        <v>4605404001</v>
      </c>
      <c r="E5951" s="11" t="s">
        <v>12761</v>
      </c>
      <c r="F5951" s="11" t="s">
        <v>12762</v>
      </c>
      <c r="G5951" s="11">
        <v>4.4404589999999997</v>
      </c>
      <c r="H5951" s="11">
        <v>3.7683</v>
      </c>
      <c r="I5951" s="11" t="s">
        <v>151</v>
      </c>
      <c r="J5951" s="11" t="s">
        <v>87</v>
      </c>
    </row>
    <row r="5952" spans="1:10">
      <c r="A5952" s="10" t="s">
        <v>215</v>
      </c>
      <c r="B5952" s="10" t="s">
        <v>270</v>
      </c>
      <c r="C5952" s="11">
        <v>1</v>
      </c>
      <c r="D5952" s="11">
        <v>4605538091</v>
      </c>
      <c r="E5952" s="11" t="s">
        <v>12763</v>
      </c>
      <c r="F5952" s="11" t="s">
        <v>12764</v>
      </c>
      <c r="G5952" s="11">
        <v>0.61511000000000005</v>
      </c>
      <c r="H5952" s="11">
        <v>7.2164000000000001</v>
      </c>
      <c r="I5952" s="11" t="s">
        <v>151</v>
      </c>
      <c r="J5952" s="11" t="s">
        <v>87</v>
      </c>
    </row>
    <row r="5953" spans="1:10">
      <c r="A5953" s="10" t="s">
        <v>247</v>
      </c>
      <c r="B5953" s="10" t="s">
        <v>303</v>
      </c>
      <c r="C5953" s="11">
        <v>1</v>
      </c>
      <c r="D5953" s="11">
        <v>4605479921</v>
      </c>
      <c r="E5953" s="11" t="s">
        <v>12765</v>
      </c>
      <c r="F5953" s="11" t="s">
        <v>12766</v>
      </c>
      <c r="G5953" s="11">
        <v>30.264099000000002</v>
      </c>
      <c r="H5953" s="11">
        <v>62.848999999999997</v>
      </c>
      <c r="I5953" s="11" t="s">
        <v>145</v>
      </c>
      <c r="J5953" s="11" t="s">
        <v>87</v>
      </c>
    </row>
    <row r="5954" spans="1:10">
      <c r="A5954" s="10" t="s">
        <v>213</v>
      </c>
      <c r="B5954" s="10" t="s">
        <v>95</v>
      </c>
      <c r="C5954" s="11">
        <v>1</v>
      </c>
      <c r="D5954" s="11">
        <v>4605511251</v>
      </c>
      <c r="E5954" s="11" t="s">
        <v>12767</v>
      </c>
      <c r="F5954" s="11" t="s">
        <v>12768</v>
      </c>
      <c r="G5954" s="11">
        <v>10.295199999999999</v>
      </c>
      <c r="H5954" s="11">
        <v>28.643000000000001</v>
      </c>
      <c r="I5954" s="11" t="s">
        <v>150</v>
      </c>
      <c r="J5954" s="11" t="s">
        <v>87</v>
      </c>
    </row>
    <row r="5955" spans="1:10">
      <c r="A5955" s="10" t="s">
        <v>219</v>
      </c>
      <c r="B5955" s="10" t="s">
        <v>274</v>
      </c>
      <c r="C5955" s="11">
        <v>1</v>
      </c>
      <c r="D5955" s="11">
        <v>4605524841</v>
      </c>
      <c r="E5955" s="11" t="s">
        <v>12769</v>
      </c>
      <c r="F5955" s="11" t="s">
        <v>12770</v>
      </c>
      <c r="G5955" s="11">
        <v>10.984299999999999</v>
      </c>
      <c r="H5955" s="11">
        <v>58.671999999999997</v>
      </c>
      <c r="I5955" s="11" t="s">
        <v>150</v>
      </c>
      <c r="J5955" s="11" t="s">
        <v>87</v>
      </c>
    </row>
    <row r="5956" spans="1:10">
      <c r="A5956" s="10" t="s">
        <v>45</v>
      </c>
      <c r="B5956" s="10" t="s">
        <v>284</v>
      </c>
      <c r="C5956" s="11">
        <v>1</v>
      </c>
      <c r="D5956" s="11">
        <v>4605585451</v>
      </c>
      <c r="E5956" s="11" t="s">
        <v>12771</v>
      </c>
      <c r="F5956" s="11" t="s">
        <v>12772</v>
      </c>
      <c r="G5956" s="11">
        <v>0</v>
      </c>
      <c r="H5956" s="11">
        <v>0</v>
      </c>
      <c r="I5956" s="11" t="s">
        <v>156</v>
      </c>
      <c r="J5956" s="11" t="s">
        <v>87</v>
      </c>
    </row>
    <row r="5957" spans="1:10">
      <c r="A5957" s="10" t="s">
        <v>45</v>
      </c>
      <c r="B5957" s="10" t="s">
        <v>284</v>
      </c>
      <c r="C5957" s="11">
        <v>1</v>
      </c>
      <c r="D5957" s="11">
        <v>4605587661</v>
      </c>
      <c r="E5957" s="11" t="s">
        <v>12773</v>
      </c>
      <c r="F5957" s="11" t="s">
        <v>12774</v>
      </c>
      <c r="G5957" s="11">
        <v>1.5197000000000001</v>
      </c>
      <c r="H5957" s="11">
        <v>44.043999999999997</v>
      </c>
      <c r="I5957" s="11" t="s">
        <v>156</v>
      </c>
      <c r="J5957" s="11" t="s">
        <v>87</v>
      </c>
    </row>
    <row r="5958" spans="1:10">
      <c r="A5958" s="10" t="s">
        <v>212</v>
      </c>
      <c r="B5958" s="10" t="s">
        <v>268</v>
      </c>
      <c r="C5958" s="11">
        <v>2</v>
      </c>
      <c r="D5958" s="11">
        <v>4605460621</v>
      </c>
      <c r="E5958" s="11" t="s">
        <v>12775</v>
      </c>
      <c r="F5958" s="11" t="s">
        <v>12776</v>
      </c>
      <c r="G5958" s="11">
        <v>5.97628</v>
      </c>
      <c r="H5958" s="11">
        <v>5.6677999999999997</v>
      </c>
      <c r="I5958" s="11" t="s">
        <v>151</v>
      </c>
      <c r="J5958" s="11" t="s">
        <v>87</v>
      </c>
    </row>
    <row r="5959" spans="1:10">
      <c r="A5959" s="10" t="s">
        <v>221</v>
      </c>
      <c r="B5959" s="10" t="s">
        <v>276</v>
      </c>
      <c r="C5959" s="11">
        <v>1</v>
      </c>
      <c r="D5959" s="11">
        <v>4605610121</v>
      </c>
      <c r="E5959" s="11" t="s">
        <v>12777</v>
      </c>
      <c r="F5959" s="11" t="s">
        <v>12778</v>
      </c>
      <c r="G5959" s="11">
        <v>5.1635</v>
      </c>
      <c r="H5959" s="11">
        <v>32.658999999999999</v>
      </c>
      <c r="I5959" s="11" t="s">
        <v>150</v>
      </c>
      <c r="J5959" s="11" t="s">
        <v>87</v>
      </c>
    </row>
    <row r="5960" spans="1:10">
      <c r="A5960" s="10" t="s">
        <v>243</v>
      </c>
      <c r="B5960" s="10" t="s">
        <v>299</v>
      </c>
      <c r="C5960" s="11">
        <v>1</v>
      </c>
      <c r="D5960" s="11">
        <v>4605576181</v>
      </c>
      <c r="E5960" s="11" t="s">
        <v>12779</v>
      </c>
      <c r="F5960" s="11" t="s">
        <v>12780</v>
      </c>
      <c r="G5960" s="11">
        <v>30.610201</v>
      </c>
      <c r="H5960" s="11">
        <v>76.625</v>
      </c>
      <c r="I5960" s="11" t="s">
        <v>145</v>
      </c>
      <c r="J5960" s="11" t="s">
        <v>87</v>
      </c>
    </row>
    <row r="5961" spans="1:10">
      <c r="A5961" s="10" t="s">
        <v>237</v>
      </c>
      <c r="B5961" s="10" t="s">
        <v>293</v>
      </c>
      <c r="C5961" s="11">
        <v>1</v>
      </c>
      <c r="D5961" s="11">
        <v>4605489611</v>
      </c>
      <c r="E5961" s="11" t="s">
        <v>12781</v>
      </c>
      <c r="F5961" s="11" t="s">
        <v>12782</v>
      </c>
      <c r="G5961" s="11">
        <v>59.301600999999998</v>
      </c>
      <c r="H5961" s="11">
        <v>83.555000000000007</v>
      </c>
      <c r="I5961" s="11" t="s">
        <v>150</v>
      </c>
      <c r="J5961" s="11" t="s">
        <v>87</v>
      </c>
    </row>
    <row r="5962" spans="1:10">
      <c r="A5962" s="10" t="s">
        <v>89</v>
      </c>
      <c r="B5962" s="10" t="s">
        <v>277</v>
      </c>
      <c r="C5962" s="11">
        <v>1</v>
      </c>
      <c r="D5962" s="11">
        <v>4605432171</v>
      </c>
      <c r="E5962" s="11" t="s">
        <v>12783</v>
      </c>
      <c r="F5962" s="11" t="s">
        <v>12784</v>
      </c>
      <c r="G5962" s="11">
        <v>81.906402999999997</v>
      </c>
      <c r="H5962" s="11">
        <v>51.281999999999996</v>
      </c>
      <c r="I5962" s="11" t="s">
        <v>150</v>
      </c>
      <c r="J5962" s="11" t="s">
        <v>87</v>
      </c>
    </row>
    <row r="5963" spans="1:10">
      <c r="A5963" s="10" t="s">
        <v>214</v>
      </c>
      <c r="B5963" s="10" t="s">
        <v>269</v>
      </c>
      <c r="C5963" s="11">
        <v>1</v>
      </c>
      <c r="D5963" s="11">
        <v>4605507581</v>
      </c>
      <c r="E5963" s="11" t="s">
        <v>12785</v>
      </c>
      <c r="F5963" s="11" t="s">
        <v>12786</v>
      </c>
      <c r="G5963" s="11">
        <v>62.249901000000001</v>
      </c>
      <c r="H5963" s="11">
        <v>74.25</v>
      </c>
      <c r="I5963" s="11" t="s">
        <v>150</v>
      </c>
      <c r="J5963" s="11" t="s">
        <v>87</v>
      </c>
    </row>
    <row r="5964" spans="1:10">
      <c r="A5964" s="10" t="s">
        <v>90</v>
      </c>
      <c r="B5964" s="10" t="s">
        <v>91</v>
      </c>
      <c r="C5964" s="11">
        <v>2</v>
      </c>
      <c r="D5964" s="11">
        <v>4605383161</v>
      </c>
      <c r="E5964" s="11" t="s">
        <v>12787</v>
      </c>
      <c r="F5964" s="11" t="s">
        <v>12788</v>
      </c>
      <c r="G5964" s="11">
        <v>16.326536000000001</v>
      </c>
      <c r="H5964" s="11">
        <v>7.2503000000000002</v>
      </c>
      <c r="I5964" s="11" t="s">
        <v>151</v>
      </c>
      <c r="J5964" s="11" t="s">
        <v>87</v>
      </c>
    </row>
    <row r="5965" spans="1:10">
      <c r="A5965" s="10" t="s">
        <v>103</v>
      </c>
      <c r="B5965" s="10" t="s">
        <v>104</v>
      </c>
      <c r="C5965" s="11">
        <v>1</v>
      </c>
      <c r="D5965" s="11">
        <v>4605671221</v>
      </c>
      <c r="E5965" s="11" t="s">
        <v>12789</v>
      </c>
      <c r="F5965" s="11" t="s">
        <v>12790</v>
      </c>
      <c r="G5965" s="11">
        <v>2.2000000000000001E-3</v>
      </c>
      <c r="H5965" s="11">
        <v>0</v>
      </c>
      <c r="I5965" s="11" t="s">
        <v>148</v>
      </c>
      <c r="J5965" s="11" t="s">
        <v>87</v>
      </c>
    </row>
    <row r="5966" spans="1:10">
      <c r="A5966" s="10" t="s">
        <v>238</v>
      </c>
      <c r="B5966" s="10" t="s">
        <v>294</v>
      </c>
      <c r="C5966" s="11">
        <v>1</v>
      </c>
      <c r="D5966" s="11">
        <v>4605416831</v>
      </c>
      <c r="E5966" s="11" t="s">
        <v>12791</v>
      </c>
      <c r="F5966" s="11" t="s">
        <v>12792</v>
      </c>
      <c r="G5966" s="11">
        <v>66.373099999999994</v>
      </c>
      <c r="H5966" s="11">
        <v>75.400000000000006</v>
      </c>
      <c r="I5966" s="11" t="s">
        <v>150</v>
      </c>
      <c r="J5966" s="11" t="s">
        <v>87</v>
      </c>
    </row>
    <row r="5967" spans="1:10">
      <c r="A5967" s="10" t="s">
        <v>262</v>
      </c>
      <c r="B5967" s="10" t="s">
        <v>318</v>
      </c>
      <c r="C5967" s="11">
        <v>2</v>
      </c>
      <c r="D5967" s="11">
        <v>4605351801</v>
      </c>
      <c r="E5967" s="11" t="s">
        <v>12793</v>
      </c>
      <c r="F5967" s="11" t="s">
        <v>12794</v>
      </c>
      <c r="G5967" s="11">
        <v>18.062826000000001</v>
      </c>
      <c r="H5967" s="11">
        <v>7.0944000000000003</v>
      </c>
      <c r="I5967" s="11" t="s">
        <v>151</v>
      </c>
      <c r="J5967" s="11" t="s">
        <v>87</v>
      </c>
    </row>
    <row r="5968" spans="1:10">
      <c r="A5968" s="10" t="s">
        <v>256</v>
      </c>
      <c r="B5968" s="10" t="s">
        <v>312</v>
      </c>
      <c r="C5968" s="11">
        <v>2</v>
      </c>
      <c r="D5968" s="11">
        <v>4605177551</v>
      </c>
      <c r="E5968" s="11" t="s">
        <v>12795</v>
      </c>
      <c r="F5968" s="11" t="s">
        <v>12796</v>
      </c>
      <c r="G5968" s="11">
        <v>31.152315000000002</v>
      </c>
      <c r="H5968" s="11">
        <v>7.0119999999999996</v>
      </c>
      <c r="I5968" s="11" t="s">
        <v>145</v>
      </c>
      <c r="J5968" s="11" t="s">
        <v>87</v>
      </c>
    </row>
    <row r="5969" spans="1:10">
      <c r="A5969" s="10" t="s">
        <v>92</v>
      </c>
      <c r="B5969" s="10" t="s">
        <v>93</v>
      </c>
      <c r="C5969" s="11">
        <v>2</v>
      </c>
      <c r="D5969" s="11">
        <v>4605512521</v>
      </c>
      <c r="E5969" s="11" t="s">
        <v>12797</v>
      </c>
      <c r="F5969" s="11" t="s">
        <v>12798</v>
      </c>
      <c r="G5969" s="11">
        <v>10.878450000000001</v>
      </c>
      <c r="H5969" s="11">
        <v>7.3394000000000004</v>
      </c>
      <c r="I5969" s="11" t="s">
        <v>151</v>
      </c>
      <c r="J5969" s="11" t="s">
        <v>87</v>
      </c>
    </row>
    <row r="5970" spans="1:10">
      <c r="A5970" s="10" t="s">
        <v>213</v>
      </c>
      <c r="B5970" s="10" t="s">
        <v>95</v>
      </c>
      <c r="C5970" s="11">
        <v>1</v>
      </c>
      <c r="D5970" s="11">
        <v>4605563911</v>
      </c>
      <c r="E5970" s="11" t="s">
        <v>12799</v>
      </c>
      <c r="F5970" s="11" t="s">
        <v>12800</v>
      </c>
      <c r="G5970" s="11">
        <v>40.600898999999998</v>
      </c>
      <c r="H5970" s="11">
        <v>91.986999999999995</v>
      </c>
      <c r="I5970" s="11" t="s">
        <v>145</v>
      </c>
      <c r="J5970" s="11" t="s">
        <v>87</v>
      </c>
    </row>
    <row r="5971" spans="1:10">
      <c r="A5971" s="10" t="s">
        <v>243</v>
      </c>
      <c r="B5971" s="10" t="s">
        <v>299</v>
      </c>
      <c r="C5971" s="11">
        <v>1</v>
      </c>
      <c r="D5971" s="11">
        <v>4605643011</v>
      </c>
      <c r="E5971" s="11" t="s">
        <v>12801</v>
      </c>
      <c r="F5971" s="11" t="s">
        <v>12802</v>
      </c>
      <c r="G5971" s="11">
        <v>45.027500000000003</v>
      </c>
      <c r="H5971" s="11">
        <v>119.81100000000001</v>
      </c>
      <c r="I5971" s="11" t="s">
        <v>150</v>
      </c>
      <c r="J5971" s="11" t="s">
        <v>87</v>
      </c>
    </row>
    <row r="5972" spans="1:10">
      <c r="A5972" s="10" t="s">
        <v>262</v>
      </c>
      <c r="B5972" s="10" t="s">
        <v>318</v>
      </c>
      <c r="C5972" s="11">
        <v>1</v>
      </c>
      <c r="D5972" s="11">
        <v>4605302171</v>
      </c>
      <c r="E5972" s="11" t="s">
        <v>12803</v>
      </c>
      <c r="F5972" s="11" t="s">
        <v>12804</v>
      </c>
      <c r="G5972" s="11">
        <v>25.569344999999998</v>
      </c>
      <c r="H5972" s="11">
        <v>7.3305999999999996</v>
      </c>
      <c r="I5972" s="11" t="s">
        <v>151</v>
      </c>
      <c r="J5972" s="11" t="s">
        <v>87</v>
      </c>
    </row>
    <row r="5973" spans="1:10">
      <c r="A5973" s="10" t="s">
        <v>250</v>
      </c>
      <c r="B5973" s="10" t="s">
        <v>306</v>
      </c>
      <c r="C5973" s="11">
        <v>1</v>
      </c>
      <c r="D5973" s="11">
        <v>4605236541</v>
      </c>
      <c r="E5973" s="11" t="s">
        <v>12805</v>
      </c>
      <c r="F5973" s="11" t="s">
        <v>12806</v>
      </c>
      <c r="G5973" s="11">
        <v>30.463531</v>
      </c>
      <c r="H5973" s="11">
        <v>7.2015000000000002</v>
      </c>
      <c r="I5973" s="11" t="s">
        <v>145</v>
      </c>
      <c r="J5973" s="11" t="s">
        <v>87</v>
      </c>
    </row>
    <row r="5974" spans="1:10">
      <c r="A5974" s="10" t="s">
        <v>243</v>
      </c>
      <c r="B5974" s="10" t="s">
        <v>299</v>
      </c>
      <c r="C5974" s="11">
        <v>1</v>
      </c>
      <c r="D5974" s="11">
        <v>4605738431</v>
      </c>
      <c r="E5974" s="11" t="s">
        <v>12807</v>
      </c>
      <c r="F5974" s="11" t="s">
        <v>12808</v>
      </c>
      <c r="G5974" s="11">
        <v>5.9050000000000002</v>
      </c>
      <c r="H5974" s="11">
        <v>40.137999999999998</v>
      </c>
      <c r="I5974" s="11" t="s">
        <v>145</v>
      </c>
      <c r="J5974" s="11" t="s">
        <v>87</v>
      </c>
    </row>
    <row r="5975" spans="1:10">
      <c r="A5975" s="10" t="s">
        <v>103</v>
      </c>
      <c r="B5975" s="10" t="s">
        <v>104</v>
      </c>
      <c r="C5975" s="11">
        <v>1</v>
      </c>
      <c r="D5975" s="11">
        <v>4605673961</v>
      </c>
      <c r="E5975" s="11" t="s">
        <v>12809</v>
      </c>
      <c r="F5975" s="11" t="s">
        <v>12810</v>
      </c>
      <c r="G5975" s="11">
        <v>72.481399999999994</v>
      </c>
      <c r="H5975" s="11">
        <v>86.632000000000005</v>
      </c>
      <c r="I5975" s="11" t="s">
        <v>150</v>
      </c>
      <c r="J5975" s="11" t="s">
        <v>87</v>
      </c>
    </row>
    <row r="5976" spans="1:10">
      <c r="A5976" s="10" t="s">
        <v>262</v>
      </c>
      <c r="B5976" s="10" t="s">
        <v>318</v>
      </c>
      <c r="C5976" s="11">
        <v>2</v>
      </c>
      <c r="D5976" s="11">
        <v>4605741721</v>
      </c>
      <c r="E5976" s="11" t="s">
        <v>12811</v>
      </c>
      <c r="F5976" s="11" t="s">
        <v>12812</v>
      </c>
      <c r="G5976" s="11">
        <v>1.823135</v>
      </c>
      <c r="H5976" s="11">
        <v>3.5419</v>
      </c>
      <c r="I5976" s="11" t="s">
        <v>151</v>
      </c>
      <c r="J5976" s="11" t="s">
        <v>87</v>
      </c>
    </row>
    <row r="5977" spans="1:10">
      <c r="A5977" s="10" t="s">
        <v>209</v>
      </c>
      <c r="B5977" s="10" t="s">
        <v>265</v>
      </c>
      <c r="C5977" s="11">
        <v>2</v>
      </c>
      <c r="D5977" s="11">
        <v>4605733211</v>
      </c>
      <c r="E5977" s="11" t="s">
        <v>12813</v>
      </c>
      <c r="F5977" s="11" t="s">
        <v>12814</v>
      </c>
      <c r="G5977" s="11">
        <v>4.949783</v>
      </c>
      <c r="H5977" s="11">
        <v>7.2767999999999997</v>
      </c>
      <c r="I5977" s="11" t="s">
        <v>151</v>
      </c>
      <c r="J5977" s="11" t="s">
        <v>87</v>
      </c>
    </row>
    <row r="5978" spans="1:10">
      <c r="A5978" s="10" t="s">
        <v>108</v>
      </c>
      <c r="B5978" s="10" t="s">
        <v>109</v>
      </c>
      <c r="C5978" s="11">
        <v>1</v>
      </c>
      <c r="D5978" s="11">
        <v>4605757021</v>
      </c>
      <c r="E5978" s="11" t="s">
        <v>12815</v>
      </c>
      <c r="F5978" s="11" t="s">
        <v>12816</v>
      </c>
      <c r="G5978" s="11">
        <v>29.9939</v>
      </c>
      <c r="H5978" s="11">
        <v>54.598999999999997</v>
      </c>
      <c r="I5978" s="11" t="s">
        <v>150</v>
      </c>
      <c r="J5978" s="11" t="s">
        <v>87</v>
      </c>
    </row>
    <row r="5979" spans="1:10">
      <c r="A5979" s="10" t="s">
        <v>243</v>
      </c>
      <c r="B5979" s="10" t="s">
        <v>299</v>
      </c>
      <c r="C5979" s="11">
        <v>1</v>
      </c>
      <c r="D5979" s="11">
        <v>4605831621</v>
      </c>
      <c r="E5979" s="11" t="s">
        <v>12817</v>
      </c>
      <c r="F5979" s="11" t="s">
        <v>12818</v>
      </c>
      <c r="G5979" s="11">
        <v>15.4253</v>
      </c>
      <c r="H5979" s="11">
        <v>71.441000000000003</v>
      </c>
      <c r="I5979" s="11" t="s">
        <v>150</v>
      </c>
      <c r="J5979" s="11" t="s">
        <v>87</v>
      </c>
    </row>
    <row r="5980" spans="1:10">
      <c r="A5980" s="10" t="s">
        <v>227</v>
      </c>
      <c r="B5980" s="10" t="s">
        <v>283</v>
      </c>
      <c r="C5980" s="11">
        <v>1</v>
      </c>
      <c r="D5980" s="11">
        <v>4605792261</v>
      </c>
      <c r="E5980" s="11" t="s">
        <v>12819</v>
      </c>
      <c r="F5980" s="11" t="s">
        <v>12820</v>
      </c>
      <c r="G5980" s="11">
        <v>26.344999000000001</v>
      </c>
      <c r="H5980" s="11">
        <v>48.959000000000003</v>
      </c>
      <c r="I5980" s="11" t="s">
        <v>23684</v>
      </c>
      <c r="J5980" s="11" t="s">
        <v>87</v>
      </c>
    </row>
    <row r="5981" spans="1:10">
      <c r="A5981" s="10" t="s">
        <v>257</v>
      </c>
      <c r="B5981" s="10" t="s">
        <v>313</v>
      </c>
      <c r="C5981" s="11">
        <v>1</v>
      </c>
      <c r="D5981" s="11">
        <v>4605267261</v>
      </c>
      <c r="E5981" s="11" t="s">
        <v>12821</v>
      </c>
      <c r="F5981" s="11" t="s">
        <v>12822</v>
      </c>
      <c r="G5981" s="11">
        <v>64.550499000000002</v>
      </c>
      <c r="H5981" s="11">
        <v>124.657</v>
      </c>
      <c r="I5981" s="11" t="s">
        <v>150</v>
      </c>
      <c r="J5981" s="11" t="s">
        <v>87</v>
      </c>
    </row>
    <row r="5982" spans="1:10">
      <c r="A5982" s="10" t="s">
        <v>257</v>
      </c>
      <c r="B5982" s="10" t="s">
        <v>313</v>
      </c>
      <c r="C5982" s="11">
        <v>1</v>
      </c>
      <c r="D5982" s="11">
        <v>4605892811</v>
      </c>
      <c r="E5982" s="11" t="s">
        <v>12823</v>
      </c>
      <c r="F5982" s="11" t="s">
        <v>12824</v>
      </c>
      <c r="G5982" s="11">
        <v>0</v>
      </c>
      <c r="H5982" s="11">
        <v>0</v>
      </c>
      <c r="I5982" s="11" t="s">
        <v>156</v>
      </c>
      <c r="J5982" s="11" t="s">
        <v>87</v>
      </c>
    </row>
    <row r="5983" spans="1:10">
      <c r="A5983" s="10" t="s">
        <v>255</v>
      </c>
      <c r="B5983" s="10" t="s">
        <v>311</v>
      </c>
      <c r="C5983" s="11">
        <v>2</v>
      </c>
      <c r="D5983" s="11">
        <v>4605669401</v>
      </c>
      <c r="E5983" s="11" t="s">
        <v>12825</v>
      </c>
      <c r="F5983" s="11" t="s">
        <v>12826</v>
      </c>
      <c r="G5983" s="11">
        <v>6.3634839999999997</v>
      </c>
      <c r="H5983" s="11">
        <v>3.7368000000000001</v>
      </c>
      <c r="I5983" s="11" t="s">
        <v>151</v>
      </c>
      <c r="J5983" s="11" t="s">
        <v>87</v>
      </c>
    </row>
    <row r="5984" spans="1:10">
      <c r="A5984" s="10" t="s">
        <v>238</v>
      </c>
      <c r="B5984" s="10" t="s">
        <v>294</v>
      </c>
      <c r="C5984" s="11">
        <v>1</v>
      </c>
      <c r="D5984" s="11">
        <v>4605811711</v>
      </c>
      <c r="E5984" s="11" t="s">
        <v>12827</v>
      </c>
      <c r="F5984" s="11" t="s">
        <v>12828</v>
      </c>
      <c r="G5984" s="11">
        <v>34.048999999999999</v>
      </c>
      <c r="H5984" s="11">
        <v>72.635000000000005</v>
      </c>
      <c r="I5984" s="11" t="s">
        <v>145</v>
      </c>
      <c r="J5984" s="11" t="s">
        <v>87</v>
      </c>
    </row>
    <row r="5985" spans="1:10">
      <c r="A5985" s="10" t="s">
        <v>256</v>
      </c>
      <c r="B5985" s="10" t="s">
        <v>312</v>
      </c>
      <c r="C5985" s="11">
        <v>1</v>
      </c>
      <c r="D5985" s="11">
        <v>4605201561</v>
      </c>
      <c r="E5985" s="11" t="s">
        <v>12829</v>
      </c>
      <c r="F5985" s="11" t="s">
        <v>12830</v>
      </c>
      <c r="G5985" s="11">
        <v>17.010822000000001</v>
      </c>
      <c r="H5985" s="11">
        <v>3.7408000000000001</v>
      </c>
      <c r="I5985" s="11" t="s">
        <v>151</v>
      </c>
      <c r="J5985" s="11" t="s">
        <v>87</v>
      </c>
    </row>
    <row r="5986" spans="1:10">
      <c r="A5986" s="10" t="s">
        <v>218</v>
      </c>
      <c r="B5986" s="10" t="s">
        <v>273</v>
      </c>
      <c r="C5986" s="11">
        <v>2</v>
      </c>
      <c r="D5986" s="11">
        <v>4605763221</v>
      </c>
      <c r="E5986" s="11" t="s">
        <v>12831</v>
      </c>
      <c r="F5986" s="11" t="s">
        <v>12832</v>
      </c>
      <c r="G5986" s="11">
        <v>8.8387969999999996</v>
      </c>
      <c r="H5986" s="11">
        <v>6.9478</v>
      </c>
      <c r="I5986" s="11" t="s">
        <v>151</v>
      </c>
      <c r="J5986" s="11" t="s">
        <v>87</v>
      </c>
    </row>
    <row r="5987" spans="1:10">
      <c r="A5987" s="10" t="s">
        <v>45</v>
      </c>
      <c r="B5987" s="10" t="s">
        <v>284</v>
      </c>
      <c r="C5987" s="11">
        <v>1</v>
      </c>
      <c r="D5987" s="11">
        <v>4605932671</v>
      </c>
      <c r="E5987" s="11" t="s">
        <v>12833</v>
      </c>
      <c r="F5987" s="11" t="s">
        <v>12834</v>
      </c>
      <c r="G5987" s="11">
        <v>0</v>
      </c>
      <c r="H5987" s="11">
        <v>0</v>
      </c>
      <c r="I5987" s="11" t="s">
        <v>150</v>
      </c>
      <c r="J5987" s="11" t="s">
        <v>87</v>
      </c>
    </row>
    <row r="5988" spans="1:10">
      <c r="A5988" s="10" t="s">
        <v>250</v>
      </c>
      <c r="B5988" s="10" t="s">
        <v>306</v>
      </c>
      <c r="C5988" s="11">
        <v>2</v>
      </c>
      <c r="D5988" s="11">
        <v>4605384721</v>
      </c>
      <c r="E5988" s="11" t="s">
        <v>12835</v>
      </c>
      <c r="F5988" s="11" t="s">
        <v>12836</v>
      </c>
      <c r="G5988" s="11">
        <v>32.574413</v>
      </c>
      <c r="H5988" s="11">
        <v>7.2687999999999997</v>
      </c>
      <c r="I5988" s="11" t="s">
        <v>151</v>
      </c>
      <c r="J5988" s="11" t="s">
        <v>87</v>
      </c>
    </row>
    <row r="5989" spans="1:10">
      <c r="A5989" s="10" t="s">
        <v>214</v>
      </c>
      <c r="B5989" s="10" t="s">
        <v>269</v>
      </c>
      <c r="C5989" s="11">
        <v>1</v>
      </c>
      <c r="D5989" s="11">
        <v>4605871811</v>
      </c>
      <c r="E5989" s="11" t="s">
        <v>12837</v>
      </c>
      <c r="F5989" s="11" t="s">
        <v>12838</v>
      </c>
      <c r="G5989" s="11">
        <v>53.154899999999998</v>
      </c>
      <c r="H5989" s="11">
        <v>85.956000000000003</v>
      </c>
      <c r="I5989" s="11" t="s">
        <v>150</v>
      </c>
      <c r="J5989" s="11" t="s">
        <v>87</v>
      </c>
    </row>
    <row r="5990" spans="1:10">
      <c r="A5990" s="10" t="s">
        <v>257</v>
      </c>
      <c r="B5990" s="10" t="s">
        <v>313</v>
      </c>
      <c r="C5990" s="11">
        <v>1</v>
      </c>
      <c r="D5990" s="11">
        <v>4606026391</v>
      </c>
      <c r="E5990" s="11" t="s">
        <v>12839</v>
      </c>
      <c r="F5990" s="11" t="s">
        <v>12840</v>
      </c>
      <c r="G5990" s="11">
        <v>0</v>
      </c>
      <c r="H5990" s="11">
        <v>0</v>
      </c>
      <c r="I5990" s="11" t="s">
        <v>156</v>
      </c>
      <c r="J5990" s="11" t="s">
        <v>87</v>
      </c>
    </row>
    <row r="5991" spans="1:10">
      <c r="A5991" s="10" t="s">
        <v>45</v>
      </c>
      <c r="B5991" s="10" t="s">
        <v>284</v>
      </c>
      <c r="C5991" s="11">
        <v>1</v>
      </c>
      <c r="D5991" s="11">
        <v>4605937971</v>
      </c>
      <c r="E5991" s="11" t="s">
        <v>12841</v>
      </c>
      <c r="F5991" s="11" t="s">
        <v>12842</v>
      </c>
      <c r="G5991" s="11">
        <v>26.451098999999999</v>
      </c>
      <c r="H5991" s="11">
        <v>61.073999999999998</v>
      </c>
      <c r="I5991" s="11" t="s">
        <v>150</v>
      </c>
      <c r="J5991" s="11" t="s">
        <v>87</v>
      </c>
    </row>
    <row r="5992" spans="1:10">
      <c r="A5992" s="10" t="s">
        <v>258</v>
      </c>
      <c r="B5992" s="10" t="s">
        <v>314</v>
      </c>
      <c r="C5992" s="11">
        <v>1</v>
      </c>
      <c r="D5992" s="11">
        <v>4605383591</v>
      </c>
      <c r="E5992" s="11" t="s">
        <v>12843</v>
      </c>
      <c r="F5992" s="11" t="s">
        <v>12844</v>
      </c>
      <c r="G5992" s="11">
        <v>77.312400999999994</v>
      </c>
      <c r="H5992" s="11">
        <v>74.027000000000001</v>
      </c>
      <c r="I5992" s="11" t="s">
        <v>145</v>
      </c>
      <c r="J5992" s="11" t="s">
        <v>87</v>
      </c>
    </row>
    <row r="5993" spans="1:10">
      <c r="A5993" s="10" t="s">
        <v>215</v>
      </c>
      <c r="B5993" s="10" t="s">
        <v>270</v>
      </c>
      <c r="C5993" s="11">
        <v>1</v>
      </c>
      <c r="D5993" s="11">
        <v>4605699101</v>
      </c>
      <c r="E5993" s="11" t="s">
        <v>12845</v>
      </c>
      <c r="F5993" s="11" t="s">
        <v>12846</v>
      </c>
      <c r="G5993" s="11">
        <v>14.006073000000001</v>
      </c>
      <c r="H5993" s="11">
        <v>7.0042999999999997</v>
      </c>
      <c r="I5993" s="11" t="s">
        <v>145</v>
      </c>
      <c r="J5993" s="11" t="s">
        <v>87</v>
      </c>
    </row>
    <row r="5994" spans="1:10">
      <c r="A5994" s="10" t="s">
        <v>259</v>
      </c>
      <c r="B5994" s="10" t="s">
        <v>315</v>
      </c>
      <c r="C5994" s="11">
        <v>2</v>
      </c>
      <c r="D5994" s="11">
        <v>4606062901</v>
      </c>
      <c r="E5994" s="11" t="s">
        <v>12847</v>
      </c>
      <c r="F5994" s="11" t="s">
        <v>12848</v>
      </c>
      <c r="G5994" s="11">
        <v>0.164186</v>
      </c>
      <c r="H5994" s="11">
        <v>7.2839999999999998</v>
      </c>
      <c r="I5994" s="11" t="s">
        <v>151</v>
      </c>
      <c r="J5994" s="11" t="s">
        <v>87</v>
      </c>
    </row>
    <row r="5995" spans="1:10">
      <c r="A5995" s="10" t="s">
        <v>238</v>
      </c>
      <c r="B5995" s="10" t="s">
        <v>294</v>
      </c>
      <c r="C5995" s="11">
        <v>1</v>
      </c>
      <c r="D5995" s="11">
        <v>4605977701</v>
      </c>
      <c r="E5995" s="11" t="s">
        <v>12849</v>
      </c>
      <c r="F5995" s="11" t="s">
        <v>12850</v>
      </c>
      <c r="G5995" s="11">
        <v>22.3629</v>
      </c>
      <c r="H5995" s="11">
        <v>56.404000000000003</v>
      </c>
      <c r="I5995" s="11" t="s">
        <v>156</v>
      </c>
      <c r="J5995" s="11" t="s">
        <v>87</v>
      </c>
    </row>
    <row r="5996" spans="1:10">
      <c r="A5996" s="10" t="s">
        <v>263</v>
      </c>
      <c r="B5996" s="10" t="s">
        <v>319</v>
      </c>
      <c r="C5996" s="11">
        <v>2</v>
      </c>
      <c r="D5996" s="11">
        <v>4605598901</v>
      </c>
      <c r="E5996" s="11" t="s">
        <v>12851</v>
      </c>
      <c r="F5996" s="11" t="s">
        <v>12852</v>
      </c>
      <c r="G5996" s="11">
        <v>2.3262999999999999E-2</v>
      </c>
      <c r="H5996" s="11">
        <v>7.3563999999999998</v>
      </c>
      <c r="I5996" s="11" t="s">
        <v>151</v>
      </c>
      <c r="J5996" s="11" t="s">
        <v>87</v>
      </c>
    </row>
    <row r="5997" spans="1:10">
      <c r="A5997" s="10" t="s">
        <v>211</v>
      </c>
      <c r="B5997" s="10" t="s">
        <v>267</v>
      </c>
      <c r="C5997" s="11">
        <v>1</v>
      </c>
      <c r="D5997" s="11">
        <v>4603407541</v>
      </c>
      <c r="E5997" s="11" t="s">
        <v>12853</v>
      </c>
      <c r="F5997" s="11" t="s">
        <v>12854</v>
      </c>
      <c r="G5997" s="11">
        <v>39.606994999999998</v>
      </c>
      <c r="H5997" s="11">
        <v>7.3993000000000002</v>
      </c>
      <c r="I5997" s="11" t="s">
        <v>151</v>
      </c>
      <c r="J5997" s="11" t="s">
        <v>87</v>
      </c>
    </row>
    <row r="5998" spans="1:10">
      <c r="A5998" s="10" t="s">
        <v>211</v>
      </c>
      <c r="B5998" s="10" t="s">
        <v>267</v>
      </c>
      <c r="C5998" s="11">
        <v>2</v>
      </c>
      <c r="D5998" s="11">
        <v>4606086541</v>
      </c>
      <c r="E5998" s="11" t="s">
        <v>12855</v>
      </c>
      <c r="F5998" s="11" t="s">
        <v>12856</v>
      </c>
      <c r="G5998" s="11">
        <v>26.786933999999999</v>
      </c>
      <c r="H5998" s="11">
        <v>7.3924000000000003</v>
      </c>
      <c r="I5998" s="11" t="s">
        <v>151</v>
      </c>
      <c r="J5998" s="11" t="s">
        <v>87</v>
      </c>
    </row>
    <row r="5999" spans="1:10">
      <c r="A5999" s="10" t="s">
        <v>234</v>
      </c>
      <c r="B5999" s="10" t="s">
        <v>290</v>
      </c>
      <c r="C5999" s="11">
        <v>1</v>
      </c>
      <c r="D5999" s="11">
        <v>4606044831</v>
      </c>
      <c r="E5999" s="11" t="s">
        <v>12857</v>
      </c>
      <c r="F5999" s="11" t="s">
        <v>12858</v>
      </c>
      <c r="G5999" s="11">
        <v>22.840098999999999</v>
      </c>
      <c r="H5999" s="11">
        <v>71.116</v>
      </c>
      <c r="I5999" s="11" t="s">
        <v>150</v>
      </c>
      <c r="J5999" s="11" t="s">
        <v>87</v>
      </c>
    </row>
    <row r="6000" spans="1:10">
      <c r="A6000" s="10" t="s">
        <v>244</v>
      </c>
      <c r="B6000" s="10" t="s">
        <v>300</v>
      </c>
      <c r="C6000" s="11">
        <v>1</v>
      </c>
      <c r="D6000" s="11">
        <v>4606051201</v>
      </c>
      <c r="E6000" s="11" t="s">
        <v>12859</v>
      </c>
      <c r="F6000" s="11" t="s">
        <v>12860</v>
      </c>
      <c r="G6000" s="11">
        <v>32.745601999999998</v>
      </c>
      <c r="H6000" s="11">
        <v>81.774000000000001</v>
      </c>
      <c r="I6000" s="11" t="s">
        <v>145</v>
      </c>
      <c r="J6000" s="11" t="s">
        <v>87</v>
      </c>
    </row>
    <row r="6001" spans="1:10">
      <c r="A6001" s="10" t="s">
        <v>237</v>
      </c>
      <c r="B6001" s="10" t="s">
        <v>293</v>
      </c>
      <c r="C6001" s="11">
        <v>1</v>
      </c>
      <c r="D6001" s="11">
        <v>4606134781</v>
      </c>
      <c r="E6001" s="11" t="s">
        <v>12861</v>
      </c>
      <c r="F6001" s="11" t="s">
        <v>12862</v>
      </c>
      <c r="G6001" s="11">
        <v>0</v>
      </c>
      <c r="H6001" s="11">
        <v>0</v>
      </c>
      <c r="I6001" s="11" t="s">
        <v>156</v>
      </c>
      <c r="J6001" s="11" t="s">
        <v>87</v>
      </c>
    </row>
    <row r="6002" spans="1:10">
      <c r="A6002" s="10" t="s">
        <v>235</v>
      </c>
      <c r="B6002" s="10" t="s">
        <v>291</v>
      </c>
      <c r="C6002" s="11">
        <v>1</v>
      </c>
      <c r="D6002" s="11">
        <v>4606052721</v>
      </c>
      <c r="E6002" s="11" t="s">
        <v>12863</v>
      </c>
      <c r="F6002" s="11" t="s">
        <v>12864</v>
      </c>
      <c r="G6002" s="11">
        <v>41.533298000000002</v>
      </c>
      <c r="H6002" s="11">
        <v>118.42100000000001</v>
      </c>
      <c r="I6002" s="11" t="s">
        <v>156</v>
      </c>
      <c r="J6002" s="11" t="s">
        <v>87</v>
      </c>
    </row>
    <row r="6003" spans="1:10">
      <c r="A6003" s="10" t="s">
        <v>103</v>
      </c>
      <c r="B6003" s="10" t="s">
        <v>104</v>
      </c>
      <c r="C6003" s="11">
        <v>1</v>
      </c>
      <c r="D6003" s="11">
        <v>4606062841</v>
      </c>
      <c r="E6003" s="11" t="s">
        <v>12865</v>
      </c>
      <c r="F6003" s="11" t="s">
        <v>12866</v>
      </c>
      <c r="G6003" s="11">
        <v>43.675998999999997</v>
      </c>
      <c r="H6003" s="11">
        <v>83.527000000000001</v>
      </c>
      <c r="I6003" s="11" t="s">
        <v>156</v>
      </c>
      <c r="J6003" s="11" t="s">
        <v>87</v>
      </c>
    </row>
    <row r="6004" spans="1:10">
      <c r="A6004" s="10" t="s">
        <v>263</v>
      </c>
      <c r="B6004" s="10" t="s">
        <v>319</v>
      </c>
      <c r="C6004" s="11">
        <v>2</v>
      </c>
      <c r="D6004" s="11">
        <v>4606157821</v>
      </c>
      <c r="E6004" s="11" t="s">
        <v>12867</v>
      </c>
      <c r="F6004" s="11" t="s">
        <v>12868</v>
      </c>
      <c r="G6004" s="11">
        <v>0.57532499999999998</v>
      </c>
      <c r="H6004" s="11">
        <v>6.9782000000000002</v>
      </c>
      <c r="I6004" s="11" t="s">
        <v>151</v>
      </c>
      <c r="J6004" s="11" t="s">
        <v>87</v>
      </c>
    </row>
    <row r="6005" spans="1:10">
      <c r="A6005" s="10" t="s">
        <v>221</v>
      </c>
      <c r="B6005" s="10" t="s">
        <v>276</v>
      </c>
      <c r="C6005" s="11">
        <v>1</v>
      </c>
      <c r="D6005" s="11">
        <v>4606140181</v>
      </c>
      <c r="E6005" s="11" t="s">
        <v>12869</v>
      </c>
      <c r="F6005" s="11" t="s">
        <v>12870</v>
      </c>
      <c r="G6005" s="11">
        <v>11.2281</v>
      </c>
      <c r="H6005" s="11">
        <v>53.756</v>
      </c>
      <c r="I6005" s="11" t="s">
        <v>150</v>
      </c>
      <c r="J6005" s="11" t="s">
        <v>87</v>
      </c>
    </row>
    <row r="6006" spans="1:10">
      <c r="A6006" s="10" t="s">
        <v>255</v>
      </c>
      <c r="B6006" s="10" t="s">
        <v>311</v>
      </c>
      <c r="C6006" s="11">
        <v>1</v>
      </c>
      <c r="D6006" s="11">
        <v>4605645721</v>
      </c>
      <c r="E6006" s="11" t="s">
        <v>12871</v>
      </c>
      <c r="F6006" s="11" t="s">
        <v>12872</v>
      </c>
      <c r="G6006" s="11">
        <v>27.165614999999999</v>
      </c>
      <c r="H6006" s="11">
        <v>7.5183999999999997</v>
      </c>
      <c r="I6006" s="11" t="s">
        <v>151</v>
      </c>
      <c r="J6006" s="11" t="s">
        <v>87</v>
      </c>
    </row>
    <row r="6007" spans="1:10">
      <c r="A6007" s="10" t="s">
        <v>213</v>
      </c>
      <c r="B6007" s="10" t="s">
        <v>95</v>
      </c>
      <c r="C6007" s="11">
        <v>1</v>
      </c>
      <c r="D6007" s="11">
        <v>4606104751</v>
      </c>
      <c r="E6007" s="11" t="s">
        <v>12873</v>
      </c>
      <c r="F6007" s="11" t="s">
        <v>12874</v>
      </c>
      <c r="G6007" s="11">
        <v>44.249802000000003</v>
      </c>
      <c r="H6007" s="11">
        <v>82.983000000000004</v>
      </c>
      <c r="I6007" s="11" t="s">
        <v>150</v>
      </c>
      <c r="J6007" s="11" t="s">
        <v>87</v>
      </c>
    </row>
    <row r="6008" spans="1:10">
      <c r="A6008" s="10" t="s">
        <v>234</v>
      </c>
      <c r="B6008" s="10" t="s">
        <v>290</v>
      </c>
      <c r="C6008" s="11">
        <v>1</v>
      </c>
      <c r="D6008" s="11">
        <v>4606117311</v>
      </c>
      <c r="E6008" s="11" t="s">
        <v>12875</v>
      </c>
      <c r="F6008" s="11" t="s">
        <v>12876</v>
      </c>
      <c r="G6008" s="11">
        <v>25.256398999999998</v>
      </c>
      <c r="H6008" s="11">
        <v>53.131</v>
      </c>
      <c r="I6008" s="11" t="s">
        <v>150</v>
      </c>
      <c r="J6008" s="11" t="s">
        <v>87</v>
      </c>
    </row>
    <row r="6009" spans="1:10">
      <c r="A6009" s="10" t="s">
        <v>258</v>
      </c>
      <c r="B6009" s="10" t="s">
        <v>314</v>
      </c>
      <c r="C6009" s="11">
        <v>1</v>
      </c>
      <c r="D6009" s="11">
        <v>4606107681</v>
      </c>
      <c r="E6009" s="11" t="s">
        <v>12877</v>
      </c>
      <c r="F6009" s="11" t="s">
        <v>12878</v>
      </c>
      <c r="G6009" s="11">
        <v>26.357099999999999</v>
      </c>
      <c r="H6009" s="11">
        <v>54.384</v>
      </c>
      <c r="I6009" s="11" t="s">
        <v>145</v>
      </c>
      <c r="J6009" s="11" t="s">
        <v>87</v>
      </c>
    </row>
    <row r="6010" spans="1:10">
      <c r="A6010" s="10" t="s">
        <v>253</v>
      </c>
      <c r="B6010" s="10" t="s">
        <v>309</v>
      </c>
      <c r="C6010" s="11">
        <v>1</v>
      </c>
      <c r="D6010" s="11">
        <v>4605478231</v>
      </c>
      <c r="E6010" s="11" t="s">
        <v>12879</v>
      </c>
      <c r="F6010" s="11" t="s">
        <v>12880</v>
      </c>
      <c r="G6010" s="11">
        <v>33.286003000000001</v>
      </c>
      <c r="H6010" s="11">
        <v>6.6009000000000002</v>
      </c>
      <c r="I6010" s="11" t="s">
        <v>151</v>
      </c>
      <c r="J6010" s="11" t="s">
        <v>87</v>
      </c>
    </row>
    <row r="6011" spans="1:10">
      <c r="A6011" s="10" t="s">
        <v>232</v>
      </c>
      <c r="B6011" s="10" t="s">
        <v>288</v>
      </c>
      <c r="C6011" s="11">
        <v>1</v>
      </c>
      <c r="D6011" s="11">
        <v>4606082171</v>
      </c>
      <c r="E6011" s="11" t="s">
        <v>12881</v>
      </c>
      <c r="F6011" s="11" t="s">
        <v>12882</v>
      </c>
      <c r="G6011" s="11">
        <v>10.150734</v>
      </c>
      <c r="H6011" s="11">
        <v>6.9737999999999998</v>
      </c>
      <c r="I6011" s="11" t="s">
        <v>151</v>
      </c>
      <c r="J6011" s="11" t="s">
        <v>87</v>
      </c>
    </row>
    <row r="6012" spans="1:10">
      <c r="A6012" s="10" t="s">
        <v>219</v>
      </c>
      <c r="B6012" s="10" t="s">
        <v>274</v>
      </c>
      <c r="C6012" s="11">
        <v>1</v>
      </c>
      <c r="D6012" s="11">
        <v>4606152751</v>
      </c>
      <c r="E6012" s="11" t="s">
        <v>12883</v>
      </c>
      <c r="F6012" s="11" t="s">
        <v>12884</v>
      </c>
      <c r="G6012" s="11">
        <v>69.528701999999996</v>
      </c>
      <c r="H6012" s="11">
        <v>81.774000000000001</v>
      </c>
      <c r="I6012" s="11" t="s">
        <v>150</v>
      </c>
      <c r="J6012" s="11" t="s">
        <v>87</v>
      </c>
    </row>
    <row r="6013" spans="1:10">
      <c r="A6013" s="10" t="s">
        <v>238</v>
      </c>
      <c r="B6013" s="10" t="s">
        <v>294</v>
      </c>
      <c r="C6013" s="11">
        <v>1</v>
      </c>
      <c r="D6013" s="11">
        <v>4606134641</v>
      </c>
      <c r="E6013" s="11" t="s">
        <v>12885</v>
      </c>
      <c r="F6013" s="11" t="s">
        <v>12886</v>
      </c>
      <c r="G6013" s="11">
        <v>26.532399999999999</v>
      </c>
      <c r="H6013" s="11">
        <v>41.244</v>
      </c>
      <c r="I6013" s="11" t="s">
        <v>145</v>
      </c>
      <c r="J6013" s="11" t="s">
        <v>87</v>
      </c>
    </row>
    <row r="6014" spans="1:10">
      <c r="A6014" s="10" t="s">
        <v>243</v>
      </c>
      <c r="B6014" s="10" t="s">
        <v>299</v>
      </c>
      <c r="C6014" s="11">
        <v>1</v>
      </c>
      <c r="D6014" s="11">
        <v>4606193051</v>
      </c>
      <c r="E6014" s="11" t="s">
        <v>12887</v>
      </c>
      <c r="F6014" s="11" t="s">
        <v>12888</v>
      </c>
      <c r="G6014" s="11">
        <v>30.979500000000002</v>
      </c>
      <c r="H6014" s="11">
        <v>52.54</v>
      </c>
      <c r="I6014" s="11" t="s">
        <v>23684</v>
      </c>
      <c r="J6014" s="11" t="s">
        <v>87</v>
      </c>
    </row>
    <row r="6015" spans="1:10">
      <c r="A6015" s="10" t="s">
        <v>237</v>
      </c>
      <c r="B6015" s="10" t="s">
        <v>293</v>
      </c>
      <c r="C6015" s="11">
        <v>1</v>
      </c>
      <c r="D6015" s="11">
        <v>4606142331</v>
      </c>
      <c r="E6015" s="11" t="s">
        <v>12889</v>
      </c>
      <c r="F6015" s="11" t="s">
        <v>12890</v>
      </c>
      <c r="G6015" s="11">
        <v>58.919701000000003</v>
      </c>
      <c r="H6015" s="11">
        <v>73.8</v>
      </c>
      <c r="I6015" s="11" t="s">
        <v>150</v>
      </c>
      <c r="J6015" s="11" t="s">
        <v>87</v>
      </c>
    </row>
    <row r="6016" spans="1:10">
      <c r="A6016" s="10" t="s">
        <v>243</v>
      </c>
      <c r="B6016" s="10" t="s">
        <v>299</v>
      </c>
      <c r="C6016" s="11">
        <v>1</v>
      </c>
      <c r="D6016" s="11">
        <v>4606366171</v>
      </c>
      <c r="E6016" s="11" t="s">
        <v>12891</v>
      </c>
      <c r="F6016" s="11" t="s">
        <v>12892</v>
      </c>
      <c r="G6016" s="11">
        <v>12.2102</v>
      </c>
      <c r="H6016" s="11">
        <v>0</v>
      </c>
      <c r="I6016" s="11" t="s">
        <v>145</v>
      </c>
      <c r="J6016" s="11" t="s">
        <v>87</v>
      </c>
    </row>
    <row r="6017" spans="1:10">
      <c r="A6017" s="10" t="s">
        <v>232</v>
      </c>
      <c r="B6017" s="10" t="s">
        <v>288</v>
      </c>
      <c r="C6017" s="11">
        <v>2</v>
      </c>
      <c r="D6017" s="11">
        <v>4605409291</v>
      </c>
      <c r="E6017" s="11" t="s">
        <v>12893</v>
      </c>
      <c r="F6017" s="11" t="s">
        <v>12894</v>
      </c>
      <c r="G6017" s="11">
        <v>52.531601000000002</v>
      </c>
      <c r="H6017" s="11">
        <v>7.1459999999999999</v>
      </c>
      <c r="I6017" s="11" t="s">
        <v>151</v>
      </c>
      <c r="J6017" s="11" t="s">
        <v>87</v>
      </c>
    </row>
    <row r="6018" spans="1:10">
      <c r="A6018" s="10" t="s">
        <v>219</v>
      </c>
      <c r="B6018" s="10" t="s">
        <v>274</v>
      </c>
      <c r="C6018" s="11">
        <v>1</v>
      </c>
      <c r="D6018" s="11">
        <v>4606416581</v>
      </c>
      <c r="E6018" s="11" t="s">
        <v>12895</v>
      </c>
      <c r="F6018" s="11" t="s">
        <v>12896</v>
      </c>
      <c r="G6018" s="11">
        <v>0</v>
      </c>
      <c r="H6018" s="11">
        <v>0</v>
      </c>
      <c r="I6018" s="11" t="s">
        <v>86</v>
      </c>
      <c r="J6018" s="11" t="s">
        <v>87</v>
      </c>
    </row>
    <row r="6019" spans="1:10">
      <c r="A6019" s="10" t="s">
        <v>219</v>
      </c>
      <c r="B6019" s="10" t="s">
        <v>274</v>
      </c>
      <c r="C6019" s="11">
        <v>1</v>
      </c>
      <c r="D6019" s="11">
        <v>4606411871</v>
      </c>
      <c r="E6019" s="11" t="s">
        <v>12897</v>
      </c>
      <c r="F6019" s="11" t="s">
        <v>12898</v>
      </c>
      <c r="G6019" s="11">
        <v>8.0667000000000009</v>
      </c>
      <c r="H6019" s="11">
        <v>0</v>
      </c>
      <c r="I6019" s="11" t="s">
        <v>150</v>
      </c>
      <c r="J6019" s="11" t="s">
        <v>87</v>
      </c>
    </row>
    <row r="6020" spans="1:10">
      <c r="A6020" s="10" t="s">
        <v>234</v>
      </c>
      <c r="B6020" s="10" t="s">
        <v>290</v>
      </c>
      <c r="C6020" s="11">
        <v>1</v>
      </c>
      <c r="D6020" s="11">
        <v>4606365611</v>
      </c>
      <c r="E6020" s="11" t="s">
        <v>12899</v>
      </c>
      <c r="F6020" s="11" t="s">
        <v>12900</v>
      </c>
      <c r="G6020" s="11">
        <v>23.313101</v>
      </c>
      <c r="H6020" s="11">
        <v>60.478999999999999</v>
      </c>
      <c r="I6020" s="11" t="s">
        <v>150</v>
      </c>
      <c r="J6020" s="11" t="s">
        <v>87</v>
      </c>
    </row>
    <row r="6021" spans="1:10">
      <c r="A6021" s="10" t="s">
        <v>235</v>
      </c>
      <c r="B6021" s="10" t="s">
        <v>291</v>
      </c>
      <c r="C6021" s="11">
        <v>1</v>
      </c>
      <c r="D6021" s="11">
        <v>4606582471</v>
      </c>
      <c r="E6021" s="11" t="s">
        <v>12901</v>
      </c>
      <c r="F6021" s="11" t="s">
        <v>12902</v>
      </c>
      <c r="G6021" s="11">
        <v>24.576899999999998</v>
      </c>
      <c r="H6021" s="11">
        <v>63</v>
      </c>
      <c r="I6021" s="11" t="s">
        <v>150</v>
      </c>
      <c r="J6021" s="11" t="s">
        <v>87</v>
      </c>
    </row>
    <row r="6022" spans="1:10">
      <c r="A6022" s="10" t="s">
        <v>243</v>
      </c>
      <c r="B6022" s="10" t="s">
        <v>299</v>
      </c>
      <c r="C6022" s="11">
        <v>1</v>
      </c>
      <c r="D6022" s="11">
        <v>4606656191</v>
      </c>
      <c r="E6022" s="11" t="s">
        <v>12903</v>
      </c>
      <c r="F6022" s="11" t="s">
        <v>12904</v>
      </c>
      <c r="G6022" s="11">
        <v>15.948499999999999</v>
      </c>
      <c r="H6022" s="11">
        <v>69.947000000000003</v>
      </c>
      <c r="I6022" s="11" t="s">
        <v>150</v>
      </c>
      <c r="J6022" s="11" t="s">
        <v>87</v>
      </c>
    </row>
    <row r="6023" spans="1:10">
      <c r="A6023" s="10" t="s">
        <v>238</v>
      </c>
      <c r="B6023" s="10" t="s">
        <v>294</v>
      </c>
      <c r="C6023" s="11">
        <v>1</v>
      </c>
      <c r="D6023" s="11">
        <v>4606654521</v>
      </c>
      <c r="E6023" s="11" t="s">
        <v>12905</v>
      </c>
      <c r="F6023" s="11" t="s">
        <v>12906</v>
      </c>
      <c r="G6023" s="11">
        <v>51.470699000000003</v>
      </c>
      <c r="H6023" s="11">
        <v>72.863</v>
      </c>
      <c r="I6023" s="11" t="s">
        <v>150</v>
      </c>
      <c r="J6023" s="11" t="s">
        <v>87</v>
      </c>
    </row>
    <row r="6024" spans="1:10">
      <c r="A6024" s="10" t="s">
        <v>239</v>
      </c>
      <c r="B6024" s="10" t="s">
        <v>295</v>
      </c>
      <c r="C6024" s="11">
        <v>2</v>
      </c>
      <c r="D6024" s="11">
        <v>4605626591</v>
      </c>
      <c r="E6024" s="11" t="s">
        <v>12907</v>
      </c>
      <c r="F6024" s="11" t="s">
        <v>12908</v>
      </c>
      <c r="G6024" s="11">
        <v>55.119987000000002</v>
      </c>
      <c r="H6024" s="11">
        <v>7.0876000000000001</v>
      </c>
      <c r="I6024" s="11" t="s">
        <v>151</v>
      </c>
      <c r="J6024" s="11" t="s">
        <v>87</v>
      </c>
    </row>
    <row r="6025" spans="1:10">
      <c r="A6025" s="10" t="s">
        <v>262</v>
      </c>
      <c r="B6025" s="10" t="s">
        <v>318</v>
      </c>
      <c r="C6025" s="11">
        <v>2</v>
      </c>
      <c r="D6025" s="11">
        <v>4606442791</v>
      </c>
      <c r="E6025" s="11" t="s">
        <v>12909</v>
      </c>
      <c r="F6025" s="11" t="s">
        <v>12910</v>
      </c>
      <c r="G6025" s="11">
        <v>19.673165999999998</v>
      </c>
      <c r="H6025" s="11">
        <v>7.0751999999999997</v>
      </c>
      <c r="I6025" s="11" t="s">
        <v>151</v>
      </c>
      <c r="J6025" s="11" t="s">
        <v>87</v>
      </c>
    </row>
    <row r="6026" spans="1:10">
      <c r="A6026" s="10" t="s">
        <v>232</v>
      </c>
      <c r="B6026" s="10" t="s">
        <v>288</v>
      </c>
      <c r="C6026" s="11">
        <v>1</v>
      </c>
      <c r="D6026" s="11">
        <v>4606393001</v>
      </c>
      <c r="E6026" s="11" t="s">
        <v>12911</v>
      </c>
      <c r="F6026" s="11" t="s">
        <v>12912</v>
      </c>
      <c r="G6026" s="11">
        <v>3.565658</v>
      </c>
      <c r="H6026" s="11">
        <v>3.7353999999999998</v>
      </c>
      <c r="I6026" s="11" t="s">
        <v>151</v>
      </c>
      <c r="J6026" s="11" t="s">
        <v>87</v>
      </c>
    </row>
    <row r="6027" spans="1:10">
      <c r="A6027" s="10" t="s">
        <v>230</v>
      </c>
      <c r="B6027" s="10" t="s">
        <v>43</v>
      </c>
      <c r="C6027" s="11">
        <v>2</v>
      </c>
      <c r="D6027" s="11">
        <v>4605611571</v>
      </c>
      <c r="E6027" s="11" t="s">
        <v>12913</v>
      </c>
      <c r="F6027" s="11" t="s">
        <v>12914</v>
      </c>
      <c r="G6027" s="11">
        <v>51.639248000000002</v>
      </c>
      <c r="H6027" s="11">
        <v>5.5617999999999999</v>
      </c>
      <c r="I6027" s="11" t="s">
        <v>151</v>
      </c>
      <c r="J6027" s="11" t="s">
        <v>87</v>
      </c>
    </row>
    <row r="6028" spans="1:10">
      <c r="A6028" s="10" t="s">
        <v>234</v>
      </c>
      <c r="B6028" s="10" t="s">
        <v>290</v>
      </c>
      <c r="C6028" s="11">
        <v>1</v>
      </c>
      <c r="D6028" s="11">
        <v>4606876401</v>
      </c>
      <c r="E6028" s="11" t="s">
        <v>12915</v>
      </c>
      <c r="F6028" s="11" t="s">
        <v>12916</v>
      </c>
      <c r="G6028" s="11">
        <v>22.455400000000001</v>
      </c>
      <c r="H6028" s="11">
        <v>68.262</v>
      </c>
      <c r="I6028" s="11" t="s">
        <v>150</v>
      </c>
      <c r="J6028" s="11" t="s">
        <v>87</v>
      </c>
    </row>
    <row r="6029" spans="1:10">
      <c r="A6029" s="10" t="s">
        <v>237</v>
      </c>
      <c r="B6029" s="10" t="s">
        <v>293</v>
      </c>
      <c r="C6029" s="11">
        <v>1</v>
      </c>
      <c r="D6029" s="11">
        <v>4606730401</v>
      </c>
      <c r="E6029" s="11" t="s">
        <v>12917</v>
      </c>
      <c r="F6029" s="11" t="s">
        <v>12918</v>
      </c>
      <c r="G6029" s="11">
        <v>61.639598999999997</v>
      </c>
      <c r="H6029" s="11">
        <v>71.241</v>
      </c>
      <c r="I6029" s="11" t="s">
        <v>150</v>
      </c>
      <c r="J6029" s="11" t="s">
        <v>87</v>
      </c>
    </row>
    <row r="6030" spans="1:10">
      <c r="A6030" s="10" t="s">
        <v>219</v>
      </c>
      <c r="B6030" s="10" t="s">
        <v>274</v>
      </c>
      <c r="C6030" s="11">
        <v>1</v>
      </c>
      <c r="D6030" s="11">
        <v>4606963591</v>
      </c>
      <c r="E6030" s="11" t="s">
        <v>12919</v>
      </c>
      <c r="F6030" s="11" t="s">
        <v>12920</v>
      </c>
      <c r="G6030" s="11">
        <v>16.079499999999999</v>
      </c>
      <c r="H6030" s="11">
        <v>28.875</v>
      </c>
      <c r="I6030" s="11" t="s">
        <v>145</v>
      </c>
      <c r="J6030" s="11" t="s">
        <v>87</v>
      </c>
    </row>
    <row r="6031" spans="1:10">
      <c r="A6031" s="10" t="s">
        <v>213</v>
      </c>
      <c r="B6031" s="10" t="s">
        <v>95</v>
      </c>
      <c r="C6031" s="11">
        <v>1</v>
      </c>
      <c r="D6031" s="11">
        <v>4606922971</v>
      </c>
      <c r="E6031" s="11" t="s">
        <v>12921</v>
      </c>
      <c r="F6031" s="11" t="s">
        <v>12922</v>
      </c>
      <c r="G6031" s="11">
        <v>64.597397000000001</v>
      </c>
      <c r="H6031" s="11">
        <v>92.334999999999994</v>
      </c>
      <c r="I6031" s="11" t="s">
        <v>145</v>
      </c>
      <c r="J6031" s="11" t="s">
        <v>87</v>
      </c>
    </row>
    <row r="6032" spans="1:10">
      <c r="A6032" s="10" t="s">
        <v>214</v>
      </c>
      <c r="B6032" s="10" t="s">
        <v>269</v>
      </c>
      <c r="C6032" s="11">
        <v>1</v>
      </c>
      <c r="D6032" s="11">
        <v>4607100731</v>
      </c>
      <c r="E6032" s="11" t="s">
        <v>12923</v>
      </c>
      <c r="F6032" s="11" t="s">
        <v>12924</v>
      </c>
      <c r="G6032" s="11">
        <v>31.6737</v>
      </c>
      <c r="H6032" s="11">
        <v>76.031000000000006</v>
      </c>
      <c r="I6032" s="11" t="s">
        <v>156</v>
      </c>
      <c r="J6032" s="11" t="s">
        <v>87</v>
      </c>
    </row>
    <row r="6033" spans="1:10">
      <c r="A6033" s="10" t="s">
        <v>238</v>
      </c>
      <c r="B6033" s="10" t="s">
        <v>294</v>
      </c>
      <c r="C6033" s="11">
        <v>1</v>
      </c>
      <c r="D6033" s="11">
        <v>4607048391</v>
      </c>
      <c r="E6033" s="11" t="s">
        <v>12925</v>
      </c>
      <c r="F6033" s="11" t="s">
        <v>12926</v>
      </c>
      <c r="G6033" s="11">
        <v>21.817399999999999</v>
      </c>
      <c r="H6033" s="11">
        <v>43.119</v>
      </c>
      <c r="I6033" s="11" t="s">
        <v>145</v>
      </c>
      <c r="J6033" s="11" t="s">
        <v>87</v>
      </c>
    </row>
    <row r="6034" spans="1:10">
      <c r="A6034" s="10" t="s">
        <v>225</v>
      </c>
      <c r="B6034" s="10" t="s">
        <v>281</v>
      </c>
      <c r="C6034" s="11">
        <v>1</v>
      </c>
      <c r="D6034" s="11">
        <v>4606866771</v>
      </c>
      <c r="E6034" s="11" t="s">
        <v>12927</v>
      </c>
      <c r="F6034" s="11" t="s">
        <v>12928</v>
      </c>
      <c r="G6034" s="11">
        <v>33.194515000000003</v>
      </c>
      <c r="H6034" s="11">
        <v>7.0292000000000003</v>
      </c>
      <c r="I6034" s="11" t="s">
        <v>151</v>
      </c>
      <c r="J6034" s="11" t="s">
        <v>87</v>
      </c>
    </row>
    <row r="6035" spans="1:10">
      <c r="A6035" s="10" t="s">
        <v>239</v>
      </c>
      <c r="B6035" s="10" t="s">
        <v>295</v>
      </c>
      <c r="C6035" s="11">
        <v>2</v>
      </c>
      <c r="D6035" s="11">
        <v>4607165051</v>
      </c>
      <c r="E6035" s="11" t="s">
        <v>12929</v>
      </c>
      <c r="F6035" s="11" t="s">
        <v>12930</v>
      </c>
      <c r="G6035" s="11">
        <v>14.955673000000001</v>
      </c>
      <c r="H6035" s="11">
        <v>6.6932999999999998</v>
      </c>
      <c r="I6035" s="11" t="s">
        <v>151</v>
      </c>
      <c r="J6035" s="11" t="s">
        <v>87</v>
      </c>
    </row>
    <row r="6036" spans="1:10">
      <c r="A6036" s="10" t="s">
        <v>238</v>
      </c>
      <c r="B6036" s="10" t="s">
        <v>294</v>
      </c>
      <c r="C6036" s="11">
        <v>1</v>
      </c>
      <c r="D6036" s="11">
        <v>4607240491</v>
      </c>
      <c r="E6036" s="11" t="s">
        <v>12931</v>
      </c>
      <c r="F6036" s="11" t="s">
        <v>12932</v>
      </c>
      <c r="G6036" s="11">
        <v>26.365299</v>
      </c>
      <c r="H6036" s="11">
        <v>40.844999999999999</v>
      </c>
      <c r="I6036" s="11" t="s">
        <v>150</v>
      </c>
      <c r="J6036" s="11" t="s">
        <v>87</v>
      </c>
    </row>
    <row r="6037" spans="1:10">
      <c r="A6037" s="10" t="s">
        <v>244</v>
      </c>
      <c r="B6037" s="10" t="s">
        <v>300</v>
      </c>
      <c r="C6037" s="11">
        <v>1</v>
      </c>
      <c r="D6037" s="11">
        <v>4607271611</v>
      </c>
      <c r="E6037" s="11" t="s">
        <v>12933</v>
      </c>
      <c r="F6037" s="11" t="s">
        <v>12934</v>
      </c>
      <c r="G6037" s="11">
        <v>29.943898999999998</v>
      </c>
      <c r="H6037" s="11">
        <v>74.465999999999994</v>
      </c>
      <c r="I6037" s="11" t="s">
        <v>156</v>
      </c>
      <c r="J6037" s="11" t="s">
        <v>87</v>
      </c>
    </row>
    <row r="6038" spans="1:10">
      <c r="A6038" s="10" t="s">
        <v>239</v>
      </c>
      <c r="B6038" s="10" t="s">
        <v>295</v>
      </c>
      <c r="C6038" s="11">
        <v>2</v>
      </c>
      <c r="D6038" s="11">
        <v>4607289811</v>
      </c>
      <c r="E6038" s="11" t="s">
        <v>12935</v>
      </c>
      <c r="F6038" s="11" t="s">
        <v>12936</v>
      </c>
      <c r="G6038" s="11">
        <v>0</v>
      </c>
      <c r="H6038" s="11">
        <v>0</v>
      </c>
      <c r="I6038" s="11" t="s">
        <v>86</v>
      </c>
      <c r="J6038" s="11" t="s">
        <v>87</v>
      </c>
    </row>
    <row r="6039" spans="1:10">
      <c r="A6039" s="10" t="s">
        <v>239</v>
      </c>
      <c r="B6039" s="10" t="s">
        <v>295</v>
      </c>
      <c r="C6039" s="11">
        <v>2</v>
      </c>
      <c r="D6039" s="11">
        <v>4607291171</v>
      </c>
      <c r="E6039" s="11" t="s">
        <v>12937</v>
      </c>
      <c r="F6039" s="11" t="s">
        <v>12938</v>
      </c>
      <c r="G6039" s="11">
        <v>0</v>
      </c>
      <c r="H6039" s="11">
        <v>0</v>
      </c>
      <c r="I6039" s="11" t="s">
        <v>86</v>
      </c>
      <c r="J6039" s="11" t="s">
        <v>87</v>
      </c>
    </row>
    <row r="6040" spans="1:10">
      <c r="A6040" s="10" t="s">
        <v>238</v>
      </c>
      <c r="B6040" s="10" t="s">
        <v>294</v>
      </c>
      <c r="C6040" s="11">
        <v>1</v>
      </c>
      <c r="D6040" s="11">
        <v>4607278621</v>
      </c>
      <c r="E6040" s="11" t="s">
        <v>12939</v>
      </c>
      <c r="F6040" s="11" t="s">
        <v>12940</v>
      </c>
      <c r="G6040" s="11">
        <v>45.147098999999997</v>
      </c>
      <c r="H6040" s="11">
        <v>66.784999999999997</v>
      </c>
      <c r="I6040" s="11" t="s">
        <v>145</v>
      </c>
      <c r="J6040" s="11" t="s">
        <v>87</v>
      </c>
    </row>
    <row r="6041" spans="1:10">
      <c r="A6041" s="10" t="s">
        <v>239</v>
      </c>
      <c r="B6041" s="10" t="s">
        <v>295</v>
      </c>
      <c r="C6041" s="11">
        <v>2</v>
      </c>
      <c r="D6041" s="11">
        <v>4607291501</v>
      </c>
      <c r="E6041" s="11" t="s">
        <v>12941</v>
      </c>
      <c r="F6041" s="11" t="s">
        <v>12942</v>
      </c>
      <c r="G6041" s="11">
        <v>3.5603889999999998</v>
      </c>
      <c r="H6041" s="11">
        <v>7.1942000000000004</v>
      </c>
      <c r="I6041" s="11" t="s">
        <v>151</v>
      </c>
      <c r="J6041" s="11" t="s">
        <v>87</v>
      </c>
    </row>
    <row r="6042" spans="1:10">
      <c r="A6042" s="10" t="s">
        <v>239</v>
      </c>
      <c r="B6042" s="10" t="s">
        <v>295</v>
      </c>
      <c r="C6042" s="11">
        <v>2</v>
      </c>
      <c r="D6042" s="11">
        <v>4607309121</v>
      </c>
      <c r="E6042" s="11" t="s">
        <v>12943</v>
      </c>
      <c r="F6042" s="11" t="s">
        <v>12944</v>
      </c>
      <c r="G6042" s="11">
        <v>0</v>
      </c>
      <c r="H6042" s="11">
        <v>0</v>
      </c>
      <c r="I6042" s="11" t="s">
        <v>86</v>
      </c>
      <c r="J6042" s="11" t="s">
        <v>87</v>
      </c>
    </row>
    <row r="6043" spans="1:10">
      <c r="A6043" s="10" t="s">
        <v>90</v>
      </c>
      <c r="B6043" s="10" t="s">
        <v>91</v>
      </c>
      <c r="C6043" s="11">
        <v>2</v>
      </c>
      <c r="D6043" s="11">
        <v>4606823471</v>
      </c>
      <c r="E6043" s="11" t="s">
        <v>12945</v>
      </c>
      <c r="F6043" s="11" t="s">
        <v>12946</v>
      </c>
      <c r="G6043" s="11">
        <v>37.680064999999999</v>
      </c>
      <c r="H6043" s="11">
        <v>7.3185000000000002</v>
      </c>
      <c r="I6043" s="11" t="s">
        <v>151</v>
      </c>
      <c r="J6043" s="11" t="s">
        <v>87</v>
      </c>
    </row>
    <row r="6044" spans="1:10">
      <c r="A6044" s="10" t="s">
        <v>262</v>
      </c>
      <c r="B6044" s="10" t="s">
        <v>318</v>
      </c>
      <c r="C6044" s="11">
        <v>2</v>
      </c>
      <c r="D6044" s="11">
        <v>4606881321</v>
      </c>
      <c r="E6044" s="11" t="s">
        <v>12947</v>
      </c>
      <c r="F6044" s="11" t="s">
        <v>12948</v>
      </c>
      <c r="G6044" s="11">
        <v>35.451766999999997</v>
      </c>
      <c r="H6044" s="11">
        <v>7.1266999999999996</v>
      </c>
      <c r="I6044" s="11" t="s">
        <v>151</v>
      </c>
      <c r="J6044" s="11" t="s">
        <v>87</v>
      </c>
    </row>
    <row r="6045" spans="1:10">
      <c r="A6045" s="10" t="s">
        <v>238</v>
      </c>
      <c r="B6045" s="10" t="s">
        <v>294</v>
      </c>
      <c r="C6045" s="11">
        <v>1</v>
      </c>
      <c r="D6045" s="11">
        <v>4607343381</v>
      </c>
      <c r="E6045" s="11" t="s">
        <v>12949</v>
      </c>
      <c r="F6045" s="11" t="s">
        <v>12950</v>
      </c>
      <c r="G6045" s="11">
        <v>11.103300000000001</v>
      </c>
      <c r="H6045" s="11">
        <v>46.127000000000002</v>
      </c>
      <c r="I6045" s="11" t="s">
        <v>145</v>
      </c>
      <c r="J6045" s="11" t="s">
        <v>87</v>
      </c>
    </row>
    <row r="6046" spans="1:10">
      <c r="A6046" s="10" t="s">
        <v>211</v>
      </c>
      <c r="B6046" s="10" t="s">
        <v>267</v>
      </c>
      <c r="C6046" s="11">
        <v>1</v>
      </c>
      <c r="D6046" s="11">
        <v>4606244441</v>
      </c>
      <c r="E6046" s="11" t="s">
        <v>12951</v>
      </c>
      <c r="F6046" s="11" t="s">
        <v>12952</v>
      </c>
      <c r="G6046" s="11">
        <v>45.576782000000001</v>
      </c>
      <c r="H6046" s="11">
        <v>7.4363999999999999</v>
      </c>
      <c r="I6046" s="11" t="s">
        <v>151</v>
      </c>
      <c r="J6046" s="11" t="s">
        <v>87</v>
      </c>
    </row>
    <row r="6047" spans="1:10">
      <c r="A6047" s="10" t="s">
        <v>219</v>
      </c>
      <c r="B6047" s="10" t="s">
        <v>274</v>
      </c>
      <c r="C6047" s="11">
        <v>1</v>
      </c>
      <c r="D6047" s="11">
        <v>4607343271</v>
      </c>
      <c r="E6047" s="11" t="s">
        <v>12953</v>
      </c>
      <c r="F6047" s="11" t="s">
        <v>12954</v>
      </c>
      <c r="G6047" s="11">
        <v>47.608798999999998</v>
      </c>
      <c r="H6047" s="11">
        <v>75.45</v>
      </c>
      <c r="I6047" s="11" t="s">
        <v>146</v>
      </c>
      <c r="J6047" s="11" t="s">
        <v>87</v>
      </c>
    </row>
    <row r="6048" spans="1:10">
      <c r="A6048" s="10" t="s">
        <v>212</v>
      </c>
      <c r="B6048" s="10" t="s">
        <v>268</v>
      </c>
      <c r="C6048" s="11">
        <v>2</v>
      </c>
      <c r="D6048" s="11">
        <v>4606704571</v>
      </c>
      <c r="E6048" s="11" t="s">
        <v>12955</v>
      </c>
      <c r="F6048" s="11" t="s">
        <v>12956</v>
      </c>
      <c r="G6048" s="11">
        <v>78.149795999999995</v>
      </c>
      <c r="H6048" s="11">
        <v>7.3169000000000004</v>
      </c>
      <c r="I6048" s="11" t="s">
        <v>151</v>
      </c>
      <c r="J6048" s="11" t="s">
        <v>87</v>
      </c>
    </row>
    <row r="6049" spans="1:10">
      <c r="A6049" s="10" t="s">
        <v>219</v>
      </c>
      <c r="B6049" s="10" t="s">
        <v>274</v>
      </c>
      <c r="C6049" s="11">
        <v>1</v>
      </c>
      <c r="D6049" s="11">
        <v>4607395331</v>
      </c>
      <c r="E6049" s="11" t="s">
        <v>12957</v>
      </c>
      <c r="F6049" s="11" t="s">
        <v>12958</v>
      </c>
      <c r="G6049" s="11">
        <v>0</v>
      </c>
      <c r="H6049" s="11">
        <v>0</v>
      </c>
      <c r="I6049" s="11" t="s">
        <v>156</v>
      </c>
      <c r="J6049" s="11" t="s">
        <v>87</v>
      </c>
    </row>
    <row r="6050" spans="1:10">
      <c r="A6050" s="10" t="s">
        <v>45</v>
      </c>
      <c r="B6050" s="10" t="s">
        <v>284</v>
      </c>
      <c r="C6050" s="11">
        <v>1</v>
      </c>
      <c r="D6050" s="11">
        <v>4607377631</v>
      </c>
      <c r="E6050" s="11" t="s">
        <v>12959</v>
      </c>
      <c r="F6050" s="11" t="s">
        <v>12960</v>
      </c>
      <c r="G6050" s="11">
        <v>30.135798999999999</v>
      </c>
      <c r="H6050" s="11">
        <v>84.867000000000004</v>
      </c>
      <c r="I6050" s="11" t="s">
        <v>146</v>
      </c>
      <c r="J6050" s="11" t="s">
        <v>87</v>
      </c>
    </row>
    <row r="6051" spans="1:10">
      <c r="A6051" s="10" t="s">
        <v>240</v>
      </c>
      <c r="B6051" s="10" t="s">
        <v>296</v>
      </c>
      <c r="C6051" s="11">
        <v>2</v>
      </c>
      <c r="D6051" s="11">
        <v>4606575281</v>
      </c>
      <c r="E6051" s="11" t="s">
        <v>12961</v>
      </c>
      <c r="F6051" s="11" t="s">
        <v>12962</v>
      </c>
      <c r="G6051" s="11">
        <v>37.010852999999997</v>
      </c>
      <c r="H6051" s="11">
        <v>6.9264999999999999</v>
      </c>
      <c r="I6051" s="11" t="s">
        <v>151</v>
      </c>
      <c r="J6051" s="11" t="s">
        <v>87</v>
      </c>
    </row>
    <row r="6052" spans="1:10">
      <c r="A6052" s="10" t="s">
        <v>90</v>
      </c>
      <c r="B6052" s="10" t="s">
        <v>91</v>
      </c>
      <c r="C6052" s="11">
        <v>2</v>
      </c>
      <c r="D6052" s="11">
        <v>4607371491</v>
      </c>
      <c r="E6052" s="11" t="s">
        <v>12963</v>
      </c>
      <c r="F6052" s="11" t="s">
        <v>12964</v>
      </c>
      <c r="G6052" s="11">
        <v>2.3374169999999999</v>
      </c>
      <c r="H6052" s="11">
        <v>3.8311000000000002</v>
      </c>
      <c r="I6052" s="11" t="s">
        <v>151</v>
      </c>
      <c r="J6052" s="11" t="s">
        <v>87</v>
      </c>
    </row>
    <row r="6053" spans="1:10">
      <c r="A6053" s="10" t="s">
        <v>103</v>
      </c>
      <c r="B6053" s="10" t="s">
        <v>104</v>
      </c>
      <c r="C6053" s="11">
        <v>1</v>
      </c>
      <c r="D6053" s="11">
        <v>4607393951</v>
      </c>
      <c r="E6053" s="11" t="s">
        <v>12965</v>
      </c>
      <c r="F6053" s="11" t="s">
        <v>12966</v>
      </c>
      <c r="G6053" s="11">
        <v>33.595402</v>
      </c>
      <c r="H6053" s="11">
        <v>122.276</v>
      </c>
      <c r="I6053" s="11" t="s">
        <v>145</v>
      </c>
      <c r="J6053" s="11" t="s">
        <v>87</v>
      </c>
    </row>
    <row r="6054" spans="1:10">
      <c r="A6054" s="10" t="s">
        <v>263</v>
      </c>
      <c r="B6054" s="10" t="s">
        <v>319</v>
      </c>
      <c r="C6054" s="11">
        <v>2</v>
      </c>
      <c r="D6054" s="11">
        <v>4606368811</v>
      </c>
      <c r="E6054" s="11" t="s">
        <v>12967</v>
      </c>
      <c r="F6054" s="11" t="s">
        <v>12968</v>
      </c>
      <c r="G6054" s="11">
        <v>45.161419000000002</v>
      </c>
      <c r="H6054" s="11">
        <v>7.1662999999999997</v>
      </c>
      <c r="I6054" s="11" t="s">
        <v>151</v>
      </c>
      <c r="J6054" s="11" t="s">
        <v>87</v>
      </c>
    </row>
    <row r="6055" spans="1:10">
      <c r="A6055" s="10" t="s">
        <v>238</v>
      </c>
      <c r="B6055" s="10" t="s">
        <v>294</v>
      </c>
      <c r="C6055" s="11">
        <v>1</v>
      </c>
      <c r="D6055" s="11">
        <v>4607416541</v>
      </c>
      <c r="E6055" s="11" t="s">
        <v>12969</v>
      </c>
      <c r="F6055" s="11" t="s">
        <v>12970</v>
      </c>
      <c r="G6055" s="11">
        <v>23.293301</v>
      </c>
      <c r="H6055" s="11">
        <v>54.52</v>
      </c>
      <c r="I6055" s="11" t="s">
        <v>145</v>
      </c>
      <c r="J6055" s="11" t="s">
        <v>87</v>
      </c>
    </row>
    <row r="6056" spans="1:10">
      <c r="A6056" s="10" t="s">
        <v>221</v>
      </c>
      <c r="B6056" s="10" t="s">
        <v>276</v>
      </c>
      <c r="C6056" s="11">
        <v>1</v>
      </c>
      <c r="D6056" s="11">
        <v>4607466741</v>
      </c>
      <c r="E6056" s="11" t="s">
        <v>12971</v>
      </c>
      <c r="F6056" s="11" t="s">
        <v>12972</v>
      </c>
      <c r="G6056" s="11">
        <v>0</v>
      </c>
      <c r="H6056" s="11">
        <v>0</v>
      </c>
      <c r="I6056" s="11" t="s">
        <v>150</v>
      </c>
      <c r="J6056" s="11" t="s">
        <v>87</v>
      </c>
    </row>
    <row r="6057" spans="1:10">
      <c r="A6057" s="10" t="s">
        <v>45</v>
      </c>
      <c r="B6057" s="10" t="s">
        <v>284</v>
      </c>
      <c r="C6057" s="11">
        <v>1</v>
      </c>
      <c r="D6057" s="11">
        <v>4607455171</v>
      </c>
      <c r="E6057" s="11" t="s">
        <v>12973</v>
      </c>
      <c r="F6057" s="11" t="s">
        <v>12974</v>
      </c>
      <c r="G6057" s="11">
        <v>19.039100999999999</v>
      </c>
      <c r="H6057" s="11">
        <v>71.174999999999997</v>
      </c>
      <c r="I6057" s="11" t="s">
        <v>145</v>
      </c>
      <c r="J6057" s="11" t="s">
        <v>87</v>
      </c>
    </row>
    <row r="6058" spans="1:10">
      <c r="A6058" s="10" t="s">
        <v>238</v>
      </c>
      <c r="B6058" s="10" t="s">
        <v>294</v>
      </c>
      <c r="C6058" s="11">
        <v>1</v>
      </c>
      <c r="D6058" s="11">
        <v>4607486901</v>
      </c>
      <c r="E6058" s="11" t="s">
        <v>12975</v>
      </c>
      <c r="F6058" s="11" t="s">
        <v>12976</v>
      </c>
      <c r="G6058" s="11">
        <v>0</v>
      </c>
      <c r="H6058" s="11">
        <v>0</v>
      </c>
      <c r="I6058" s="11" t="s">
        <v>150</v>
      </c>
      <c r="J6058" s="11" t="s">
        <v>87</v>
      </c>
    </row>
    <row r="6059" spans="1:10">
      <c r="A6059" s="10" t="s">
        <v>243</v>
      </c>
      <c r="B6059" s="10" t="s">
        <v>299</v>
      </c>
      <c r="C6059" s="11">
        <v>1</v>
      </c>
      <c r="D6059" s="11">
        <v>4607482221</v>
      </c>
      <c r="E6059" s="11" t="s">
        <v>12977</v>
      </c>
      <c r="F6059" s="11" t="s">
        <v>12978</v>
      </c>
      <c r="G6059" s="11">
        <v>5.4645000000000001</v>
      </c>
      <c r="H6059" s="11">
        <v>0</v>
      </c>
      <c r="I6059" s="11" t="s">
        <v>145</v>
      </c>
      <c r="J6059" s="11" t="s">
        <v>87</v>
      </c>
    </row>
    <row r="6060" spans="1:10">
      <c r="A6060" s="10" t="s">
        <v>219</v>
      </c>
      <c r="B6060" s="10" t="s">
        <v>274</v>
      </c>
      <c r="C6060" s="11">
        <v>1</v>
      </c>
      <c r="D6060" s="11">
        <v>4607494531</v>
      </c>
      <c r="E6060" s="11" t="s">
        <v>12979</v>
      </c>
      <c r="F6060" s="11" t="s">
        <v>12980</v>
      </c>
      <c r="G6060" s="11">
        <v>15.098000000000001</v>
      </c>
      <c r="H6060" s="11">
        <v>55.295999999999999</v>
      </c>
      <c r="I6060" s="11" t="s">
        <v>145</v>
      </c>
      <c r="J6060" s="11" t="s">
        <v>87</v>
      </c>
    </row>
    <row r="6061" spans="1:10">
      <c r="A6061" s="10" t="s">
        <v>240</v>
      </c>
      <c r="B6061" s="10" t="s">
        <v>296</v>
      </c>
      <c r="C6061" s="11">
        <v>2</v>
      </c>
      <c r="D6061" s="11">
        <v>4607451391</v>
      </c>
      <c r="E6061" s="11" t="s">
        <v>12981</v>
      </c>
      <c r="F6061" s="11" t="s">
        <v>12982</v>
      </c>
      <c r="G6061" s="11">
        <v>6.4362750000000002</v>
      </c>
      <c r="H6061" s="11">
        <v>7.0613000000000001</v>
      </c>
      <c r="I6061" s="11" t="s">
        <v>151</v>
      </c>
      <c r="J6061" s="11" t="s">
        <v>87</v>
      </c>
    </row>
    <row r="6062" spans="1:10">
      <c r="A6062" s="10" t="s">
        <v>238</v>
      </c>
      <c r="B6062" s="10" t="s">
        <v>294</v>
      </c>
      <c r="C6062" s="11">
        <v>1</v>
      </c>
      <c r="D6062" s="11">
        <v>4607491661</v>
      </c>
      <c r="E6062" s="11" t="s">
        <v>12983</v>
      </c>
      <c r="F6062" s="11" t="s">
        <v>12984</v>
      </c>
      <c r="G6062" s="11">
        <v>37.107700000000001</v>
      </c>
      <c r="H6062" s="11">
        <v>73.629000000000005</v>
      </c>
      <c r="I6062" s="11" t="s">
        <v>145</v>
      </c>
      <c r="J6062" s="11" t="s">
        <v>87</v>
      </c>
    </row>
    <row r="6063" spans="1:10">
      <c r="A6063" s="10" t="s">
        <v>243</v>
      </c>
      <c r="B6063" s="10" t="s">
        <v>299</v>
      </c>
      <c r="C6063" s="11">
        <v>1</v>
      </c>
      <c r="D6063" s="11">
        <v>4607516571</v>
      </c>
      <c r="E6063" s="11" t="s">
        <v>12985</v>
      </c>
      <c r="F6063" s="11" t="s">
        <v>12986</v>
      </c>
      <c r="G6063" s="11">
        <v>27.868798999999999</v>
      </c>
      <c r="H6063" s="11">
        <v>60.478999999999999</v>
      </c>
      <c r="I6063" s="11" t="s">
        <v>145</v>
      </c>
      <c r="J6063" s="11" t="s">
        <v>87</v>
      </c>
    </row>
    <row r="6064" spans="1:10">
      <c r="A6064" s="10" t="s">
        <v>229</v>
      </c>
      <c r="B6064" s="10" t="s">
        <v>286</v>
      </c>
      <c r="C6064" s="11">
        <v>1</v>
      </c>
      <c r="D6064" s="11">
        <v>4601540181</v>
      </c>
      <c r="E6064" s="11" t="s">
        <v>12987</v>
      </c>
      <c r="F6064" s="11" t="s">
        <v>12988</v>
      </c>
      <c r="G6064" s="11">
        <v>44.759041000000003</v>
      </c>
      <c r="H6064" s="11">
        <v>7.3098999999999998</v>
      </c>
      <c r="I6064" s="11" t="s">
        <v>151</v>
      </c>
      <c r="J6064" s="11" t="s">
        <v>87</v>
      </c>
    </row>
    <row r="6065" spans="1:10">
      <c r="A6065" s="10" t="s">
        <v>215</v>
      </c>
      <c r="B6065" s="10" t="s">
        <v>270</v>
      </c>
      <c r="C6065" s="11">
        <v>1</v>
      </c>
      <c r="D6065" s="11">
        <v>4607560911</v>
      </c>
      <c r="E6065" s="11" t="s">
        <v>12989</v>
      </c>
      <c r="F6065" s="11" t="s">
        <v>12990</v>
      </c>
      <c r="G6065" s="11">
        <v>0.69926999999999995</v>
      </c>
      <c r="H6065" s="11">
        <v>7.2805999999999997</v>
      </c>
      <c r="I6065" s="11" t="s">
        <v>151</v>
      </c>
      <c r="J6065" s="11" t="s">
        <v>87</v>
      </c>
    </row>
    <row r="6066" spans="1:10">
      <c r="A6066" s="10" t="s">
        <v>213</v>
      </c>
      <c r="B6066" s="10" t="s">
        <v>95</v>
      </c>
      <c r="C6066" s="11">
        <v>1</v>
      </c>
      <c r="D6066" s="11">
        <v>4607518941</v>
      </c>
      <c r="E6066" s="11" t="s">
        <v>12991</v>
      </c>
      <c r="F6066" s="11" t="s">
        <v>12992</v>
      </c>
      <c r="G6066" s="11">
        <v>20.3169</v>
      </c>
      <c r="H6066" s="11">
        <v>26.675999999999998</v>
      </c>
      <c r="I6066" s="11" t="s">
        <v>145</v>
      </c>
      <c r="J6066" s="11" t="s">
        <v>87</v>
      </c>
    </row>
    <row r="6067" spans="1:10">
      <c r="A6067" s="10" t="s">
        <v>45</v>
      </c>
      <c r="B6067" s="10" t="s">
        <v>284</v>
      </c>
      <c r="C6067" s="11">
        <v>1</v>
      </c>
      <c r="D6067" s="11">
        <v>4607610781</v>
      </c>
      <c r="E6067" s="11" t="s">
        <v>12993</v>
      </c>
      <c r="F6067" s="11" t="s">
        <v>12994</v>
      </c>
      <c r="G6067" s="11">
        <v>1.2999999999999999E-3</v>
      </c>
      <c r="H6067" s="11">
        <v>0</v>
      </c>
      <c r="I6067" s="11" t="s">
        <v>146</v>
      </c>
      <c r="J6067" s="11" t="s">
        <v>87</v>
      </c>
    </row>
    <row r="6068" spans="1:10">
      <c r="A6068" s="10" t="s">
        <v>237</v>
      </c>
      <c r="B6068" s="10" t="s">
        <v>293</v>
      </c>
      <c r="C6068" s="11">
        <v>1</v>
      </c>
      <c r="D6068" s="11">
        <v>4607534411</v>
      </c>
      <c r="E6068" s="11" t="s">
        <v>12995</v>
      </c>
      <c r="F6068" s="11" t="s">
        <v>12996</v>
      </c>
      <c r="G6068" s="11">
        <v>37.8568</v>
      </c>
      <c r="H6068" s="11">
        <v>70.198999999999998</v>
      </c>
      <c r="I6068" s="11" t="s">
        <v>150</v>
      </c>
      <c r="J6068" s="11" t="s">
        <v>87</v>
      </c>
    </row>
    <row r="6069" spans="1:10">
      <c r="A6069" s="10" t="s">
        <v>221</v>
      </c>
      <c r="B6069" s="10" t="s">
        <v>276</v>
      </c>
      <c r="C6069" s="11">
        <v>1</v>
      </c>
      <c r="D6069" s="11">
        <v>4607470551</v>
      </c>
      <c r="E6069" s="11" t="s">
        <v>12997</v>
      </c>
      <c r="F6069" s="11" t="s">
        <v>12998</v>
      </c>
      <c r="G6069" s="11">
        <v>38.243301000000002</v>
      </c>
      <c r="H6069" s="11">
        <v>43.540999999999997</v>
      </c>
      <c r="I6069" s="11" t="s">
        <v>145</v>
      </c>
      <c r="J6069" s="11" t="s">
        <v>87</v>
      </c>
    </row>
    <row r="6070" spans="1:10">
      <c r="A6070" s="10" t="s">
        <v>257</v>
      </c>
      <c r="B6070" s="10" t="s">
        <v>313</v>
      </c>
      <c r="C6070" s="11">
        <v>1</v>
      </c>
      <c r="D6070" s="11">
        <v>4607627681</v>
      </c>
      <c r="E6070" s="11" t="s">
        <v>12999</v>
      </c>
      <c r="F6070" s="11" t="s">
        <v>13000</v>
      </c>
      <c r="G6070" s="11">
        <v>0</v>
      </c>
      <c r="H6070" s="11">
        <v>0</v>
      </c>
      <c r="I6070" s="11" t="s">
        <v>156</v>
      </c>
      <c r="J6070" s="11" t="s">
        <v>87</v>
      </c>
    </row>
    <row r="6071" spans="1:10">
      <c r="A6071" s="10" t="s">
        <v>258</v>
      </c>
      <c r="B6071" s="10" t="s">
        <v>314</v>
      </c>
      <c r="C6071" s="11">
        <v>1</v>
      </c>
      <c r="D6071" s="11">
        <v>4607626551</v>
      </c>
      <c r="E6071" s="11" t="s">
        <v>13001</v>
      </c>
      <c r="F6071" s="11" t="s">
        <v>13002</v>
      </c>
      <c r="G6071" s="11">
        <v>0</v>
      </c>
      <c r="H6071" s="11">
        <v>0</v>
      </c>
      <c r="I6071" s="11" t="s">
        <v>150</v>
      </c>
      <c r="J6071" s="11" t="s">
        <v>87</v>
      </c>
    </row>
    <row r="6072" spans="1:10">
      <c r="A6072" s="10" t="s">
        <v>218</v>
      </c>
      <c r="B6072" s="10" t="s">
        <v>273</v>
      </c>
      <c r="C6072" s="11">
        <v>2</v>
      </c>
      <c r="D6072" s="11">
        <v>4607574371</v>
      </c>
      <c r="E6072" s="11" t="s">
        <v>13003</v>
      </c>
      <c r="F6072" s="11" t="s">
        <v>13004</v>
      </c>
      <c r="G6072" s="11">
        <v>3.6870769999999999</v>
      </c>
      <c r="H6072" s="11">
        <v>7.2553999999999998</v>
      </c>
      <c r="I6072" s="11" t="s">
        <v>151</v>
      </c>
      <c r="J6072" s="11" t="s">
        <v>87</v>
      </c>
    </row>
    <row r="6073" spans="1:10">
      <c r="A6073" s="10" t="s">
        <v>258</v>
      </c>
      <c r="B6073" s="10" t="s">
        <v>314</v>
      </c>
      <c r="C6073" s="11">
        <v>1</v>
      </c>
      <c r="D6073" s="11">
        <v>4607632251</v>
      </c>
      <c r="E6073" s="11" t="s">
        <v>13005</v>
      </c>
      <c r="F6073" s="11" t="s">
        <v>13006</v>
      </c>
      <c r="G6073" s="11">
        <v>0</v>
      </c>
      <c r="H6073" s="11">
        <v>0</v>
      </c>
      <c r="I6073" s="11" t="s">
        <v>150</v>
      </c>
      <c r="J6073" s="11" t="s">
        <v>87</v>
      </c>
    </row>
    <row r="6074" spans="1:10">
      <c r="A6074" s="10" t="s">
        <v>257</v>
      </c>
      <c r="B6074" s="10" t="s">
        <v>313</v>
      </c>
      <c r="C6074" s="11">
        <v>1</v>
      </c>
      <c r="D6074" s="11">
        <v>4607640781</v>
      </c>
      <c r="E6074" s="11" t="s">
        <v>13007</v>
      </c>
      <c r="F6074" s="11" t="s">
        <v>13008</v>
      </c>
      <c r="G6074" s="11">
        <v>0</v>
      </c>
      <c r="H6074" s="11">
        <v>0</v>
      </c>
      <c r="I6074" s="11" t="s">
        <v>146</v>
      </c>
      <c r="J6074" s="11" t="s">
        <v>87</v>
      </c>
    </row>
    <row r="6075" spans="1:10">
      <c r="A6075" s="10" t="s">
        <v>257</v>
      </c>
      <c r="B6075" s="10" t="s">
        <v>313</v>
      </c>
      <c r="C6075" s="11">
        <v>1</v>
      </c>
      <c r="D6075" s="11">
        <v>4607635811</v>
      </c>
      <c r="E6075" s="11" t="s">
        <v>13009</v>
      </c>
      <c r="F6075" s="11" t="s">
        <v>13010</v>
      </c>
      <c r="G6075" s="11">
        <v>0</v>
      </c>
      <c r="H6075" s="11">
        <v>0</v>
      </c>
      <c r="I6075" s="11" t="s">
        <v>145</v>
      </c>
      <c r="J6075" s="11" t="s">
        <v>87</v>
      </c>
    </row>
    <row r="6076" spans="1:10">
      <c r="A6076" s="10" t="s">
        <v>257</v>
      </c>
      <c r="B6076" s="10" t="s">
        <v>313</v>
      </c>
      <c r="C6076" s="11">
        <v>1</v>
      </c>
      <c r="D6076" s="11">
        <v>4607642051</v>
      </c>
      <c r="E6076" s="11" t="s">
        <v>13011</v>
      </c>
      <c r="F6076" s="11" t="s">
        <v>13012</v>
      </c>
      <c r="G6076" s="11">
        <v>0</v>
      </c>
      <c r="H6076" s="11">
        <v>0</v>
      </c>
      <c r="I6076" s="11" t="s">
        <v>146</v>
      </c>
      <c r="J6076" s="11" t="s">
        <v>87</v>
      </c>
    </row>
    <row r="6077" spans="1:10">
      <c r="A6077" s="10" t="s">
        <v>234</v>
      </c>
      <c r="B6077" s="10" t="s">
        <v>290</v>
      </c>
      <c r="C6077" s="11">
        <v>1</v>
      </c>
      <c r="D6077" s="11">
        <v>4607582361</v>
      </c>
      <c r="E6077" s="11" t="s">
        <v>13013</v>
      </c>
      <c r="F6077" s="11" t="s">
        <v>13014</v>
      </c>
      <c r="G6077" s="11">
        <v>35.376300999999998</v>
      </c>
      <c r="H6077" s="11">
        <v>73.891000000000005</v>
      </c>
      <c r="I6077" s="11" t="s">
        <v>156</v>
      </c>
      <c r="J6077" s="11" t="s">
        <v>87</v>
      </c>
    </row>
    <row r="6078" spans="1:10">
      <c r="A6078" s="10" t="s">
        <v>257</v>
      </c>
      <c r="B6078" s="10" t="s">
        <v>313</v>
      </c>
      <c r="C6078" s="11">
        <v>1</v>
      </c>
      <c r="D6078" s="11">
        <v>4607645301</v>
      </c>
      <c r="E6078" s="11" t="s">
        <v>13015</v>
      </c>
      <c r="F6078" s="11" t="s">
        <v>13016</v>
      </c>
      <c r="G6078" s="11">
        <v>0</v>
      </c>
      <c r="H6078" s="11">
        <v>0</v>
      </c>
      <c r="I6078" s="11" t="s">
        <v>150</v>
      </c>
      <c r="J6078" s="11" t="s">
        <v>87</v>
      </c>
    </row>
    <row r="6079" spans="1:10">
      <c r="A6079" s="10" t="s">
        <v>227</v>
      </c>
      <c r="B6079" s="10" t="s">
        <v>283</v>
      </c>
      <c r="C6079" s="11">
        <v>1</v>
      </c>
      <c r="D6079" s="11">
        <v>4607616781</v>
      </c>
      <c r="E6079" s="11" t="s">
        <v>13017</v>
      </c>
      <c r="F6079" s="11" t="s">
        <v>13018</v>
      </c>
      <c r="G6079" s="11">
        <v>22.055201</v>
      </c>
      <c r="H6079" s="11">
        <v>72.819999999999993</v>
      </c>
      <c r="I6079" s="11" t="s">
        <v>150</v>
      </c>
      <c r="J6079" s="11" t="s">
        <v>87</v>
      </c>
    </row>
    <row r="6080" spans="1:10">
      <c r="A6080" s="10" t="s">
        <v>243</v>
      </c>
      <c r="B6080" s="10" t="s">
        <v>299</v>
      </c>
      <c r="C6080" s="11">
        <v>1</v>
      </c>
      <c r="D6080" s="11">
        <v>4607628491</v>
      </c>
      <c r="E6080" s="11" t="s">
        <v>13019</v>
      </c>
      <c r="F6080" s="11" t="s">
        <v>13020</v>
      </c>
      <c r="G6080" s="11">
        <v>7.3593000000000002</v>
      </c>
      <c r="H6080" s="11">
        <v>23.87</v>
      </c>
      <c r="I6080" s="11" t="s">
        <v>146</v>
      </c>
      <c r="J6080" s="11" t="s">
        <v>87</v>
      </c>
    </row>
    <row r="6081" spans="1:10">
      <c r="A6081" s="10" t="s">
        <v>240</v>
      </c>
      <c r="B6081" s="10" t="s">
        <v>296</v>
      </c>
      <c r="C6081" s="11">
        <v>1</v>
      </c>
      <c r="D6081" s="11">
        <v>4607364141</v>
      </c>
      <c r="E6081" s="11" t="s">
        <v>13021</v>
      </c>
      <c r="F6081" s="11" t="s">
        <v>13022</v>
      </c>
      <c r="G6081" s="11">
        <v>25.632632999999998</v>
      </c>
      <c r="H6081" s="11">
        <v>7.2149000000000001</v>
      </c>
      <c r="I6081" s="11" t="s">
        <v>151</v>
      </c>
      <c r="J6081" s="11" t="s">
        <v>87</v>
      </c>
    </row>
    <row r="6082" spans="1:10">
      <c r="A6082" s="10" t="s">
        <v>222</v>
      </c>
      <c r="B6082" s="10" t="s">
        <v>278</v>
      </c>
      <c r="C6082" s="11">
        <v>1</v>
      </c>
      <c r="D6082" s="11">
        <v>4607601081</v>
      </c>
      <c r="E6082" s="11" t="s">
        <v>13023</v>
      </c>
      <c r="F6082" s="11" t="s">
        <v>13024</v>
      </c>
      <c r="G6082" s="11">
        <v>34.808799999999998</v>
      </c>
      <c r="H6082" s="11">
        <v>58.366</v>
      </c>
      <c r="I6082" s="11" t="s">
        <v>150</v>
      </c>
      <c r="J6082" s="11" t="s">
        <v>87</v>
      </c>
    </row>
    <row r="6083" spans="1:10">
      <c r="A6083" s="10" t="s">
        <v>244</v>
      </c>
      <c r="B6083" s="10" t="s">
        <v>300</v>
      </c>
      <c r="C6083" s="11">
        <v>1</v>
      </c>
      <c r="D6083" s="11">
        <v>4607547631</v>
      </c>
      <c r="E6083" s="11" t="s">
        <v>13025</v>
      </c>
      <c r="F6083" s="11" t="s">
        <v>13026</v>
      </c>
      <c r="G6083" s="11">
        <v>57.694302</v>
      </c>
      <c r="H6083" s="11">
        <v>73.061000000000007</v>
      </c>
      <c r="I6083" s="11" t="s">
        <v>145</v>
      </c>
      <c r="J6083" s="11" t="s">
        <v>87</v>
      </c>
    </row>
    <row r="6084" spans="1:10">
      <c r="A6084" s="10" t="s">
        <v>254</v>
      </c>
      <c r="B6084" s="10" t="s">
        <v>310</v>
      </c>
      <c r="C6084" s="11">
        <v>2</v>
      </c>
      <c r="D6084" s="11">
        <v>4607683551</v>
      </c>
      <c r="E6084" s="11" t="s">
        <v>13027</v>
      </c>
      <c r="F6084" s="11" t="s">
        <v>13028</v>
      </c>
      <c r="G6084" s="11">
        <v>6.5667000000000003E-2</v>
      </c>
      <c r="H6084" s="11">
        <v>6.8697999999999997</v>
      </c>
      <c r="I6084" s="11" t="s">
        <v>146</v>
      </c>
      <c r="J6084" s="11" t="s">
        <v>87</v>
      </c>
    </row>
    <row r="6085" spans="1:10">
      <c r="A6085" s="10" t="s">
        <v>219</v>
      </c>
      <c r="B6085" s="10" t="s">
        <v>274</v>
      </c>
      <c r="C6085" s="11">
        <v>1</v>
      </c>
      <c r="D6085" s="11">
        <v>4607635161</v>
      </c>
      <c r="E6085" s="11" t="s">
        <v>13029</v>
      </c>
      <c r="F6085" s="11" t="s">
        <v>13030</v>
      </c>
      <c r="G6085" s="11">
        <v>31.801100000000002</v>
      </c>
      <c r="H6085" s="11">
        <v>72.198999999999998</v>
      </c>
      <c r="I6085" s="11" t="s">
        <v>146</v>
      </c>
      <c r="J6085" s="11" t="s">
        <v>87</v>
      </c>
    </row>
    <row r="6086" spans="1:10">
      <c r="A6086" s="10" t="s">
        <v>244</v>
      </c>
      <c r="B6086" s="10" t="s">
        <v>300</v>
      </c>
      <c r="C6086" s="11">
        <v>1</v>
      </c>
      <c r="D6086" s="11">
        <v>4607727411</v>
      </c>
      <c r="E6086" s="11" t="s">
        <v>13031</v>
      </c>
      <c r="F6086" s="11" t="s">
        <v>13032</v>
      </c>
      <c r="G6086" s="11">
        <v>0</v>
      </c>
      <c r="H6086" s="11">
        <v>0</v>
      </c>
      <c r="I6086" s="11" t="s">
        <v>150</v>
      </c>
      <c r="J6086" s="11" t="s">
        <v>87</v>
      </c>
    </row>
    <row r="6087" spans="1:10">
      <c r="A6087" s="10" t="s">
        <v>258</v>
      </c>
      <c r="B6087" s="10" t="s">
        <v>314</v>
      </c>
      <c r="C6087" s="11">
        <v>1</v>
      </c>
      <c r="D6087" s="11">
        <v>4607649501</v>
      </c>
      <c r="E6087" s="11" t="s">
        <v>13033</v>
      </c>
      <c r="F6087" s="11" t="s">
        <v>13034</v>
      </c>
      <c r="G6087" s="11">
        <v>36.627898999999999</v>
      </c>
      <c r="H6087" s="11">
        <v>88.841999999999999</v>
      </c>
      <c r="I6087" s="11" t="s">
        <v>150</v>
      </c>
      <c r="J6087" s="11" t="s">
        <v>87</v>
      </c>
    </row>
    <row r="6088" spans="1:10">
      <c r="A6088" s="10" t="s">
        <v>262</v>
      </c>
      <c r="B6088" s="10" t="s">
        <v>318</v>
      </c>
      <c r="C6088" s="11">
        <v>2</v>
      </c>
      <c r="D6088" s="11">
        <v>4607697991</v>
      </c>
      <c r="E6088" s="11" t="s">
        <v>13035</v>
      </c>
      <c r="F6088" s="11" t="s">
        <v>13036</v>
      </c>
      <c r="G6088" s="11">
        <v>2.519434</v>
      </c>
      <c r="H6088" s="11">
        <v>7.2523</v>
      </c>
      <c r="I6088" s="11" t="s">
        <v>151</v>
      </c>
      <c r="J6088" s="11" t="s">
        <v>87</v>
      </c>
    </row>
    <row r="6089" spans="1:10">
      <c r="A6089" s="10" t="s">
        <v>254</v>
      </c>
      <c r="B6089" s="10" t="s">
        <v>310</v>
      </c>
      <c r="C6089" s="11">
        <v>1</v>
      </c>
      <c r="D6089" s="11">
        <v>4605953041</v>
      </c>
      <c r="E6089" s="11" t="s">
        <v>13037</v>
      </c>
      <c r="F6089" s="11" t="s">
        <v>13038</v>
      </c>
      <c r="G6089" s="11">
        <v>57.437012000000003</v>
      </c>
      <c r="H6089" s="11">
        <v>7.2125000000000004</v>
      </c>
      <c r="I6089" s="11" t="s">
        <v>151</v>
      </c>
      <c r="J6089" s="11" t="s">
        <v>87</v>
      </c>
    </row>
    <row r="6090" spans="1:10">
      <c r="A6090" s="10" t="s">
        <v>253</v>
      </c>
      <c r="B6090" s="10" t="s">
        <v>309</v>
      </c>
      <c r="C6090" s="11">
        <v>2</v>
      </c>
      <c r="D6090" s="11">
        <v>4607581501</v>
      </c>
      <c r="E6090" s="11" t="s">
        <v>13039</v>
      </c>
      <c r="F6090" s="11" t="s">
        <v>13040</v>
      </c>
      <c r="G6090" s="11">
        <v>5.1040999999999999</v>
      </c>
      <c r="H6090" s="11">
        <v>3.8412000000000002</v>
      </c>
      <c r="I6090" s="11" t="s">
        <v>151</v>
      </c>
      <c r="J6090" s="11" t="s">
        <v>87</v>
      </c>
    </row>
    <row r="6091" spans="1:10">
      <c r="A6091" s="10" t="s">
        <v>227</v>
      </c>
      <c r="B6091" s="10" t="s">
        <v>283</v>
      </c>
      <c r="C6091" s="11">
        <v>1</v>
      </c>
      <c r="D6091" s="11">
        <v>4607694821</v>
      </c>
      <c r="E6091" s="11" t="s">
        <v>13041</v>
      </c>
      <c r="F6091" s="11" t="s">
        <v>13042</v>
      </c>
      <c r="G6091" s="11">
        <v>33.983199999999997</v>
      </c>
      <c r="H6091" s="11">
        <v>82.68</v>
      </c>
      <c r="I6091" s="11" t="s">
        <v>150</v>
      </c>
      <c r="J6091" s="11" t="s">
        <v>87</v>
      </c>
    </row>
    <row r="6092" spans="1:10">
      <c r="A6092" s="10" t="s">
        <v>108</v>
      </c>
      <c r="B6092" s="10" t="s">
        <v>109</v>
      </c>
      <c r="C6092" s="11">
        <v>1</v>
      </c>
      <c r="D6092" s="11">
        <v>4607662421</v>
      </c>
      <c r="E6092" s="11" t="s">
        <v>13043</v>
      </c>
      <c r="F6092" s="11" t="s">
        <v>13044</v>
      </c>
      <c r="G6092" s="11">
        <v>43.771999000000001</v>
      </c>
      <c r="H6092" s="11">
        <v>62.712000000000003</v>
      </c>
      <c r="I6092" s="11" t="s">
        <v>150</v>
      </c>
      <c r="J6092" s="11" t="s">
        <v>87</v>
      </c>
    </row>
    <row r="6093" spans="1:10">
      <c r="A6093" s="10" t="s">
        <v>239</v>
      </c>
      <c r="B6093" s="10" t="s">
        <v>295</v>
      </c>
      <c r="C6093" s="11">
        <v>1</v>
      </c>
      <c r="D6093" s="11">
        <v>4606212331</v>
      </c>
      <c r="E6093" s="11" t="s">
        <v>13045</v>
      </c>
      <c r="F6093" s="11" t="s">
        <v>13046</v>
      </c>
      <c r="G6093" s="11">
        <v>51.015385000000002</v>
      </c>
      <c r="H6093" s="11">
        <v>7.2263000000000002</v>
      </c>
      <c r="I6093" s="11" t="s">
        <v>151</v>
      </c>
      <c r="J6093" s="11" t="s">
        <v>87</v>
      </c>
    </row>
    <row r="6094" spans="1:10">
      <c r="A6094" s="10" t="s">
        <v>254</v>
      </c>
      <c r="B6094" s="10" t="s">
        <v>310</v>
      </c>
      <c r="C6094" s="11">
        <v>2</v>
      </c>
      <c r="D6094" s="11">
        <v>4607702531</v>
      </c>
      <c r="E6094" s="11" t="s">
        <v>13047</v>
      </c>
      <c r="F6094" s="11" t="s">
        <v>13048</v>
      </c>
      <c r="G6094" s="11">
        <v>3.382056</v>
      </c>
      <c r="H6094" s="11">
        <v>7.0702999999999996</v>
      </c>
      <c r="I6094" s="11" t="s">
        <v>151</v>
      </c>
      <c r="J6094" s="11" t="s">
        <v>87</v>
      </c>
    </row>
    <row r="6095" spans="1:10">
      <c r="A6095" s="10" t="s">
        <v>214</v>
      </c>
      <c r="B6095" s="10" t="s">
        <v>269</v>
      </c>
      <c r="C6095" s="11">
        <v>1</v>
      </c>
      <c r="D6095" s="11">
        <v>4607474271</v>
      </c>
      <c r="E6095" s="11" t="s">
        <v>13049</v>
      </c>
      <c r="F6095" s="11" t="s">
        <v>13050</v>
      </c>
      <c r="G6095" s="11">
        <v>162.95489499999999</v>
      </c>
      <c r="H6095" s="11">
        <v>76.152000000000001</v>
      </c>
      <c r="I6095" s="11" t="s">
        <v>150</v>
      </c>
      <c r="J6095" s="11" t="s">
        <v>87</v>
      </c>
    </row>
    <row r="6096" spans="1:10">
      <c r="A6096" s="10" t="s">
        <v>225</v>
      </c>
      <c r="B6096" s="10" t="s">
        <v>281</v>
      </c>
      <c r="C6096" s="11">
        <v>1</v>
      </c>
      <c r="D6096" s="11">
        <v>4607696181</v>
      </c>
      <c r="E6096" s="11" t="s">
        <v>13051</v>
      </c>
      <c r="F6096" s="11" t="s">
        <v>13052</v>
      </c>
      <c r="G6096" s="11">
        <v>5.8684969999999996</v>
      </c>
      <c r="H6096" s="11">
        <v>6.5063000000000004</v>
      </c>
      <c r="I6096" s="11" t="s">
        <v>151</v>
      </c>
      <c r="J6096" s="11" t="s">
        <v>87</v>
      </c>
    </row>
    <row r="6097" spans="1:10">
      <c r="A6097" s="10" t="s">
        <v>244</v>
      </c>
      <c r="B6097" s="10" t="s">
        <v>300</v>
      </c>
      <c r="C6097" s="11">
        <v>1</v>
      </c>
      <c r="D6097" s="11">
        <v>4607729481</v>
      </c>
      <c r="E6097" s="11" t="s">
        <v>13053</v>
      </c>
      <c r="F6097" s="11" t="s">
        <v>13054</v>
      </c>
      <c r="G6097" s="11">
        <v>45.921599999999998</v>
      </c>
      <c r="H6097" s="11">
        <v>77.027000000000001</v>
      </c>
      <c r="I6097" s="11" t="s">
        <v>150</v>
      </c>
      <c r="J6097" s="11" t="s">
        <v>87</v>
      </c>
    </row>
    <row r="6098" spans="1:10">
      <c r="A6098" s="10" t="s">
        <v>244</v>
      </c>
      <c r="B6098" s="10" t="s">
        <v>300</v>
      </c>
      <c r="C6098" s="11">
        <v>1</v>
      </c>
      <c r="D6098" s="11">
        <v>4607826121</v>
      </c>
      <c r="E6098" s="11" t="s">
        <v>13055</v>
      </c>
      <c r="F6098" s="11" t="s">
        <v>13056</v>
      </c>
      <c r="G6098" s="11">
        <v>0</v>
      </c>
      <c r="H6098" s="11">
        <v>0</v>
      </c>
      <c r="I6098" s="11" t="s">
        <v>150</v>
      </c>
      <c r="J6098" s="11" t="s">
        <v>87</v>
      </c>
    </row>
    <row r="6099" spans="1:10">
      <c r="A6099" s="10" t="s">
        <v>243</v>
      </c>
      <c r="B6099" s="10" t="s">
        <v>299</v>
      </c>
      <c r="C6099" s="11">
        <v>1</v>
      </c>
      <c r="D6099" s="11">
        <v>4607820551</v>
      </c>
      <c r="E6099" s="11" t="s">
        <v>13057</v>
      </c>
      <c r="F6099" s="11" t="s">
        <v>13058</v>
      </c>
      <c r="G6099" s="11">
        <v>4.4923000000000002</v>
      </c>
      <c r="H6099" s="11">
        <v>0</v>
      </c>
      <c r="I6099" s="11" t="s">
        <v>145</v>
      </c>
      <c r="J6099" s="11" t="s">
        <v>87</v>
      </c>
    </row>
    <row r="6100" spans="1:10">
      <c r="A6100" s="10" t="s">
        <v>244</v>
      </c>
      <c r="B6100" s="10" t="s">
        <v>300</v>
      </c>
      <c r="C6100" s="11">
        <v>1</v>
      </c>
      <c r="D6100" s="11">
        <v>4607828451</v>
      </c>
      <c r="E6100" s="11" t="s">
        <v>13059</v>
      </c>
      <c r="F6100" s="11" t="s">
        <v>13060</v>
      </c>
      <c r="G6100" s="11">
        <v>0</v>
      </c>
      <c r="H6100" s="11">
        <v>0</v>
      </c>
      <c r="I6100" s="11" t="s">
        <v>146</v>
      </c>
      <c r="J6100" s="11" t="s">
        <v>87</v>
      </c>
    </row>
    <row r="6101" spans="1:10">
      <c r="A6101" s="10" t="s">
        <v>244</v>
      </c>
      <c r="B6101" s="10" t="s">
        <v>300</v>
      </c>
      <c r="C6101" s="11">
        <v>1</v>
      </c>
      <c r="D6101" s="11">
        <v>4607833161</v>
      </c>
      <c r="E6101" s="11" t="s">
        <v>13061</v>
      </c>
      <c r="F6101" s="11" t="s">
        <v>13062</v>
      </c>
      <c r="G6101" s="11">
        <v>0</v>
      </c>
      <c r="H6101" s="11">
        <v>0</v>
      </c>
      <c r="I6101" s="11" t="s">
        <v>150</v>
      </c>
      <c r="J6101" s="11" t="s">
        <v>87</v>
      </c>
    </row>
    <row r="6102" spans="1:10">
      <c r="A6102" s="10" t="s">
        <v>244</v>
      </c>
      <c r="B6102" s="10" t="s">
        <v>300</v>
      </c>
      <c r="C6102" s="11">
        <v>1</v>
      </c>
      <c r="D6102" s="11">
        <v>4607834191</v>
      </c>
      <c r="E6102" s="11" t="s">
        <v>13063</v>
      </c>
      <c r="F6102" s="11" t="s">
        <v>13064</v>
      </c>
      <c r="G6102" s="11">
        <v>0</v>
      </c>
      <c r="H6102" s="11">
        <v>0</v>
      </c>
      <c r="I6102" s="11" t="s">
        <v>150</v>
      </c>
      <c r="J6102" s="11" t="s">
        <v>87</v>
      </c>
    </row>
    <row r="6103" spans="1:10">
      <c r="A6103" s="10" t="s">
        <v>243</v>
      </c>
      <c r="B6103" s="10" t="s">
        <v>299</v>
      </c>
      <c r="C6103" s="11">
        <v>1</v>
      </c>
      <c r="D6103" s="11">
        <v>4607837391</v>
      </c>
      <c r="E6103" s="11" t="s">
        <v>13065</v>
      </c>
      <c r="F6103" s="11" t="s">
        <v>13066</v>
      </c>
      <c r="G6103" s="11">
        <v>0</v>
      </c>
      <c r="H6103" s="11">
        <v>0</v>
      </c>
      <c r="I6103" s="11" t="s">
        <v>150</v>
      </c>
      <c r="J6103" s="11" t="s">
        <v>87</v>
      </c>
    </row>
    <row r="6104" spans="1:10">
      <c r="A6104" s="10" t="s">
        <v>238</v>
      </c>
      <c r="B6104" s="10" t="s">
        <v>294</v>
      </c>
      <c r="C6104" s="11">
        <v>1</v>
      </c>
      <c r="D6104" s="11">
        <v>4607820491</v>
      </c>
      <c r="E6104" s="11" t="s">
        <v>13067</v>
      </c>
      <c r="F6104" s="11" t="s">
        <v>13068</v>
      </c>
      <c r="G6104" s="11">
        <v>12.019600000000001</v>
      </c>
      <c r="H6104" s="11">
        <v>71.042000000000002</v>
      </c>
      <c r="I6104" s="11" t="s">
        <v>150</v>
      </c>
      <c r="J6104" s="11" t="s">
        <v>87</v>
      </c>
    </row>
    <row r="6105" spans="1:10">
      <c r="A6105" s="10" t="s">
        <v>243</v>
      </c>
      <c r="B6105" s="10" t="s">
        <v>299</v>
      </c>
      <c r="C6105" s="11">
        <v>1</v>
      </c>
      <c r="D6105" s="11">
        <v>4607842071</v>
      </c>
      <c r="E6105" s="11" t="s">
        <v>13069</v>
      </c>
      <c r="F6105" s="11" t="s">
        <v>13070</v>
      </c>
      <c r="G6105" s="11">
        <v>0</v>
      </c>
      <c r="H6105" s="11">
        <v>0</v>
      </c>
      <c r="I6105" s="11" t="s">
        <v>150</v>
      </c>
      <c r="J6105" s="11" t="s">
        <v>87</v>
      </c>
    </row>
    <row r="6106" spans="1:10">
      <c r="A6106" s="10" t="s">
        <v>243</v>
      </c>
      <c r="B6106" s="10" t="s">
        <v>299</v>
      </c>
      <c r="C6106" s="11">
        <v>1</v>
      </c>
      <c r="D6106" s="11">
        <v>4607846181</v>
      </c>
      <c r="E6106" s="11" t="s">
        <v>13071</v>
      </c>
      <c r="F6106" s="11" t="s">
        <v>13072</v>
      </c>
      <c r="G6106" s="11">
        <v>0</v>
      </c>
      <c r="H6106" s="11">
        <v>0</v>
      </c>
      <c r="I6106" s="11" t="s">
        <v>146</v>
      </c>
      <c r="J6106" s="11" t="s">
        <v>87</v>
      </c>
    </row>
    <row r="6107" spans="1:10">
      <c r="A6107" s="10" t="s">
        <v>243</v>
      </c>
      <c r="B6107" s="10" t="s">
        <v>299</v>
      </c>
      <c r="C6107" s="11">
        <v>1</v>
      </c>
      <c r="D6107" s="11">
        <v>4607852761</v>
      </c>
      <c r="E6107" s="11" t="s">
        <v>13073</v>
      </c>
      <c r="F6107" s="11" t="s">
        <v>13074</v>
      </c>
      <c r="G6107" s="11">
        <v>0</v>
      </c>
      <c r="H6107" s="11">
        <v>0</v>
      </c>
      <c r="I6107" s="11" t="s">
        <v>150</v>
      </c>
      <c r="J6107" s="11" t="s">
        <v>87</v>
      </c>
    </row>
    <row r="6108" spans="1:10">
      <c r="A6108" s="10" t="s">
        <v>244</v>
      </c>
      <c r="B6108" s="10" t="s">
        <v>300</v>
      </c>
      <c r="C6108" s="11">
        <v>1</v>
      </c>
      <c r="D6108" s="11">
        <v>4607854551</v>
      </c>
      <c r="E6108" s="11" t="s">
        <v>13075</v>
      </c>
      <c r="F6108" s="11" t="s">
        <v>13076</v>
      </c>
      <c r="G6108" s="11">
        <v>44.776401999999997</v>
      </c>
      <c r="H6108" s="11">
        <v>91.013000000000005</v>
      </c>
      <c r="I6108" s="11" t="s">
        <v>145</v>
      </c>
      <c r="J6108" s="11" t="s">
        <v>87</v>
      </c>
    </row>
    <row r="6109" spans="1:10">
      <c r="A6109" s="10" t="s">
        <v>237</v>
      </c>
      <c r="B6109" s="10" t="s">
        <v>293</v>
      </c>
      <c r="C6109" s="11">
        <v>1</v>
      </c>
      <c r="D6109" s="11">
        <v>4607866181</v>
      </c>
      <c r="E6109" s="11" t="s">
        <v>13077</v>
      </c>
      <c r="F6109" s="11" t="s">
        <v>13078</v>
      </c>
      <c r="G6109" s="11">
        <v>24.490601000000002</v>
      </c>
      <c r="H6109" s="11">
        <v>56.015000000000001</v>
      </c>
      <c r="I6109" s="11" t="s">
        <v>145</v>
      </c>
      <c r="J6109" s="11" t="s">
        <v>87</v>
      </c>
    </row>
    <row r="6110" spans="1:10">
      <c r="A6110" s="10" t="s">
        <v>230</v>
      </c>
      <c r="B6110" s="10" t="s">
        <v>43</v>
      </c>
      <c r="C6110" s="11">
        <v>1</v>
      </c>
      <c r="D6110" s="11">
        <v>4606630421</v>
      </c>
      <c r="E6110" s="11" t="s">
        <v>13079</v>
      </c>
      <c r="F6110" s="11" t="s">
        <v>13080</v>
      </c>
      <c r="G6110" s="11">
        <v>46.808495000000001</v>
      </c>
      <c r="H6110" s="11">
        <v>6.2842000000000002</v>
      </c>
      <c r="I6110" s="11" t="s">
        <v>151</v>
      </c>
      <c r="J6110" s="11" t="s">
        <v>87</v>
      </c>
    </row>
    <row r="6111" spans="1:10">
      <c r="A6111" s="10" t="s">
        <v>256</v>
      </c>
      <c r="B6111" s="10" t="s">
        <v>312</v>
      </c>
      <c r="C6111" s="11">
        <v>1</v>
      </c>
      <c r="D6111" s="11">
        <v>4607453621</v>
      </c>
      <c r="E6111" s="11" t="s">
        <v>13081</v>
      </c>
      <c r="F6111" s="11" t="s">
        <v>13082</v>
      </c>
      <c r="G6111" s="11">
        <v>14.09933</v>
      </c>
      <c r="H6111" s="11">
        <v>7.1513999999999998</v>
      </c>
      <c r="I6111" s="11" t="s">
        <v>151</v>
      </c>
      <c r="J6111" s="11" t="s">
        <v>87</v>
      </c>
    </row>
    <row r="6112" spans="1:10">
      <c r="A6112" s="10" t="s">
        <v>262</v>
      </c>
      <c r="B6112" s="10" t="s">
        <v>318</v>
      </c>
      <c r="C6112" s="11">
        <v>1</v>
      </c>
      <c r="D6112" s="11">
        <v>4607968861</v>
      </c>
      <c r="E6112" s="11" t="s">
        <v>13083</v>
      </c>
      <c r="F6112" s="11" t="s">
        <v>13084</v>
      </c>
      <c r="G6112" s="11">
        <v>0.76833300000000004</v>
      </c>
      <c r="H6112" s="11">
        <v>7.2408000000000001</v>
      </c>
      <c r="I6112" s="11" t="s">
        <v>151</v>
      </c>
      <c r="J6112" s="11" t="s">
        <v>87</v>
      </c>
    </row>
    <row r="6113" spans="1:10">
      <c r="A6113" s="10" t="s">
        <v>213</v>
      </c>
      <c r="B6113" s="10" t="s">
        <v>95</v>
      </c>
      <c r="C6113" s="11">
        <v>1</v>
      </c>
      <c r="D6113" s="11">
        <v>4607913741</v>
      </c>
      <c r="E6113" s="11" t="s">
        <v>13085</v>
      </c>
      <c r="F6113" s="11" t="s">
        <v>13086</v>
      </c>
      <c r="G6113" s="11">
        <v>36.693699000000002</v>
      </c>
      <c r="H6113" s="11">
        <v>85.768000000000001</v>
      </c>
      <c r="I6113" s="11" t="s">
        <v>150</v>
      </c>
      <c r="J6113" s="11" t="s">
        <v>87</v>
      </c>
    </row>
    <row r="6114" spans="1:10">
      <c r="A6114" s="10" t="s">
        <v>246</v>
      </c>
      <c r="B6114" s="10" t="s">
        <v>302</v>
      </c>
      <c r="C6114" s="11">
        <v>1</v>
      </c>
      <c r="D6114" s="11">
        <v>4607898651</v>
      </c>
      <c r="E6114" s="11" t="s">
        <v>13087</v>
      </c>
      <c r="F6114" s="11" t="s">
        <v>13088</v>
      </c>
      <c r="G6114" s="11">
        <v>23.795601000000001</v>
      </c>
      <c r="H6114" s="11">
        <v>48.640999999999998</v>
      </c>
      <c r="I6114" s="11" t="s">
        <v>156</v>
      </c>
      <c r="J6114" s="11" t="s">
        <v>87</v>
      </c>
    </row>
    <row r="6115" spans="1:10">
      <c r="A6115" s="10" t="s">
        <v>214</v>
      </c>
      <c r="B6115" s="10" t="s">
        <v>269</v>
      </c>
      <c r="C6115" s="11">
        <v>1</v>
      </c>
      <c r="D6115" s="11">
        <v>4607948991</v>
      </c>
      <c r="E6115" s="11" t="s">
        <v>13089</v>
      </c>
      <c r="F6115" s="11" t="s">
        <v>13090</v>
      </c>
      <c r="G6115" s="11">
        <v>10.4162</v>
      </c>
      <c r="H6115" s="11">
        <v>27.69</v>
      </c>
      <c r="I6115" s="11" t="s">
        <v>146</v>
      </c>
      <c r="J6115" s="11" t="s">
        <v>87</v>
      </c>
    </row>
    <row r="6116" spans="1:10">
      <c r="A6116" s="10" t="s">
        <v>238</v>
      </c>
      <c r="B6116" s="10" t="s">
        <v>294</v>
      </c>
      <c r="C6116" s="11">
        <v>1</v>
      </c>
      <c r="D6116" s="11">
        <v>4607913721</v>
      </c>
      <c r="E6116" s="11" t="s">
        <v>13091</v>
      </c>
      <c r="F6116" s="11" t="s">
        <v>13092</v>
      </c>
      <c r="G6116" s="11">
        <v>54.717300000000002</v>
      </c>
      <c r="H6116" s="11">
        <v>118.27200000000001</v>
      </c>
      <c r="I6116" s="11" t="s">
        <v>145</v>
      </c>
      <c r="J6116" s="11" t="s">
        <v>87</v>
      </c>
    </row>
    <row r="6117" spans="1:10">
      <c r="A6117" s="10" t="s">
        <v>226</v>
      </c>
      <c r="B6117" s="10" t="s">
        <v>282</v>
      </c>
      <c r="C6117" s="11">
        <v>2</v>
      </c>
      <c r="D6117" s="11">
        <v>4607632491</v>
      </c>
      <c r="E6117" s="11" t="s">
        <v>13093</v>
      </c>
      <c r="F6117" s="11" t="s">
        <v>13094</v>
      </c>
      <c r="G6117" s="11">
        <v>13.303720999999999</v>
      </c>
      <c r="H6117" s="11">
        <v>6.7861000000000002</v>
      </c>
      <c r="I6117" s="11" t="s">
        <v>151</v>
      </c>
      <c r="J6117" s="11" t="s">
        <v>87</v>
      </c>
    </row>
    <row r="6118" spans="1:10">
      <c r="A6118" s="10" t="s">
        <v>221</v>
      </c>
      <c r="B6118" s="10" t="s">
        <v>276</v>
      </c>
      <c r="C6118" s="11">
        <v>1</v>
      </c>
      <c r="D6118" s="11">
        <v>4607911451</v>
      </c>
      <c r="E6118" s="11" t="s">
        <v>13095</v>
      </c>
      <c r="F6118" s="11" t="s">
        <v>13096</v>
      </c>
      <c r="G6118" s="11">
        <v>43.890498999999998</v>
      </c>
      <c r="H6118" s="11">
        <v>59.591000000000001</v>
      </c>
      <c r="I6118" s="11" t="s">
        <v>156</v>
      </c>
      <c r="J6118" s="11" t="s">
        <v>87</v>
      </c>
    </row>
    <row r="6119" spans="1:10">
      <c r="A6119" s="10" t="s">
        <v>238</v>
      </c>
      <c r="B6119" s="10" t="s">
        <v>294</v>
      </c>
      <c r="C6119" s="11">
        <v>1</v>
      </c>
      <c r="D6119" s="11">
        <v>4608025581</v>
      </c>
      <c r="E6119" s="11" t="s">
        <v>13097</v>
      </c>
      <c r="F6119" s="11" t="s">
        <v>13098</v>
      </c>
      <c r="G6119" s="11">
        <v>7.7201000000000004</v>
      </c>
      <c r="H6119" s="11">
        <v>78.8</v>
      </c>
      <c r="I6119" s="11" t="s">
        <v>145</v>
      </c>
      <c r="J6119" s="11" t="s">
        <v>87</v>
      </c>
    </row>
    <row r="6120" spans="1:10">
      <c r="A6120" s="10" t="s">
        <v>213</v>
      </c>
      <c r="B6120" s="10" t="s">
        <v>95</v>
      </c>
      <c r="C6120" s="11">
        <v>1</v>
      </c>
      <c r="D6120" s="11">
        <v>4608040621</v>
      </c>
      <c r="E6120" s="11" t="s">
        <v>13099</v>
      </c>
      <c r="F6120" s="11" t="s">
        <v>13100</v>
      </c>
      <c r="G6120" s="11">
        <v>0</v>
      </c>
      <c r="H6120" s="11">
        <v>0</v>
      </c>
      <c r="I6120" s="11" t="s">
        <v>150</v>
      </c>
      <c r="J6120" s="11" t="s">
        <v>87</v>
      </c>
    </row>
    <row r="6121" spans="1:10">
      <c r="A6121" s="10" t="s">
        <v>234</v>
      </c>
      <c r="B6121" s="10" t="s">
        <v>290</v>
      </c>
      <c r="C6121" s="11">
        <v>1</v>
      </c>
      <c r="D6121" s="11">
        <v>4607909711</v>
      </c>
      <c r="E6121" s="11" t="s">
        <v>13101</v>
      </c>
      <c r="F6121" s="11" t="s">
        <v>13102</v>
      </c>
      <c r="G6121" s="11">
        <v>87.261298999999994</v>
      </c>
      <c r="H6121" s="11">
        <v>81.39</v>
      </c>
      <c r="I6121" s="11" t="s">
        <v>156</v>
      </c>
      <c r="J6121" s="11" t="s">
        <v>87</v>
      </c>
    </row>
    <row r="6122" spans="1:10">
      <c r="A6122" s="10" t="s">
        <v>237</v>
      </c>
      <c r="B6122" s="10" t="s">
        <v>293</v>
      </c>
      <c r="C6122" s="11">
        <v>1</v>
      </c>
      <c r="D6122" s="11">
        <v>4608034731</v>
      </c>
      <c r="E6122" s="11" t="s">
        <v>13103</v>
      </c>
      <c r="F6122" s="11" t="s">
        <v>13104</v>
      </c>
      <c r="G6122" s="11">
        <v>13.1927</v>
      </c>
      <c r="H6122" s="11">
        <v>57.618000000000002</v>
      </c>
      <c r="I6122" s="11" t="s">
        <v>150</v>
      </c>
      <c r="J6122" s="11" t="s">
        <v>87</v>
      </c>
    </row>
    <row r="6123" spans="1:10">
      <c r="A6123" s="10" t="s">
        <v>237</v>
      </c>
      <c r="B6123" s="10" t="s">
        <v>293</v>
      </c>
      <c r="C6123" s="11">
        <v>1</v>
      </c>
      <c r="D6123" s="11">
        <v>4608099011</v>
      </c>
      <c r="E6123" s="11" t="s">
        <v>13105</v>
      </c>
      <c r="F6123" s="11" t="s">
        <v>13106</v>
      </c>
      <c r="G6123" s="11">
        <v>0</v>
      </c>
      <c r="H6123" s="11">
        <v>0</v>
      </c>
      <c r="I6123" s="11" t="s">
        <v>157</v>
      </c>
      <c r="J6123" s="11" t="s">
        <v>87</v>
      </c>
    </row>
    <row r="6124" spans="1:10">
      <c r="A6124" s="10" t="s">
        <v>238</v>
      </c>
      <c r="B6124" s="10" t="s">
        <v>294</v>
      </c>
      <c r="C6124" s="11">
        <v>1</v>
      </c>
      <c r="D6124" s="11">
        <v>4608043591</v>
      </c>
      <c r="E6124" s="11" t="s">
        <v>13107</v>
      </c>
      <c r="F6124" s="11" t="s">
        <v>13108</v>
      </c>
      <c r="G6124" s="11">
        <v>22.899099</v>
      </c>
      <c r="H6124" s="11">
        <v>31.283999999999999</v>
      </c>
      <c r="I6124" s="11" t="s">
        <v>145</v>
      </c>
      <c r="J6124" s="11" t="s">
        <v>87</v>
      </c>
    </row>
    <row r="6125" spans="1:10">
      <c r="A6125" s="10" t="s">
        <v>209</v>
      </c>
      <c r="B6125" s="10" t="s">
        <v>265</v>
      </c>
      <c r="C6125" s="11">
        <v>2</v>
      </c>
      <c r="D6125" s="11">
        <v>4608097731</v>
      </c>
      <c r="E6125" s="11" t="s">
        <v>13109</v>
      </c>
      <c r="F6125" s="11" t="s">
        <v>13110</v>
      </c>
      <c r="G6125" s="11">
        <v>0.66989100000000001</v>
      </c>
      <c r="H6125" s="11">
        <v>7.1161000000000003</v>
      </c>
      <c r="I6125" s="11" t="s">
        <v>151</v>
      </c>
      <c r="J6125" s="11" t="s">
        <v>87</v>
      </c>
    </row>
    <row r="6126" spans="1:10">
      <c r="A6126" s="10" t="s">
        <v>235</v>
      </c>
      <c r="B6126" s="10" t="s">
        <v>291</v>
      </c>
      <c r="C6126" s="11">
        <v>1</v>
      </c>
      <c r="D6126" s="11">
        <v>4607921781</v>
      </c>
      <c r="E6126" s="11" t="s">
        <v>13111</v>
      </c>
      <c r="F6126" s="11" t="s">
        <v>13112</v>
      </c>
      <c r="G6126" s="11">
        <v>58.798800999999997</v>
      </c>
      <c r="H6126" s="11">
        <v>76.216999999999999</v>
      </c>
      <c r="I6126" s="11" t="s">
        <v>150</v>
      </c>
      <c r="J6126" s="11" t="s">
        <v>87</v>
      </c>
    </row>
    <row r="6127" spans="1:10">
      <c r="A6127" s="10" t="s">
        <v>233</v>
      </c>
      <c r="B6127" s="10" t="s">
        <v>289</v>
      </c>
      <c r="C6127" s="11">
        <v>2</v>
      </c>
      <c r="D6127" s="11">
        <v>4607863051</v>
      </c>
      <c r="E6127" s="11" t="s">
        <v>13113</v>
      </c>
      <c r="F6127" s="11" t="s">
        <v>13114</v>
      </c>
      <c r="G6127" s="11">
        <v>0</v>
      </c>
      <c r="H6127" s="11">
        <v>0</v>
      </c>
      <c r="I6127" s="11" t="s">
        <v>151</v>
      </c>
      <c r="J6127" s="11" t="s">
        <v>87</v>
      </c>
    </row>
    <row r="6128" spans="1:10">
      <c r="A6128" s="10" t="s">
        <v>238</v>
      </c>
      <c r="B6128" s="10" t="s">
        <v>294</v>
      </c>
      <c r="C6128" s="11">
        <v>1</v>
      </c>
      <c r="D6128" s="11">
        <v>4608104671</v>
      </c>
      <c r="E6128" s="11" t="s">
        <v>13115</v>
      </c>
      <c r="F6128" s="11" t="s">
        <v>13116</v>
      </c>
      <c r="G6128" s="11">
        <v>18.049199999999999</v>
      </c>
      <c r="H6128" s="11">
        <v>0</v>
      </c>
      <c r="I6128" s="11" t="s">
        <v>150</v>
      </c>
      <c r="J6128" s="11" t="s">
        <v>87</v>
      </c>
    </row>
    <row r="6129" spans="1:10">
      <c r="A6129" s="10" t="s">
        <v>256</v>
      </c>
      <c r="B6129" s="10" t="s">
        <v>312</v>
      </c>
      <c r="C6129" s="11">
        <v>2</v>
      </c>
      <c r="D6129" s="11">
        <v>4607836931</v>
      </c>
      <c r="E6129" s="11" t="s">
        <v>13117</v>
      </c>
      <c r="F6129" s="11" t="s">
        <v>13118</v>
      </c>
      <c r="G6129" s="11">
        <v>17.299928999999999</v>
      </c>
      <c r="H6129" s="11">
        <v>7.1925999999999997</v>
      </c>
      <c r="I6129" s="11" t="s">
        <v>151</v>
      </c>
      <c r="J6129" s="11" t="s">
        <v>87</v>
      </c>
    </row>
    <row r="6130" spans="1:10">
      <c r="A6130" s="10" t="s">
        <v>247</v>
      </c>
      <c r="B6130" s="10" t="s">
        <v>303</v>
      </c>
      <c r="C6130" s="11">
        <v>1</v>
      </c>
      <c r="D6130" s="11">
        <v>4608153371</v>
      </c>
      <c r="E6130" s="11" t="s">
        <v>13119</v>
      </c>
      <c r="F6130" s="11" t="s">
        <v>13120</v>
      </c>
      <c r="G6130" s="11">
        <v>6.4732000000000003</v>
      </c>
      <c r="H6130" s="11">
        <v>36.820999999999998</v>
      </c>
      <c r="I6130" s="11" t="s">
        <v>156</v>
      </c>
      <c r="J6130" s="11" t="s">
        <v>87</v>
      </c>
    </row>
    <row r="6131" spans="1:10">
      <c r="A6131" s="10" t="s">
        <v>238</v>
      </c>
      <c r="B6131" s="10" t="s">
        <v>294</v>
      </c>
      <c r="C6131" s="11">
        <v>1</v>
      </c>
      <c r="D6131" s="11">
        <v>4608143121</v>
      </c>
      <c r="E6131" s="11" t="s">
        <v>13121</v>
      </c>
      <c r="F6131" s="11" t="s">
        <v>13122</v>
      </c>
      <c r="G6131" s="11">
        <v>25.157301</v>
      </c>
      <c r="H6131" s="11">
        <v>106.875</v>
      </c>
      <c r="I6131" s="11" t="s">
        <v>150</v>
      </c>
      <c r="J6131" s="11" t="s">
        <v>87</v>
      </c>
    </row>
    <row r="6132" spans="1:10">
      <c r="A6132" s="10" t="s">
        <v>234</v>
      </c>
      <c r="B6132" s="10" t="s">
        <v>290</v>
      </c>
      <c r="C6132" s="11">
        <v>1</v>
      </c>
      <c r="D6132" s="11">
        <v>4608087231</v>
      </c>
      <c r="E6132" s="11" t="s">
        <v>13123</v>
      </c>
      <c r="F6132" s="11" t="s">
        <v>13124</v>
      </c>
      <c r="G6132" s="11">
        <v>37.059199999999997</v>
      </c>
      <c r="H6132" s="11">
        <v>74.37</v>
      </c>
      <c r="I6132" s="11" t="s">
        <v>156</v>
      </c>
      <c r="J6132" s="11" t="s">
        <v>87</v>
      </c>
    </row>
    <row r="6133" spans="1:10">
      <c r="A6133" s="10" t="s">
        <v>239</v>
      </c>
      <c r="B6133" s="10" t="s">
        <v>295</v>
      </c>
      <c r="C6133" s="11">
        <v>2</v>
      </c>
      <c r="D6133" s="11">
        <v>4608185041</v>
      </c>
      <c r="E6133" s="11" t="s">
        <v>13125</v>
      </c>
      <c r="F6133" s="11" t="s">
        <v>13126</v>
      </c>
      <c r="G6133" s="11">
        <v>0.52329999999999999</v>
      </c>
      <c r="H6133" s="11">
        <v>7.1904000000000003</v>
      </c>
      <c r="I6133" s="11" t="s">
        <v>151</v>
      </c>
      <c r="J6133" s="11" t="s">
        <v>87</v>
      </c>
    </row>
    <row r="6134" spans="1:10">
      <c r="A6134" s="10" t="s">
        <v>212</v>
      </c>
      <c r="B6134" s="10" t="s">
        <v>268</v>
      </c>
      <c r="C6134" s="11">
        <v>2</v>
      </c>
      <c r="D6134" s="11">
        <v>4607809201</v>
      </c>
      <c r="E6134" s="11" t="s">
        <v>13127</v>
      </c>
      <c r="F6134" s="11" t="s">
        <v>13128</v>
      </c>
      <c r="G6134" s="11">
        <v>10.615382</v>
      </c>
      <c r="H6134" s="11">
        <v>3.7797000000000001</v>
      </c>
      <c r="I6134" s="11" t="s">
        <v>145</v>
      </c>
      <c r="J6134" s="11" t="s">
        <v>87</v>
      </c>
    </row>
    <row r="6135" spans="1:10">
      <c r="A6135" s="10" t="s">
        <v>235</v>
      </c>
      <c r="B6135" s="10" t="s">
        <v>291</v>
      </c>
      <c r="C6135" s="11">
        <v>1</v>
      </c>
      <c r="D6135" s="11">
        <v>4608146671</v>
      </c>
      <c r="E6135" s="11" t="s">
        <v>13129</v>
      </c>
      <c r="F6135" s="11" t="s">
        <v>13130</v>
      </c>
      <c r="G6135" s="11">
        <v>15.0192</v>
      </c>
      <c r="H6135" s="11">
        <v>26.940999999999999</v>
      </c>
      <c r="I6135" s="11" t="s">
        <v>156</v>
      </c>
      <c r="J6135" s="11" t="s">
        <v>87</v>
      </c>
    </row>
    <row r="6136" spans="1:10">
      <c r="A6136" s="10" t="s">
        <v>225</v>
      </c>
      <c r="B6136" s="10" t="s">
        <v>281</v>
      </c>
      <c r="C6136" s="11">
        <v>2</v>
      </c>
      <c r="D6136" s="11">
        <v>4607841601</v>
      </c>
      <c r="E6136" s="11" t="s">
        <v>13131</v>
      </c>
      <c r="F6136" s="11" t="s">
        <v>13132</v>
      </c>
      <c r="G6136" s="11">
        <v>13.326161000000001</v>
      </c>
      <c r="H6136" s="11">
        <v>7.0510000000000002</v>
      </c>
      <c r="I6136" s="11" t="s">
        <v>145</v>
      </c>
      <c r="J6136" s="11" t="s">
        <v>87</v>
      </c>
    </row>
    <row r="6137" spans="1:10">
      <c r="A6137" s="10" t="s">
        <v>261</v>
      </c>
      <c r="B6137" s="10" t="s">
        <v>317</v>
      </c>
      <c r="C6137" s="11">
        <v>2</v>
      </c>
      <c r="D6137" s="11">
        <v>4608148981</v>
      </c>
      <c r="E6137" s="11" t="s">
        <v>13133</v>
      </c>
      <c r="F6137" s="11" t="s">
        <v>13134</v>
      </c>
      <c r="G6137" s="11">
        <v>2.8001610000000001</v>
      </c>
      <c r="H6137" s="11">
        <v>7.0705</v>
      </c>
      <c r="I6137" s="11" t="s">
        <v>151</v>
      </c>
      <c r="J6137" s="11" t="s">
        <v>87</v>
      </c>
    </row>
    <row r="6138" spans="1:10">
      <c r="A6138" s="10" t="s">
        <v>45</v>
      </c>
      <c r="B6138" s="10" t="s">
        <v>284</v>
      </c>
      <c r="C6138" s="11">
        <v>1</v>
      </c>
      <c r="D6138" s="11">
        <v>4608148501</v>
      </c>
      <c r="E6138" s="11" t="s">
        <v>13135</v>
      </c>
      <c r="F6138" s="11" t="s">
        <v>13136</v>
      </c>
      <c r="G6138" s="11">
        <v>38.845402</v>
      </c>
      <c r="H6138" s="11">
        <v>74.683999999999997</v>
      </c>
      <c r="I6138" s="11" t="s">
        <v>156</v>
      </c>
      <c r="J6138" s="11" t="s">
        <v>87</v>
      </c>
    </row>
    <row r="6139" spans="1:10">
      <c r="A6139" s="10" t="s">
        <v>213</v>
      </c>
      <c r="B6139" s="10" t="s">
        <v>95</v>
      </c>
      <c r="C6139" s="11">
        <v>1</v>
      </c>
      <c r="D6139" s="11">
        <v>4608070591</v>
      </c>
      <c r="E6139" s="11" t="s">
        <v>13137</v>
      </c>
      <c r="F6139" s="11" t="s">
        <v>13138</v>
      </c>
      <c r="G6139" s="11">
        <v>62.467998999999999</v>
      </c>
      <c r="H6139" s="11">
        <v>73.655000000000001</v>
      </c>
      <c r="I6139" s="11" t="s">
        <v>150</v>
      </c>
      <c r="J6139" s="11" t="s">
        <v>87</v>
      </c>
    </row>
    <row r="6140" spans="1:10">
      <c r="A6140" s="10" t="s">
        <v>237</v>
      </c>
      <c r="B6140" s="10" t="s">
        <v>293</v>
      </c>
      <c r="C6140" s="11">
        <v>1</v>
      </c>
      <c r="D6140" s="11">
        <v>4608154611</v>
      </c>
      <c r="E6140" s="11" t="s">
        <v>13139</v>
      </c>
      <c r="F6140" s="11" t="s">
        <v>13140</v>
      </c>
      <c r="G6140" s="11">
        <v>21.594999000000001</v>
      </c>
      <c r="H6140" s="11">
        <v>53.25</v>
      </c>
      <c r="I6140" s="11" t="s">
        <v>145</v>
      </c>
      <c r="J6140" s="11" t="s">
        <v>87</v>
      </c>
    </row>
    <row r="6141" spans="1:10">
      <c r="A6141" s="10" t="s">
        <v>90</v>
      </c>
      <c r="B6141" s="10" t="s">
        <v>91</v>
      </c>
      <c r="C6141" s="11">
        <v>2</v>
      </c>
      <c r="D6141" s="11">
        <v>4607984771</v>
      </c>
      <c r="E6141" s="11" t="s">
        <v>13141</v>
      </c>
      <c r="F6141" s="11" t="s">
        <v>13142</v>
      </c>
      <c r="G6141" s="11">
        <v>14.199709</v>
      </c>
      <c r="H6141" s="11">
        <v>7.2820999999999998</v>
      </c>
      <c r="I6141" s="11" t="s">
        <v>151</v>
      </c>
      <c r="J6141" s="11" t="s">
        <v>87</v>
      </c>
    </row>
    <row r="6142" spans="1:10">
      <c r="A6142" s="10" t="s">
        <v>227</v>
      </c>
      <c r="B6142" s="10" t="s">
        <v>283</v>
      </c>
      <c r="C6142" s="11">
        <v>1</v>
      </c>
      <c r="D6142" s="11">
        <v>4608223701</v>
      </c>
      <c r="E6142" s="11" t="s">
        <v>13143</v>
      </c>
      <c r="F6142" s="11" t="s">
        <v>13144</v>
      </c>
      <c r="G6142" s="11">
        <v>10.2874</v>
      </c>
      <c r="H6142" s="11">
        <v>40.792000000000002</v>
      </c>
      <c r="I6142" s="11" t="s">
        <v>150</v>
      </c>
      <c r="J6142" s="11" t="s">
        <v>87</v>
      </c>
    </row>
    <row r="6143" spans="1:10">
      <c r="A6143" s="10" t="s">
        <v>262</v>
      </c>
      <c r="B6143" s="10" t="s">
        <v>318</v>
      </c>
      <c r="C6143" s="11">
        <v>2</v>
      </c>
      <c r="D6143" s="11">
        <v>4608025391</v>
      </c>
      <c r="E6143" s="11" t="s">
        <v>13145</v>
      </c>
      <c r="F6143" s="11" t="s">
        <v>13146</v>
      </c>
      <c r="G6143" s="11">
        <v>12.135303</v>
      </c>
      <c r="H6143" s="11">
        <v>7.1780999999999997</v>
      </c>
      <c r="I6143" s="11" t="s">
        <v>151</v>
      </c>
      <c r="J6143" s="11" t="s">
        <v>87</v>
      </c>
    </row>
    <row r="6144" spans="1:10">
      <c r="A6144" s="10" t="s">
        <v>237</v>
      </c>
      <c r="B6144" s="10" t="s">
        <v>293</v>
      </c>
      <c r="C6144" s="11">
        <v>1</v>
      </c>
      <c r="D6144" s="11">
        <v>4608277201</v>
      </c>
      <c r="E6144" s="11" t="s">
        <v>13147</v>
      </c>
      <c r="F6144" s="11" t="s">
        <v>13148</v>
      </c>
      <c r="G6144" s="11">
        <v>8.4900000000000003E-2</v>
      </c>
      <c r="H6144" s="11">
        <v>0</v>
      </c>
      <c r="I6144" s="11" t="s">
        <v>145</v>
      </c>
      <c r="J6144" s="11" t="s">
        <v>87</v>
      </c>
    </row>
    <row r="6145" spans="1:10">
      <c r="A6145" s="10" t="s">
        <v>238</v>
      </c>
      <c r="B6145" s="10" t="s">
        <v>294</v>
      </c>
      <c r="C6145" s="11">
        <v>1</v>
      </c>
      <c r="D6145" s="11">
        <v>4608189441</v>
      </c>
      <c r="E6145" s="11" t="s">
        <v>13149</v>
      </c>
      <c r="F6145" s="11" t="s">
        <v>13150</v>
      </c>
      <c r="G6145" s="11">
        <v>51.291697999999997</v>
      </c>
      <c r="H6145" s="11">
        <v>121.968</v>
      </c>
      <c r="I6145" s="11" t="s">
        <v>156</v>
      </c>
      <c r="J6145" s="11" t="s">
        <v>87</v>
      </c>
    </row>
    <row r="6146" spans="1:10">
      <c r="A6146" s="10" t="s">
        <v>214</v>
      </c>
      <c r="B6146" s="10" t="s">
        <v>269</v>
      </c>
      <c r="C6146" s="11">
        <v>1</v>
      </c>
      <c r="D6146" s="11">
        <v>4608213441</v>
      </c>
      <c r="E6146" s="11" t="s">
        <v>13151</v>
      </c>
      <c r="F6146" s="11" t="s">
        <v>13152</v>
      </c>
      <c r="G6146" s="11">
        <v>44.657798999999997</v>
      </c>
      <c r="H6146" s="11">
        <v>86.884</v>
      </c>
      <c r="I6146" s="11" t="s">
        <v>150</v>
      </c>
      <c r="J6146" s="11" t="s">
        <v>87</v>
      </c>
    </row>
    <row r="6147" spans="1:10">
      <c r="A6147" s="10" t="s">
        <v>224</v>
      </c>
      <c r="B6147" s="10" t="s">
        <v>280</v>
      </c>
      <c r="C6147" s="11">
        <v>1</v>
      </c>
      <c r="D6147" s="11">
        <v>4607416211</v>
      </c>
      <c r="E6147" s="11" t="s">
        <v>13153</v>
      </c>
      <c r="F6147" s="11" t="s">
        <v>13154</v>
      </c>
      <c r="G6147" s="11">
        <v>47.198360000000001</v>
      </c>
      <c r="H6147" s="11">
        <v>7.2356999999999996</v>
      </c>
      <c r="I6147" s="11" t="s">
        <v>151</v>
      </c>
      <c r="J6147" s="11" t="s">
        <v>87</v>
      </c>
    </row>
    <row r="6148" spans="1:10">
      <c r="A6148" s="10" t="s">
        <v>210</v>
      </c>
      <c r="B6148" s="10" t="s">
        <v>266</v>
      </c>
      <c r="C6148" s="11">
        <v>1</v>
      </c>
      <c r="D6148" s="11">
        <v>4608198861</v>
      </c>
      <c r="E6148" s="11" t="s">
        <v>13155</v>
      </c>
      <c r="F6148" s="11" t="s">
        <v>13156</v>
      </c>
      <c r="G6148" s="11">
        <v>7.7079129999999996</v>
      </c>
      <c r="H6148" s="11">
        <v>7.2960000000000003</v>
      </c>
      <c r="I6148" s="11" t="s">
        <v>151</v>
      </c>
      <c r="J6148" s="11" t="s">
        <v>87</v>
      </c>
    </row>
    <row r="6149" spans="1:10">
      <c r="A6149" s="10" t="s">
        <v>237</v>
      </c>
      <c r="B6149" s="10" t="s">
        <v>293</v>
      </c>
      <c r="C6149" s="11">
        <v>1</v>
      </c>
      <c r="D6149" s="11">
        <v>4608283391</v>
      </c>
      <c r="E6149" s="11" t="s">
        <v>13157</v>
      </c>
      <c r="F6149" s="11" t="s">
        <v>13158</v>
      </c>
      <c r="G6149" s="11">
        <v>33.844397999999998</v>
      </c>
      <c r="H6149" s="11">
        <v>77.013000000000005</v>
      </c>
      <c r="I6149" s="11" t="s">
        <v>145</v>
      </c>
      <c r="J6149" s="11" t="s">
        <v>87</v>
      </c>
    </row>
    <row r="6150" spans="1:10">
      <c r="A6150" s="10" t="s">
        <v>234</v>
      </c>
      <c r="B6150" s="10" t="s">
        <v>290</v>
      </c>
      <c r="C6150" s="11">
        <v>1</v>
      </c>
      <c r="D6150" s="11">
        <v>4608241651</v>
      </c>
      <c r="E6150" s="11" t="s">
        <v>13159</v>
      </c>
      <c r="F6150" s="11" t="s">
        <v>13160</v>
      </c>
      <c r="G6150" s="11">
        <v>74.500197999999997</v>
      </c>
      <c r="H6150" s="11">
        <v>63.7</v>
      </c>
      <c r="I6150" s="11" t="s">
        <v>150</v>
      </c>
      <c r="J6150" s="11" t="s">
        <v>87</v>
      </c>
    </row>
    <row r="6151" spans="1:10">
      <c r="A6151" s="10" t="s">
        <v>238</v>
      </c>
      <c r="B6151" s="10" t="s">
        <v>294</v>
      </c>
      <c r="C6151" s="11">
        <v>1</v>
      </c>
      <c r="D6151" s="11">
        <v>4608447261</v>
      </c>
      <c r="E6151" s="11" t="s">
        <v>13161</v>
      </c>
      <c r="F6151" s="11" t="s">
        <v>13162</v>
      </c>
      <c r="G6151" s="11">
        <v>0</v>
      </c>
      <c r="H6151" s="11">
        <v>0</v>
      </c>
      <c r="I6151" s="11" t="s">
        <v>150</v>
      </c>
      <c r="J6151" s="11" t="s">
        <v>87</v>
      </c>
    </row>
    <row r="6152" spans="1:10">
      <c r="A6152" s="10" t="s">
        <v>263</v>
      </c>
      <c r="B6152" s="10" t="s">
        <v>319</v>
      </c>
      <c r="C6152" s="11">
        <v>1</v>
      </c>
      <c r="D6152" s="11">
        <v>4608003561</v>
      </c>
      <c r="E6152" s="11" t="s">
        <v>13163</v>
      </c>
      <c r="F6152" s="11" t="s">
        <v>13164</v>
      </c>
      <c r="G6152" s="11">
        <v>22.593256</v>
      </c>
      <c r="H6152" s="11">
        <v>7.1582999999999997</v>
      </c>
      <c r="I6152" s="11" t="s">
        <v>151</v>
      </c>
      <c r="J6152" s="11" t="s">
        <v>87</v>
      </c>
    </row>
    <row r="6153" spans="1:10">
      <c r="A6153" s="10" t="s">
        <v>227</v>
      </c>
      <c r="B6153" s="10" t="s">
        <v>283</v>
      </c>
      <c r="C6153" s="11">
        <v>1</v>
      </c>
      <c r="D6153" s="11">
        <v>4608458021</v>
      </c>
      <c r="E6153" s="11" t="s">
        <v>13165</v>
      </c>
      <c r="F6153" s="11" t="s">
        <v>13166</v>
      </c>
      <c r="G6153" s="11">
        <v>7.3560999999999996</v>
      </c>
      <c r="H6153" s="11">
        <v>73.694999999999993</v>
      </c>
      <c r="I6153" s="11" t="s">
        <v>150</v>
      </c>
      <c r="J6153" s="11" t="s">
        <v>87</v>
      </c>
    </row>
    <row r="6154" spans="1:10">
      <c r="A6154" s="10" t="s">
        <v>211</v>
      </c>
      <c r="B6154" s="10" t="s">
        <v>267</v>
      </c>
      <c r="C6154" s="11">
        <v>2</v>
      </c>
      <c r="D6154" s="11">
        <v>4608000271</v>
      </c>
      <c r="E6154" s="11" t="s">
        <v>13167</v>
      </c>
      <c r="F6154" s="11" t="s">
        <v>13168</v>
      </c>
      <c r="G6154" s="11">
        <v>27.692886000000001</v>
      </c>
      <c r="H6154" s="11">
        <v>7.1871999999999998</v>
      </c>
      <c r="I6154" s="11" t="s">
        <v>145</v>
      </c>
      <c r="J6154" s="11" t="s">
        <v>87</v>
      </c>
    </row>
    <row r="6155" spans="1:10">
      <c r="A6155" s="10" t="s">
        <v>243</v>
      </c>
      <c r="B6155" s="10" t="s">
        <v>299</v>
      </c>
      <c r="C6155" s="11">
        <v>1</v>
      </c>
      <c r="D6155" s="11">
        <v>4608608271</v>
      </c>
      <c r="E6155" s="11" t="s">
        <v>13169</v>
      </c>
      <c r="F6155" s="11" t="s">
        <v>13170</v>
      </c>
      <c r="G6155" s="11">
        <v>7.1612999999999998</v>
      </c>
      <c r="H6155" s="11">
        <v>0</v>
      </c>
      <c r="I6155" s="11" t="s">
        <v>145</v>
      </c>
      <c r="J6155" s="11" t="s">
        <v>87</v>
      </c>
    </row>
    <row r="6156" spans="1:10">
      <c r="A6156" s="10" t="s">
        <v>243</v>
      </c>
      <c r="B6156" s="10" t="s">
        <v>299</v>
      </c>
      <c r="C6156" s="11">
        <v>1</v>
      </c>
      <c r="D6156" s="11">
        <v>4608629931</v>
      </c>
      <c r="E6156" s="11" t="s">
        <v>13171</v>
      </c>
      <c r="F6156" s="11" t="s">
        <v>13172</v>
      </c>
      <c r="G6156" s="11">
        <v>19.165099999999999</v>
      </c>
      <c r="H6156" s="11">
        <v>57.598999999999997</v>
      </c>
      <c r="I6156" s="11" t="s">
        <v>145</v>
      </c>
      <c r="J6156" s="11" t="s">
        <v>87</v>
      </c>
    </row>
    <row r="6157" spans="1:10">
      <c r="A6157" s="10" t="s">
        <v>233</v>
      </c>
      <c r="B6157" s="10" t="s">
        <v>289</v>
      </c>
      <c r="C6157" s="11">
        <v>2</v>
      </c>
      <c r="D6157" s="11">
        <v>4608328041</v>
      </c>
      <c r="E6157" s="11" t="s">
        <v>13173</v>
      </c>
      <c r="F6157" s="11" t="s">
        <v>13174</v>
      </c>
      <c r="G6157" s="11">
        <v>20.385563000000001</v>
      </c>
      <c r="H6157" s="11">
        <v>7.2248999999999999</v>
      </c>
      <c r="I6157" s="11" t="s">
        <v>151</v>
      </c>
      <c r="J6157" s="11" t="s">
        <v>87</v>
      </c>
    </row>
    <row r="6158" spans="1:10">
      <c r="A6158" s="10" t="s">
        <v>249</v>
      </c>
      <c r="B6158" s="10" t="s">
        <v>305</v>
      </c>
      <c r="C6158" s="11">
        <v>1</v>
      </c>
      <c r="D6158" s="11">
        <v>4607549691</v>
      </c>
      <c r="E6158" s="11" t="s">
        <v>13175</v>
      </c>
      <c r="F6158" s="11" t="s">
        <v>13176</v>
      </c>
      <c r="G6158" s="11">
        <v>61.502281000000004</v>
      </c>
      <c r="H6158" s="11">
        <v>7.0415999999999999</v>
      </c>
      <c r="I6158" s="11" t="s">
        <v>151</v>
      </c>
      <c r="J6158" s="11" t="s">
        <v>87</v>
      </c>
    </row>
    <row r="6159" spans="1:10">
      <c r="A6159" s="10" t="s">
        <v>228</v>
      </c>
      <c r="B6159" s="10" t="s">
        <v>285</v>
      </c>
      <c r="C6159" s="11">
        <v>1</v>
      </c>
      <c r="D6159" s="11">
        <v>4607937651</v>
      </c>
      <c r="E6159" s="11" t="s">
        <v>13177</v>
      </c>
      <c r="F6159" s="11" t="s">
        <v>13178</v>
      </c>
      <c r="G6159" s="11">
        <v>43.229286000000002</v>
      </c>
      <c r="H6159" s="11">
        <v>7.1914999999999996</v>
      </c>
      <c r="I6159" s="11" t="s">
        <v>151</v>
      </c>
      <c r="J6159" s="11" t="s">
        <v>87</v>
      </c>
    </row>
    <row r="6160" spans="1:10">
      <c r="A6160" s="10" t="s">
        <v>262</v>
      </c>
      <c r="B6160" s="10" t="s">
        <v>318</v>
      </c>
      <c r="C6160" s="11">
        <v>1</v>
      </c>
      <c r="D6160" s="11">
        <v>4608798941</v>
      </c>
      <c r="E6160" s="11" t="s">
        <v>13179</v>
      </c>
      <c r="F6160" s="11" t="s">
        <v>13180</v>
      </c>
      <c r="G6160" s="11">
        <v>3.6657829999999998</v>
      </c>
      <c r="H6160" s="11">
        <v>7.2302</v>
      </c>
      <c r="I6160" s="11" t="s">
        <v>151</v>
      </c>
      <c r="J6160" s="11" t="s">
        <v>87</v>
      </c>
    </row>
    <row r="6161" spans="1:10">
      <c r="A6161" s="10" t="s">
        <v>259</v>
      </c>
      <c r="B6161" s="10" t="s">
        <v>315</v>
      </c>
      <c r="C6161" s="11">
        <v>2</v>
      </c>
      <c r="D6161" s="11">
        <v>4608456641</v>
      </c>
      <c r="E6161" s="11" t="s">
        <v>13181</v>
      </c>
      <c r="F6161" s="11" t="s">
        <v>13182</v>
      </c>
      <c r="G6161" s="11">
        <v>25.617926000000001</v>
      </c>
      <c r="H6161" s="11">
        <v>7.1657999999999999</v>
      </c>
      <c r="I6161" s="11" t="s">
        <v>151</v>
      </c>
      <c r="J6161" s="11" t="s">
        <v>87</v>
      </c>
    </row>
    <row r="6162" spans="1:10">
      <c r="A6162" s="10" t="s">
        <v>237</v>
      </c>
      <c r="B6162" s="10" t="s">
        <v>293</v>
      </c>
      <c r="C6162" s="11">
        <v>1</v>
      </c>
      <c r="D6162" s="11">
        <v>4608889901</v>
      </c>
      <c r="E6162" s="11" t="s">
        <v>13183</v>
      </c>
      <c r="F6162" s="11" t="s">
        <v>13184</v>
      </c>
      <c r="G6162" s="11">
        <v>26.487300999999999</v>
      </c>
      <c r="H6162" s="11">
        <v>52.051000000000002</v>
      </c>
      <c r="I6162" s="11" t="s">
        <v>23684</v>
      </c>
      <c r="J6162" s="11" t="s">
        <v>87</v>
      </c>
    </row>
    <row r="6163" spans="1:10">
      <c r="A6163" s="10" t="s">
        <v>230</v>
      </c>
      <c r="B6163" s="10" t="s">
        <v>43</v>
      </c>
      <c r="C6163" s="11">
        <v>1</v>
      </c>
      <c r="D6163" s="11">
        <v>4608160591</v>
      </c>
      <c r="E6163" s="11" t="s">
        <v>13185</v>
      </c>
      <c r="F6163" s="11" t="s">
        <v>13186</v>
      </c>
      <c r="G6163" s="11">
        <v>35.543678</v>
      </c>
      <c r="H6163" s="11">
        <v>6.0617000000000001</v>
      </c>
      <c r="I6163" s="11" t="s">
        <v>151</v>
      </c>
      <c r="J6163" s="11" t="s">
        <v>87</v>
      </c>
    </row>
    <row r="6164" spans="1:10">
      <c r="A6164" s="10" t="s">
        <v>238</v>
      </c>
      <c r="B6164" s="10" t="s">
        <v>294</v>
      </c>
      <c r="C6164" s="11">
        <v>1</v>
      </c>
      <c r="D6164" s="11">
        <v>4608823651</v>
      </c>
      <c r="E6164" s="11" t="s">
        <v>13187</v>
      </c>
      <c r="F6164" s="11" t="s">
        <v>13188</v>
      </c>
      <c r="G6164" s="11">
        <v>66.464995999999999</v>
      </c>
      <c r="H6164" s="11">
        <v>60.563000000000002</v>
      </c>
      <c r="I6164" s="11" t="s">
        <v>150</v>
      </c>
      <c r="J6164" s="11" t="s">
        <v>87</v>
      </c>
    </row>
    <row r="6165" spans="1:10">
      <c r="A6165" s="10" t="s">
        <v>239</v>
      </c>
      <c r="B6165" s="10" t="s">
        <v>295</v>
      </c>
      <c r="C6165" s="11">
        <v>2</v>
      </c>
      <c r="D6165" s="11">
        <v>4608884271</v>
      </c>
      <c r="E6165" s="11" t="s">
        <v>13189</v>
      </c>
      <c r="F6165" s="11" t="s">
        <v>13190</v>
      </c>
      <c r="G6165" s="11">
        <v>9.4042480000000008</v>
      </c>
      <c r="H6165" s="11">
        <v>6.5106000000000002</v>
      </c>
      <c r="I6165" s="11" t="s">
        <v>151</v>
      </c>
      <c r="J6165" s="11" t="s">
        <v>87</v>
      </c>
    </row>
    <row r="6166" spans="1:10">
      <c r="A6166" s="10" t="s">
        <v>246</v>
      </c>
      <c r="B6166" s="10" t="s">
        <v>302</v>
      </c>
      <c r="C6166" s="11">
        <v>1</v>
      </c>
      <c r="D6166" s="11">
        <v>4609219541</v>
      </c>
      <c r="E6166" s="11" t="s">
        <v>13191</v>
      </c>
      <c r="F6166" s="11" t="s">
        <v>13192</v>
      </c>
      <c r="G6166" s="11">
        <v>6.0643000000000002</v>
      </c>
      <c r="H6166" s="11">
        <v>0</v>
      </c>
      <c r="I6166" s="11" t="s">
        <v>150</v>
      </c>
      <c r="J6166" s="11" t="s">
        <v>87</v>
      </c>
    </row>
    <row r="6167" spans="1:10">
      <c r="A6167" s="10" t="s">
        <v>238</v>
      </c>
      <c r="B6167" s="10" t="s">
        <v>294</v>
      </c>
      <c r="C6167" s="11">
        <v>1</v>
      </c>
      <c r="D6167" s="11">
        <v>4609048981</v>
      </c>
      <c r="E6167" s="11" t="s">
        <v>13193</v>
      </c>
      <c r="F6167" s="11" t="s">
        <v>13194</v>
      </c>
      <c r="G6167" s="11">
        <v>43.438800999999998</v>
      </c>
      <c r="H6167" s="11">
        <v>55.232999999999997</v>
      </c>
      <c r="I6167" s="11" t="s">
        <v>150</v>
      </c>
      <c r="J6167" s="11" t="s">
        <v>87</v>
      </c>
    </row>
    <row r="6168" spans="1:10">
      <c r="A6168" s="10" t="s">
        <v>237</v>
      </c>
      <c r="B6168" s="10" t="s">
        <v>293</v>
      </c>
      <c r="C6168" s="11">
        <v>1</v>
      </c>
      <c r="D6168" s="11">
        <v>4609082191</v>
      </c>
      <c r="E6168" s="11" t="s">
        <v>13195</v>
      </c>
      <c r="F6168" s="11" t="s">
        <v>13196</v>
      </c>
      <c r="G6168" s="11">
        <v>30.849701</v>
      </c>
      <c r="H6168" s="11">
        <v>30.106999999999999</v>
      </c>
      <c r="I6168" s="11" t="s">
        <v>155</v>
      </c>
      <c r="J6168" s="11" t="s">
        <v>87</v>
      </c>
    </row>
    <row r="6169" spans="1:10">
      <c r="A6169" s="10" t="s">
        <v>234</v>
      </c>
      <c r="B6169" s="10" t="s">
        <v>290</v>
      </c>
      <c r="C6169" s="11">
        <v>1</v>
      </c>
      <c r="D6169" s="11">
        <v>4609337091</v>
      </c>
      <c r="E6169" s="11" t="s">
        <v>13197</v>
      </c>
      <c r="F6169" s="11" t="s">
        <v>13198</v>
      </c>
      <c r="G6169" s="11">
        <v>42.874699</v>
      </c>
      <c r="H6169" s="11">
        <v>72.100999999999999</v>
      </c>
      <c r="I6169" s="11" t="s">
        <v>145</v>
      </c>
      <c r="J6169" s="11" t="s">
        <v>87</v>
      </c>
    </row>
    <row r="6170" spans="1:10">
      <c r="A6170" s="10" t="s">
        <v>219</v>
      </c>
      <c r="B6170" s="10" t="s">
        <v>274</v>
      </c>
      <c r="C6170" s="11">
        <v>1</v>
      </c>
      <c r="D6170" s="11">
        <v>4609087951</v>
      </c>
      <c r="E6170" s="11" t="s">
        <v>13199</v>
      </c>
      <c r="F6170" s="11" t="s">
        <v>13200</v>
      </c>
      <c r="G6170" s="11">
        <v>20.842898999999999</v>
      </c>
      <c r="H6170" s="11">
        <v>28.951000000000001</v>
      </c>
      <c r="I6170" s="11" t="s">
        <v>145</v>
      </c>
      <c r="J6170" s="11" t="s">
        <v>87</v>
      </c>
    </row>
    <row r="6171" spans="1:10">
      <c r="A6171" s="10" t="s">
        <v>90</v>
      </c>
      <c r="B6171" s="10" t="s">
        <v>91</v>
      </c>
      <c r="C6171" s="11">
        <v>2</v>
      </c>
      <c r="D6171" s="11">
        <v>4608788891</v>
      </c>
      <c r="E6171" s="11" t="s">
        <v>13201</v>
      </c>
      <c r="F6171" s="11" t="s">
        <v>13202</v>
      </c>
      <c r="G6171" s="11">
        <v>35.192481999999998</v>
      </c>
      <c r="H6171" s="11">
        <v>7.2816000000000001</v>
      </c>
      <c r="I6171" s="11" t="s">
        <v>151</v>
      </c>
      <c r="J6171" s="11" t="s">
        <v>87</v>
      </c>
    </row>
    <row r="6172" spans="1:10">
      <c r="A6172" s="10" t="s">
        <v>262</v>
      </c>
      <c r="B6172" s="10" t="s">
        <v>318</v>
      </c>
      <c r="C6172" s="11">
        <v>2</v>
      </c>
      <c r="D6172" s="11">
        <v>4608575781</v>
      </c>
      <c r="E6172" s="11" t="s">
        <v>13203</v>
      </c>
      <c r="F6172" s="11" t="s">
        <v>13204</v>
      </c>
      <c r="G6172" s="11">
        <v>67.283874999999995</v>
      </c>
      <c r="H6172" s="11">
        <v>7.1535000000000002</v>
      </c>
      <c r="I6172" s="11" t="s">
        <v>151</v>
      </c>
      <c r="J6172" s="11" t="s">
        <v>87</v>
      </c>
    </row>
    <row r="6173" spans="1:10">
      <c r="A6173" s="10" t="s">
        <v>224</v>
      </c>
      <c r="B6173" s="10" t="s">
        <v>280</v>
      </c>
      <c r="C6173" s="11">
        <v>1</v>
      </c>
      <c r="D6173" s="11">
        <v>4608896661</v>
      </c>
      <c r="E6173" s="11" t="s">
        <v>13205</v>
      </c>
      <c r="F6173" s="11" t="s">
        <v>13206</v>
      </c>
      <c r="G6173" s="11">
        <v>55.664223</v>
      </c>
      <c r="H6173" s="11">
        <v>7.2887000000000004</v>
      </c>
      <c r="I6173" s="11" t="s">
        <v>151</v>
      </c>
      <c r="J6173" s="11" t="s">
        <v>87</v>
      </c>
    </row>
    <row r="6174" spans="1:10">
      <c r="A6174" s="10" t="s">
        <v>243</v>
      </c>
      <c r="B6174" s="10" t="s">
        <v>299</v>
      </c>
      <c r="C6174" s="11">
        <v>1</v>
      </c>
      <c r="D6174" s="11">
        <v>4609495591</v>
      </c>
      <c r="E6174" s="11" t="s">
        <v>13207</v>
      </c>
      <c r="F6174" s="11" t="s">
        <v>13208</v>
      </c>
      <c r="G6174" s="11">
        <v>8.2093000000000007</v>
      </c>
      <c r="H6174" s="11">
        <v>43.316000000000003</v>
      </c>
      <c r="I6174" s="11" t="s">
        <v>156</v>
      </c>
      <c r="J6174" s="11" t="s">
        <v>87</v>
      </c>
    </row>
    <row r="6175" spans="1:10">
      <c r="A6175" s="10" t="s">
        <v>239</v>
      </c>
      <c r="B6175" s="10" t="s">
        <v>295</v>
      </c>
      <c r="C6175" s="11">
        <v>1</v>
      </c>
      <c r="D6175" s="11">
        <v>4608508551</v>
      </c>
      <c r="E6175" s="11" t="s">
        <v>13209</v>
      </c>
      <c r="F6175" s="11" t="s">
        <v>13210</v>
      </c>
      <c r="G6175" s="11">
        <v>32.131523000000001</v>
      </c>
      <c r="H6175" s="11">
        <v>7.1822999999999997</v>
      </c>
      <c r="I6175" s="11" t="s">
        <v>151</v>
      </c>
      <c r="J6175" s="11" t="s">
        <v>87</v>
      </c>
    </row>
    <row r="6176" spans="1:10">
      <c r="A6176" s="10" t="s">
        <v>246</v>
      </c>
      <c r="B6176" s="10" t="s">
        <v>302</v>
      </c>
      <c r="C6176" s="11">
        <v>1</v>
      </c>
      <c r="D6176" s="11">
        <v>4609572111</v>
      </c>
      <c r="E6176" s="11" t="s">
        <v>13211</v>
      </c>
      <c r="F6176" s="11" t="s">
        <v>13212</v>
      </c>
      <c r="G6176" s="11">
        <v>10.1751</v>
      </c>
      <c r="H6176" s="11">
        <v>43.624000000000002</v>
      </c>
      <c r="I6176" s="11" t="s">
        <v>145</v>
      </c>
      <c r="J6176" s="11" t="s">
        <v>87</v>
      </c>
    </row>
    <row r="6177" spans="1:10">
      <c r="A6177" s="10" t="s">
        <v>238</v>
      </c>
      <c r="B6177" s="10" t="s">
        <v>294</v>
      </c>
      <c r="C6177" s="11">
        <v>1</v>
      </c>
      <c r="D6177" s="11">
        <v>4609557021</v>
      </c>
      <c r="E6177" s="11" t="s">
        <v>13213</v>
      </c>
      <c r="F6177" s="11" t="s">
        <v>13214</v>
      </c>
      <c r="G6177" s="11">
        <v>40.526198999999998</v>
      </c>
      <c r="H6177" s="11">
        <v>74</v>
      </c>
      <c r="I6177" s="11" t="s">
        <v>150</v>
      </c>
      <c r="J6177" s="11" t="s">
        <v>87</v>
      </c>
    </row>
    <row r="6178" spans="1:10">
      <c r="A6178" s="10" t="s">
        <v>237</v>
      </c>
      <c r="B6178" s="10" t="s">
        <v>293</v>
      </c>
      <c r="C6178" s="11">
        <v>1</v>
      </c>
      <c r="D6178" s="11">
        <v>4609582091</v>
      </c>
      <c r="E6178" s="11" t="s">
        <v>13215</v>
      </c>
      <c r="F6178" s="11" t="s">
        <v>13216</v>
      </c>
      <c r="G6178" s="11">
        <v>17.133800999999998</v>
      </c>
      <c r="H6178" s="11">
        <v>86.135999999999996</v>
      </c>
      <c r="I6178" s="11" t="s">
        <v>150</v>
      </c>
      <c r="J6178" s="11" t="s">
        <v>87</v>
      </c>
    </row>
    <row r="6179" spans="1:10">
      <c r="A6179" s="10" t="s">
        <v>240</v>
      </c>
      <c r="B6179" s="10" t="s">
        <v>296</v>
      </c>
      <c r="C6179" s="11">
        <v>1</v>
      </c>
      <c r="D6179" s="11">
        <v>4607807541</v>
      </c>
      <c r="E6179" s="11" t="s">
        <v>13217</v>
      </c>
      <c r="F6179" s="11" t="s">
        <v>13218</v>
      </c>
      <c r="G6179" s="11">
        <v>54.438868999999997</v>
      </c>
      <c r="H6179" s="11">
        <v>7.1685999999999996</v>
      </c>
      <c r="I6179" s="11" t="s">
        <v>151</v>
      </c>
      <c r="J6179" s="11" t="s">
        <v>87</v>
      </c>
    </row>
    <row r="6180" spans="1:10">
      <c r="A6180" s="10" t="s">
        <v>243</v>
      </c>
      <c r="B6180" s="10" t="s">
        <v>299</v>
      </c>
      <c r="C6180" s="11">
        <v>1</v>
      </c>
      <c r="D6180" s="11">
        <v>4609619661</v>
      </c>
      <c r="E6180" s="11" t="s">
        <v>13219</v>
      </c>
      <c r="F6180" s="11" t="s">
        <v>13220</v>
      </c>
      <c r="G6180" s="11">
        <v>12.93</v>
      </c>
      <c r="H6180" s="11">
        <v>71.837999999999994</v>
      </c>
      <c r="I6180" s="11" t="s">
        <v>150</v>
      </c>
      <c r="J6180" s="11" t="s">
        <v>87</v>
      </c>
    </row>
    <row r="6181" spans="1:10">
      <c r="A6181" s="10" t="s">
        <v>243</v>
      </c>
      <c r="B6181" s="10" t="s">
        <v>299</v>
      </c>
      <c r="C6181" s="11">
        <v>1</v>
      </c>
      <c r="D6181" s="11">
        <v>4609655511</v>
      </c>
      <c r="E6181" s="11" t="s">
        <v>13221</v>
      </c>
      <c r="F6181" s="11" t="s">
        <v>13222</v>
      </c>
      <c r="G6181" s="11">
        <v>23.131001000000001</v>
      </c>
      <c r="H6181" s="11">
        <v>42.68</v>
      </c>
      <c r="I6181" s="11" t="s">
        <v>145</v>
      </c>
      <c r="J6181" s="11" t="s">
        <v>87</v>
      </c>
    </row>
    <row r="6182" spans="1:10">
      <c r="A6182" s="10" t="s">
        <v>230</v>
      </c>
      <c r="B6182" s="10" t="s">
        <v>43</v>
      </c>
      <c r="C6182" s="11">
        <v>2</v>
      </c>
      <c r="D6182" s="11">
        <v>4607901661</v>
      </c>
      <c r="E6182" s="11" t="s">
        <v>13223</v>
      </c>
      <c r="F6182" s="11" t="s">
        <v>13224</v>
      </c>
      <c r="G6182" s="11">
        <v>48.969996999999999</v>
      </c>
      <c r="H6182" s="11">
        <v>6.2180999999999997</v>
      </c>
      <c r="I6182" s="11" t="s">
        <v>151</v>
      </c>
      <c r="J6182" s="11" t="s">
        <v>87</v>
      </c>
    </row>
    <row r="6183" spans="1:10">
      <c r="A6183" s="10" t="s">
        <v>237</v>
      </c>
      <c r="B6183" s="10" t="s">
        <v>293</v>
      </c>
      <c r="C6183" s="11">
        <v>1</v>
      </c>
      <c r="D6183" s="11">
        <v>4609645281</v>
      </c>
      <c r="E6183" s="11" t="s">
        <v>13225</v>
      </c>
      <c r="F6183" s="11" t="s">
        <v>13226</v>
      </c>
      <c r="G6183" s="11">
        <v>44.273800000000001</v>
      </c>
      <c r="H6183" s="11">
        <v>71.37</v>
      </c>
      <c r="I6183" s="11" t="s">
        <v>156</v>
      </c>
      <c r="J6183" s="11" t="s">
        <v>87</v>
      </c>
    </row>
    <row r="6184" spans="1:10">
      <c r="A6184" s="10" t="s">
        <v>45</v>
      </c>
      <c r="B6184" s="10" t="s">
        <v>284</v>
      </c>
      <c r="C6184" s="11">
        <v>1</v>
      </c>
      <c r="D6184" s="11">
        <v>4609672621</v>
      </c>
      <c r="E6184" s="11" t="s">
        <v>13227</v>
      </c>
      <c r="F6184" s="11" t="s">
        <v>13228</v>
      </c>
      <c r="G6184" s="11">
        <v>49.266300000000001</v>
      </c>
      <c r="H6184" s="11">
        <v>73.073999999999998</v>
      </c>
      <c r="I6184" s="11" t="s">
        <v>150</v>
      </c>
      <c r="J6184" s="11" t="s">
        <v>87</v>
      </c>
    </row>
    <row r="6185" spans="1:10">
      <c r="A6185" s="10" t="s">
        <v>213</v>
      </c>
      <c r="B6185" s="10" t="s">
        <v>95</v>
      </c>
      <c r="C6185" s="11">
        <v>1</v>
      </c>
      <c r="D6185" s="11">
        <v>4609695541</v>
      </c>
      <c r="E6185" s="11" t="s">
        <v>13229</v>
      </c>
      <c r="F6185" s="11" t="s">
        <v>13230</v>
      </c>
      <c r="G6185" s="11">
        <v>38.235500000000002</v>
      </c>
      <c r="H6185" s="11">
        <v>91.986999999999995</v>
      </c>
      <c r="I6185" s="11" t="s">
        <v>145</v>
      </c>
      <c r="J6185" s="11" t="s">
        <v>87</v>
      </c>
    </row>
    <row r="6186" spans="1:10">
      <c r="A6186" s="10" t="s">
        <v>103</v>
      </c>
      <c r="B6186" s="10" t="s">
        <v>104</v>
      </c>
      <c r="C6186" s="11">
        <v>1</v>
      </c>
      <c r="D6186" s="11">
        <v>4609762841</v>
      </c>
      <c r="E6186" s="11" t="s">
        <v>13231</v>
      </c>
      <c r="F6186" s="11" t="s">
        <v>13232</v>
      </c>
      <c r="G6186" s="11">
        <v>17.898899</v>
      </c>
      <c r="H6186" s="11">
        <v>44.521000000000001</v>
      </c>
      <c r="I6186" s="11" t="s">
        <v>150</v>
      </c>
      <c r="J6186" s="11" t="s">
        <v>87</v>
      </c>
    </row>
    <row r="6187" spans="1:10">
      <c r="A6187" s="10" t="s">
        <v>243</v>
      </c>
      <c r="B6187" s="10" t="s">
        <v>299</v>
      </c>
      <c r="C6187" s="11">
        <v>1</v>
      </c>
      <c r="D6187" s="11">
        <v>4609823231</v>
      </c>
      <c r="E6187" s="11" t="s">
        <v>13233</v>
      </c>
      <c r="F6187" s="11" t="s">
        <v>13234</v>
      </c>
      <c r="G6187" s="11">
        <v>20.3995</v>
      </c>
      <c r="H6187" s="11">
        <v>71.477000000000004</v>
      </c>
      <c r="I6187" s="11" t="s">
        <v>150</v>
      </c>
      <c r="J6187" s="11" t="s">
        <v>87</v>
      </c>
    </row>
    <row r="6188" spans="1:10">
      <c r="A6188" s="10" t="s">
        <v>263</v>
      </c>
      <c r="B6188" s="10" t="s">
        <v>319</v>
      </c>
      <c r="C6188" s="11">
        <v>1</v>
      </c>
      <c r="D6188" s="11">
        <v>4608640211</v>
      </c>
      <c r="E6188" s="11" t="s">
        <v>13235</v>
      </c>
      <c r="F6188" s="11" t="s">
        <v>13236</v>
      </c>
      <c r="G6188" s="11">
        <v>42.704731000000002</v>
      </c>
      <c r="H6188" s="11">
        <v>7.1878000000000002</v>
      </c>
      <c r="I6188" s="11" t="s">
        <v>151</v>
      </c>
      <c r="J6188" s="11" t="s">
        <v>87</v>
      </c>
    </row>
    <row r="6189" spans="1:10">
      <c r="A6189" s="10" t="s">
        <v>237</v>
      </c>
      <c r="B6189" s="10" t="s">
        <v>293</v>
      </c>
      <c r="C6189" s="11">
        <v>1</v>
      </c>
      <c r="D6189" s="11">
        <v>4609819311</v>
      </c>
      <c r="E6189" s="11" t="s">
        <v>13237</v>
      </c>
      <c r="F6189" s="11" t="s">
        <v>13238</v>
      </c>
      <c r="G6189" s="11">
        <v>46.497897999999999</v>
      </c>
      <c r="H6189" s="11">
        <v>90.504000000000005</v>
      </c>
      <c r="I6189" s="11" t="s">
        <v>145</v>
      </c>
      <c r="J6189" s="11" t="s">
        <v>87</v>
      </c>
    </row>
    <row r="6190" spans="1:10">
      <c r="A6190" s="10" t="s">
        <v>262</v>
      </c>
      <c r="B6190" s="10" t="s">
        <v>318</v>
      </c>
      <c r="C6190" s="11">
        <v>1</v>
      </c>
      <c r="D6190" s="11">
        <v>4609167161</v>
      </c>
      <c r="E6190" s="11" t="s">
        <v>13239</v>
      </c>
      <c r="F6190" s="11" t="s">
        <v>13240</v>
      </c>
      <c r="G6190" s="11">
        <v>53.544147000000002</v>
      </c>
      <c r="H6190" s="11">
        <v>7.3032000000000004</v>
      </c>
      <c r="I6190" s="11" t="s">
        <v>151</v>
      </c>
      <c r="J6190" s="11" t="s">
        <v>87</v>
      </c>
    </row>
    <row r="6191" spans="1:10">
      <c r="A6191" s="10" t="s">
        <v>238</v>
      </c>
      <c r="B6191" s="10" t="s">
        <v>294</v>
      </c>
      <c r="C6191" s="11">
        <v>1</v>
      </c>
      <c r="D6191" s="11">
        <v>4609724581</v>
      </c>
      <c r="E6191" s="11" t="s">
        <v>13241</v>
      </c>
      <c r="F6191" s="11" t="s">
        <v>13242</v>
      </c>
      <c r="G6191" s="11">
        <v>25.958599</v>
      </c>
      <c r="H6191" s="11">
        <v>34.798999999999999</v>
      </c>
      <c r="I6191" s="11" t="s">
        <v>150</v>
      </c>
      <c r="J6191" s="11" t="s">
        <v>87</v>
      </c>
    </row>
    <row r="6192" spans="1:10">
      <c r="A6192" s="10" t="s">
        <v>233</v>
      </c>
      <c r="B6192" s="10" t="s">
        <v>289</v>
      </c>
      <c r="C6192" s="11">
        <v>2</v>
      </c>
      <c r="D6192" s="11">
        <v>4609039511</v>
      </c>
      <c r="E6192" s="11" t="s">
        <v>13243</v>
      </c>
      <c r="F6192" s="11" t="s">
        <v>13244</v>
      </c>
      <c r="G6192" s="11">
        <v>29.888935</v>
      </c>
      <c r="H6192" s="11">
        <v>7.2015000000000002</v>
      </c>
      <c r="I6192" s="11" t="s">
        <v>151</v>
      </c>
      <c r="J6192" s="11" t="s">
        <v>87</v>
      </c>
    </row>
    <row r="6193" spans="1:10">
      <c r="A6193" s="10" t="s">
        <v>225</v>
      </c>
      <c r="B6193" s="10" t="s">
        <v>281</v>
      </c>
      <c r="C6193" s="11">
        <v>2</v>
      </c>
      <c r="D6193" s="11">
        <v>4609686501</v>
      </c>
      <c r="E6193" s="11" t="s">
        <v>13245</v>
      </c>
      <c r="F6193" s="11" t="s">
        <v>13246</v>
      </c>
      <c r="G6193" s="11">
        <v>10.071959</v>
      </c>
      <c r="H6193" s="11">
        <v>7.2156000000000002</v>
      </c>
      <c r="I6193" s="11" t="s">
        <v>145</v>
      </c>
      <c r="J6193" s="11" t="s">
        <v>87</v>
      </c>
    </row>
    <row r="6194" spans="1:10">
      <c r="A6194" s="10" t="s">
        <v>238</v>
      </c>
      <c r="B6194" s="10" t="s">
        <v>294</v>
      </c>
      <c r="C6194" s="11">
        <v>1</v>
      </c>
      <c r="D6194" s="11">
        <v>4610022411</v>
      </c>
      <c r="E6194" s="11" t="s">
        <v>13247</v>
      </c>
      <c r="F6194" s="11" t="s">
        <v>13248</v>
      </c>
      <c r="G6194" s="11">
        <v>28.983101000000001</v>
      </c>
      <c r="H6194" s="11">
        <v>43.957000000000001</v>
      </c>
      <c r="I6194" s="11" t="s">
        <v>157</v>
      </c>
      <c r="J6194" s="11" t="s">
        <v>87</v>
      </c>
    </row>
    <row r="6195" spans="1:10">
      <c r="A6195" s="10" t="s">
        <v>233</v>
      </c>
      <c r="B6195" s="10" t="s">
        <v>289</v>
      </c>
      <c r="C6195" s="11">
        <v>1</v>
      </c>
      <c r="D6195" s="11">
        <v>4609123391</v>
      </c>
      <c r="E6195" s="11" t="s">
        <v>13249</v>
      </c>
      <c r="F6195" s="11" t="s">
        <v>13250</v>
      </c>
      <c r="G6195" s="11">
        <v>60.677216000000001</v>
      </c>
      <c r="H6195" s="11">
        <v>7.1410999999999998</v>
      </c>
      <c r="I6195" s="11" t="s">
        <v>151</v>
      </c>
      <c r="J6195" s="11" t="s">
        <v>87</v>
      </c>
    </row>
    <row r="6196" spans="1:10">
      <c r="A6196" s="10" t="s">
        <v>246</v>
      </c>
      <c r="B6196" s="10" t="s">
        <v>302</v>
      </c>
      <c r="C6196" s="11">
        <v>1</v>
      </c>
      <c r="D6196" s="11">
        <v>4610068701</v>
      </c>
      <c r="E6196" s="11" t="s">
        <v>13251</v>
      </c>
      <c r="F6196" s="11" t="s">
        <v>13252</v>
      </c>
      <c r="G6196" s="11">
        <v>57.457802000000001</v>
      </c>
      <c r="H6196" s="11">
        <v>59.905000000000001</v>
      </c>
      <c r="I6196" s="11" t="s">
        <v>150</v>
      </c>
      <c r="J6196" s="11" t="s">
        <v>87</v>
      </c>
    </row>
    <row r="6197" spans="1:10">
      <c r="A6197" s="10" t="s">
        <v>221</v>
      </c>
      <c r="B6197" s="10" t="s">
        <v>276</v>
      </c>
      <c r="C6197" s="11">
        <v>1</v>
      </c>
      <c r="D6197" s="11">
        <v>4609990411</v>
      </c>
      <c r="E6197" s="11" t="s">
        <v>13253</v>
      </c>
      <c r="F6197" s="11" t="s">
        <v>13254</v>
      </c>
      <c r="G6197" s="11">
        <v>70.474402999999995</v>
      </c>
      <c r="H6197" s="11">
        <v>62.088000000000001</v>
      </c>
      <c r="I6197" s="11" t="s">
        <v>150</v>
      </c>
      <c r="J6197" s="11" t="s">
        <v>87</v>
      </c>
    </row>
    <row r="6198" spans="1:10">
      <c r="A6198" s="10" t="s">
        <v>238</v>
      </c>
      <c r="B6198" s="10" t="s">
        <v>294</v>
      </c>
      <c r="C6198" s="11">
        <v>1</v>
      </c>
      <c r="D6198" s="11">
        <v>4610246301</v>
      </c>
      <c r="E6198" s="11" t="s">
        <v>13255</v>
      </c>
      <c r="F6198" s="11" t="s">
        <v>13256</v>
      </c>
      <c r="G6198" s="11">
        <v>27.3794</v>
      </c>
      <c r="H6198" s="11">
        <v>70.754999999999995</v>
      </c>
      <c r="I6198" s="11" t="s">
        <v>150</v>
      </c>
      <c r="J6198" s="11" t="s">
        <v>87</v>
      </c>
    </row>
    <row r="6199" spans="1:10">
      <c r="A6199" s="10" t="s">
        <v>237</v>
      </c>
      <c r="B6199" s="10" t="s">
        <v>293</v>
      </c>
      <c r="C6199" s="11">
        <v>1</v>
      </c>
      <c r="D6199" s="11">
        <v>4609919711</v>
      </c>
      <c r="E6199" s="11" t="s">
        <v>13257</v>
      </c>
      <c r="F6199" s="11" t="s">
        <v>13258</v>
      </c>
      <c r="G6199" s="11">
        <v>50.349601999999997</v>
      </c>
      <c r="H6199" s="11">
        <v>51.478999999999999</v>
      </c>
      <c r="I6199" s="11" t="s">
        <v>150</v>
      </c>
      <c r="J6199" s="11" t="s">
        <v>87</v>
      </c>
    </row>
    <row r="6200" spans="1:10">
      <c r="A6200" s="10" t="s">
        <v>103</v>
      </c>
      <c r="B6200" s="10" t="s">
        <v>104</v>
      </c>
      <c r="C6200" s="11">
        <v>1</v>
      </c>
      <c r="D6200" s="11">
        <v>4610149691</v>
      </c>
      <c r="E6200" s="11" t="s">
        <v>13259</v>
      </c>
      <c r="F6200" s="11" t="s">
        <v>13260</v>
      </c>
      <c r="G6200" s="11">
        <v>56.993499999999997</v>
      </c>
      <c r="H6200" s="11">
        <v>61.66</v>
      </c>
      <c r="I6200" s="11" t="s">
        <v>150</v>
      </c>
      <c r="J6200" s="11" t="s">
        <v>87</v>
      </c>
    </row>
    <row r="6201" spans="1:10">
      <c r="A6201" s="10" t="s">
        <v>213</v>
      </c>
      <c r="B6201" s="10" t="s">
        <v>95</v>
      </c>
      <c r="C6201" s="11">
        <v>1</v>
      </c>
      <c r="D6201" s="11">
        <v>4610312081</v>
      </c>
      <c r="E6201" s="11" t="s">
        <v>13261</v>
      </c>
      <c r="F6201" s="11" t="s">
        <v>13262</v>
      </c>
      <c r="G6201" s="11">
        <v>44.800201000000001</v>
      </c>
      <c r="H6201" s="11">
        <v>63.235999999999997</v>
      </c>
      <c r="I6201" s="11" t="s">
        <v>150</v>
      </c>
      <c r="J6201" s="11" t="s">
        <v>87</v>
      </c>
    </row>
    <row r="6202" spans="1:10">
      <c r="A6202" s="10" t="s">
        <v>108</v>
      </c>
      <c r="B6202" s="10" t="s">
        <v>109</v>
      </c>
      <c r="C6202" s="11">
        <v>1</v>
      </c>
      <c r="D6202" s="11">
        <v>4610419791</v>
      </c>
      <c r="E6202" s="11" t="s">
        <v>13263</v>
      </c>
      <c r="F6202" s="11" t="s">
        <v>13264</v>
      </c>
      <c r="G6202" s="11">
        <v>35.165298</v>
      </c>
      <c r="H6202" s="11">
        <v>61.857999999999997</v>
      </c>
      <c r="I6202" s="11" t="s">
        <v>150</v>
      </c>
      <c r="J6202" s="11" t="s">
        <v>87</v>
      </c>
    </row>
    <row r="6203" spans="1:10">
      <c r="A6203" s="10" t="s">
        <v>244</v>
      </c>
      <c r="B6203" s="10" t="s">
        <v>300</v>
      </c>
      <c r="C6203" s="11">
        <v>1</v>
      </c>
      <c r="D6203" s="11">
        <v>4610548541</v>
      </c>
      <c r="E6203" s="11" t="s">
        <v>13265</v>
      </c>
      <c r="F6203" s="11" t="s">
        <v>13266</v>
      </c>
      <c r="G6203" s="11">
        <v>26.786200000000001</v>
      </c>
      <c r="H6203" s="11">
        <v>99.968000000000004</v>
      </c>
      <c r="I6203" s="11" t="s">
        <v>150</v>
      </c>
      <c r="J6203" s="11" t="s">
        <v>87</v>
      </c>
    </row>
    <row r="6204" spans="1:10">
      <c r="A6204" s="10" t="s">
        <v>237</v>
      </c>
      <c r="B6204" s="10" t="s">
        <v>293</v>
      </c>
      <c r="C6204" s="11">
        <v>1</v>
      </c>
      <c r="D6204" s="11">
        <v>4610380001</v>
      </c>
      <c r="E6204" s="11" t="s">
        <v>13267</v>
      </c>
      <c r="F6204" s="11" t="s">
        <v>13266</v>
      </c>
      <c r="G6204" s="11">
        <v>57.377701000000002</v>
      </c>
      <c r="H6204" s="11">
        <v>60.139000000000003</v>
      </c>
      <c r="I6204" s="11" t="s">
        <v>150</v>
      </c>
      <c r="J6204" s="11" t="s">
        <v>87</v>
      </c>
    </row>
    <row r="6205" spans="1:10">
      <c r="A6205" s="10" t="s">
        <v>89</v>
      </c>
      <c r="B6205" s="10" t="s">
        <v>277</v>
      </c>
      <c r="C6205" s="11">
        <v>1</v>
      </c>
      <c r="D6205" s="11">
        <v>4610527601</v>
      </c>
      <c r="E6205" s="11" t="s">
        <v>13268</v>
      </c>
      <c r="F6205" s="11" t="s">
        <v>13269</v>
      </c>
      <c r="G6205" s="11">
        <v>14.1005</v>
      </c>
      <c r="H6205" s="11">
        <v>46.619</v>
      </c>
      <c r="I6205" s="11" t="s">
        <v>156</v>
      </c>
      <c r="J6205" s="11" t="s">
        <v>87</v>
      </c>
    </row>
    <row r="6206" spans="1:10">
      <c r="A6206" s="10" t="s">
        <v>244</v>
      </c>
      <c r="B6206" s="10" t="s">
        <v>300</v>
      </c>
      <c r="C6206" s="11">
        <v>1</v>
      </c>
      <c r="D6206" s="11">
        <v>4610615871</v>
      </c>
      <c r="E6206" s="11" t="s">
        <v>13270</v>
      </c>
      <c r="F6206" s="11" t="s">
        <v>13271</v>
      </c>
      <c r="G6206" s="11">
        <v>12.6638</v>
      </c>
      <c r="H6206" s="11">
        <v>27.454999999999998</v>
      </c>
      <c r="I6206" s="11" t="s">
        <v>145</v>
      </c>
      <c r="J6206" s="11" t="s">
        <v>87</v>
      </c>
    </row>
    <row r="6207" spans="1:10">
      <c r="A6207" s="10" t="s">
        <v>240</v>
      </c>
      <c r="B6207" s="10" t="s">
        <v>296</v>
      </c>
      <c r="C6207" s="11">
        <v>1</v>
      </c>
      <c r="D6207" s="11">
        <v>4610448481</v>
      </c>
      <c r="E6207" s="11" t="s">
        <v>13272</v>
      </c>
      <c r="F6207" s="11" t="s">
        <v>13273</v>
      </c>
      <c r="G6207" s="11">
        <v>2.3506</v>
      </c>
      <c r="H6207" s="11">
        <v>1.4480999999999999</v>
      </c>
      <c r="I6207" s="11" t="s">
        <v>151</v>
      </c>
      <c r="J6207" s="11" t="s">
        <v>87</v>
      </c>
    </row>
    <row r="6208" spans="1:10">
      <c r="A6208" s="10" t="s">
        <v>103</v>
      </c>
      <c r="B6208" s="10" t="s">
        <v>104</v>
      </c>
      <c r="C6208" s="11">
        <v>1</v>
      </c>
      <c r="D6208" s="11">
        <v>4610722791</v>
      </c>
      <c r="E6208" s="11" t="s">
        <v>13274</v>
      </c>
      <c r="F6208" s="11" t="s">
        <v>13275</v>
      </c>
      <c r="G6208" s="11">
        <v>5.8765999999999998</v>
      </c>
      <c r="H6208" s="11">
        <v>29.25</v>
      </c>
      <c r="I6208" s="11" t="s">
        <v>156</v>
      </c>
      <c r="J6208" s="11" t="s">
        <v>87</v>
      </c>
    </row>
    <row r="6209" spans="1:10">
      <c r="A6209" s="10" t="s">
        <v>243</v>
      </c>
      <c r="B6209" s="10" t="s">
        <v>299</v>
      </c>
      <c r="C6209" s="11">
        <v>1</v>
      </c>
      <c r="D6209" s="11">
        <v>4610565451</v>
      </c>
      <c r="E6209" s="11" t="s">
        <v>13276</v>
      </c>
      <c r="F6209" s="11" t="s">
        <v>13277</v>
      </c>
      <c r="G6209" s="11">
        <v>40.778801000000001</v>
      </c>
      <c r="H6209" s="11">
        <v>67.513000000000005</v>
      </c>
      <c r="I6209" s="11" t="s">
        <v>150</v>
      </c>
      <c r="J6209" s="11" t="s">
        <v>87</v>
      </c>
    </row>
    <row r="6210" spans="1:10">
      <c r="A6210" s="10" t="s">
        <v>237</v>
      </c>
      <c r="B6210" s="10" t="s">
        <v>293</v>
      </c>
      <c r="C6210" s="11">
        <v>1</v>
      </c>
      <c r="D6210" s="11">
        <v>4610613391</v>
      </c>
      <c r="E6210" s="11" t="s">
        <v>13278</v>
      </c>
      <c r="F6210" s="11" t="s">
        <v>13279</v>
      </c>
      <c r="G6210" s="11">
        <v>28.514900000000001</v>
      </c>
      <c r="H6210" s="11">
        <v>29.483000000000001</v>
      </c>
      <c r="I6210" s="11" t="s">
        <v>145</v>
      </c>
      <c r="J6210" s="11" t="s">
        <v>87</v>
      </c>
    </row>
    <row r="6211" spans="1:10">
      <c r="A6211" s="10" t="s">
        <v>238</v>
      </c>
      <c r="B6211" s="10" t="s">
        <v>294</v>
      </c>
      <c r="C6211" s="11">
        <v>1</v>
      </c>
      <c r="D6211" s="11">
        <v>4610402831</v>
      </c>
      <c r="E6211" s="11" t="s">
        <v>13280</v>
      </c>
      <c r="F6211" s="11" t="s">
        <v>13281</v>
      </c>
      <c r="G6211" s="11">
        <v>58.181998999999998</v>
      </c>
      <c r="H6211" s="11">
        <v>44.573999999999998</v>
      </c>
      <c r="I6211" s="11" t="s">
        <v>150</v>
      </c>
      <c r="J6211" s="11" t="s">
        <v>87</v>
      </c>
    </row>
    <row r="6212" spans="1:10">
      <c r="A6212" s="10" t="s">
        <v>221</v>
      </c>
      <c r="B6212" s="10" t="s">
        <v>276</v>
      </c>
      <c r="C6212" s="11">
        <v>1</v>
      </c>
      <c r="D6212" s="11">
        <v>4610805541</v>
      </c>
      <c r="E6212" s="11" t="s">
        <v>13282</v>
      </c>
      <c r="F6212" s="11" t="s">
        <v>13283</v>
      </c>
      <c r="G6212" s="11">
        <v>0</v>
      </c>
      <c r="H6212" s="11">
        <v>0</v>
      </c>
      <c r="I6212" s="11" t="s">
        <v>156</v>
      </c>
      <c r="J6212" s="11" t="s">
        <v>87</v>
      </c>
    </row>
    <row r="6213" spans="1:10">
      <c r="A6213" s="10" t="s">
        <v>219</v>
      </c>
      <c r="B6213" s="10" t="s">
        <v>274</v>
      </c>
      <c r="C6213" s="11">
        <v>1</v>
      </c>
      <c r="D6213" s="11">
        <v>4610654711</v>
      </c>
      <c r="E6213" s="11" t="s">
        <v>13284</v>
      </c>
      <c r="F6213" s="11" t="s">
        <v>13285</v>
      </c>
      <c r="G6213" s="11">
        <v>81.232201000000003</v>
      </c>
      <c r="H6213" s="11">
        <v>74.843999999999994</v>
      </c>
      <c r="I6213" s="11" t="s">
        <v>150</v>
      </c>
      <c r="J6213" s="11" t="s">
        <v>87</v>
      </c>
    </row>
    <row r="6214" spans="1:10">
      <c r="A6214" s="10" t="s">
        <v>244</v>
      </c>
      <c r="B6214" s="10" t="s">
        <v>300</v>
      </c>
      <c r="C6214" s="11">
        <v>1</v>
      </c>
      <c r="D6214" s="11">
        <v>4610730931</v>
      </c>
      <c r="E6214" s="11" t="s">
        <v>13286</v>
      </c>
      <c r="F6214" s="11" t="s">
        <v>13287</v>
      </c>
      <c r="G6214" s="11">
        <v>69.701401000000004</v>
      </c>
      <c r="H6214" s="11">
        <v>118.268</v>
      </c>
      <c r="I6214" s="11" t="s">
        <v>150</v>
      </c>
      <c r="J6214" s="11" t="s">
        <v>87</v>
      </c>
    </row>
    <row r="6215" spans="1:10">
      <c r="A6215" s="10" t="s">
        <v>232</v>
      </c>
      <c r="B6215" s="10" t="s">
        <v>288</v>
      </c>
      <c r="C6215" s="11">
        <v>1</v>
      </c>
      <c r="D6215" s="11">
        <v>4610499061</v>
      </c>
      <c r="E6215" s="11" t="s">
        <v>13288</v>
      </c>
      <c r="F6215" s="11" t="s">
        <v>13289</v>
      </c>
      <c r="G6215" s="11">
        <v>17.624351999999998</v>
      </c>
      <c r="H6215" s="11">
        <v>7.2355</v>
      </c>
      <c r="I6215" s="11" t="s">
        <v>151</v>
      </c>
      <c r="J6215" s="11" t="s">
        <v>87</v>
      </c>
    </row>
    <row r="6216" spans="1:10">
      <c r="A6216" s="10" t="s">
        <v>238</v>
      </c>
      <c r="B6216" s="10" t="s">
        <v>294</v>
      </c>
      <c r="C6216" s="11">
        <v>1</v>
      </c>
      <c r="D6216" s="11">
        <v>4610843041</v>
      </c>
      <c r="E6216" s="11" t="s">
        <v>13290</v>
      </c>
      <c r="F6216" s="11" t="s">
        <v>13291</v>
      </c>
      <c r="G6216" s="11">
        <v>53.876899999999999</v>
      </c>
      <c r="H6216" s="11">
        <v>116.732</v>
      </c>
      <c r="I6216" s="11" t="s">
        <v>150</v>
      </c>
      <c r="J6216" s="11" t="s">
        <v>87</v>
      </c>
    </row>
    <row r="6217" spans="1:10">
      <c r="A6217" s="10" t="s">
        <v>243</v>
      </c>
      <c r="B6217" s="10" t="s">
        <v>299</v>
      </c>
      <c r="C6217" s="11">
        <v>1</v>
      </c>
      <c r="D6217" s="11">
        <v>4610889851</v>
      </c>
      <c r="E6217" s="11" t="s">
        <v>13292</v>
      </c>
      <c r="F6217" s="11" t="s">
        <v>13293</v>
      </c>
      <c r="G6217" s="11">
        <v>23.051399</v>
      </c>
      <c r="H6217" s="11">
        <v>51.84</v>
      </c>
      <c r="I6217" s="11" t="s">
        <v>145</v>
      </c>
      <c r="J6217" s="11" t="s">
        <v>87</v>
      </c>
    </row>
    <row r="6218" spans="1:10">
      <c r="A6218" s="10" t="s">
        <v>89</v>
      </c>
      <c r="B6218" s="10" t="s">
        <v>277</v>
      </c>
      <c r="C6218" s="11">
        <v>1</v>
      </c>
      <c r="D6218" s="11">
        <v>4610801211</v>
      </c>
      <c r="E6218" s="11" t="s">
        <v>13294</v>
      </c>
      <c r="F6218" s="11" t="s">
        <v>13295</v>
      </c>
      <c r="G6218" s="11">
        <v>57.145302000000001</v>
      </c>
      <c r="H6218" s="11">
        <v>62.088000000000001</v>
      </c>
      <c r="I6218" s="11" t="s">
        <v>145</v>
      </c>
      <c r="J6218" s="11" t="s">
        <v>87</v>
      </c>
    </row>
    <row r="6219" spans="1:10">
      <c r="A6219" s="10" t="s">
        <v>246</v>
      </c>
      <c r="B6219" s="10" t="s">
        <v>302</v>
      </c>
      <c r="C6219" s="11">
        <v>1</v>
      </c>
      <c r="D6219" s="11">
        <v>4610756931</v>
      </c>
      <c r="E6219" s="11" t="s">
        <v>13296</v>
      </c>
      <c r="F6219" s="11" t="s">
        <v>13297</v>
      </c>
      <c r="G6219" s="11">
        <v>44.071899000000002</v>
      </c>
      <c r="H6219" s="11">
        <v>41.86</v>
      </c>
      <c r="I6219" s="11" t="s">
        <v>150</v>
      </c>
      <c r="J6219" s="11" t="s">
        <v>87</v>
      </c>
    </row>
    <row r="6220" spans="1:10">
      <c r="A6220" s="10" t="s">
        <v>254</v>
      </c>
      <c r="B6220" s="10" t="s">
        <v>310</v>
      </c>
      <c r="C6220" s="11">
        <v>2</v>
      </c>
      <c r="D6220" s="11">
        <v>4609456101</v>
      </c>
      <c r="E6220" s="11" t="s">
        <v>13298</v>
      </c>
      <c r="F6220" s="11" t="s">
        <v>13299</v>
      </c>
      <c r="G6220" s="11">
        <v>40.402493</v>
      </c>
      <c r="H6220" s="11">
        <v>7.1555999999999997</v>
      </c>
      <c r="I6220" s="11" t="s">
        <v>145</v>
      </c>
      <c r="J6220" s="11" t="s">
        <v>87</v>
      </c>
    </row>
    <row r="6221" spans="1:10">
      <c r="A6221" s="10" t="s">
        <v>240</v>
      </c>
      <c r="B6221" s="10" t="s">
        <v>296</v>
      </c>
      <c r="C6221" s="11">
        <v>2</v>
      </c>
      <c r="D6221" s="11">
        <v>4610815861</v>
      </c>
      <c r="E6221" s="11" t="s">
        <v>13300</v>
      </c>
      <c r="F6221" s="11" t="s">
        <v>13301</v>
      </c>
      <c r="G6221" s="11">
        <v>9.8357419999999998</v>
      </c>
      <c r="H6221" s="11">
        <v>6.9127999999999998</v>
      </c>
      <c r="I6221" s="11" t="s">
        <v>151</v>
      </c>
      <c r="J6221" s="11" t="s">
        <v>87</v>
      </c>
    </row>
    <row r="6222" spans="1:10">
      <c r="A6222" s="10" t="s">
        <v>230</v>
      </c>
      <c r="B6222" s="10" t="s">
        <v>43</v>
      </c>
      <c r="C6222" s="11">
        <v>1</v>
      </c>
      <c r="D6222" s="11">
        <v>4609650121</v>
      </c>
      <c r="E6222" s="11" t="s">
        <v>13302</v>
      </c>
      <c r="F6222" s="11" t="s">
        <v>13303</v>
      </c>
      <c r="G6222" s="11">
        <v>39.636158000000002</v>
      </c>
      <c r="H6222" s="11">
        <v>6.2845000000000004</v>
      </c>
      <c r="I6222" s="11" t="s">
        <v>151</v>
      </c>
      <c r="J6222" s="11" t="s">
        <v>87</v>
      </c>
    </row>
    <row r="6223" spans="1:10">
      <c r="A6223" s="10" t="s">
        <v>90</v>
      </c>
      <c r="B6223" s="10" t="s">
        <v>91</v>
      </c>
      <c r="C6223" s="11">
        <v>2</v>
      </c>
      <c r="D6223" s="11">
        <v>4610496311</v>
      </c>
      <c r="E6223" s="11" t="s">
        <v>13304</v>
      </c>
      <c r="F6223" s="11" t="s">
        <v>13305</v>
      </c>
      <c r="G6223" s="11">
        <v>27.181737999999999</v>
      </c>
      <c r="H6223" s="11">
        <v>7.3049999999999997</v>
      </c>
      <c r="I6223" s="11" t="s">
        <v>151</v>
      </c>
      <c r="J6223" s="11" t="s">
        <v>87</v>
      </c>
    </row>
    <row r="6224" spans="1:10">
      <c r="A6224" s="10" t="s">
        <v>223</v>
      </c>
      <c r="B6224" s="10" t="s">
        <v>279</v>
      </c>
      <c r="C6224" s="11">
        <v>1</v>
      </c>
      <c r="D6224" s="11">
        <v>4610824001</v>
      </c>
      <c r="E6224" s="11" t="s">
        <v>13306</v>
      </c>
      <c r="F6224" s="11" t="s">
        <v>13307</v>
      </c>
      <c r="G6224" s="11">
        <v>12.106960000000001</v>
      </c>
      <c r="H6224" s="11">
        <v>7.3874000000000004</v>
      </c>
      <c r="I6224" s="11" t="s">
        <v>145</v>
      </c>
      <c r="J6224" s="11" t="s">
        <v>87</v>
      </c>
    </row>
    <row r="6225" spans="1:10">
      <c r="A6225" s="10" t="s">
        <v>243</v>
      </c>
      <c r="B6225" s="10" t="s">
        <v>299</v>
      </c>
      <c r="C6225" s="11">
        <v>1</v>
      </c>
      <c r="D6225" s="11">
        <v>4611010071</v>
      </c>
      <c r="E6225" s="11" t="s">
        <v>13308</v>
      </c>
      <c r="F6225" s="11" t="s">
        <v>13309</v>
      </c>
      <c r="G6225" s="11">
        <v>21.206499000000001</v>
      </c>
      <c r="H6225" s="11">
        <v>26.350999999999999</v>
      </c>
      <c r="I6225" s="11" t="s">
        <v>156</v>
      </c>
      <c r="J6225" s="11" t="s">
        <v>87</v>
      </c>
    </row>
    <row r="6226" spans="1:10">
      <c r="A6226" s="10" t="s">
        <v>90</v>
      </c>
      <c r="B6226" s="10" t="s">
        <v>91</v>
      </c>
      <c r="C6226" s="11">
        <v>1</v>
      </c>
      <c r="D6226" s="11">
        <v>4609817571</v>
      </c>
      <c r="E6226" s="11" t="s">
        <v>13310</v>
      </c>
      <c r="F6226" s="11" t="s">
        <v>13311</v>
      </c>
      <c r="G6226" s="11">
        <v>14.059613000000001</v>
      </c>
      <c r="H6226" s="11">
        <v>4.2866999999999997</v>
      </c>
      <c r="I6226" s="11" t="s">
        <v>151</v>
      </c>
      <c r="J6226" s="11" t="s">
        <v>87</v>
      </c>
    </row>
    <row r="6227" spans="1:10">
      <c r="A6227" s="10" t="s">
        <v>211</v>
      </c>
      <c r="B6227" s="10" t="s">
        <v>267</v>
      </c>
      <c r="C6227" s="11">
        <v>1</v>
      </c>
      <c r="D6227" s="11">
        <v>4608180551</v>
      </c>
      <c r="E6227" s="11" t="s">
        <v>13312</v>
      </c>
      <c r="F6227" s="11" t="s">
        <v>13313</v>
      </c>
      <c r="G6227" s="11">
        <v>44.94735</v>
      </c>
      <c r="H6227" s="11">
        <v>7.4184999999999999</v>
      </c>
      <c r="I6227" s="11" t="s">
        <v>151</v>
      </c>
      <c r="J6227" s="11" t="s">
        <v>87</v>
      </c>
    </row>
    <row r="6228" spans="1:10">
      <c r="A6228" s="10" t="s">
        <v>239</v>
      </c>
      <c r="B6228" s="10" t="s">
        <v>295</v>
      </c>
      <c r="C6228" s="11">
        <v>2</v>
      </c>
      <c r="D6228" s="11">
        <v>4610438731</v>
      </c>
      <c r="E6228" s="11" t="s">
        <v>13314</v>
      </c>
      <c r="F6228" s="11" t="s">
        <v>13315</v>
      </c>
      <c r="G6228" s="11">
        <v>35.729782</v>
      </c>
      <c r="H6228" s="11">
        <v>7.2134</v>
      </c>
      <c r="I6228" s="11" t="s">
        <v>151</v>
      </c>
      <c r="J6228" s="11" t="s">
        <v>87</v>
      </c>
    </row>
    <row r="6229" spans="1:10">
      <c r="A6229" s="10" t="s">
        <v>221</v>
      </c>
      <c r="B6229" s="10" t="s">
        <v>276</v>
      </c>
      <c r="C6229" s="11">
        <v>1</v>
      </c>
      <c r="D6229" s="11">
        <v>4611271031</v>
      </c>
      <c r="E6229" s="11" t="s">
        <v>13316</v>
      </c>
      <c r="F6229" s="11" t="s">
        <v>13317</v>
      </c>
      <c r="G6229" s="11">
        <v>13.661899999999999</v>
      </c>
      <c r="H6229" s="11">
        <v>56.048000000000002</v>
      </c>
      <c r="I6229" s="11" t="s">
        <v>150</v>
      </c>
      <c r="J6229" s="11" t="s">
        <v>87</v>
      </c>
    </row>
    <row r="6230" spans="1:10">
      <c r="A6230" s="10" t="s">
        <v>262</v>
      </c>
      <c r="B6230" s="10" t="s">
        <v>318</v>
      </c>
      <c r="C6230" s="11">
        <v>1</v>
      </c>
      <c r="D6230" s="11">
        <v>4611122521</v>
      </c>
      <c r="E6230" s="11" t="s">
        <v>13318</v>
      </c>
      <c r="F6230" s="11" t="s">
        <v>13319</v>
      </c>
      <c r="G6230" s="11">
        <v>7.7403820000000003</v>
      </c>
      <c r="H6230" s="11">
        <v>7.0555000000000003</v>
      </c>
      <c r="I6230" s="11" t="s">
        <v>151</v>
      </c>
      <c r="J6230" s="11" t="s">
        <v>87</v>
      </c>
    </row>
    <row r="6231" spans="1:10">
      <c r="A6231" s="10" t="s">
        <v>235</v>
      </c>
      <c r="B6231" s="10" t="s">
        <v>291</v>
      </c>
      <c r="C6231" s="11">
        <v>1</v>
      </c>
      <c r="D6231" s="11">
        <v>4611280741</v>
      </c>
      <c r="E6231" s="11" t="s">
        <v>13320</v>
      </c>
      <c r="F6231" s="11" t="s">
        <v>13321</v>
      </c>
      <c r="G6231" s="11">
        <v>45.224899000000001</v>
      </c>
      <c r="H6231" s="11">
        <v>79.194000000000003</v>
      </c>
      <c r="I6231" s="11" t="s">
        <v>156</v>
      </c>
      <c r="J6231" s="11" t="s">
        <v>87</v>
      </c>
    </row>
    <row r="6232" spans="1:10">
      <c r="A6232" s="10" t="s">
        <v>213</v>
      </c>
      <c r="B6232" s="10" t="s">
        <v>95</v>
      </c>
      <c r="C6232" s="11">
        <v>1</v>
      </c>
      <c r="D6232" s="11">
        <v>4611233621</v>
      </c>
      <c r="E6232" s="11" t="s">
        <v>13322</v>
      </c>
      <c r="F6232" s="11" t="s">
        <v>13323</v>
      </c>
      <c r="G6232" s="11">
        <v>54.600200999999998</v>
      </c>
      <c r="H6232" s="11">
        <v>92.22</v>
      </c>
      <c r="I6232" s="11" t="s">
        <v>145</v>
      </c>
      <c r="J6232" s="11" t="s">
        <v>87</v>
      </c>
    </row>
    <row r="6233" spans="1:10">
      <c r="A6233" s="10" t="s">
        <v>246</v>
      </c>
      <c r="B6233" s="10" t="s">
        <v>302</v>
      </c>
      <c r="C6233" s="11">
        <v>1</v>
      </c>
      <c r="D6233" s="11">
        <v>4611229131</v>
      </c>
      <c r="E6233" s="11" t="s">
        <v>13324</v>
      </c>
      <c r="F6233" s="11" t="s">
        <v>13325</v>
      </c>
      <c r="G6233" s="11">
        <v>25.924101</v>
      </c>
      <c r="H6233" s="11">
        <v>31.11</v>
      </c>
      <c r="I6233" s="11" t="s">
        <v>150</v>
      </c>
      <c r="J6233" s="11" t="s">
        <v>87</v>
      </c>
    </row>
    <row r="6234" spans="1:10">
      <c r="A6234" s="10" t="s">
        <v>237</v>
      </c>
      <c r="B6234" s="10" t="s">
        <v>293</v>
      </c>
      <c r="C6234" s="11">
        <v>1</v>
      </c>
      <c r="D6234" s="11">
        <v>4611475931</v>
      </c>
      <c r="E6234" s="11" t="s">
        <v>13326</v>
      </c>
      <c r="F6234" s="11" t="s">
        <v>13327</v>
      </c>
      <c r="G6234" s="11">
        <v>0.15559999999999999</v>
      </c>
      <c r="H6234" s="11">
        <v>0</v>
      </c>
      <c r="I6234" s="11" t="s">
        <v>145</v>
      </c>
      <c r="J6234" s="11" t="s">
        <v>87</v>
      </c>
    </row>
    <row r="6235" spans="1:10">
      <c r="A6235" s="10" t="s">
        <v>262</v>
      </c>
      <c r="B6235" s="10" t="s">
        <v>318</v>
      </c>
      <c r="C6235" s="11">
        <v>2</v>
      </c>
      <c r="D6235" s="11">
        <v>4609827081</v>
      </c>
      <c r="E6235" s="11" t="s">
        <v>13328</v>
      </c>
      <c r="F6235" s="11" t="s">
        <v>13329</v>
      </c>
      <c r="G6235" s="11">
        <v>63.657649999999997</v>
      </c>
      <c r="H6235" s="11">
        <v>7.1702000000000004</v>
      </c>
      <c r="I6235" s="11" t="s">
        <v>145</v>
      </c>
      <c r="J6235" s="11" t="s">
        <v>87</v>
      </c>
    </row>
    <row r="6236" spans="1:10">
      <c r="A6236" s="10" t="s">
        <v>238</v>
      </c>
      <c r="B6236" s="10" t="s">
        <v>294</v>
      </c>
      <c r="C6236" s="11">
        <v>1</v>
      </c>
      <c r="D6236" s="11">
        <v>4611330141</v>
      </c>
      <c r="E6236" s="11" t="s">
        <v>13330</v>
      </c>
      <c r="F6236" s="11" t="s">
        <v>13331</v>
      </c>
      <c r="G6236" s="11">
        <v>40.029400000000003</v>
      </c>
      <c r="H6236" s="11">
        <v>60</v>
      </c>
      <c r="I6236" s="11" t="s">
        <v>157</v>
      </c>
      <c r="J6236" s="11" t="s">
        <v>87</v>
      </c>
    </row>
    <row r="6237" spans="1:10">
      <c r="A6237" s="10" t="s">
        <v>244</v>
      </c>
      <c r="B6237" s="10" t="s">
        <v>300</v>
      </c>
      <c r="C6237" s="11">
        <v>1</v>
      </c>
      <c r="D6237" s="11">
        <v>4611507131</v>
      </c>
      <c r="E6237" s="11" t="s">
        <v>13332</v>
      </c>
      <c r="F6237" s="11" t="s">
        <v>13333</v>
      </c>
      <c r="G6237" s="11">
        <v>0</v>
      </c>
      <c r="H6237" s="11">
        <v>0</v>
      </c>
      <c r="I6237" s="11" t="s">
        <v>150</v>
      </c>
      <c r="J6237" s="11" t="s">
        <v>87</v>
      </c>
    </row>
    <row r="6238" spans="1:10">
      <c r="A6238" s="10" t="s">
        <v>243</v>
      </c>
      <c r="B6238" s="10" t="s">
        <v>299</v>
      </c>
      <c r="C6238" s="11">
        <v>1</v>
      </c>
      <c r="D6238" s="11">
        <v>4611237861</v>
      </c>
      <c r="E6238" s="11" t="s">
        <v>13334</v>
      </c>
      <c r="F6238" s="11" t="s">
        <v>13335</v>
      </c>
      <c r="G6238" s="11">
        <v>90.962097</v>
      </c>
      <c r="H6238" s="11">
        <v>72.863</v>
      </c>
      <c r="I6238" s="11" t="s">
        <v>150</v>
      </c>
      <c r="J6238" s="11" t="s">
        <v>87</v>
      </c>
    </row>
    <row r="6239" spans="1:10">
      <c r="A6239" s="10" t="s">
        <v>234</v>
      </c>
      <c r="B6239" s="10" t="s">
        <v>290</v>
      </c>
      <c r="C6239" s="11">
        <v>1</v>
      </c>
      <c r="D6239" s="11">
        <v>4611357051</v>
      </c>
      <c r="E6239" s="11" t="s">
        <v>13336</v>
      </c>
      <c r="F6239" s="11" t="s">
        <v>13337</v>
      </c>
      <c r="G6239" s="11">
        <v>20.133800999999998</v>
      </c>
      <c r="H6239" s="11">
        <v>28.469000000000001</v>
      </c>
      <c r="I6239" s="11" t="s">
        <v>150</v>
      </c>
      <c r="J6239" s="11" t="s">
        <v>87</v>
      </c>
    </row>
    <row r="6240" spans="1:10">
      <c r="A6240" s="10" t="s">
        <v>237</v>
      </c>
      <c r="B6240" s="10" t="s">
        <v>293</v>
      </c>
      <c r="C6240" s="11">
        <v>1</v>
      </c>
      <c r="D6240" s="11">
        <v>4611483771</v>
      </c>
      <c r="E6240" s="11" t="s">
        <v>13338</v>
      </c>
      <c r="F6240" s="11" t="s">
        <v>13339</v>
      </c>
      <c r="G6240" s="11">
        <v>19.407301</v>
      </c>
      <c r="H6240" s="11">
        <v>52.984000000000002</v>
      </c>
      <c r="I6240" s="11" t="s">
        <v>145</v>
      </c>
      <c r="J6240" s="11" t="s">
        <v>87</v>
      </c>
    </row>
    <row r="6241" spans="1:10">
      <c r="A6241" s="10" t="s">
        <v>244</v>
      </c>
      <c r="B6241" s="10" t="s">
        <v>300</v>
      </c>
      <c r="C6241" s="11">
        <v>1</v>
      </c>
      <c r="D6241" s="11">
        <v>4611521171</v>
      </c>
      <c r="E6241" s="11" t="s">
        <v>13340</v>
      </c>
      <c r="F6241" s="11" t="s">
        <v>13341</v>
      </c>
      <c r="G6241" s="11">
        <v>57.009898999999997</v>
      </c>
      <c r="H6241" s="11">
        <v>68.555000000000007</v>
      </c>
      <c r="I6241" s="11" t="s">
        <v>150</v>
      </c>
      <c r="J6241" s="11" t="s">
        <v>87</v>
      </c>
    </row>
    <row r="6242" spans="1:10">
      <c r="A6242" s="10" t="s">
        <v>238</v>
      </c>
      <c r="B6242" s="10" t="s">
        <v>294</v>
      </c>
      <c r="C6242" s="11">
        <v>1</v>
      </c>
      <c r="D6242" s="11">
        <v>4611533011</v>
      </c>
      <c r="E6242" s="11" t="s">
        <v>13342</v>
      </c>
      <c r="F6242" s="11" t="s">
        <v>13343</v>
      </c>
      <c r="G6242" s="11">
        <v>38.963402000000002</v>
      </c>
      <c r="H6242" s="11">
        <v>72.400000000000006</v>
      </c>
      <c r="I6242" s="11" t="s">
        <v>145</v>
      </c>
      <c r="J6242" s="11" t="s">
        <v>87</v>
      </c>
    </row>
    <row r="6243" spans="1:10">
      <c r="A6243" s="10" t="s">
        <v>254</v>
      </c>
      <c r="B6243" s="10" t="s">
        <v>310</v>
      </c>
      <c r="C6243" s="11">
        <v>1</v>
      </c>
      <c r="D6243" s="11">
        <v>4609530141</v>
      </c>
      <c r="E6243" s="11" t="s">
        <v>13344</v>
      </c>
      <c r="F6243" s="11" t="s">
        <v>13345</v>
      </c>
      <c r="G6243" s="11">
        <v>57.120494999999998</v>
      </c>
      <c r="H6243" s="11">
        <v>7.3032000000000004</v>
      </c>
      <c r="I6243" s="11" t="s">
        <v>145</v>
      </c>
      <c r="J6243" s="11" t="s">
        <v>87</v>
      </c>
    </row>
    <row r="6244" spans="1:10">
      <c r="A6244" s="10" t="s">
        <v>246</v>
      </c>
      <c r="B6244" s="10" t="s">
        <v>302</v>
      </c>
      <c r="C6244" s="11">
        <v>1</v>
      </c>
      <c r="D6244" s="11">
        <v>4611699221</v>
      </c>
      <c r="E6244" s="11" t="s">
        <v>13346</v>
      </c>
      <c r="F6244" s="11" t="s">
        <v>13347</v>
      </c>
      <c r="G6244" s="11">
        <v>28.815901</v>
      </c>
      <c r="H6244" s="11">
        <v>55.954999999999998</v>
      </c>
      <c r="I6244" s="11" t="s">
        <v>156</v>
      </c>
      <c r="J6244" s="11" t="s">
        <v>87</v>
      </c>
    </row>
    <row r="6245" spans="1:10">
      <c r="A6245" s="10" t="s">
        <v>221</v>
      </c>
      <c r="B6245" s="10" t="s">
        <v>276</v>
      </c>
      <c r="C6245" s="11">
        <v>1</v>
      </c>
      <c r="D6245" s="11">
        <v>4611661781</v>
      </c>
      <c r="E6245" s="11" t="s">
        <v>13348</v>
      </c>
      <c r="F6245" s="11" t="s">
        <v>13349</v>
      </c>
      <c r="G6245" s="11">
        <v>22.545099</v>
      </c>
      <c r="H6245" s="11">
        <v>21.34</v>
      </c>
      <c r="I6245" s="11" t="s">
        <v>156</v>
      </c>
      <c r="J6245" s="11" t="s">
        <v>87</v>
      </c>
    </row>
    <row r="6246" spans="1:10">
      <c r="A6246" s="10" t="s">
        <v>247</v>
      </c>
      <c r="B6246" s="10" t="s">
        <v>303</v>
      </c>
      <c r="C6246" s="11">
        <v>1</v>
      </c>
      <c r="D6246" s="11">
        <v>4611783201</v>
      </c>
      <c r="E6246" s="11" t="s">
        <v>13350</v>
      </c>
      <c r="F6246" s="11" t="s">
        <v>13351</v>
      </c>
      <c r="G6246" s="11">
        <v>39.386100999999996</v>
      </c>
      <c r="H6246" s="11">
        <v>56.676000000000002</v>
      </c>
      <c r="I6246" s="11" t="s">
        <v>156</v>
      </c>
      <c r="J6246" s="11" t="s">
        <v>87</v>
      </c>
    </row>
    <row r="6247" spans="1:10">
      <c r="A6247" s="10" t="s">
        <v>230</v>
      </c>
      <c r="B6247" s="10" t="s">
        <v>43</v>
      </c>
      <c r="C6247" s="11">
        <v>1</v>
      </c>
      <c r="D6247" s="11">
        <v>4611311881</v>
      </c>
      <c r="E6247" s="11" t="s">
        <v>13352</v>
      </c>
      <c r="F6247" s="11" t="s">
        <v>13353</v>
      </c>
      <c r="G6247" s="11">
        <v>24.869700999999999</v>
      </c>
      <c r="H6247" s="11">
        <v>6.0929000000000002</v>
      </c>
      <c r="I6247" s="11" t="s">
        <v>151</v>
      </c>
      <c r="J6247" s="11" t="s">
        <v>87</v>
      </c>
    </row>
    <row r="6248" spans="1:10">
      <c r="A6248" s="10" t="s">
        <v>263</v>
      </c>
      <c r="B6248" s="10" t="s">
        <v>319</v>
      </c>
      <c r="C6248" s="11">
        <v>2</v>
      </c>
      <c r="D6248" s="11">
        <v>4609232941</v>
      </c>
      <c r="E6248" s="11" t="s">
        <v>13354</v>
      </c>
      <c r="F6248" s="11" t="s">
        <v>13355</v>
      </c>
      <c r="G6248" s="11">
        <v>156.13327000000001</v>
      </c>
      <c r="H6248" s="11">
        <v>7.3128000000000002</v>
      </c>
      <c r="I6248" s="11" t="s">
        <v>151</v>
      </c>
      <c r="J6248" s="11" t="s">
        <v>87</v>
      </c>
    </row>
    <row r="6249" spans="1:10">
      <c r="A6249" s="10" t="s">
        <v>238</v>
      </c>
      <c r="B6249" s="10" t="s">
        <v>294</v>
      </c>
      <c r="C6249" s="11">
        <v>1</v>
      </c>
      <c r="D6249" s="11">
        <v>4612184931</v>
      </c>
      <c r="E6249" s="11" t="s">
        <v>13356</v>
      </c>
      <c r="F6249" s="11" t="s">
        <v>13357</v>
      </c>
      <c r="G6249" s="11">
        <v>0</v>
      </c>
      <c r="H6249" s="11">
        <v>0</v>
      </c>
      <c r="I6249" s="11" t="s">
        <v>157</v>
      </c>
      <c r="J6249" s="11" t="s">
        <v>87</v>
      </c>
    </row>
    <row r="6250" spans="1:10">
      <c r="A6250" s="10" t="s">
        <v>232</v>
      </c>
      <c r="B6250" s="10" t="s">
        <v>288</v>
      </c>
      <c r="C6250" s="11">
        <v>1</v>
      </c>
      <c r="D6250" s="11">
        <v>4611873171</v>
      </c>
      <c r="E6250" s="11" t="s">
        <v>13358</v>
      </c>
      <c r="F6250" s="11" t="s">
        <v>13359</v>
      </c>
      <c r="G6250" s="11">
        <v>13.565566</v>
      </c>
      <c r="H6250" s="11">
        <v>6.4720000000000004</v>
      </c>
      <c r="I6250" s="11" t="s">
        <v>151</v>
      </c>
      <c r="J6250" s="11" t="s">
        <v>87</v>
      </c>
    </row>
    <row r="6251" spans="1:10">
      <c r="A6251" s="10" t="s">
        <v>212</v>
      </c>
      <c r="B6251" s="10" t="s">
        <v>268</v>
      </c>
      <c r="C6251" s="11">
        <v>2</v>
      </c>
      <c r="D6251" s="11">
        <v>4611217631</v>
      </c>
      <c r="E6251" s="11" t="s">
        <v>13360</v>
      </c>
      <c r="F6251" s="11" t="s">
        <v>13361</v>
      </c>
      <c r="G6251" s="11">
        <v>43.090148999999997</v>
      </c>
      <c r="H6251" s="11">
        <v>7.2015000000000002</v>
      </c>
      <c r="I6251" s="11" t="s">
        <v>151</v>
      </c>
      <c r="J6251" s="11" t="s">
        <v>87</v>
      </c>
    </row>
    <row r="6252" spans="1:10">
      <c r="A6252" s="10" t="s">
        <v>243</v>
      </c>
      <c r="B6252" s="10" t="s">
        <v>299</v>
      </c>
      <c r="C6252" s="11">
        <v>1</v>
      </c>
      <c r="D6252" s="11">
        <v>4612110341</v>
      </c>
      <c r="E6252" s="11" t="s">
        <v>13362</v>
      </c>
      <c r="F6252" s="11" t="s">
        <v>13363</v>
      </c>
      <c r="G6252" s="11">
        <v>38.734698999999999</v>
      </c>
      <c r="H6252" s="11">
        <v>42.235999999999997</v>
      </c>
      <c r="I6252" s="11" t="s">
        <v>145</v>
      </c>
      <c r="J6252" s="11" t="s">
        <v>87</v>
      </c>
    </row>
    <row r="6253" spans="1:10">
      <c r="A6253" s="10" t="s">
        <v>45</v>
      </c>
      <c r="B6253" s="10" t="s">
        <v>284</v>
      </c>
      <c r="C6253" s="11">
        <v>1</v>
      </c>
      <c r="D6253" s="11">
        <v>4612091871</v>
      </c>
      <c r="E6253" s="11" t="s">
        <v>13364</v>
      </c>
      <c r="F6253" s="11" t="s">
        <v>13365</v>
      </c>
      <c r="G6253" s="11">
        <v>28.2225</v>
      </c>
      <c r="H6253" s="11">
        <v>12.069000000000001</v>
      </c>
      <c r="I6253" s="11" t="s">
        <v>156</v>
      </c>
      <c r="J6253" s="11" t="s">
        <v>87</v>
      </c>
    </row>
    <row r="6254" spans="1:10">
      <c r="A6254" s="10" t="s">
        <v>238</v>
      </c>
      <c r="B6254" s="10" t="s">
        <v>294</v>
      </c>
      <c r="C6254" s="11">
        <v>1</v>
      </c>
      <c r="D6254" s="11">
        <v>4612192001</v>
      </c>
      <c r="E6254" s="11" t="s">
        <v>13366</v>
      </c>
      <c r="F6254" s="11" t="s">
        <v>13367</v>
      </c>
      <c r="G6254" s="11">
        <v>46.751700999999997</v>
      </c>
      <c r="H6254" s="11">
        <v>52.54</v>
      </c>
      <c r="I6254" s="11" t="s">
        <v>150</v>
      </c>
      <c r="J6254" s="11" t="s">
        <v>87</v>
      </c>
    </row>
    <row r="6255" spans="1:10">
      <c r="A6255" s="10" t="s">
        <v>237</v>
      </c>
      <c r="B6255" s="10" t="s">
        <v>293</v>
      </c>
      <c r="C6255" s="11">
        <v>1</v>
      </c>
      <c r="D6255" s="11">
        <v>4612445931</v>
      </c>
      <c r="E6255" s="11" t="s">
        <v>13368</v>
      </c>
      <c r="F6255" s="11" t="s">
        <v>13369</v>
      </c>
      <c r="G6255" s="11">
        <v>10.0998</v>
      </c>
      <c r="H6255" s="11">
        <v>36.098999999999997</v>
      </c>
      <c r="I6255" s="11" t="s">
        <v>145</v>
      </c>
      <c r="J6255" s="11" t="s">
        <v>87</v>
      </c>
    </row>
    <row r="6256" spans="1:10">
      <c r="A6256" s="10" t="s">
        <v>219</v>
      </c>
      <c r="B6256" s="10" t="s">
        <v>274</v>
      </c>
      <c r="C6256" s="11">
        <v>1</v>
      </c>
      <c r="D6256" s="11">
        <v>4612345511</v>
      </c>
      <c r="E6256" s="11" t="s">
        <v>13370</v>
      </c>
      <c r="F6256" s="11" t="s">
        <v>13371</v>
      </c>
      <c r="G6256" s="11">
        <v>24.661100000000001</v>
      </c>
      <c r="H6256" s="11">
        <v>27.527000000000001</v>
      </c>
      <c r="I6256" s="11" t="s">
        <v>145</v>
      </c>
      <c r="J6256" s="11" t="s">
        <v>87</v>
      </c>
    </row>
    <row r="6257" spans="1:10">
      <c r="A6257" s="10" t="s">
        <v>244</v>
      </c>
      <c r="B6257" s="10" t="s">
        <v>300</v>
      </c>
      <c r="C6257" s="11">
        <v>1</v>
      </c>
      <c r="D6257" s="11">
        <v>4612550721</v>
      </c>
      <c r="E6257" s="11" t="s">
        <v>13372</v>
      </c>
      <c r="F6257" s="11" t="s">
        <v>13373</v>
      </c>
      <c r="G6257" s="11">
        <v>24.817399999999999</v>
      </c>
      <c r="H6257" s="11">
        <v>17.158000000000001</v>
      </c>
      <c r="I6257" s="11" t="s">
        <v>150</v>
      </c>
      <c r="J6257" s="11" t="s">
        <v>87</v>
      </c>
    </row>
    <row r="6258" spans="1:10">
      <c r="A6258" s="10" t="s">
        <v>237</v>
      </c>
      <c r="B6258" s="10" t="s">
        <v>293</v>
      </c>
      <c r="C6258" s="11">
        <v>1</v>
      </c>
      <c r="D6258" s="11">
        <v>4612564981</v>
      </c>
      <c r="E6258" s="11" t="s">
        <v>13374</v>
      </c>
      <c r="F6258" s="11" t="s">
        <v>13375</v>
      </c>
      <c r="G6258" s="11">
        <v>50.357300000000002</v>
      </c>
      <c r="H6258" s="11">
        <v>56.978999999999999</v>
      </c>
      <c r="I6258" s="11" t="s">
        <v>150</v>
      </c>
      <c r="J6258" s="11" t="s">
        <v>87</v>
      </c>
    </row>
    <row r="6259" spans="1:10">
      <c r="A6259" s="10" t="s">
        <v>211</v>
      </c>
      <c r="B6259" s="10" t="s">
        <v>267</v>
      </c>
      <c r="C6259" s="11">
        <v>2</v>
      </c>
      <c r="D6259" s="11">
        <v>4611376811</v>
      </c>
      <c r="E6259" s="11" t="s">
        <v>13376</v>
      </c>
      <c r="F6259" s="11" t="s">
        <v>13377</v>
      </c>
      <c r="G6259" s="11">
        <v>46.820686000000002</v>
      </c>
      <c r="H6259" s="11">
        <v>7.1513999999999998</v>
      </c>
      <c r="I6259" s="11" t="s">
        <v>151</v>
      </c>
      <c r="J6259" s="11" t="s">
        <v>87</v>
      </c>
    </row>
    <row r="6260" spans="1:10">
      <c r="A6260" s="10" t="s">
        <v>90</v>
      </c>
      <c r="B6260" s="10" t="s">
        <v>91</v>
      </c>
      <c r="C6260" s="11">
        <v>2</v>
      </c>
      <c r="D6260" s="11">
        <v>4611922241</v>
      </c>
      <c r="E6260" s="11" t="s">
        <v>13378</v>
      </c>
      <c r="F6260" s="11" t="s">
        <v>13379</v>
      </c>
      <c r="G6260" s="11">
        <v>36.084381</v>
      </c>
      <c r="H6260" s="11">
        <v>7.3220999999999998</v>
      </c>
      <c r="I6260" s="11" t="s">
        <v>151</v>
      </c>
      <c r="J6260" s="11" t="s">
        <v>87</v>
      </c>
    </row>
    <row r="6261" spans="1:10">
      <c r="A6261" s="10" t="s">
        <v>238</v>
      </c>
      <c r="B6261" s="10" t="s">
        <v>294</v>
      </c>
      <c r="C6261" s="11">
        <v>1</v>
      </c>
      <c r="D6261" s="11">
        <v>4612670121</v>
      </c>
      <c r="E6261" s="11" t="s">
        <v>13380</v>
      </c>
      <c r="F6261" s="11" t="s">
        <v>13381</v>
      </c>
      <c r="G6261" s="11">
        <v>44.180801000000002</v>
      </c>
      <c r="H6261" s="11">
        <v>57.811999999999998</v>
      </c>
      <c r="I6261" s="11" t="s">
        <v>150</v>
      </c>
      <c r="J6261" s="11" t="s">
        <v>87</v>
      </c>
    </row>
    <row r="6262" spans="1:10">
      <c r="A6262" s="10" t="s">
        <v>237</v>
      </c>
      <c r="B6262" s="10" t="s">
        <v>293</v>
      </c>
      <c r="C6262" s="11">
        <v>1</v>
      </c>
      <c r="D6262" s="11">
        <v>4612674431</v>
      </c>
      <c r="E6262" s="11" t="s">
        <v>13382</v>
      </c>
      <c r="F6262" s="11" t="s">
        <v>13383</v>
      </c>
      <c r="G6262" s="11">
        <v>38.725101000000002</v>
      </c>
      <c r="H6262" s="11">
        <v>59.365000000000002</v>
      </c>
      <c r="I6262" s="11" t="s">
        <v>150</v>
      </c>
      <c r="J6262" s="11" t="s">
        <v>87</v>
      </c>
    </row>
    <row r="6263" spans="1:10">
      <c r="A6263" s="10" t="s">
        <v>263</v>
      </c>
      <c r="B6263" s="10" t="s">
        <v>319</v>
      </c>
      <c r="C6263" s="11">
        <v>1</v>
      </c>
      <c r="D6263" s="11">
        <v>4612061451</v>
      </c>
      <c r="E6263" s="11" t="s">
        <v>13384</v>
      </c>
      <c r="F6263" s="11" t="s">
        <v>13385</v>
      </c>
      <c r="G6263" s="11">
        <v>27.377016000000001</v>
      </c>
      <c r="H6263" s="11">
        <v>7.1463000000000001</v>
      </c>
      <c r="I6263" s="11" t="s">
        <v>151</v>
      </c>
      <c r="J6263" s="11" t="s">
        <v>87</v>
      </c>
    </row>
    <row r="6264" spans="1:10">
      <c r="A6264" s="10" t="s">
        <v>243</v>
      </c>
      <c r="B6264" s="10" t="s">
        <v>299</v>
      </c>
      <c r="C6264" s="11">
        <v>1</v>
      </c>
      <c r="D6264" s="11">
        <v>4612679291</v>
      </c>
      <c r="E6264" s="11" t="s">
        <v>13386</v>
      </c>
      <c r="F6264" s="11" t="s">
        <v>13387</v>
      </c>
      <c r="G6264" s="11">
        <v>25.144300000000001</v>
      </c>
      <c r="H6264" s="11">
        <v>53.548999999999999</v>
      </c>
      <c r="I6264" s="11" t="s">
        <v>150</v>
      </c>
      <c r="J6264" s="11" t="s">
        <v>87</v>
      </c>
    </row>
    <row r="6265" spans="1:10">
      <c r="A6265" s="10" t="s">
        <v>239</v>
      </c>
      <c r="B6265" s="10" t="s">
        <v>295</v>
      </c>
      <c r="C6265" s="11">
        <v>1</v>
      </c>
      <c r="D6265" s="11">
        <v>4612607721</v>
      </c>
      <c r="E6265" s="11" t="s">
        <v>13388</v>
      </c>
      <c r="F6265" s="11" t="s">
        <v>13389</v>
      </c>
      <c r="G6265" s="11">
        <v>22.054238999999999</v>
      </c>
      <c r="H6265" s="11">
        <v>6.9116999999999997</v>
      </c>
      <c r="I6265" s="11" t="s">
        <v>151</v>
      </c>
      <c r="J6265" s="11" t="s">
        <v>87</v>
      </c>
    </row>
    <row r="6266" spans="1:10">
      <c r="A6266" s="10" t="s">
        <v>228</v>
      </c>
      <c r="B6266" s="10" t="s">
        <v>285</v>
      </c>
      <c r="C6266" s="11">
        <v>1</v>
      </c>
      <c r="D6266" s="11">
        <v>4610758421</v>
      </c>
      <c r="E6266" s="11" t="s">
        <v>13390</v>
      </c>
      <c r="F6266" s="11" t="s">
        <v>13391</v>
      </c>
      <c r="G6266" s="11">
        <v>52.569611000000002</v>
      </c>
      <c r="H6266" s="11">
        <v>6.9122000000000003</v>
      </c>
      <c r="I6266" s="11" t="s">
        <v>151</v>
      </c>
      <c r="J6266" s="11" t="s">
        <v>87</v>
      </c>
    </row>
    <row r="6267" spans="1:10">
      <c r="A6267" s="10" t="s">
        <v>238</v>
      </c>
      <c r="B6267" s="10" t="s">
        <v>294</v>
      </c>
      <c r="C6267" s="11">
        <v>1</v>
      </c>
      <c r="D6267" s="11">
        <v>4612699371</v>
      </c>
      <c r="E6267" s="11" t="s">
        <v>13392</v>
      </c>
      <c r="F6267" s="11" t="s">
        <v>13393</v>
      </c>
      <c r="G6267" s="11">
        <v>50.915798000000002</v>
      </c>
      <c r="H6267" s="11">
        <v>121.81399999999999</v>
      </c>
      <c r="I6267" s="11" t="s">
        <v>150</v>
      </c>
      <c r="J6267" s="11" t="s">
        <v>87</v>
      </c>
    </row>
    <row r="6268" spans="1:10">
      <c r="A6268" s="10" t="s">
        <v>222</v>
      </c>
      <c r="B6268" s="10" t="s">
        <v>278</v>
      </c>
      <c r="C6268" s="11">
        <v>1</v>
      </c>
      <c r="D6268" s="11">
        <v>4612715641</v>
      </c>
      <c r="E6268" s="11" t="s">
        <v>13394</v>
      </c>
      <c r="F6268" s="11" t="s">
        <v>13395</v>
      </c>
      <c r="G6268" s="11">
        <v>23.852599999999999</v>
      </c>
      <c r="H6268" s="11">
        <v>48.639000000000003</v>
      </c>
      <c r="I6268" s="11" t="s">
        <v>150</v>
      </c>
      <c r="J6268" s="11" t="s">
        <v>87</v>
      </c>
    </row>
    <row r="6269" spans="1:10">
      <c r="A6269" s="10" t="s">
        <v>213</v>
      </c>
      <c r="B6269" s="10" t="s">
        <v>95</v>
      </c>
      <c r="C6269" s="11">
        <v>1</v>
      </c>
      <c r="D6269" s="11">
        <v>4612744461</v>
      </c>
      <c r="E6269" s="11" t="s">
        <v>13396</v>
      </c>
      <c r="F6269" s="11" t="s">
        <v>13397</v>
      </c>
      <c r="G6269" s="11">
        <v>21.373698999999998</v>
      </c>
      <c r="H6269" s="11">
        <v>85.444000000000003</v>
      </c>
      <c r="I6269" s="11" t="s">
        <v>150</v>
      </c>
      <c r="J6269" s="11" t="s">
        <v>87</v>
      </c>
    </row>
    <row r="6270" spans="1:10">
      <c r="A6270" s="10" t="s">
        <v>230</v>
      </c>
      <c r="B6270" s="10" t="s">
        <v>43</v>
      </c>
      <c r="C6270" s="11">
        <v>2</v>
      </c>
      <c r="D6270" s="11">
        <v>4611657791</v>
      </c>
      <c r="E6270" s="11" t="s">
        <v>13398</v>
      </c>
      <c r="F6270" s="11" t="s">
        <v>13399</v>
      </c>
      <c r="G6270" s="11">
        <v>51.084643999999997</v>
      </c>
      <c r="H6270" s="11">
        <v>6.3788999999999998</v>
      </c>
      <c r="I6270" s="11" t="s">
        <v>151</v>
      </c>
      <c r="J6270" s="11" t="s">
        <v>87</v>
      </c>
    </row>
    <row r="6271" spans="1:10">
      <c r="A6271" s="10" t="s">
        <v>260</v>
      </c>
      <c r="B6271" s="10" t="s">
        <v>316</v>
      </c>
      <c r="C6271" s="11">
        <v>2</v>
      </c>
      <c r="D6271" s="11">
        <v>4611611021</v>
      </c>
      <c r="E6271" s="11" t="s">
        <v>13400</v>
      </c>
      <c r="F6271" s="11" t="s">
        <v>13401</v>
      </c>
      <c r="G6271" s="11">
        <v>65.549972999999994</v>
      </c>
      <c r="H6271" s="11">
        <v>7.2145999999999999</v>
      </c>
      <c r="I6271" s="11" t="s">
        <v>151</v>
      </c>
      <c r="J6271" s="11" t="s">
        <v>87</v>
      </c>
    </row>
    <row r="6272" spans="1:10">
      <c r="A6272" s="10" t="s">
        <v>214</v>
      </c>
      <c r="B6272" s="10" t="s">
        <v>269</v>
      </c>
      <c r="C6272" s="11">
        <v>1</v>
      </c>
      <c r="D6272" s="11">
        <v>4612947591</v>
      </c>
      <c r="E6272" s="11" t="s">
        <v>13402</v>
      </c>
      <c r="F6272" s="11" t="s">
        <v>13403</v>
      </c>
      <c r="G6272" s="11">
        <v>9.7999999999999997E-3</v>
      </c>
      <c r="H6272" s="11">
        <v>0</v>
      </c>
      <c r="I6272" s="11" t="s">
        <v>148</v>
      </c>
      <c r="J6272" s="11" t="s">
        <v>87</v>
      </c>
    </row>
    <row r="6273" spans="1:10">
      <c r="A6273" s="10" t="s">
        <v>246</v>
      </c>
      <c r="B6273" s="10" t="s">
        <v>302</v>
      </c>
      <c r="C6273" s="11">
        <v>1</v>
      </c>
      <c r="D6273" s="11">
        <v>4612965721</v>
      </c>
      <c r="E6273" s="11" t="s">
        <v>13404</v>
      </c>
      <c r="F6273" s="11" t="s">
        <v>13405</v>
      </c>
      <c r="G6273" s="11">
        <v>0</v>
      </c>
      <c r="H6273" s="11">
        <v>0</v>
      </c>
      <c r="I6273" s="11" t="s">
        <v>150</v>
      </c>
      <c r="J6273" s="11" t="s">
        <v>87</v>
      </c>
    </row>
    <row r="6274" spans="1:10">
      <c r="A6274" s="10" t="s">
        <v>237</v>
      </c>
      <c r="B6274" s="10" t="s">
        <v>293</v>
      </c>
      <c r="C6274" s="11">
        <v>1</v>
      </c>
      <c r="D6274" s="11">
        <v>4612934651</v>
      </c>
      <c r="E6274" s="11" t="s">
        <v>13406</v>
      </c>
      <c r="F6274" s="11" t="s">
        <v>13407</v>
      </c>
      <c r="G6274" s="11">
        <v>33.571800000000003</v>
      </c>
      <c r="H6274" s="11">
        <v>74.983999999999995</v>
      </c>
      <c r="I6274" s="11" t="s">
        <v>156</v>
      </c>
      <c r="J6274" s="11" t="s">
        <v>87</v>
      </c>
    </row>
    <row r="6275" spans="1:10">
      <c r="A6275" s="10" t="s">
        <v>246</v>
      </c>
      <c r="B6275" s="10" t="s">
        <v>302</v>
      </c>
      <c r="C6275" s="11">
        <v>1</v>
      </c>
      <c r="D6275" s="11">
        <v>4612967031</v>
      </c>
      <c r="E6275" s="11" t="s">
        <v>13408</v>
      </c>
      <c r="F6275" s="11" t="s">
        <v>13409</v>
      </c>
      <c r="G6275" s="11">
        <v>9.4722000000000008</v>
      </c>
      <c r="H6275" s="11">
        <v>43.344000000000001</v>
      </c>
      <c r="I6275" s="11" t="s">
        <v>145</v>
      </c>
      <c r="J6275" s="11" t="s">
        <v>87</v>
      </c>
    </row>
    <row r="6276" spans="1:10">
      <c r="A6276" s="10" t="s">
        <v>263</v>
      </c>
      <c r="B6276" s="10" t="s">
        <v>319</v>
      </c>
      <c r="C6276" s="11">
        <v>2</v>
      </c>
      <c r="D6276" s="11">
        <v>4612198931</v>
      </c>
      <c r="E6276" s="11" t="s">
        <v>13410</v>
      </c>
      <c r="F6276" s="11" t="s">
        <v>13411</v>
      </c>
      <c r="G6276" s="11">
        <v>38.476086000000002</v>
      </c>
      <c r="H6276" s="11">
        <v>7.2922000000000002</v>
      </c>
      <c r="I6276" s="11" t="s">
        <v>151</v>
      </c>
      <c r="J6276" s="11" t="s">
        <v>87</v>
      </c>
    </row>
    <row r="6277" spans="1:10">
      <c r="A6277" s="10" t="s">
        <v>228</v>
      </c>
      <c r="B6277" s="10" t="s">
        <v>285</v>
      </c>
      <c r="C6277" s="11">
        <v>2</v>
      </c>
      <c r="D6277" s="11">
        <v>4612387691</v>
      </c>
      <c r="E6277" s="11" t="s">
        <v>13412</v>
      </c>
      <c r="F6277" s="11" t="s">
        <v>13413</v>
      </c>
      <c r="G6277" s="11">
        <v>64.751732000000004</v>
      </c>
      <c r="H6277" s="11">
        <v>7.1788999999999996</v>
      </c>
      <c r="I6277" s="11" t="s">
        <v>151</v>
      </c>
      <c r="J6277" s="11" t="s">
        <v>87</v>
      </c>
    </row>
    <row r="6278" spans="1:10">
      <c r="A6278" s="10" t="s">
        <v>209</v>
      </c>
      <c r="B6278" s="10" t="s">
        <v>265</v>
      </c>
      <c r="C6278" s="11">
        <v>2</v>
      </c>
      <c r="D6278" s="11">
        <v>4611631211</v>
      </c>
      <c r="E6278" s="11" t="s">
        <v>13414</v>
      </c>
      <c r="F6278" s="11" t="s">
        <v>13415</v>
      </c>
      <c r="G6278" s="11">
        <v>5.825215</v>
      </c>
      <c r="H6278" s="11">
        <v>3.7050999999999998</v>
      </c>
      <c r="I6278" s="11" t="s">
        <v>151</v>
      </c>
      <c r="J6278" s="11" t="s">
        <v>87</v>
      </c>
    </row>
    <row r="6279" spans="1:10">
      <c r="A6279" s="10" t="s">
        <v>214</v>
      </c>
      <c r="B6279" s="10" t="s">
        <v>269</v>
      </c>
      <c r="C6279" s="11">
        <v>1</v>
      </c>
      <c r="D6279" s="11">
        <v>4612951771</v>
      </c>
      <c r="E6279" s="11" t="s">
        <v>13416</v>
      </c>
      <c r="F6279" s="11" t="s">
        <v>13417</v>
      </c>
      <c r="G6279" s="11">
        <v>56.910598999999998</v>
      </c>
      <c r="H6279" s="11">
        <v>86.763000000000005</v>
      </c>
      <c r="I6279" s="11" t="s">
        <v>150</v>
      </c>
      <c r="J6279" s="11" t="s">
        <v>87</v>
      </c>
    </row>
    <row r="6280" spans="1:10">
      <c r="A6280" s="10" t="s">
        <v>243</v>
      </c>
      <c r="B6280" s="10" t="s">
        <v>299</v>
      </c>
      <c r="C6280" s="11">
        <v>1</v>
      </c>
      <c r="D6280" s="11">
        <v>4612725241</v>
      </c>
      <c r="E6280" s="11" t="s">
        <v>13418</v>
      </c>
      <c r="F6280" s="11" t="s">
        <v>13419</v>
      </c>
      <c r="G6280" s="11">
        <v>77.621002000000004</v>
      </c>
      <c r="H6280" s="11">
        <v>60.674999999999997</v>
      </c>
      <c r="I6280" s="11" t="s">
        <v>150</v>
      </c>
      <c r="J6280" s="11" t="s">
        <v>87</v>
      </c>
    </row>
    <row r="6281" spans="1:10">
      <c r="A6281" s="10" t="s">
        <v>222</v>
      </c>
      <c r="B6281" s="10" t="s">
        <v>278</v>
      </c>
      <c r="C6281" s="11">
        <v>1</v>
      </c>
      <c r="D6281" s="11">
        <v>4613165431</v>
      </c>
      <c r="E6281" s="11" t="s">
        <v>13420</v>
      </c>
      <c r="F6281" s="11" t="s">
        <v>13421</v>
      </c>
      <c r="G6281" s="11">
        <v>23.917601000000001</v>
      </c>
      <c r="H6281" s="11">
        <v>61.154000000000003</v>
      </c>
      <c r="I6281" s="11" t="s">
        <v>150</v>
      </c>
      <c r="J6281" s="11" t="s">
        <v>87</v>
      </c>
    </row>
    <row r="6282" spans="1:10">
      <c r="A6282" s="10" t="s">
        <v>262</v>
      </c>
      <c r="B6282" s="10" t="s">
        <v>318</v>
      </c>
      <c r="C6282" s="11">
        <v>2</v>
      </c>
      <c r="D6282" s="11">
        <v>4612872951</v>
      </c>
      <c r="E6282" s="11" t="s">
        <v>13422</v>
      </c>
      <c r="F6282" s="11" t="s">
        <v>13423</v>
      </c>
      <c r="G6282" s="11">
        <v>16.224964</v>
      </c>
      <c r="H6282" s="11">
        <v>7.0736999999999997</v>
      </c>
      <c r="I6282" s="11" t="s">
        <v>151</v>
      </c>
      <c r="J6282" s="11" t="s">
        <v>87</v>
      </c>
    </row>
    <row r="6283" spans="1:10">
      <c r="A6283" s="10" t="s">
        <v>261</v>
      </c>
      <c r="B6283" s="10" t="s">
        <v>317</v>
      </c>
      <c r="C6283" s="11">
        <v>2</v>
      </c>
      <c r="D6283" s="11">
        <v>4612987451</v>
      </c>
      <c r="E6283" s="11" t="s">
        <v>13424</v>
      </c>
      <c r="F6283" s="11" t="s">
        <v>13425</v>
      </c>
      <c r="G6283" s="11">
        <v>11.792769</v>
      </c>
      <c r="H6283" s="11">
        <v>7.2510000000000003</v>
      </c>
      <c r="I6283" s="11" t="s">
        <v>151</v>
      </c>
      <c r="J6283" s="11" t="s">
        <v>87</v>
      </c>
    </row>
    <row r="6284" spans="1:10">
      <c r="A6284" s="10" t="s">
        <v>221</v>
      </c>
      <c r="B6284" s="10" t="s">
        <v>276</v>
      </c>
      <c r="C6284" s="11">
        <v>1</v>
      </c>
      <c r="D6284" s="11">
        <v>4613225121</v>
      </c>
      <c r="E6284" s="11" t="s">
        <v>13426</v>
      </c>
      <c r="F6284" s="11" t="s">
        <v>13427</v>
      </c>
      <c r="G6284" s="11">
        <v>20.474399999999999</v>
      </c>
      <c r="H6284" s="11">
        <v>62.927999999999997</v>
      </c>
      <c r="I6284" s="11" t="s">
        <v>150</v>
      </c>
      <c r="J6284" s="11" t="s">
        <v>87</v>
      </c>
    </row>
    <row r="6285" spans="1:10">
      <c r="A6285" s="10" t="s">
        <v>210</v>
      </c>
      <c r="B6285" s="10" t="s">
        <v>266</v>
      </c>
      <c r="C6285" s="11">
        <v>1</v>
      </c>
      <c r="D6285" s="11">
        <v>4613304801</v>
      </c>
      <c r="E6285" s="11" t="s">
        <v>13428</v>
      </c>
      <c r="F6285" s="11" t="s">
        <v>13429</v>
      </c>
      <c r="G6285" s="11">
        <v>1.459973</v>
      </c>
      <c r="H6285" s="11">
        <v>7.0875000000000004</v>
      </c>
      <c r="I6285" s="11" t="s">
        <v>151</v>
      </c>
      <c r="J6285" s="11" t="s">
        <v>87</v>
      </c>
    </row>
    <row r="6286" spans="1:10">
      <c r="A6286" s="10" t="s">
        <v>227</v>
      </c>
      <c r="B6286" s="10" t="s">
        <v>283</v>
      </c>
      <c r="C6286" s="11">
        <v>1</v>
      </c>
      <c r="D6286" s="11">
        <v>4613357591</v>
      </c>
      <c r="E6286" s="11" t="s">
        <v>13430</v>
      </c>
      <c r="F6286" s="11" t="s">
        <v>13431</v>
      </c>
      <c r="G6286" s="11">
        <v>0</v>
      </c>
      <c r="H6286" s="11">
        <v>0</v>
      </c>
      <c r="I6286" s="11" t="s">
        <v>156</v>
      </c>
      <c r="J6286" s="11" t="s">
        <v>87</v>
      </c>
    </row>
    <row r="6287" spans="1:10">
      <c r="A6287" s="10" t="s">
        <v>263</v>
      </c>
      <c r="B6287" s="10" t="s">
        <v>319</v>
      </c>
      <c r="C6287" s="11">
        <v>1</v>
      </c>
      <c r="D6287" s="11">
        <v>4613223301</v>
      </c>
      <c r="E6287" s="11" t="s">
        <v>13432</v>
      </c>
      <c r="F6287" s="11" t="s">
        <v>13433</v>
      </c>
      <c r="G6287" s="11">
        <v>5.5384820000000001</v>
      </c>
      <c r="H6287" s="11">
        <v>7.1684000000000001</v>
      </c>
      <c r="I6287" s="11" t="s">
        <v>145</v>
      </c>
      <c r="J6287" s="11" t="s">
        <v>87</v>
      </c>
    </row>
    <row r="6288" spans="1:10">
      <c r="A6288" s="10" t="s">
        <v>236</v>
      </c>
      <c r="B6288" s="10" t="s">
        <v>292</v>
      </c>
      <c r="C6288" s="11">
        <v>2</v>
      </c>
      <c r="D6288" s="11">
        <v>4613366391</v>
      </c>
      <c r="E6288" s="11" t="s">
        <v>13434</v>
      </c>
      <c r="F6288" s="11" t="s">
        <v>13435</v>
      </c>
      <c r="G6288" s="11">
        <v>0.766629</v>
      </c>
      <c r="H6288" s="11">
        <v>5.8705999999999996</v>
      </c>
      <c r="I6288" s="11" t="s">
        <v>151</v>
      </c>
      <c r="J6288" s="11" t="s">
        <v>87</v>
      </c>
    </row>
    <row r="6289" spans="1:10">
      <c r="A6289" s="10" t="s">
        <v>45</v>
      </c>
      <c r="B6289" s="10" t="s">
        <v>284</v>
      </c>
      <c r="C6289" s="11">
        <v>1</v>
      </c>
      <c r="D6289" s="11">
        <v>4613359751</v>
      </c>
      <c r="E6289" s="11" t="s">
        <v>13436</v>
      </c>
      <c r="F6289" s="11" t="s">
        <v>13437</v>
      </c>
      <c r="G6289" s="11">
        <v>24.176000999999999</v>
      </c>
      <c r="H6289" s="11">
        <v>70.784999999999997</v>
      </c>
      <c r="I6289" s="11" t="s">
        <v>150</v>
      </c>
      <c r="J6289" s="11" t="s">
        <v>87</v>
      </c>
    </row>
    <row r="6290" spans="1:10">
      <c r="A6290" s="10" t="s">
        <v>226</v>
      </c>
      <c r="B6290" s="10" t="s">
        <v>282</v>
      </c>
      <c r="C6290" s="11">
        <v>1</v>
      </c>
      <c r="D6290" s="11">
        <v>4613346591</v>
      </c>
      <c r="E6290" s="11" t="s">
        <v>13438</v>
      </c>
      <c r="F6290" s="11" t="s">
        <v>13439</v>
      </c>
      <c r="G6290" s="11">
        <v>3.0409299999999999</v>
      </c>
      <c r="H6290" s="11">
        <v>6.4927000000000001</v>
      </c>
      <c r="I6290" s="11" t="s">
        <v>151</v>
      </c>
      <c r="J6290" s="11" t="s">
        <v>87</v>
      </c>
    </row>
    <row r="6291" spans="1:10">
      <c r="A6291" s="10" t="s">
        <v>225</v>
      </c>
      <c r="B6291" s="10" t="s">
        <v>281</v>
      </c>
      <c r="C6291" s="11">
        <v>1</v>
      </c>
      <c r="D6291" s="11">
        <v>4612981311</v>
      </c>
      <c r="E6291" s="11" t="s">
        <v>13440</v>
      </c>
      <c r="F6291" s="11" t="s">
        <v>13441</v>
      </c>
      <c r="G6291" s="11">
        <v>9.2504439999999999</v>
      </c>
      <c r="H6291" s="11">
        <v>6.9819000000000004</v>
      </c>
      <c r="I6291" s="11" t="s">
        <v>151</v>
      </c>
      <c r="J6291" s="11" t="s">
        <v>87</v>
      </c>
    </row>
    <row r="6292" spans="1:10">
      <c r="A6292" s="10" t="s">
        <v>238</v>
      </c>
      <c r="B6292" s="10" t="s">
        <v>294</v>
      </c>
      <c r="C6292" s="11">
        <v>1</v>
      </c>
      <c r="D6292" s="11">
        <v>4613195691</v>
      </c>
      <c r="E6292" s="11" t="s">
        <v>13442</v>
      </c>
      <c r="F6292" s="11" t="s">
        <v>13443</v>
      </c>
      <c r="G6292" s="11">
        <v>56.862202000000003</v>
      </c>
      <c r="H6292" s="11">
        <v>77.599000000000004</v>
      </c>
      <c r="I6292" s="11" t="s">
        <v>145</v>
      </c>
      <c r="J6292" s="11" t="s">
        <v>87</v>
      </c>
    </row>
    <row r="6293" spans="1:10">
      <c r="A6293" s="10" t="s">
        <v>237</v>
      </c>
      <c r="B6293" s="10" t="s">
        <v>293</v>
      </c>
      <c r="C6293" s="11">
        <v>1</v>
      </c>
      <c r="D6293" s="11">
        <v>4613289281</v>
      </c>
      <c r="E6293" s="11" t="s">
        <v>13444</v>
      </c>
      <c r="F6293" s="11" t="s">
        <v>13445</v>
      </c>
      <c r="G6293" s="11">
        <v>67.924896000000004</v>
      </c>
      <c r="H6293" s="11">
        <v>75</v>
      </c>
      <c r="I6293" s="11" t="s">
        <v>145</v>
      </c>
      <c r="J6293" s="11" t="s">
        <v>87</v>
      </c>
    </row>
    <row r="6294" spans="1:10">
      <c r="A6294" s="10" t="s">
        <v>258</v>
      </c>
      <c r="B6294" s="10" t="s">
        <v>314</v>
      </c>
      <c r="C6294" s="11">
        <v>1</v>
      </c>
      <c r="D6294" s="11">
        <v>4613732841</v>
      </c>
      <c r="E6294" s="11" t="s">
        <v>13446</v>
      </c>
      <c r="F6294" s="11" t="s">
        <v>13447</v>
      </c>
      <c r="G6294" s="11">
        <v>0</v>
      </c>
      <c r="H6294" s="11">
        <v>0</v>
      </c>
      <c r="I6294" s="11" t="s">
        <v>86</v>
      </c>
      <c r="J6294" s="11" t="s">
        <v>87</v>
      </c>
    </row>
    <row r="6295" spans="1:10">
      <c r="A6295" s="10" t="s">
        <v>211</v>
      </c>
      <c r="B6295" s="10" t="s">
        <v>267</v>
      </c>
      <c r="C6295" s="11">
        <v>1</v>
      </c>
      <c r="D6295" s="11">
        <v>4611640411</v>
      </c>
      <c r="E6295" s="11" t="s">
        <v>13448</v>
      </c>
      <c r="F6295" s="11" t="s">
        <v>13449</v>
      </c>
      <c r="G6295" s="11">
        <v>12.815799</v>
      </c>
      <c r="H6295" s="11">
        <v>7.4169</v>
      </c>
      <c r="I6295" s="11" t="s">
        <v>151</v>
      </c>
      <c r="J6295" s="11" t="s">
        <v>87</v>
      </c>
    </row>
    <row r="6296" spans="1:10">
      <c r="A6296" s="10" t="s">
        <v>239</v>
      </c>
      <c r="B6296" s="10" t="s">
        <v>295</v>
      </c>
      <c r="C6296" s="11">
        <v>2</v>
      </c>
      <c r="D6296" s="11">
        <v>4613197861</v>
      </c>
      <c r="E6296" s="11" t="s">
        <v>13450</v>
      </c>
      <c r="F6296" s="11" t="s">
        <v>13451</v>
      </c>
      <c r="G6296" s="11">
        <v>18.352032000000001</v>
      </c>
      <c r="H6296" s="11">
        <v>7.2222</v>
      </c>
      <c r="I6296" s="11" t="s">
        <v>151</v>
      </c>
      <c r="J6296" s="11" t="s">
        <v>87</v>
      </c>
    </row>
    <row r="6297" spans="1:10">
      <c r="A6297" s="10" t="s">
        <v>238</v>
      </c>
      <c r="B6297" s="10" t="s">
        <v>294</v>
      </c>
      <c r="C6297" s="11">
        <v>1</v>
      </c>
      <c r="D6297" s="11">
        <v>4613523761</v>
      </c>
      <c r="E6297" s="11" t="s">
        <v>13452</v>
      </c>
      <c r="F6297" s="11" t="s">
        <v>13453</v>
      </c>
      <c r="G6297" s="11">
        <v>50.936798000000003</v>
      </c>
      <c r="H6297" s="11">
        <v>75.221999999999994</v>
      </c>
      <c r="I6297" s="11" t="s">
        <v>150</v>
      </c>
      <c r="J6297" s="11" t="s">
        <v>87</v>
      </c>
    </row>
    <row r="6298" spans="1:10">
      <c r="A6298" s="10" t="s">
        <v>246</v>
      </c>
      <c r="B6298" s="10" t="s">
        <v>302</v>
      </c>
      <c r="C6298" s="11">
        <v>1</v>
      </c>
      <c r="D6298" s="11">
        <v>4613749941</v>
      </c>
      <c r="E6298" s="11" t="s">
        <v>13454</v>
      </c>
      <c r="F6298" s="11" t="s">
        <v>13455</v>
      </c>
      <c r="G6298" s="11">
        <v>16.863500999999999</v>
      </c>
      <c r="H6298" s="11">
        <v>55.439</v>
      </c>
      <c r="I6298" s="11" t="s">
        <v>156</v>
      </c>
      <c r="J6298" s="11" t="s">
        <v>87</v>
      </c>
    </row>
    <row r="6299" spans="1:10">
      <c r="A6299" s="10" t="s">
        <v>243</v>
      </c>
      <c r="B6299" s="10" t="s">
        <v>299</v>
      </c>
      <c r="C6299" s="11">
        <v>1</v>
      </c>
      <c r="D6299" s="11">
        <v>4613709761</v>
      </c>
      <c r="E6299" s="11" t="s">
        <v>13456</v>
      </c>
      <c r="F6299" s="11" t="s">
        <v>13457</v>
      </c>
      <c r="G6299" s="11">
        <v>58.346901000000003</v>
      </c>
      <c r="H6299" s="11">
        <v>74.465999999999994</v>
      </c>
      <c r="I6299" s="11" t="s">
        <v>145</v>
      </c>
      <c r="J6299" s="11" t="s">
        <v>87</v>
      </c>
    </row>
    <row r="6300" spans="1:10">
      <c r="A6300" s="10" t="s">
        <v>237</v>
      </c>
      <c r="B6300" s="10" t="s">
        <v>293</v>
      </c>
      <c r="C6300" s="11">
        <v>1</v>
      </c>
      <c r="D6300" s="11">
        <v>4613768881</v>
      </c>
      <c r="E6300" s="11" t="s">
        <v>13458</v>
      </c>
      <c r="F6300" s="11" t="s">
        <v>13459</v>
      </c>
      <c r="G6300" s="11">
        <v>41.882098999999997</v>
      </c>
      <c r="H6300" s="11">
        <v>82.367000000000004</v>
      </c>
      <c r="I6300" s="11" t="s">
        <v>150</v>
      </c>
      <c r="J6300" s="11" t="s">
        <v>87</v>
      </c>
    </row>
    <row r="6301" spans="1:10">
      <c r="A6301" s="10" t="s">
        <v>239</v>
      </c>
      <c r="B6301" s="10" t="s">
        <v>295</v>
      </c>
      <c r="C6301" s="11">
        <v>2</v>
      </c>
      <c r="D6301" s="11">
        <v>4613862961</v>
      </c>
      <c r="E6301" s="11" t="s">
        <v>13460</v>
      </c>
      <c r="F6301" s="11" t="s">
        <v>13461</v>
      </c>
      <c r="G6301" s="11">
        <v>2.309574</v>
      </c>
      <c r="H6301" s="11">
        <v>7.2034000000000002</v>
      </c>
      <c r="I6301" s="11" t="s">
        <v>145</v>
      </c>
      <c r="J6301" s="11" t="s">
        <v>87</v>
      </c>
    </row>
    <row r="6302" spans="1:10">
      <c r="A6302" s="10" t="s">
        <v>246</v>
      </c>
      <c r="B6302" s="10" t="s">
        <v>302</v>
      </c>
      <c r="C6302" s="11">
        <v>1</v>
      </c>
      <c r="D6302" s="11">
        <v>4613844241</v>
      </c>
      <c r="E6302" s="11" t="s">
        <v>13462</v>
      </c>
      <c r="F6302" s="11" t="s">
        <v>13463</v>
      </c>
      <c r="G6302" s="11">
        <v>24.318300000000001</v>
      </c>
      <c r="H6302" s="11">
        <v>55.594000000000001</v>
      </c>
      <c r="I6302" s="11" t="s">
        <v>156</v>
      </c>
      <c r="J6302" s="11" t="s">
        <v>87</v>
      </c>
    </row>
    <row r="6303" spans="1:10">
      <c r="A6303" s="10" t="s">
        <v>258</v>
      </c>
      <c r="B6303" s="10" t="s">
        <v>314</v>
      </c>
      <c r="C6303" s="11">
        <v>1</v>
      </c>
      <c r="D6303" s="11">
        <v>4613735541</v>
      </c>
      <c r="E6303" s="11" t="s">
        <v>13464</v>
      </c>
      <c r="F6303" s="11" t="s">
        <v>13465</v>
      </c>
      <c r="G6303" s="11">
        <v>130.55810500000001</v>
      </c>
      <c r="H6303" s="11">
        <v>119.66</v>
      </c>
      <c r="I6303" s="11" t="s">
        <v>156</v>
      </c>
      <c r="J6303" s="11" t="s">
        <v>87</v>
      </c>
    </row>
    <row r="6304" spans="1:10">
      <c r="A6304" s="10" t="s">
        <v>45</v>
      </c>
      <c r="B6304" s="10" t="s">
        <v>284</v>
      </c>
      <c r="C6304" s="11">
        <v>1</v>
      </c>
      <c r="D6304" s="11">
        <v>4613772001</v>
      </c>
      <c r="E6304" s="11" t="s">
        <v>13466</v>
      </c>
      <c r="F6304" s="11" t="s">
        <v>13467</v>
      </c>
      <c r="G6304" s="11">
        <v>74.811096000000006</v>
      </c>
      <c r="H6304" s="11">
        <v>81.674000000000007</v>
      </c>
      <c r="I6304" s="11" t="s">
        <v>150</v>
      </c>
      <c r="J6304" s="11" t="s">
        <v>87</v>
      </c>
    </row>
    <row r="6305" spans="1:10">
      <c r="A6305" s="10" t="s">
        <v>255</v>
      </c>
      <c r="B6305" s="10" t="s">
        <v>311</v>
      </c>
      <c r="C6305" s="11">
        <v>2</v>
      </c>
      <c r="D6305" s="11">
        <v>4613198821</v>
      </c>
      <c r="E6305" s="11" t="s">
        <v>13468</v>
      </c>
      <c r="F6305" s="11" t="s">
        <v>13469</v>
      </c>
      <c r="G6305" s="11">
        <v>5.8198420000000004</v>
      </c>
      <c r="H6305" s="11">
        <v>3.8353999999999999</v>
      </c>
      <c r="I6305" s="11" t="s">
        <v>151</v>
      </c>
      <c r="J6305" s="11" t="s">
        <v>87</v>
      </c>
    </row>
    <row r="6306" spans="1:10">
      <c r="A6306" s="10" t="s">
        <v>244</v>
      </c>
      <c r="B6306" s="10" t="s">
        <v>300</v>
      </c>
      <c r="C6306" s="11">
        <v>1</v>
      </c>
      <c r="D6306" s="11">
        <v>4613864721</v>
      </c>
      <c r="E6306" s="11" t="s">
        <v>13470</v>
      </c>
      <c r="F6306" s="11" t="s">
        <v>13471</v>
      </c>
      <c r="G6306" s="11">
        <v>46.206501000000003</v>
      </c>
      <c r="H6306" s="11">
        <v>76.046999999999997</v>
      </c>
      <c r="I6306" s="11" t="s">
        <v>145</v>
      </c>
      <c r="J6306" s="11" t="s">
        <v>87</v>
      </c>
    </row>
    <row r="6307" spans="1:10">
      <c r="A6307" s="10" t="s">
        <v>237</v>
      </c>
      <c r="B6307" s="10" t="s">
        <v>293</v>
      </c>
      <c r="C6307" s="11">
        <v>1</v>
      </c>
      <c r="D6307" s="11">
        <v>4613915391</v>
      </c>
      <c r="E6307" s="11" t="s">
        <v>13472</v>
      </c>
      <c r="F6307" s="11" t="s">
        <v>13473</v>
      </c>
      <c r="G6307" s="11">
        <v>29.2285</v>
      </c>
      <c r="H6307" s="11">
        <v>58.2</v>
      </c>
      <c r="I6307" s="11" t="s">
        <v>156</v>
      </c>
      <c r="J6307" s="11" t="s">
        <v>87</v>
      </c>
    </row>
    <row r="6308" spans="1:10">
      <c r="A6308" s="10" t="s">
        <v>258</v>
      </c>
      <c r="B6308" s="10" t="s">
        <v>314</v>
      </c>
      <c r="C6308" s="11">
        <v>1</v>
      </c>
      <c r="D6308" s="11">
        <v>4613948701</v>
      </c>
      <c r="E6308" s="11" t="s">
        <v>13474</v>
      </c>
      <c r="F6308" s="11" t="s">
        <v>13475</v>
      </c>
      <c r="G6308" s="11">
        <v>40.725200999999998</v>
      </c>
      <c r="H6308" s="11">
        <v>73.400000000000006</v>
      </c>
      <c r="I6308" s="11" t="s">
        <v>150</v>
      </c>
      <c r="J6308" s="11" t="s">
        <v>87</v>
      </c>
    </row>
    <row r="6309" spans="1:10">
      <c r="A6309" s="10" t="s">
        <v>244</v>
      </c>
      <c r="B6309" s="10" t="s">
        <v>300</v>
      </c>
      <c r="C6309" s="11">
        <v>1</v>
      </c>
      <c r="D6309" s="11">
        <v>4614076891</v>
      </c>
      <c r="E6309" s="11" t="s">
        <v>13476</v>
      </c>
      <c r="F6309" s="11" t="s">
        <v>13477</v>
      </c>
      <c r="G6309" s="11">
        <v>0</v>
      </c>
      <c r="H6309" s="11">
        <v>0</v>
      </c>
      <c r="I6309" s="11" t="s">
        <v>156</v>
      </c>
      <c r="J6309" s="11" t="s">
        <v>87</v>
      </c>
    </row>
    <row r="6310" spans="1:10">
      <c r="A6310" s="10" t="s">
        <v>223</v>
      </c>
      <c r="B6310" s="10" t="s">
        <v>279</v>
      </c>
      <c r="C6310" s="11">
        <v>1</v>
      </c>
      <c r="D6310" s="11">
        <v>4611307071</v>
      </c>
      <c r="E6310" s="11" t="s">
        <v>13478</v>
      </c>
      <c r="F6310" s="11" t="s">
        <v>13479</v>
      </c>
      <c r="G6310" s="11">
        <v>63.867775000000002</v>
      </c>
      <c r="H6310" s="11">
        <v>7.1719999999999997</v>
      </c>
      <c r="I6310" s="11" t="s">
        <v>151</v>
      </c>
      <c r="J6310" s="11" t="s">
        <v>87</v>
      </c>
    </row>
    <row r="6311" spans="1:10">
      <c r="A6311" s="10" t="s">
        <v>244</v>
      </c>
      <c r="B6311" s="10" t="s">
        <v>300</v>
      </c>
      <c r="C6311" s="11">
        <v>1</v>
      </c>
      <c r="D6311" s="11">
        <v>4614079711</v>
      </c>
      <c r="E6311" s="11" t="s">
        <v>13480</v>
      </c>
      <c r="F6311" s="11" t="s">
        <v>13481</v>
      </c>
      <c r="G6311" s="11">
        <v>2.8738999999999999</v>
      </c>
      <c r="H6311" s="11">
        <v>26.332999999999998</v>
      </c>
      <c r="I6311" s="11" t="s">
        <v>150</v>
      </c>
      <c r="J6311" s="11" t="s">
        <v>87</v>
      </c>
    </row>
    <row r="6312" spans="1:10">
      <c r="A6312" s="10" t="s">
        <v>90</v>
      </c>
      <c r="B6312" s="10" t="s">
        <v>91</v>
      </c>
      <c r="C6312" s="11">
        <v>2</v>
      </c>
      <c r="D6312" s="11">
        <v>4613391051</v>
      </c>
      <c r="E6312" s="11" t="s">
        <v>13482</v>
      </c>
      <c r="F6312" s="11" t="s">
        <v>13483</v>
      </c>
      <c r="G6312" s="11">
        <v>25.715848999999999</v>
      </c>
      <c r="H6312" s="11">
        <v>7.1322999999999999</v>
      </c>
      <c r="I6312" s="11" t="s">
        <v>151</v>
      </c>
      <c r="J6312" s="11" t="s">
        <v>87</v>
      </c>
    </row>
    <row r="6313" spans="1:10">
      <c r="A6313" s="10" t="s">
        <v>239</v>
      </c>
      <c r="B6313" s="10" t="s">
        <v>295</v>
      </c>
      <c r="C6313" s="11">
        <v>2</v>
      </c>
      <c r="D6313" s="11">
        <v>4614003381</v>
      </c>
      <c r="E6313" s="11" t="s">
        <v>13484</v>
      </c>
      <c r="F6313" s="11" t="s">
        <v>13485</v>
      </c>
      <c r="G6313" s="11">
        <v>6.5259200000000002</v>
      </c>
      <c r="H6313" s="11">
        <v>7.2229000000000001</v>
      </c>
      <c r="I6313" s="11" t="s">
        <v>151</v>
      </c>
      <c r="J6313" s="11" t="s">
        <v>87</v>
      </c>
    </row>
    <row r="6314" spans="1:10">
      <c r="A6314" s="10" t="s">
        <v>235</v>
      </c>
      <c r="B6314" s="10" t="s">
        <v>291</v>
      </c>
      <c r="C6314" s="11">
        <v>1</v>
      </c>
      <c r="D6314" s="11">
        <v>4614043131</v>
      </c>
      <c r="E6314" s="11" t="s">
        <v>13486</v>
      </c>
      <c r="F6314" s="11" t="s">
        <v>13487</v>
      </c>
      <c r="G6314" s="11">
        <v>59.915401000000003</v>
      </c>
      <c r="H6314" s="11">
        <v>75.66</v>
      </c>
      <c r="I6314" s="11" t="s">
        <v>150</v>
      </c>
      <c r="J6314" s="11" t="s">
        <v>87</v>
      </c>
    </row>
    <row r="6315" spans="1:10">
      <c r="A6315" s="10" t="s">
        <v>108</v>
      </c>
      <c r="B6315" s="10" t="s">
        <v>109</v>
      </c>
      <c r="C6315" s="11">
        <v>1</v>
      </c>
      <c r="D6315" s="11">
        <v>4614154461</v>
      </c>
      <c r="E6315" s="11" t="s">
        <v>13488</v>
      </c>
      <c r="F6315" s="11" t="s">
        <v>13489</v>
      </c>
      <c r="G6315" s="11">
        <v>29.552199999999999</v>
      </c>
      <c r="H6315" s="11">
        <v>62.485999999999997</v>
      </c>
      <c r="I6315" s="11" t="s">
        <v>156</v>
      </c>
      <c r="J6315" s="11" t="s">
        <v>87</v>
      </c>
    </row>
    <row r="6316" spans="1:10">
      <c r="A6316" s="10" t="s">
        <v>258</v>
      </c>
      <c r="B6316" s="10" t="s">
        <v>314</v>
      </c>
      <c r="C6316" s="11">
        <v>1</v>
      </c>
      <c r="D6316" s="11">
        <v>4614069441</v>
      </c>
      <c r="E6316" s="11" t="s">
        <v>13490</v>
      </c>
      <c r="F6316" s="11" t="s">
        <v>13491</v>
      </c>
      <c r="G6316" s="11">
        <v>59.485999999999997</v>
      </c>
      <c r="H6316" s="11">
        <v>88.4</v>
      </c>
      <c r="I6316" s="11" t="s">
        <v>150</v>
      </c>
      <c r="J6316" s="11" t="s">
        <v>87</v>
      </c>
    </row>
    <row r="6317" spans="1:10">
      <c r="A6317" s="10" t="s">
        <v>243</v>
      </c>
      <c r="B6317" s="10" t="s">
        <v>299</v>
      </c>
      <c r="C6317" s="11">
        <v>1</v>
      </c>
      <c r="D6317" s="11">
        <v>4614044881</v>
      </c>
      <c r="E6317" s="11" t="s">
        <v>13492</v>
      </c>
      <c r="F6317" s="11" t="s">
        <v>13493</v>
      </c>
      <c r="G6317" s="11">
        <v>69.945098999999999</v>
      </c>
      <c r="H6317" s="11">
        <v>77.022000000000006</v>
      </c>
      <c r="I6317" s="11" t="s">
        <v>150</v>
      </c>
      <c r="J6317" s="11" t="s">
        <v>87</v>
      </c>
    </row>
    <row r="6318" spans="1:10">
      <c r="A6318" s="10" t="s">
        <v>226</v>
      </c>
      <c r="B6318" s="10" t="s">
        <v>282</v>
      </c>
      <c r="C6318" s="11">
        <v>2</v>
      </c>
      <c r="D6318" s="11">
        <v>4613898801</v>
      </c>
      <c r="E6318" s="11" t="s">
        <v>13494</v>
      </c>
      <c r="F6318" s="11" t="s">
        <v>13495</v>
      </c>
      <c r="G6318" s="11">
        <v>15.063179999999999</v>
      </c>
      <c r="H6318" s="11">
        <v>6.7882999999999996</v>
      </c>
      <c r="I6318" s="11" t="s">
        <v>151</v>
      </c>
      <c r="J6318" s="11" t="s">
        <v>87</v>
      </c>
    </row>
    <row r="6319" spans="1:10">
      <c r="A6319" s="10" t="s">
        <v>214</v>
      </c>
      <c r="B6319" s="10" t="s">
        <v>269</v>
      </c>
      <c r="C6319" s="11">
        <v>1</v>
      </c>
      <c r="D6319" s="11">
        <v>4614262331</v>
      </c>
      <c r="E6319" s="11" t="s">
        <v>13496</v>
      </c>
      <c r="F6319" s="11" t="s">
        <v>13497</v>
      </c>
      <c r="G6319" s="11">
        <v>2.8681999999999999</v>
      </c>
      <c r="H6319" s="11">
        <v>0</v>
      </c>
      <c r="I6319" s="11" t="s">
        <v>156</v>
      </c>
      <c r="J6319" s="11" t="s">
        <v>87</v>
      </c>
    </row>
    <row r="6320" spans="1:10">
      <c r="A6320" s="10" t="s">
        <v>244</v>
      </c>
      <c r="B6320" s="10" t="s">
        <v>300</v>
      </c>
      <c r="C6320" s="11">
        <v>1</v>
      </c>
      <c r="D6320" s="11">
        <v>4614201931</v>
      </c>
      <c r="E6320" s="11" t="s">
        <v>13498</v>
      </c>
      <c r="F6320" s="11" t="s">
        <v>13499</v>
      </c>
      <c r="G6320" s="11">
        <v>48.874802000000003</v>
      </c>
      <c r="H6320" s="11">
        <v>118.27200000000001</v>
      </c>
      <c r="I6320" s="11" t="s">
        <v>150</v>
      </c>
      <c r="J6320" s="11" t="s">
        <v>87</v>
      </c>
    </row>
    <row r="6321" spans="1:10">
      <c r="A6321" s="10" t="s">
        <v>214</v>
      </c>
      <c r="B6321" s="10" t="s">
        <v>269</v>
      </c>
      <c r="C6321" s="11">
        <v>1</v>
      </c>
      <c r="D6321" s="11">
        <v>4614289141</v>
      </c>
      <c r="E6321" s="11" t="s">
        <v>13500</v>
      </c>
      <c r="F6321" s="11" t="s">
        <v>13501</v>
      </c>
      <c r="G6321" s="11">
        <v>4.1108000000000002</v>
      </c>
      <c r="H6321" s="11">
        <v>30.995999999999999</v>
      </c>
      <c r="I6321" s="11" t="s">
        <v>150</v>
      </c>
      <c r="J6321" s="11" t="s">
        <v>87</v>
      </c>
    </row>
    <row r="6322" spans="1:10">
      <c r="A6322" s="10" t="s">
        <v>246</v>
      </c>
      <c r="B6322" s="10" t="s">
        <v>302</v>
      </c>
      <c r="C6322" s="11">
        <v>1</v>
      </c>
      <c r="D6322" s="11">
        <v>4614262781</v>
      </c>
      <c r="E6322" s="11" t="s">
        <v>13502</v>
      </c>
      <c r="F6322" s="11" t="s">
        <v>13503</v>
      </c>
      <c r="G6322" s="11">
        <v>29.614201000000001</v>
      </c>
      <c r="H6322" s="11">
        <v>60.521000000000001</v>
      </c>
      <c r="I6322" s="11" t="s">
        <v>150</v>
      </c>
      <c r="J6322" s="11" t="s">
        <v>87</v>
      </c>
    </row>
    <row r="6323" spans="1:10">
      <c r="A6323" s="10" t="s">
        <v>90</v>
      </c>
      <c r="B6323" s="10" t="s">
        <v>91</v>
      </c>
      <c r="C6323" s="11">
        <v>2</v>
      </c>
      <c r="D6323" s="11">
        <v>4614347151</v>
      </c>
      <c r="E6323" s="11" t="s">
        <v>13504</v>
      </c>
      <c r="F6323" s="11" t="s">
        <v>13505</v>
      </c>
      <c r="G6323" s="11">
        <v>0.63320500000000002</v>
      </c>
      <c r="H6323" s="11">
        <v>7.173</v>
      </c>
      <c r="I6323" s="11" t="s">
        <v>151</v>
      </c>
      <c r="J6323" s="11" t="s">
        <v>87</v>
      </c>
    </row>
    <row r="6324" spans="1:10">
      <c r="A6324" s="10" t="s">
        <v>89</v>
      </c>
      <c r="B6324" s="10" t="s">
        <v>277</v>
      </c>
      <c r="C6324" s="11">
        <v>1</v>
      </c>
      <c r="D6324" s="11">
        <v>4614326931</v>
      </c>
      <c r="E6324" s="11" t="s">
        <v>13506</v>
      </c>
      <c r="F6324" s="11" t="s">
        <v>13507</v>
      </c>
      <c r="G6324" s="11">
        <v>10.621600000000001</v>
      </c>
      <c r="H6324" s="11">
        <v>56.048000000000002</v>
      </c>
      <c r="I6324" s="11" t="s">
        <v>150</v>
      </c>
      <c r="J6324" s="11" t="s">
        <v>87</v>
      </c>
    </row>
    <row r="6325" spans="1:10">
      <c r="A6325" s="10" t="s">
        <v>261</v>
      </c>
      <c r="B6325" s="10" t="s">
        <v>317</v>
      </c>
      <c r="C6325" s="11">
        <v>1</v>
      </c>
      <c r="D6325" s="11">
        <v>4614061971</v>
      </c>
      <c r="E6325" s="11" t="s">
        <v>13508</v>
      </c>
      <c r="F6325" s="11" t="s">
        <v>13509</v>
      </c>
      <c r="G6325" s="11">
        <v>12.283075</v>
      </c>
      <c r="H6325" s="11">
        <v>7.2530000000000001</v>
      </c>
      <c r="I6325" s="11" t="s">
        <v>151</v>
      </c>
      <c r="J6325" s="11" t="s">
        <v>87</v>
      </c>
    </row>
    <row r="6326" spans="1:10">
      <c r="A6326" s="10" t="s">
        <v>213</v>
      </c>
      <c r="B6326" s="10" t="s">
        <v>95</v>
      </c>
      <c r="C6326" s="11">
        <v>1</v>
      </c>
      <c r="D6326" s="11">
        <v>4614132161</v>
      </c>
      <c r="E6326" s="11" t="s">
        <v>13510</v>
      </c>
      <c r="F6326" s="11" t="s">
        <v>13511</v>
      </c>
      <c r="G6326" s="11">
        <v>61.954498000000001</v>
      </c>
      <c r="H6326" s="11">
        <v>76.23</v>
      </c>
      <c r="I6326" s="11" t="s">
        <v>156</v>
      </c>
      <c r="J6326" s="11" t="s">
        <v>87</v>
      </c>
    </row>
    <row r="6327" spans="1:10">
      <c r="A6327" s="10" t="s">
        <v>237</v>
      </c>
      <c r="B6327" s="10" t="s">
        <v>293</v>
      </c>
      <c r="C6327" s="11">
        <v>1</v>
      </c>
      <c r="D6327" s="11">
        <v>4614056511</v>
      </c>
      <c r="E6327" s="11" t="s">
        <v>13512</v>
      </c>
      <c r="F6327" s="11" t="s">
        <v>13513</v>
      </c>
      <c r="G6327" s="11">
        <v>43.812401000000001</v>
      </c>
      <c r="H6327" s="11">
        <v>45.212000000000003</v>
      </c>
      <c r="I6327" s="11" t="s">
        <v>23684</v>
      </c>
      <c r="J6327" s="11" t="s">
        <v>87</v>
      </c>
    </row>
    <row r="6328" spans="1:10">
      <c r="A6328" s="10" t="s">
        <v>242</v>
      </c>
      <c r="B6328" s="10" t="s">
        <v>298</v>
      </c>
      <c r="C6328" s="11">
        <v>1</v>
      </c>
      <c r="D6328" s="11">
        <v>4613986191</v>
      </c>
      <c r="E6328" s="11" t="s">
        <v>13514</v>
      </c>
      <c r="F6328" s="11" t="s">
        <v>13515</v>
      </c>
      <c r="G6328" s="11">
        <v>7.7227009999999998</v>
      </c>
      <c r="H6328" s="11">
        <v>6.8772000000000002</v>
      </c>
      <c r="I6328" s="11" t="s">
        <v>151</v>
      </c>
      <c r="J6328" s="11" t="s">
        <v>87</v>
      </c>
    </row>
    <row r="6329" spans="1:10">
      <c r="A6329" s="10" t="s">
        <v>222</v>
      </c>
      <c r="B6329" s="10" t="s">
        <v>278</v>
      </c>
      <c r="C6329" s="11">
        <v>1</v>
      </c>
      <c r="D6329" s="11">
        <v>4614449291</v>
      </c>
      <c r="E6329" s="11" t="s">
        <v>13516</v>
      </c>
      <c r="F6329" s="11" t="s">
        <v>13517</v>
      </c>
      <c r="G6329" s="11">
        <v>0</v>
      </c>
      <c r="H6329" s="11">
        <v>0</v>
      </c>
      <c r="I6329" s="11" t="s">
        <v>150</v>
      </c>
      <c r="J6329" s="11" t="s">
        <v>87</v>
      </c>
    </row>
    <row r="6330" spans="1:10">
      <c r="A6330" s="10" t="s">
        <v>222</v>
      </c>
      <c r="B6330" s="10" t="s">
        <v>278</v>
      </c>
      <c r="C6330" s="11">
        <v>1</v>
      </c>
      <c r="D6330" s="11">
        <v>4614451311</v>
      </c>
      <c r="E6330" s="11" t="s">
        <v>13518</v>
      </c>
      <c r="F6330" s="11" t="s">
        <v>13519</v>
      </c>
      <c r="G6330" s="11">
        <v>0</v>
      </c>
      <c r="H6330" s="11">
        <v>0</v>
      </c>
      <c r="I6330" s="11" t="s">
        <v>86</v>
      </c>
      <c r="J6330" s="11" t="s">
        <v>87</v>
      </c>
    </row>
    <row r="6331" spans="1:10">
      <c r="A6331" s="10" t="s">
        <v>225</v>
      </c>
      <c r="B6331" s="10" t="s">
        <v>281</v>
      </c>
      <c r="C6331" s="11">
        <v>2</v>
      </c>
      <c r="D6331" s="11">
        <v>4612967801</v>
      </c>
      <c r="E6331" s="11" t="s">
        <v>13520</v>
      </c>
      <c r="F6331" s="11" t="s">
        <v>13521</v>
      </c>
      <c r="G6331" s="11">
        <v>13.690643</v>
      </c>
      <c r="H6331" s="11">
        <v>7.0785</v>
      </c>
      <c r="I6331" s="11" t="s">
        <v>151</v>
      </c>
      <c r="J6331" s="11" t="s">
        <v>87</v>
      </c>
    </row>
    <row r="6332" spans="1:10">
      <c r="A6332" s="10" t="s">
        <v>222</v>
      </c>
      <c r="B6332" s="10" t="s">
        <v>278</v>
      </c>
      <c r="C6332" s="11">
        <v>1</v>
      </c>
      <c r="D6332" s="11">
        <v>4614478611</v>
      </c>
      <c r="E6332" s="11" t="s">
        <v>13522</v>
      </c>
      <c r="F6332" s="11" t="s">
        <v>13523</v>
      </c>
      <c r="G6332" s="11">
        <v>0</v>
      </c>
      <c r="H6332" s="11">
        <v>0</v>
      </c>
      <c r="I6332" s="11" t="s">
        <v>150</v>
      </c>
      <c r="J6332" s="11" t="s">
        <v>87</v>
      </c>
    </row>
    <row r="6333" spans="1:10">
      <c r="A6333" s="10" t="s">
        <v>222</v>
      </c>
      <c r="B6333" s="10" t="s">
        <v>278</v>
      </c>
      <c r="C6333" s="11">
        <v>1</v>
      </c>
      <c r="D6333" s="11">
        <v>4614486761</v>
      </c>
      <c r="E6333" s="11" t="s">
        <v>13524</v>
      </c>
      <c r="F6333" s="11" t="s">
        <v>13525</v>
      </c>
      <c r="G6333" s="11">
        <v>0</v>
      </c>
      <c r="H6333" s="11">
        <v>0</v>
      </c>
      <c r="I6333" s="11" t="s">
        <v>150</v>
      </c>
      <c r="J6333" s="11" t="s">
        <v>87</v>
      </c>
    </row>
    <row r="6334" spans="1:10">
      <c r="A6334" s="10" t="s">
        <v>222</v>
      </c>
      <c r="B6334" s="10" t="s">
        <v>278</v>
      </c>
      <c r="C6334" s="11">
        <v>1</v>
      </c>
      <c r="D6334" s="11">
        <v>4614488741</v>
      </c>
      <c r="E6334" s="11" t="s">
        <v>13526</v>
      </c>
      <c r="F6334" s="11" t="s">
        <v>13527</v>
      </c>
      <c r="G6334" s="11">
        <v>0</v>
      </c>
      <c r="H6334" s="11">
        <v>0</v>
      </c>
      <c r="I6334" s="11" t="s">
        <v>86</v>
      </c>
      <c r="J6334" s="11" t="s">
        <v>87</v>
      </c>
    </row>
    <row r="6335" spans="1:10">
      <c r="A6335" s="10" t="s">
        <v>247</v>
      </c>
      <c r="B6335" s="10" t="s">
        <v>303</v>
      </c>
      <c r="C6335" s="11">
        <v>1</v>
      </c>
      <c r="D6335" s="11">
        <v>4614333541</v>
      </c>
      <c r="E6335" s="11" t="s">
        <v>13528</v>
      </c>
      <c r="F6335" s="11" t="s">
        <v>13529</v>
      </c>
      <c r="G6335" s="11">
        <v>39.165500999999999</v>
      </c>
      <c r="H6335" s="11">
        <v>57.72</v>
      </c>
      <c r="I6335" s="11" t="s">
        <v>156</v>
      </c>
      <c r="J6335" s="11" t="s">
        <v>87</v>
      </c>
    </row>
    <row r="6336" spans="1:10">
      <c r="A6336" s="10" t="s">
        <v>243</v>
      </c>
      <c r="B6336" s="10" t="s">
        <v>299</v>
      </c>
      <c r="C6336" s="11">
        <v>1</v>
      </c>
      <c r="D6336" s="11">
        <v>4614265481</v>
      </c>
      <c r="E6336" s="11" t="s">
        <v>13530</v>
      </c>
      <c r="F6336" s="11" t="s">
        <v>13531</v>
      </c>
      <c r="G6336" s="11">
        <v>37.490001999999997</v>
      </c>
      <c r="H6336" s="11">
        <v>32.395000000000003</v>
      </c>
      <c r="I6336" s="11" t="s">
        <v>145</v>
      </c>
      <c r="J6336" s="11" t="s">
        <v>87</v>
      </c>
    </row>
    <row r="6337" spans="1:10">
      <c r="A6337" s="10" t="s">
        <v>108</v>
      </c>
      <c r="B6337" s="10" t="s">
        <v>109</v>
      </c>
      <c r="C6337" s="11">
        <v>1</v>
      </c>
      <c r="D6337" s="11">
        <v>4614502081</v>
      </c>
      <c r="E6337" s="11" t="s">
        <v>13532</v>
      </c>
      <c r="F6337" s="11" t="s">
        <v>13533</v>
      </c>
      <c r="G6337" s="11">
        <v>3.6383999999999999</v>
      </c>
      <c r="H6337" s="11">
        <v>33.478999999999999</v>
      </c>
      <c r="I6337" s="11" t="s">
        <v>150</v>
      </c>
      <c r="J6337" s="11" t="s">
        <v>87</v>
      </c>
    </row>
    <row r="6338" spans="1:10">
      <c r="A6338" s="10" t="s">
        <v>212</v>
      </c>
      <c r="B6338" s="10" t="s">
        <v>268</v>
      </c>
      <c r="C6338" s="11">
        <v>2</v>
      </c>
      <c r="D6338" s="11">
        <v>4614607151</v>
      </c>
      <c r="E6338" s="11" t="s">
        <v>13534</v>
      </c>
      <c r="F6338" s="11" t="s">
        <v>13535</v>
      </c>
      <c r="G6338" s="11">
        <v>1.7423630000000001</v>
      </c>
      <c r="H6338" s="11">
        <v>6.5514000000000001</v>
      </c>
      <c r="I6338" s="11" t="s">
        <v>151</v>
      </c>
      <c r="J6338" s="11" t="s">
        <v>87</v>
      </c>
    </row>
    <row r="6339" spans="1:10">
      <c r="A6339" s="10" t="s">
        <v>89</v>
      </c>
      <c r="B6339" s="10" t="s">
        <v>277</v>
      </c>
      <c r="C6339" s="11">
        <v>1</v>
      </c>
      <c r="D6339" s="11">
        <v>4614467911</v>
      </c>
      <c r="E6339" s="11" t="s">
        <v>13536</v>
      </c>
      <c r="F6339" s="11" t="s">
        <v>13537</v>
      </c>
      <c r="G6339" s="11">
        <v>47.800598000000001</v>
      </c>
      <c r="H6339" s="11">
        <v>63.2</v>
      </c>
      <c r="I6339" s="11" t="s">
        <v>150</v>
      </c>
      <c r="J6339" s="11" t="s">
        <v>87</v>
      </c>
    </row>
    <row r="6340" spans="1:10">
      <c r="A6340" s="10" t="s">
        <v>243</v>
      </c>
      <c r="B6340" s="10" t="s">
        <v>299</v>
      </c>
      <c r="C6340" s="11">
        <v>1</v>
      </c>
      <c r="D6340" s="11">
        <v>4614596021</v>
      </c>
      <c r="E6340" s="11" t="s">
        <v>13538</v>
      </c>
      <c r="F6340" s="11" t="s">
        <v>13539</v>
      </c>
      <c r="G6340" s="11">
        <v>12.2728</v>
      </c>
      <c r="H6340" s="11">
        <v>28.103999999999999</v>
      </c>
      <c r="I6340" s="11" t="s">
        <v>145</v>
      </c>
      <c r="J6340" s="11" t="s">
        <v>87</v>
      </c>
    </row>
    <row r="6341" spans="1:10">
      <c r="A6341" s="10" t="s">
        <v>237</v>
      </c>
      <c r="B6341" s="10" t="s">
        <v>293</v>
      </c>
      <c r="C6341" s="11">
        <v>1</v>
      </c>
      <c r="D6341" s="11">
        <v>4614413781</v>
      </c>
      <c r="E6341" s="11" t="s">
        <v>13540</v>
      </c>
      <c r="F6341" s="11" t="s">
        <v>13541</v>
      </c>
      <c r="G6341" s="11">
        <v>60.342899000000003</v>
      </c>
      <c r="H6341" s="11">
        <v>76.198999999999998</v>
      </c>
      <c r="I6341" s="11" t="s">
        <v>155</v>
      </c>
      <c r="J6341" s="11" t="s">
        <v>87</v>
      </c>
    </row>
    <row r="6342" spans="1:10">
      <c r="A6342" s="10" t="s">
        <v>236</v>
      </c>
      <c r="B6342" s="10" t="s">
        <v>292</v>
      </c>
      <c r="C6342" s="11">
        <v>1</v>
      </c>
      <c r="D6342" s="11">
        <v>4614707141</v>
      </c>
      <c r="E6342" s="11" t="s">
        <v>13542</v>
      </c>
      <c r="F6342" s="11" t="s">
        <v>13543</v>
      </c>
      <c r="G6342" s="11">
        <v>0</v>
      </c>
      <c r="H6342" s="11">
        <v>0</v>
      </c>
      <c r="I6342" s="11" t="s">
        <v>86</v>
      </c>
      <c r="J6342" s="11" t="s">
        <v>87</v>
      </c>
    </row>
    <row r="6343" spans="1:10">
      <c r="A6343" s="10" t="s">
        <v>244</v>
      </c>
      <c r="B6343" s="10" t="s">
        <v>300</v>
      </c>
      <c r="C6343" s="11">
        <v>1</v>
      </c>
      <c r="D6343" s="11">
        <v>4614518761</v>
      </c>
      <c r="E6343" s="11" t="s">
        <v>13544</v>
      </c>
      <c r="F6343" s="11" t="s">
        <v>13545</v>
      </c>
      <c r="G6343" s="11">
        <v>54.459899999999998</v>
      </c>
      <c r="H6343" s="11">
        <v>74.400000000000006</v>
      </c>
      <c r="I6343" s="11" t="s">
        <v>150</v>
      </c>
      <c r="J6343" s="11" t="s">
        <v>87</v>
      </c>
    </row>
    <row r="6344" spans="1:10">
      <c r="A6344" s="10" t="s">
        <v>234</v>
      </c>
      <c r="B6344" s="10" t="s">
        <v>290</v>
      </c>
      <c r="C6344" s="11">
        <v>1</v>
      </c>
      <c r="D6344" s="11">
        <v>4614500481</v>
      </c>
      <c r="E6344" s="11" t="s">
        <v>13546</v>
      </c>
      <c r="F6344" s="11" t="s">
        <v>13547</v>
      </c>
      <c r="G6344" s="11">
        <v>27.898299999999999</v>
      </c>
      <c r="H6344" s="11">
        <v>52.268000000000001</v>
      </c>
      <c r="I6344" s="11" t="s">
        <v>150</v>
      </c>
      <c r="J6344" s="11" t="s">
        <v>87</v>
      </c>
    </row>
    <row r="6345" spans="1:10">
      <c r="A6345" s="10" t="s">
        <v>235</v>
      </c>
      <c r="B6345" s="10" t="s">
        <v>291</v>
      </c>
      <c r="C6345" s="11">
        <v>1</v>
      </c>
      <c r="D6345" s="11">
        <v>4614530091</v>
      </c>
      <c r="E6345" s="11" t="s">
        <v>13548</v>
      </c>
      <c r="F6345" s="11" t="s">
        <v>13549</v>
      </c>
      <c r="G6345" s="11">
        <v>60.119700999999999</v>
      </c>
      <c r="H6345" s="11">
        <v>91.653999999999996</v>
      </c>
      <c r="I6345" s="11" t="s">
        <v>150</v>
      </c>
      <c r="J6345" s="11" t="s">
        <v>87</v>
      </c>
    </row>
    <row r="6346" spans="1:10">
      <c r="A6346" s="10" t="s">
        <v>238</v>
      </c>
      <c r="B6346" s="10" t="s">
        <v>294</v>
      </c>
      <c r="C6346" s="11">
        <v>1</v>
      </c>
      <c r="D6346" s="11">
        <v>4613775401</v>
      </c>
      <c r="E6346" s="11" t="s">
        <v>13550</v>
      </c>
      <c r="F6346" s="11" t="s">
        <v>13551</v>
      </c>
      <c r="G6346" s="11">
        <v>59.2714</v>
      </c>
      <c r="H6346" s="11">
        <v>77.210999999999999</v>
      </c>
      <c r="I6346" s="11" t="s">
        <v>145</v>
      </c>
      <c r="J6346" s="11" t="s">
        <v>87</v>
      </c>
    </row>
    <row r="6347" spans="1:10">
      <c r="A6347" s="10" t="s">
        <v>211</v>
      </c>
      <c r="B6347" s="10" t="s">
        <v>267</v>
      </c>
      <c r="C6347" s="11">
        <v>1</v>
      </c>
      <c r="D6347" s="11">
        <v>4614243771</v>
      </c>
      <c r="E6347" s="11" t="s">
        <v>13552</v>
      </c>
      <c r="F6347" s="11" t="s">
        <v>13553</v>
      </c>
      <c r="G6347" s="11">
        <v>20.446404999999999</v>
      </c>
      <c r="H6347" s="11">
        <v>7.3597000000000001</v>
      </c>
      <c r="I6347" s="11" t="s">
        <v>151</v>
      </c>
      <c r="J6347" s="11" t="s">
        <v>87</v>
      </c>
    </row>
    <row r="6348" spans="1:10">
      <c r="A6348" s="10" t="s">
        <v>258</v>
      </c>
      <c r="B6348" s="10" t="s">
        <v>314</v>
      </c>
      <c r="C6348" s="11">
        <v>1</v>
      </c>
      <c r="D6348" s="11">
        <v>4614588981</v>
      </c>
      <c r="E6348" s="11" t="s">
        <v>13554</v>
      </c>
      <c r="F6348" s="11" t="s">
        <v>13555</v>
      </c>
      <c r="G6348" s="11">
        <v>48.707999999999998</v>
      </c>
      <c r="H6348" s="11">
        <v>92.662000000000006</v>
      </c>
      <c r="I6348" s="11" t="s">
        <v>150</v>
      </c>
      <c r="J6348" s="11" t="s">
        <v>87</v>
      </c>
    </row>
    <row r="6349" spans="1:10">
      <c r="A6349" s="10" t="s">
        <v>238</v>
      </c>
      <c r="B6349" s="10" t="s">
        <v>294</v>
      </c>
      <c r="C6349" s="11">
        <v>1</v>
      </c>
      <c r="D6349" s="11">
        <v>4614800601</v>
      </c>
      <c r="E6349" s="11" t="s">
        <v>13556</v>
      </c>
      <c r="F6349" s="11" t="s">
        <v>13557</v>
      </c>
      <c r="G6349" s="11">
        <v>0</v>
      </c>
      <c r="H6349" s="11">
        <v>0</v>
      </c>
      <c r="I6349" s="11" t="s">
        <v>150</v>
      </c>
      <c r="J6349" s="11" t="s">
        <v>87</v>
      </c>
    </row>
    <row r="6350" spans="1:10">
      <c r="A6350" s="10" t="s">
        <v>210</v>
      </c>
      <c r="B6350" s="10" t="s">
        <v>266</v>
      </c>
      <c r="C6350" s="11">
        <v>1</v>
      </c>
      <c r="D6350" s="11">
        <v>4614388761</v>
      </c>
      <c r="E6350" s="11" t="s">
        <v>13558</v>
      </c>
      <c r="F6350" s="11" t="s">
        <v>13559</v>
      </c>
      <c r="G6350" s="11">
        <v>15.630193</v>
      </c>
      <c r="H6350" s="11">
        <v>7.3776999999999999</v>
      </c>
      <c r="I6350" s="11" t="s">
        <v>151</v>
      </c>
      <c r="J6350" s="11" t="s">
        <v>87</v>
      </c>
    </row>
    <row r="6351" spans="1:10">
      <c r="A6351" s="10" t="s">
        <v>239</v>
      </c>
      <c r="B6351" s="10" t="s">
        <v>295</v>
      </c>
      <c r="C6351" s="11">
        <v>2</v>
      </c>
      <c r="D6351" s="11">
        <v>4614235031</v>
      </c>
      <c r="E6351" s="11" t="s">
        <v>13560</v>
      </c>
      <c r="F6351" s="11" t="s">
        <v>13561</v>
      </c>
      <c r="G6351" s="11">
        <v>22.409136</v>
      </c>
      <c r="H6351" s="11">
        <v>7.2209000000000003</v>
      </c>
      <c r="I6351" s="11" t="s">
        <v>145</v>
      </c>
      <c r="J6351" s="11" t="s">
        <v>87</v>
      </c>
    </row>
    <row r="6352" spans="1:10">
      <c r="A6352" s="10" t="s">
        <v>237</v>
      </c>
      <c r="B6352" s="10" t="s">
        <v>293</v>
      </c>
      <c r="C6352" s="11">
        <v>1</v>
      </c>
      <c r="D6352" s="11">
        <v>4614726421</v>
      </c>
      <c r="E6352" s="11" t="s">
        <v>13562</v>
      </c>
      <c r="F6352" s="11" t="s">
        <v>13563</v>
      </c>
      <c r="G6352" s="11">
        <v>49.828400000000002</v>
      </c>
      <c r="H6352" s="11">
        <v>121.66</v>
      </c>
      <c r="I6352" s="11" t="s">
        <v>150</v>
      </c>
      <c r="J6352" s="11" t="s">
        <v>87</v>
      </c>
    </row>
    <row r="6353" spans="1:10">
      <c r="A6353" s="10" t="s">
        <v>254</v>
      </c>
      <c r="B6353" s="10" t="s">
        <v>310</v>
      </c>
      <c r="C6353" s="11">
        <v>2</v>
      </c>
      <c r="D6353" s="11">
        <v>4612792331</v>
      </c>
      <c r="E6353" s="11" t="s">
        <v>13564</v>
      </c>
      <c r="F6353" s="11" t="s">
        <v>13565</v>
      </c>
      <c r="G6353" s="11">
        <v>41.030304000000001</v>
      </c>
      <c r="H6353" s="11">
        <v>7.4873000000000003</v>
      </c>
      <c r="I6353" s="11" t="s">
        <v>151</v>
      </c>
      <c r="J6353" s="11" t="s">
        <v>87</v>
      </c>
    </row>
    <row r="6354" spans="1:10">
      <c r="A6354" s="10" t="s">
        <v>234</v>
      </c>
      <c r="B6354" s="10" t="s">
        <v>290</v>
      </c>
      <c r="C6354" s="11">
        <v>1</v>
      </c>
      <c r="D6354" s="11">
        <v>4614920751</v>
      </c>
      <c r="E6354" s="11" t="s">
        <v>13566</v>
      </c>
      <c r="F6354" s="11" t="s">
        <v>13567</v>
      </c>
      <c r="G6354" s="11">
        <v>21.640899999999998</v>
      </c>
      <c r="H6354" s="11">
        <v>74.662999999999997</v>
      </c>
      <c r="I6354" s="11" t="s">
        <v>156</v>
      </c>
      <c r="J6354" s="11" t="s">
        <v>87</v>
      </c>
    </row>
    <row r="6355" spans="1:10">
      <c r="A6355" s="10" t="s">
        <v>238</v>
      </c>
      <c r="B6355" s="10" t="s">
        <v>294</v>
      </c>
      <c r="C6355" s="11">
        <v>1</v>
      </c>
      <c r="D6355" s="11">
        <v>4614805891</v>
      </c>
      <c r="E6355" s="11" t="s">
        <v>13568</v>
      </c>
      <c r="F6355" s="11" t="s">
        <v>13569</v>
      </c>
      <c r="G6355" s="11">
        <v>33.531300000000002</v>
      </c>
      <c r="H6355" s="11">
        <v>58.2</v>
      </c>
      <c r="I6355" s="11" t="s">
        <v>156</v>
      </c>
      <c r="J6355" s="11" t="s">
        <v>87</v>
      </c>
    </row>
    <row r="6356" spans="1:10">
      <c r="A6356" s="10" t="s">
        <v>103</v>
      </c>
      <c r="B6356" s="10" t="s">
        <v>104</v>
      </c>
      <c r="C6356" s="11">
        <v>1</v>
      </c>
      <c r="D6356" s="11">
        <v>4614839691</v>
      </c>
      <c r="E6356" s="11" t="s">
        <v>13570</v>
      </c>
      <c r="F6356" s="11" t="s">
        <v>13571</v>
      </c>
      <c r="G6356" s="11">
        <v>52.762199000000003</v>
      </c>
      <c r="H6356" s="11">
        <v>122.276</v>
      </c>
      <c r="I6356" s="11" t="s">
        <v>150</v>
      </c>
      <c r="J6356" s="11" t="s">
        <v>87</v>
      </c>
    </row>
    <row r="6357" spans="1:10">
      <c r="A6357" s="10" t="s">
        <v>239</v>
      </c>
      <c r="B6357" s="10" t="s">
        <v>295</v>
      </c>
      <c r="C6357" s="11">
        <v>1</v>
      </c>
      <c r="D6357" s="11">
        <v>4613153611</v>
      </c>
      <c r="E6357" s="11" t="s">
        <v>13572</v>
      </c>
      <c r="F6357" s="11" t="s">
        <v>13573</v>
      </c>
      <c r="G6357" s="11">
        <v>63.868603</v>
      </c>
      <c r="H6357" s="11">
        <v>7.3361000000000001</v>
      </c>
      <c r="I6357" s="11" t="s">
        <v>151</v>
      </c>
      <c r="J6357" s="11" t="s">
        <v>87</v>
      </c>
    </row>
    <row r="6358" spans="1:10">
      <c r="A6358" s="10" t="s">
        <v>262</v>
      </c>
      <c r="B6358" s="10" t="s">
        <v>318</v>
      </c>
      <c r="C6358" s="11">
        <v>2</v>
      </c>
      <c r="D6358" s="11">
        <v>4614344271</v>
      </c>
      <c r="E6358" s="11" t="s">
        <v>13574</v>
      </c>
      <c r="F6358" s="11" t="s">
        <v>13575</v>
      </c>
      <c r="G6358" s="11">
        <v>24.259993000000001</v>
      </c>
      <c r="H6358" s="11">
        <v>7.0202999999999998</v>
      </c>
      <c r="I6358" s="11" t="s">
        <v>151</v>
      </c>
      <c r="J6358" s="11" t="s">
        <v>87</v>
      </c>
    </row>
    <row r="6359" spans="1:10">
      <c r="A6359" s="10" t="s">
        <v>238</v>
      </c>
      <c r="B6359" s="10" t="s">
        <v>294</v>
      </c>
      <c r="C6359" s="11">
        <v>1</v>
      </c>
      <c r="D6359" s="11">
        <v>4615073691</v>
      </c>
      <c r="E6359" s="11" t="s">
        <v>13576</v>
      </c>
      <c r="F6359" s="11" t="s">
        <v>13577</v>
      </c>
      <c r="G6359" s="11">
        <v>0</v>
      </c>
      <c r="H6359" s="11">
        <v>0</v>
      </c>
      <c r="I6359" s="11" t="s">
        <v>150</v>
      </c>
      <c r="J6359" s="11" t="s">
        <v>87</v>
      </c>
    </row>
    <row r="6360" spans="1:10">
      <c r="A6360" s="10" t="s">
        <v>236</v>
      </c>
      <c r="B6360" s="10" t="s">
        <v>292</v>
      </c>
      <c r="C6360" s="11">
        <v>2</v>
      </c>
      <c r="D6360" s="11">
        <v>4614708481</v>
      </c>
      <c r="E6360" s="11" t="s">
        <v>13578</v>
      </c>
      <c r="F6360" s="11" t="s">
        <v>13579</v>
      </c>
      <c r="G6360" s="11">
        <v>14.067399999999999</v>
      </c>
      <c r="H6360" s="11">
        <v>7.3605</v>
      </c>
      <c r="I6360" s="11" t="s">
        <v>151</v>
      </c>
      <c r="J6360" s="11" t="s">
        <v>87</v>
      </c>
    </row>
    <row r="6361" spans="1:10">
      <c r="A6361" s="10" t="s">
        <v>262</v>
      </c>
      <c r="B6361" s="10" t="s">
        <v>318</v>
      </c>
      <c r="C6361" s="11">
        <v>1</v>
      </c>
      <c r="D6361" s="11">
        <v>4614836761</v>
      </c>
      <c r="E6361" s="11" t="s">
        <v>13580</v>
      </c>
      <c r="F6361" s="11" t="s">
        <v>13581</v>
      </c>
      <c r="G6361" s="11">
        <v>8.422663</v>
      </c>
      <c r="H6361" s="11">
        <v>6.4287000000000001</v>
      </c>
      <c r="I6361" s="11" t="s">
        <v>145</v>
      </c>
      <c r="J6361" s="11" t="s">
        <v>87</v>
      </c>
    </row>
    <row r="6362" spans="1:10">
      <c r="A6362" s="10" t="s">
        <v>213</v>
      </c>
      <c r="B6362" s="10" t="s">
        <v>95</v>
      </c>
      <c r="C6362" s="11">
        <v>1</v>
      </c>
      <c r="D6362" s="11">
        <v>4615040071</v>
      </c>
      <c r="E6362" s="11" t="s">
        <v>13582</v>
      </c>
      <c r="F6362" s="11" t="s">
        <v>13583</v>
      </c>
      <c r="G6362" s="11">
        <v>17.770499999999998</v>
      </c>
      <c r="H6362" s="11">
        <v>59.15</v>
      </c>
      <c r="I6362" s="11" t="s">
        <v>150</v>
      </c>
      <c r="J6362" s="11" t="s">
        <v>87</v>
      </c>
    </row>
    <row r="6363" spans="1:10">
      <c r="A6363" s="10" t="s">
        <v>238</v>
      </c>
      <c r="B6363" s="10" t="s">
        <v>294</v>
      </c>
      <c r="C6363" s="11">
        <v>1</v>
      </c>
      <c r="D6363" s="11">
        <v>4615077601</v>
      </c>
      <c r="E6363" s="11" t="s">
        <v>13584</v>
      </c>
      <c r="F6363" s="11" t="s">
        <v>13585</v>
      </c>
      <c r="G6363" s="11">
        <v>27.663499999999999</v>
      </c>
      <c r="H6363" s="11">
        <v>55.713000000000001</v>
      </c>
      <c r="I6363" s="11" t="s">
        <v>150</v>
      </c>
      <c r="J6363" s="11" t="s">
        <v>87</v>
      </c>
    </row>
    <row r="6364" spans="1:10">
      <c r="A6364" s="10" t="s">
        <v>209</v>
      </c>
      <c r="B6364" s="10" t="s">
        <v>265</v>
      </c>
      <c r="C6364" s="11">
        <v>2</v>
      </c>
      <c r="D6364" s="11">
        <v>4614563221</v>
      </c>
      <c r="E6364" s="11" t="s">
        <v>13586</v>
      </c>
      <c r="F6364" s="11" t="s">
        <v>13587</v>
      </c>
      <c r="G6364" s="11">
        <v>22.823929</v>
      </c>
      <c r="H6364" s="11">
        <v>7.2222</v>
      </c>
      <c r="I6364" s="11" t="s">
        <v>151</v>
      </c>
      <c r="J6364" s="11" t="s">
        <v>87</v>
      </c>
    </row>
    <row r="6365" spans="1:10">
      <c r="A6365" s="10" t="s">
        <v>237</v>
      </c>
      <c r="B6365" s="10" t="s">
        <v>293</v>
      </c>
      <c r="C6365" s="11">
        <v>1</v>
      </c>
      <c r="D6365" s="11">
        <v>4615107321</v>
      </c>
      <c r="E6365" s="11" t="s">
        <v>13588</v>
      </c>
      <c r="F6365" s="11" t="s">
        <v>13589</v>
      </c>
      <c r="G6365" s="11">
        <v>15.418200000000001</v>
      </c>
      <c r="H6365" s="11">
        <v>37.698</v>
      </c>
      <c r="I6365" s="11" t="s">
        <v>150</v>
      </c>
      <c r="J6365" s="11" t="s">
        <v>87</v>
      </c>
    </row>
    <row r="6366" spans="1:10">
      <c r="A6366" s="10" t="s">
        <v>263</v>
      </c>
      <c r="B6366" s="10" t="s">
        <v>319</v>
      </c>
      <c r="C6366" s="11">
        <v>1</v>
      </c>
      <c r="D6366" s="11">
        <v>4615218191</v>
      </c>
      <c r="E6366" s="11" t="s">
        <v>13590</v>
      </c>
      <c r="F6366" s="11" t="s">
        <v>13591</v>
      </c>
      <c r="G6366" s="11">
        <v>0</v>
      </c>
      <c r="H6366" s="11">
        <v>0</v>
      </c>
      <c r="I6366" s="11" t="s">
        <v>86</v>
      </c>
      <c r="J6366" s="11" t="s">
        <v>87</v>
      </c>
    </row>
    <row r="6367" spans="1:10">
      <c r="A6367" s="10" t="s">
        <v>242</v>
      </c>
      <c r="B6367" s="10" t="s">
        <v>298</v>
      </c>
      <c r="C6367" s="11">
        <v>2</v>
      </c>
      <c r="D6367" s="11">
        <v>4614607761</v>
      </c>
      <c r="E6367" s="11" t="s">
        <v>13592</v>
      </c>
      <c r="F6367" s="11" t="s">
        <v>13593</v>
      </c>
      <c r="G6367" s="11">
        <v>15.477404999999999</v>
      </c>
      <c r="H6367" s="11">
        <v>7.0918999999999999</v>
      </c>
      <c r="I6367" s="11" t="s">
        <v>151</v>
      </c>
      <c r="J6367" s="11" t="s">
        <v>87</v>
      </c>
    </row>
    <row r="6368" spans="1:10">
      <c r="A6368" s="10" t="s">
        <v>230</v>
      </c>
      <c r="B6368" s="10" t="s">
        <v>43</v>
      </c>
      <c r="C6368" s="11">
        <v>1</v>
      </c>
      <c r="D6368" s="11">
        <v>4612840321</v>
      </c>
      <c r="E6368" s="11" t="s">
        <v>13594</v>
      </c>
      <c r="F6368" s="11" t="s">
        <v>13595</v>
      </c>
      <c r="G6368" s="11">
        <v>38.018970000000003</v>
      </c>
      <c r="H6368" s="11">
        <v>6.3033999999999999</v>
      </c>
      <c r="I6368" s="11" t="s">
        <v>151</v>
      </c>
      <c r="J6368" s="11" t="s">
        <v>87</v>
      </c>
    </row>
    <row r="6369" spans="1:10">
      <c r="A6369" s="10" t="s">
        <v>237</v>
      </c>
      <c r="B6369" s="10" t="s">
        <v>293</v>
      </c>
      <c r="C6369" s="11">
        <v>1</v>
      </c>
      <c r="D6369" s="11">
        <v>4615244491</v>
      </c>
      <c r="E6369" s="11" t="s">
        <v>13596</v>
      </c>
      <c r="F6369" s="11" t="s">
        <v>13597</v>
      </c>
      <c r="G6369" s="11">
        <v>14.827999999999999</v>
      </c>
      <c r="H6369" s="11">
        <v>28.236000000000001</v>
      </c>
      <c r="I6369" s="11" t="s">
        <v>156</v>
      </c>
      <c r="J6369" s="11" t="s">
        <v>87</v>
      </c>
    </row>
    <row r="6370" spans="1:10">
      <c r="A6370" s="10" t="s">
        <v>223</v>
      </c>
      <c r="B6370" s="10" t="s">
        <v>279</v>
      </c>
      <c r="C6370" s="11">
        <v>1</v>
      </c>
      <c r="D6370" s="11">
        <v>4614869611</v>
      </c>
      <c r="E6370" s="11" t="s">
        <v>13598</v>
      </c>
      <c r="F6370" s="11" t="s">
        <v>13599</v>
      </c>
      <c r="G6370" s="11">
        <v>17.940456000000001</v>
      </c>
      <c r="H6370" s="11">
        <v>7.2248999999999999</v>
      </c>
      <c r="I6370" s="11" t="s">
        <v>151</v>
      </c>
      <c r="J6370" s="11" t="s">
        <v>87</v>
      </c>
    </row>
    <row r="6371" spans="1:10">
      <c r="A6371" s="10" t="s">
        <v>250</v>
      </c>
      <c r="B6371" s="10" t="s">
        <v>306</v>
      </c>
      <c r="C6371" s="11">
        <v>1</v>
      </c>
      <c r="D6371" s="11">
        <v>4614677901</v>
      </c>
      <c r="E6371" s="11" t="s">
        <v>13600</v>
      </c>
      <c r="F6371" s="11" t="s">
        <v>13601</v>
      </c>
      <c r="G6371" s="11">
        <v>27.404869000000001</v>
      </c>
      <c r="H6371" s="11">
        <v>7.2929000000000004</v>
      </c>
      <c r="I6371" s="11" t="s">
        <v>151</v>
      </c>
      <c r="J6371" s="11" t="s">
        <v>87</v>
      </c>
    </row>
    <row r="6372" spans="1:10">
      <c r="A6372" s="10" t="s">
        <v>238</v>
      </c>
      <c r="B6372" s="10" t="s">
        <v>294</v>
      </c>
      <c r="C6372" s="11">
        <v>1</v>
      </c>
      <c r="D6372" s="11">
        <v>4615204341</v>
      </c>
      <c r="E6372" s="11" t="s">
        <v>13602</v>
      </c>
      <c r="F6372" s="11" t="s">
        <v>13603</v>
      </c>
      <c r="G6372" s="11">
        <v>58.214199000000001</v>
      </c>
      <c r="H6372" s="11">
        <v>60.389000000000003</v>
      </c>
      <c r="I6372" s="11" t="s">
        <v>150</v>
      </c>
      <c r="J6372" s="11" t="s">
        <v>87</v>
      </c>
    </row>
    <row r="6373" spans="1:10">
      <c r="A6373" s="10" t="s">
        <v>239</v>
      </c>
      <c r="B6373" s="10" t="s">
        <v>295</v>
      </c>
      <c r="C6373" s="11">
        <v>1</v>
      </c>
      <c r="D6373" s="11">
        <v>4615361501</v>
      </c>
      <c r="E6373" s="11" t="s">
        <v>13604</v>
      </c>
      <c r="F6373" s="11" t="s">
        <v>13605</v>
      </c>
      <c r="G6373" s="11">
        <v>7.8651499999999999</v>
      </c>
      <c r="H6373" s="11">
        <v>6.4961000000000002</v>
      </c>
      <c r="I6373" s="11" t="s">
        <v>145</v>
      </c>
      <c r="J6373" s="11" t="s">
        <v>87</v>
      </c>
    </row>
    <row r="6374" spans="1:10">
      <c r="A6374" s="10" t="s">
        <v>234</v>
      </c>
      <c r="B6374" s="10" t="s">
        <v>290</v>
      </c>
      <c r="C6374" s="11">
        <v>1</v>
      </c>
      <c r="D6374" s="11">
        <v>4615211271</v>
      </c>
      <c r="E6374" s="11" t="s">
        <v>13589</v>
      </c>
      <c r="F6374" s="11" t="s">
        <v>13606</v>
      </c>
      <c r="G6374" s="11">
        <v>26.2227</v>
      </c>
      <c r="H6374" s="11">
        <v>29.183</v>
      </c>
      <c r="I6374" s="11" t="s">
        <v>150</v>
      </c>
      <c r="J6374" s="11" t="s">
        <v>87</v>
      </c>
    </row>
    <row r="6375" spans="1:10">
      <c r="A6375" s="10" t="s">
        <v>246</v>
      </c>
      <c r="B6375" s="10" t="s">
        <v>302</v>
      </c>
      <c r="C6375" s="11">
        <v>1</v>
      </c>
      <c r="D6375" s="11">
        <v>4615550701</v>
      </c>
      <c r="E6375" s="11" t="s">
        <v>13607</v>
      </c>
      <c r="F6375" s="11" t="s">
        <v>13608</v>
      </c>
      <c r="G6375" s="11">
        <v>26.953500999999999</v>
      </c>
      <c r="H6375" s="11">
        <v>49.540999999999997</v>
      </c>
      <c r="I6375" s="11" t="s">
        <v>156</v>
      </c>
      <c r="J6375" s="11" t="s">
        <v>87</v>
      </c>
    </row>
    <row r="6376" spans="1:10">
      <c r="A6376" s="10" t="s">
        <v>237</v>
      </c>
      <c r="B6376" s="10" t="s">
        <v>293</v>
      </c>
      <c r="C6376" s="11">
        <v>1</v>
      </c>
      <c r="D6376" s="11">
        <v>4615362151</v>
      </c>
      <c r="E6376" s="11" t="s">
        <v>13609</v>
      </c>
      <c r="F6376" s="11" t="s">
        <v>13610</v>
      </c>
      <c r="G6376" s="11">
        <v>57.389000000000003</v>
      </c>
      <c r="H6376" s="11">
        <v>39.375</v>
      </c>
      <c r="I6376" s="11" t="s">
        <v>150</v>
      </c>
      <c r="J6376" s="11" t="s">
        <v>87</v>
      </c>
    </row>
    <row r="6377" spans="1:10">
      <c r="A6377" s="10" t="s">
        <v>243</v>
      </c>
      <c r="B6377" s="10" t="s">
        <v>299</v>
      </c>
      <c r="C6377" s="11">
        <v>1</v>
      </c>
      <c r="D6377" s="11">
        <v>4615422131</v>
      </c>
      <c r="E6377" s="11" t="s">
        <v>13611</v>
      </c>
      <c r="F6377" s="11" t="s">
        <v>13612</v>
      </c>
      <c r="G6377" s="11">
        <v>39.930698</v>
      </c>
      <c r="H6377" s="11">
        <v>32.49</v>
      </c>
      <c r="I6377" s="11" t="s">
        <v>150</v>
      </c>
      <c r="J6377" s="11" t="s">
        <v>87</v>
      </c>
    </row>
    <row r="6378" spans="1:10">
      <c r="A6378" s="10" t="s">
        <v>237</v>
      </c>
      <c r="B6378" s="10" t="s">
        <v>293</v>
      </c>
      <c r="C6378" s="11">
        <v>1</v>
      </c>
      <c r="D6378" s="11">
        <v>4615773541</v>
      </c>
      <c r="E6378" s="11" t="s">
        <v>13613</v>
      </c>
      <c r="F6378" s="11" t="s">
        <v>13614</v>
      </c>
      <c r="G6378" s="11">
        <v>3.5687000000000002</v>
      </c>
      <c r="H6378" s="11">
        <v>22.062999999999999</v>
      </c>
      <c r="I6378" s="11" t="s">
        <v>145</v>
      </c>
      <c r="J6378" s="11" t="s">
        <v>87</v>
      </c>
    </row>
    <row r="6379" spans="1:10">
      <c r="A6379" s="10" t="s">
        <v>238</v>
      </c>
      <c r="B6379" s="10" t="s">
        <v>294</v>
      </c>
      <c r="C6379" s="11">
        <v>1</v>
      </c>
      <c r="D6379" s="11">
        <v>4615564641</v>
      </c>
      <c r="E6379" s="11" t="s">
        <v>13615</v>
      </c>
      <c r="F6379" s="11" t="s">
        <v>13616</v>
      </c>
      <c r="G6379" s="11">
        <v>25.173200999999999</v>
      </c>
      <c r="H6379" s="11">
        <v>29.951000000000001</v>
      </c>
      <c r="I6379" s="11" t="s">
        <v>145</v>
      </c>
      <c r="J6379" s="11" t="s">
        <v>87</v>
      </c>
    </row>
    <row r="6380" spans="1:10">
      <c r="A6380" s="10" t="s">
        <v>238</v>
      </c>
      <c r="B6380" s="10" t="s">
        <v>294</v>
      </c>
      <c r="C6380" s="11">
        <v>1</v>
      </c>
      <c r="D6380" s="11">
        <v>4615946151</v>
      </c>
      <c r="E6380" s="11" t="s">
        <v>13617</v>
      </c>
      <c r="F6380" s="11" t="s">
        <v>13618</v>
      </c>
      <c r="G6380" s="11">
        <v>30.511700000000001</v>
      </c>
      <c r="H6380" s="11">
        <v>42.348999999999997</v>
      </c>
      <c r="I6380" s="11" t="s">
        <v>150</v>
      </c>
      <c r="J6380" s="11" t="s">
        <v>87</v>
      </c>
    </row>
    <row r="6381" spans="1:10">
      <c r="A6381" s="10" t="s">
        <v>237</v>
      </c>
      <c r="B6381" s="10" t="s">
        <v>293</v>
      </c>
      <c r="C6381" s="11">
        <v>1</v>
      </c>
      <c r="D6381" s="11">
        <v>4615946321</v>
      </c>
      <c r="E6381" s="11" t="s">
        <v>13619</v>
      </c>
      <c r="F6381" s="11" t="s">
        <v>13620</v>
      </c>
      <c r="G6381" s="11">
        <v>45.296599999999998</v>
      </c>
      <c r="H6381" s="11">
        <v>55.055</v>
      </c>
      <c r="I6381" s="11" t="s">
        <v>155</v>
      </c>
      <c r="J6381" s="11" t="s">
        <v>87</v>
      </c>
    </row>
    <row r="6382" spans="1:10">
      <c r="A6382" s="10" t="s">
        <v>235</v>
      </c>
      <c r="B6382" s="10" t="s">
        <v>291</v>
      </c>
      <c r="C6382" s="11">
        <v>1</v>
      </c>
      <c r="D6382" s="11">
        <v>4616057741</v>
      </c>
      <c r="E6382" s="11" t="s">
        <v>13621</v>
      </c>
      <c r="F6382" s="11" t="s">
        <v>13622</v>
      </c>
      <c r="G6382" s="11">
        <v>0</v>
      </c>
      <c r="H6382" s="11">
        <v>0</v>
      </c>
      <c r="I6382" s="11" t="s">
        <v>86</v>
      </c>
      <c r="J6382" s="11" t="s">
        <v>87</v>
      </c>
    </row>
    <row r="6383" spans="1:10">
      <c r="A6383" s="10" t="s">
        <v>235</v>
      </c>
      <c r="B6383" s="10" t="s">
        <v>291</v>
      </c>
      <c r="C6383" s="11">
        <v>1</v>
      </c>
      <c r="D6383" s="11">
        <v>4616056711</v>
      </c>
      <c r="E6383" s="11" t="s">
        <v>13623</v>
      </c>
      <c r="F6383" s="11" t="s">
        <v>13624</v>
      </c>
      <c r="G6383" s="11">
        <v>0</v>
      </c>
      <c r="H6383" s="11">
        <v>0</v>
      </c>
      <c r="I6383" s="11" t="s">
        <v>150</v>
      </c>
      <c r="J6383" s="11" t="s">
        <v>87</v>
      </c>
    </row>
    <row r="6384" spans="1:10">
      <c r="A6384" s="10" t="s">
        <v>237</v>
      </c>
      <c r="B6384" s="10" t="s">
        <v>293</v>
      </c>
      <c r="C6384" s="11">
        <v>1</v>
      </c>
      <c r="D6384" s="11">
        <v>4616065431</v>
      </c>
      <c r="E6384" s="11" t="s">
        <v>13625</v>
      </c>
      <c r="F6384" s="11" t="s">
        <v>13626</v>
      </c>
      <c r="G6384" s="11">
        <v>10.789099999999999</v>
      </c>
      <c r="H6384" s="11">
        <v>53.957999999999998</v>
      </c>
      <c r="I6384" s="11" t="s">
        <v>145</v>
      </c>
      <c r="J6384" s="11" t="s">
        <v>87</v>
      </c>
    </row>
    <row r="6385" spans="1:10">
      <c r="A6385" s="10" t="s">
        <v>239</v>
      </c>
      <c r="B6385" s="10" t="s">
        <v>295</v>
      </c>
      <c r="C6385" s="11">
        <v>2</v>
      </c>
      <c r="D6385" s="11">
        <v>4615633921</v>
      </c>
      <c r="E6385" s="11" t="s">
        <v>13627</v>
      </c>
      <c r="F6385" s="11" t="s">
        <v>13628</v>
      </c>
      <c r="G6385" s="11">
        <v>39.151950999999997</v>
      </c>
      <c r="H6385" s="11">
        <v>7.1959999999999997</v>
      </c>
      <c r="I6385" s="11" t="s">
        <v>151</v>
      </c>
      <c r="J6385" s="11" t="s">
        <v>87</v>
      </c>
    </row>
    <row r="6386" spans="1:10">
      <c r="A6386" s="10" t="s">
        <v>90</v>
      </c>
      <c r="B6386" s="10" t="s">
        <v>91</v>
      </c>
      <c r="C6386" s="11">
        <v>2</v>
      </c>
      <c r="D6386" s="11">
        <v>4615330501</v>
      </c>
      <c r="E6386" s="11" t="s">
        <v>13629</v>
      </c>
      <c r="F6386" s="11" t="s">
        <v>13630</v>
      </c>
      <c r="G6386" s="11">
        <v>43.715209999999999</v>
      </c>
      <c r="H6386" s="11">
        <v>7.3018000000000001</v>
      </c>
      <c r="I6386" s="11" t="s">
        <v>151</v>
      </c>
      <c r="J6386" s="11" t="s">
        <v>87</v>
      </c>
    </row>
    <row r="6387" spans="1:10">
      <c r="A6387" s="10" t="s">
        <v>230</v>
      </c>
      <c r="B6387" s="10" t="s">
        <v>43</v>
      </c>
      <c r="C6387" s="11">
        <v>1</v>
      </c>
      <c r="D6387" s="11">
        <v>4615456071</v>
      </c>
      <c r="E6387" s="11" t="s">
        <v>13631</v>
      </c>
      <c r="F6387" s="11" t="s">
        <v>13632</v>
      </c>
      <c r="G6387" s="11">
        <v>29.242453000000001</v>
      </c>
      <c r="H6387" s="11">
        <v>6.1231999999999998</v>
      </c>
      <c r="I6387" s="11" t="s">
        <v>151</v>
      </c>
      <c r="J6387" s="11" t="s">
        <v>87</v>
      </c>
    </row>
    <row r="6388" spans="1:10">
      <c r="A6388" s="10" t="s">
        <v>234</v>
      </c>
      <c r="B6388" s="10" t="s">
        <v>290</v>
      </c>
      <c r="C6388" s="11">
        <v>1</v>
      </c>
      <c r="D6388" s="11">
        <v>4616059441</v>
      </c>
      <c r="E6388" s="11" t="s">
        <v>13633</v>
      </c>
      <c r="F6388" s="11" t="s">
        <v>13634</v>
      </c>
      <c r="G6388" s="11">
        <v>57.134998000000003</v>
      </c>
      <c r="H6388" s="11">
        <v>66.415000000000006</v>
      </c>
      <c r="I6388" s="11" t="s">
        <v>150</v>
      </c>
      <c r="J6388" s="11" t="s">
        <v>87</v>
      </c>
    </row>
    <row r="6389" spans="1:10">
      <c r="A6389" s="10" t="s">
        <v>246</v>
      </c>
      <c r="B6389" s="10" t="s">
        <v>302</v>
      </c>
      <c r="C6389" s="11">
        <v>1</v>
      </c>
      <c r="D6389" s="11">
        <v>4616110061</v>
      </c>
      <c r="E6389" s="11" t="s">
        <v>13635</v>
      </c>
      <c r="F6389" s="11" t="s">
        <v>13636</v>
      </c>
      <c r="G6389" s="11">
        <v>15.2949</v>
      </c>
      <c r="H6389" s="11">
        <v>50.685000000000002</v>
      </c>
      <c r="I6389" s="11" t="s">
        <v>150</v>
      </c>
      <c r="J6389" s="11" t="s">
        <v>87</v>
      </c>
    </row>
    <row r="6390" spans="1:10">
      <c r="A6390" s="10" t="s">
        <v>243</v>
      </c>
      <c r="B6390" s="10" t="s">
        <v>299</v>
      </c>
      <c r="C6390" s="11">
        <v>1</v>
      </c>
      <c r="D6390" s="11">
        <v>4616105691</v>
      </c>
      <c r="E6390" s="11" t="s">
        <v>13637</v>
      </c>
      <c r="F6390" s="11" t="s">
        <v>13638</v>
      </c>
      <c r="G6390" s="11">
        <v>31.266999999999999</v>
      </c>
      <c r="H6390" s="11">
        <v>52.686999999999998</v>
      </c>
      <c r="I6390" s="11" t="s">
        <v>23684</v>
      </c>
      <c r="J6390" s="11" t="s">
        <v>87</v>
      </c>
    </row>
    <row r="6391" spans="1:10">
      <c r="A6391" s="10" t="s">
        <v>244</v>
      </c>
      <c r="B6391" s="10" t="s">
        <v>300</v>
      </c>
      <c r="C6391" s="11">
        <v>1</v>
      </c>
      <c r="D6391" s="11">
        <v>4616119461</v>
      </c>
      <c r="E6391" s="11" t="s">
        <v>13639</v>
      </c>
      <c r="F6391" s="11" t="s">
        <v>13640</v>
      </c>
      <c r="G6391" s="11">
        <v>27.858801</v>
      </c>
      <c r="H6391" s="11">
        <v>58.212000000000003</v>
      </c>
      <c r="I6391" s="11" t="s">
        <v>145</v>
      </c>
      <c r="J6391" s="11" t="s">
        <v>87</v>
      </c>
    </row>
    <row r="6392" spans="1:10">
      <c r="A6392" s="10" t="s">
        <v>250</v>
      </c>
      <c r="B6392" s="10" t="s">
        <v>306</v>
      </c>
      <c r="C6392" s="11">
        <v>2</v>
      </c>
      <c r="D6392" s="11">
        <v>4614807721</v>
      </c>
      <c r="E6392" s="11" t="s">
        <v>13641</v>
      </c>
      <c r="F6392" s="11" t="s">
        <v>13642</v>
      </c>
      <c r="G6392" s="11">
        <v>77.104324000000005</v>
      </c>
      <c r="H6392" s="11">
        <v>7.0964999999999998</v>
      </c>
      <c r="I6392" s="11" t="s">
        <v>145</v>
      </c>
      <c r="J6392" s="11" t="s">
        <v>87</v>
      </c>
    </row>
    <row r="6393" spans="1:10">
      <c r="A6393" s="10" t="s">
        <v>212</v>
      </c>
      <c r="B6393" s="10" t="s">
        <v>268</v>
      </c>
      <c r="C6393" s="11">
        <v>2</v>
      </c>
      <c r="D6393" s="11">
        <v>4615356331</v>
      </c>
      <c r="E6393" s="11" t="s">
        <v>13643</v>
      </c>
      <c r="F6393" s="11" t="s">
        <v>13644</v>
      </c>
      <c r="G6393" s="11">
        <v>70.564246999999995</v>
      </c>
      <c r="H6393" s="11">
        <v>7.2945000000000002</v>
      </c>
      <c r="I6393" s="11" t="s">
        <v>151</v>
      </c>
      <c r="J6393" s="11" t="s">
        <v>87</v>
      </c>
    </row>
    <row r="6394" spans="1:10">
      <c r="A6394" s="10" t="s">
        <v>230</v>
      </c>
      <c r="B6394" s="10" t="s">
        <v>43</v>
      </c>
      <c r="C6394" s="11">
        <v>2</v>
      </c>
      <c r="D6394" s="11">
        <v>4614225991</v>
      </c>
      <c r="E6394" s="11" t="s">
        <v>13645</v>
      </c>
      <c r="F6394" s="11" t="s">
        <v>13646</v>
      </c>
      <c r="G6394" s="11">
        <v>24.041160999999999</v>
      </c>
      <c r="H6394" s="11">
        <v>6.4313000000000002</v>
      </c>
      <c r="I6394" s="11" t="s">
        <v>151</v>
      </c>
      <c r="J6394" s="11" t="s">
        <v>87</v>
      </c>
    </row>
    <row r="6395" spans="1:10">
      <c r="A6395" s="10" t="s">
        <v>263</v>
      </c>
      <c r="B6395" s="10" t="s">
        <v>319</v>
      </c>
      <c r="C6395" s="11">
        <v>1</v>
      </c>
      <c r="D6395" s="11">
        <v>4615225381</v>
      </c>
      <c r="E6395" s="11" t="s">
        <v>13647</v>
      </c>
      <c r="F6395" s="11" t="s">
        <v>13648</v>
      </c>
      <c r="G6395" s="11">
        <v>45.525813999999997</v>
      </c>
      <c r="H6395" s="11">
        <v>7.1822999999999997</v>
      </c>
      <c r="I6395" s="11" t="s">
        <v>151</v>
      </c>
      <c r="J6395" s="11" t="s">
        <v>87</v>
      </c>
    </row>
    <row r="6396" spans="1:10">
      <c r="A6396" s="10" t="s">
        <v>247</v>
      </c>
      <c r="B6396" s="10" t="s">
        <v>303</v>
      </c>
      <c r="C6396" s="11">
        <v>1</v>
      </c>
      <c r="D6396" s="11">
        <v>4616380241</v>
      </c>
      <c r="E6396" s="11" t="s">
        <v>13649</v>
      </c>
      <c r="F6396" s="11" t="s">
        <v>13650</v>
      </c>
      <c r="G6396" s="11">
        <v>39.909199000000001</v>
      </c>
      <c r="H6396" s="11">
        <v>52.918999999999997</v>
      </c>
      <c r="I6396" s="11" t="s">
        <v>145</v>
      </c>
      <c r="J6396" s="11" t="s">
        <v>87</v>
      </c>
    </row>
    <row r="6397" spans="1:10">
      <c r="A6397" s="10" t="s">
        <v>239</v>
      </c>
      <c r="B6397" s="10" t="s">
        <v>295</v>
      </c>
      <c r="C6397" s="11">
        <v>2</v>
      </c>
      <c r="D6397" s="11">
        <v>4616531531</v>
      </c>
      <c r="E6397" s="11" t="s">
        <v>13651</v>
      </c>
      <c r="F6397" s="11" t="s">
        <v>13652</v>
      </c>
      <c r="G6397" s="11">
        <v>12.049853000000001</v>
      </c>
      <c r="H6397" s="11">
        <v>7.2592999999999996</v>
      </c>
      <c r="I6397" s="11" t="s">
        <v>151</v>
      </c>
      <c r="J6397" s="11" t="s">
        <v>87</v>
      </c>
    </row>
    <row r="6398" spans="1:10">
      <c r="A6398" s="10" t="s">
        <v>246</v>
      </c>
      <c r="B6398" s="10" t="s">
        <v>302</v>
      </c>
      <c r="C6398" s="11">
        <v>1</v>
      </c>
      <c r="D6398" s="11">
        <v>4616550631</v>
      </c>
      <c r="E6398" s="11" t="s">
        <v>13653</v>
      </c>
      <c r="F6398" s="11" t="s">
        <v>13654</v>
      </c>
      <c r="G6398" s="11">
        <v>78.232596999999998</v>
      </c>
      <c r="H6398" s="11">
        <v>55.594000000000001</v>
      </c>
      <c r="I6398" s="11" t="s">
        <v>145</v>
      </c>
      <c r="J6398" s="11" t="s">
        <v>87</v>
      </c>
    </row>
    <row r="6399" spans="1:10">
      <c r="A6399" s="10" t="s">
        <v>225</v>
      </c>
      <c r="B6399" s="10" t="s">
        <v>281</v>
      </c>
      <c r="C6399" s="11">
        <v>2</v>
      </c>
      <c r="D6399" s="11">
        <v>4616367171</v>
      </c>
      <c r="E6399" s="11" t="s">
        <v>13655</v>
      </c>
      <c r="F6399" s="11" t="s">
        <v>13656</v>
      </c>
      <c r="G6399" s="11">
        <v>11.354523</v>
      </c>
      <c r="H6399" s="11">
        <v>7.2122000000000002</v>
      </c>
      <c r="I6399" s="11" t="s">
        <v>151</v>
      </c>
      <c r="J6399" s="11" t="s">
        <v>87</v>
      </c>
    </row>
    <row r="6400" spans="1:10">
      <c r="A6400" s="10" t="s">
        <v>239</v>
      </c>
      <c r="B6400" s="10" t="s">
        <v>295</v>
      </c>
      <c r="C6400" s="11">
        <v>1</v>
      </c>
      <c r="D6400" s="11">
        <v>4616835991</v>
      </c>
      <c r="E6400" s="11" t="s">
        <v>13657</v>
      </c>
      <c r="F6400" s="11" t="s">
        <v>13658</v>
      </c>
      <c r="G6400" s="11">
        <v>1.6615409999999999</v>
      </c>
      <c r="H6400" s="11">
        <v>7.1803999999999997</v>
      </c>
      <c r="I6400" s="11" t="s">
        <v>151</v>
      </c>
      <c r="J6400" s="11" t="s">
        <v>87</v>
      </c>
    </row>
    <row r="6401" spans="1:10">
      <c r="A6401" s="10" t="s">
        <v>213</v>
      </c>
      <c r="B6401" s="10" t="s">
        <v>95</v>
      </c>
      <c r="C6401" s="11">
        <v>1</v>
      </c>
      <c r="D6401" s="11">
        <v>4616701821</v>
      </c>
      <c r="E6401" s="11" t="s">
        <v>13659</v>
      </c>
      <c r="F6401" s="11" t="s">
        <v>13660</v>
      </c>
      <c r="G6401" s="11">
        <v>55.23</v>
      </c>
      <c r="H6401" s="11">
        <v>79.001999999999995</v>
      </c>
      <c r="I6401" s="11" t="s">
        <v>150</v>
      </c>
      <c r="J6401" s="11" t="s">
        <v>87</v>
      </c>
    </row>
    <row r="6402" spans="1:10">
      <c r="A6402" s="10" t="s">
        <v>221</v>
      </c>
      <c r="B6402" s="10" t="s">
        <v>276</v>
      </c>
      <c r="C6402" s="11">
        <v>1</v>
      </c>
      <c r="D6402" s="11">
        <v>4616801441</v>
      </c>
      <c r="E6402" s="11" t="s">
        <v>13661</v>
      </c>
      <c r="F6402" s="11" t="s">
        <v>13662</v>
      </c>
      <c r="G6402" s="11">
        <v>43.829600999999997</v>
      </c>
      <c r="H6402" s="11">
        <v>60.994999999999997</v>
      </c>
      <c r="I6402" s="11" t="s">
        <v>150</v>
      </c>
      <c r="J6402" s="11" t="s">
        <v>87</v>
      </c>
    </row>
    <row r="6403" spans="1:10">
      <c r="A6403" s="10" t="s">
        <v>211</v>
      </c>
      <c r="B6403" s="10" t="s">
        <v>267</v>
      </c>
      <c r="C6403" s="11">
        <v>2</v>
      </c>
      <c r="D6403" s="11">
        <v>4614747841</v>
      </c>
      <c r="E6403" s="11" t="s">
        <v>13663</v>
      </c>
      <c r="F6403" s="11" t="s">
        <v>13664</v>
      </c>
      <c r="G6403" s="11">
        <v>28.077846999999998</v>
      </c>
      <c r="H6403" s="11">
        <v>7.4170999999999996</v>
      </c>
      <c r="I6403" s="11" t="s">
        <v>151</v>
      </c>
      <c r="J6403" s="11" t="s">
        <v>87</v>
      </c>
    </row>
    <row r="6404" spans="1:10">
      <c r="A6404" s="10" t="s">
        <v>230</v>
      </c>
      <c r="B6404" s="10" t="s">
        <v>43</v>
      </c>
      <c r="C6404" s="11">
        <v>1</v>
      </c>
      <c r="D6404" s="11">
        <v>4616214181</v>
      </c>
      <c r="E6404" s="11" t="s">
        <v>13665</v>
      </c>
      <c r="F6404" s="11" t="s">
        <v>13666</v>
      </c>
      <c r="G6404" s="11">
        <v>30.550865000000002</v>
      </c>
      <c r="H6404" s="11">
        <v>6.3944000000000001</v>
      </c>
      <c r="I6404" s="11" t="s">
        <v>151</v>
      </c>
      <c r="J6404" s="11" t="s">
        <v>87</v>
      </c>
    </row>
    <row r="6405" spans="1:10">
      <c r="A6405" s="10" t="s">
        <v>262</v>
      </c>
      <c r="B6405" s="10" t="s">
        <v>318</v>
      </c>
      <c r="C6405" s="11">
        <v>2</v>
      </c>
      <c r="D6405" s="11">
        <v>4616294241</v>
      </c>
      <c r="E6405" s="11" t="s">
        <v>13667</v>
      </c>
      <c r="F6405" s="11" t="s">
        <v>13668</v>
      </c>
      <c r="G6405" s="11">
        <v>28.670988000000001</v>
      </c>
      <c r="H6405" s="11">
        <v>7.3844000000000003</v>
      </c>
      <c r="I6405" s="11" t="s">
        <v>151</v>
      </c>
      <c r="J6405" s="11" t="s">
        <v>87</v>
      </c>
    </row>
    <row r="6406" spans="1:10">
      <c r="A6406" s="10" t="s">
        <v>213</v>
      </c>
      <c r="B6406" s="10" t="s">
        <v>95</v>
      </c>
      <c r="C6406" s="11">
        <v>1</v>
      </c>
      <c r="D6406" s="11">
        <v>4617089971</v>
      </c>
      <c r="E6406" s="11" t="s">
        <v>13669</v>
      </c>
      <c r="F6406" s="11" t="s">
        <v>13670</v>
      </c>
      <c r="G6406" s="11">
        <v>29.648800000000001</v>
      </c>
      <c r="H6406" s="11">
        <v>96.013000000000005</v>
      </c>
      <c r="I6406" s="11" t="s">
        <v>145</v>
      </c>
      <c r="J6406" s="11" t="s">
        <v>87</v>
      </c>
    </row>
    <row r="6407" spans="1:10">
      <c r="A6407" s="10" t="s">
        <v>213</v>
      </c>
      <c r="B6407" s="10" t="s">
        <v>95</v>
      </c>
      <c r="C6407" s="11">
        <v>1</v>
      </c>
      <c r="D6407" s="11">
        <v>4617213311</v>
      </c>
      <c r="E6407" s="11" t="s">
        <v>13671</v>
      </c>
      <c r="F6407" s="11" t="s">
        <v>13672</v>
      </c>
      <c r="G6407" s="11">
        <v>0</v>
      </c>
      <c r="H6407" s="11">
        <v>0</v>
      </c>
      <c r="I6407" s="11" t="s">
        <v>150</v>
      </c>
      <c r="J6407" s="11" t="s">
        <v>87</v>
      </c>
    </row>
    <row r="6408" spans="1:10">
      <c r="A6408" s="10" t="s">
        <v>253</v>
      </c>
      <c r="B6408" s="10" t="s">
        <v>309</v>
      </c>
      <c r="C6408" s="11">
        <v>1</v>
      </c>
      <c r="D6408" s="11">
        <v>4617040461</v>
      </c>
      <c r="E6408" s="11" t="s">
        <v>13673</v>
      </c>
      <c r="F6408" s="11" t="s">
        <v>13674</v>
      </c>
      <c r="G6408" s="11">
        <v>3.370015</v>
      </c>
      <c r="H6408" s="11">
        <v>3.8418000000000001</v>
      </c>
      <c r="I6408" s="11" t="s">
        <v>151</v>
      </c>
      <c r="J6408" s="11" t="s">
        <v>87</v>
      </c>
    </row>
    <row r="6409" spans="1:10">
      <c r="A6409" s="10" t="s">
        <v>215</v>
      </c>
      <c r="B6409" s="10" t="s">
        <v>270</v>
      </c>
      <c r="C6409" s="11">
        <v>1</v>
      </c>
      <c r="D6409" s="11">
        <v>4617222411</v>
      </c>
      <c r="E6409" s="11" t="s">
        <v>13675</v>
      </c>
      <c r="F6409" s="11" t="s">
        <v>13676</v>
      </c>
      <c r="G6409" s="11">
        <v>0</v>
      </c>
      <c r="H6409" s="11">
        <v>0</v>
      </c>
      <c r="I6409" s="11" t="s">
        <v>86</v>
      </c>
      <c r="J6409" s="11" t="s">
        <v>87</v>
      </c>
    </row>
    <row r="6410" spans="1:10">
      <c r="A6410" s="10" t="s">
        <v>257</v>
      </c>
      <c r="B6410" s="10" t="s">
        <v>313</v>
      </c>
      <c r="C6410" s="11">
        <v>1</v>
      </c>
      <c r="D6410" s="11">
        <v>4617225731</v>
      </c>
      <c r="E6410" s="11" t="s">
        <v>13677</v>
      </c>
      <c r="F6410" s="11" t="s">
        <v>13678</v>
      </c>
      <c r="G6410" s="11">
        <v>0</v>
      </c>
      <c r="H6410" s="11">
        <v>0</v>
      </c>
      <c r="I6410" s="11" t="s">
        <v>150</v>
      </c>
      <c r="J6410" s="11" t="s">
        <v>87</v>
      </c>
    </row>
    <row r="6411" spans="1:10">
      <c r="A6411" s="10" t="s">
        <v>257</v>
      </c>
      <c r="B6411" s="10" t="s">
        <v>313</v>
      </c>
      <c r="C6411" s="11">
        <v>1</v>
      </c>
      <c r="D6411" s="11">
        <v>4617225841</v>
      </c>
      <c r="E6411" s="11" t="s">
        <v>13679</v>
      </c>
      <c r="F6411" s="11" t="s">
        <v>13680</v>
      </c>
      <c r="G6411" s="11">
        <v>0.15840000000000001</v>
      </c>
      <c r="H6411" s="11">
        <v>0</v>
      </c>
      <c r="I6411" s="11" t="s">
        <v>145</v>
      </c>
      <c r="J6411" s="11" t="s">
        <v>87</v>
      </c>
    </row>
    <row r="6412" spans="1:10">
      <c r="A6412" s="10" t="s">
        <v>239</v>
      </c>
      <c r="B6412" s="10" t="s">
        <v>295</v>
      </c>
      <c r="C6412" s="11">
        <v>2</v>
      </c>
      <c r="D6412" s="11">
        <v>4616972611</v>
      </c>
      <c r="E6412" s="11" t="s">
        <v>13681</v>
      </c>
      <c r="F6412" s="11" t="s">
        <v>13682</v>
      </c>
      <c r="G6412" s="11">
        <v>7.96814</v>
      </c>
      <c r="H6412" s="11">
        <v>7.2340999999999998</v>
      </c>
      <c r="I6412" s="11" t="s">
        <v>145</v>
      </c>
      <c r="J6412" s="11" t="s">
        <v>87</v>
      </c>
    </row>
    <row r="6413" spans="1:10">
      <c r="A6413" s="10" t="s">
        <v>258</v>
      </c>
      <c r="B6413" s="10" t="s">
        <v>314</v>
      </c>
      <c r="C6413" s="11">
        <v>1</v>
      </c>
      <c r="D6413" s="11">
        <v>4617197361</v>
      </c>
      <c r="E6413" s="11" t="s">
        <v>13683</v>
      </c>
      <c r="F6413" s="11" t="s">
        <v>13684</v>
      </c>
      <c r="G6413" s="11">
        <v>28.116899</v>
      </c>
      <c r="H6413" s="11">
        <v>83.778000000000006</v>
      </c>
      <c r="I6413" s="11" t="s">
        <v>150</v>
      </c>
      <c r="J6413" s="11" t="s">
        <v>87</v>
      </c>
    </row>
    <row r="6414" spans="1:10">
      <c r="A6414" s="10" t="s">
        <v>258</v>
      </c>
      <c r="B6414" s="10" t="s">
        <v>314</v>
      </c>
      <c r="C6414" s="11">
        <v>1</v>
      </c>
      <c r="D6414" s="11">
        <v>4617256231</v>
      </c>
      <c r="E6414" s="11" t="s">
        <v>13685</v>
      </c>
      <c r="F6414" s="11" t="s">
        <v>13686</v>
      </c>
      <c r="G6414" s="11">
        <v>0</v>
      </c>
      <c r="H6414" s="11">
        <v>0</v>
      </c>
      <c r="I6414" s="11" t="s">
        <v>150</v>
      </c>
      <c r="J6414" s="11" t="s">
        <v>87</v>
      </c>
    </row>
    <row r="6415" spans="1:10">
      <c r="A6415" s="10" t="s">
        <v>218</v>
      </c>
      <c r="B6415" s="10" t="s">
        <v>273</v>
      </c>
      <c r="C6415" s="11">
        <v>2</v>
      </c>
      <c r="D6415" s="11">
        <v>4617049251</v>
      </c>
      <c r="E6415" s="11" t="s">
        <v>13687</v>
      </c>
      <c r="F6415" s="11" t="s">
        <v>13688</v>
      </c>
      <c r="G6415" s="11">
        <v>11.80752</v>
      </c>
      <c r="H6415" s="11">
        <v>7.1919000000000004</v>
      </c>
      <c r="I6415" s="11" t="s">
        <v>151</v>
      </c>
      <c r="J6415" s="11" t="s">
        <v>87</v>
      </c>
    </row>
    <row r="6416" spans="1:10">
      <c r="A6416" s="10" t="s">
        <v>256</v>
      </c>
      <c r="B6416" s="10" t="s">
        <v>312</v>
      </c>
      <c r="C6416" s="11">
        <v>2</v>
      </c>
      <c r="D6416" s="11">
        <v>4617271101</v>
      </c>
      <c r="E6416" s="11" t="s">
        <v>13689</v>
      </c>
      <c r="F6416" s="11" t="s">
        <v>13690</v>
      </c>
      <c r="G6416" s="11">
        <v>4.7023039999999998</v>
      </c>
      <c r="H6416" s="11">
        <v>7.2112999999999996</v>
      </c>
      <c r="I6416" s="11" t="s">
        <v>151</v>
      </c>
      <c r="J6416" s="11" t="s">
        <v>87</v>
      </c>
    </row>
    <row r="6417" spans="1:10">
      <c r="A6417" s="10" t="s">
        <v>261</v>
      </c>
      <c r="B6417" s="10" t="s">
        <v>317</v>
      </c>
      <c r="C6417" s="11">
        <v>2</v>
      </c>
      <c r="D6417" s="11">
        <v>4616452681</v>
      </c>
      <c r="E6417" s="11" t="s">
        <v>13691</v>
      </c>
      <c r="F6417" s="11" t="s">
        <v>13692</v>
      </c>
      <c r="G6417" s="11">
        <v>37.812496000000003</v>
      </c>
      <c r="H6417" s="11">
        <v>7.2820999999999998</v>
      </c>
      <c r="I6417" s="11" t="s">
        <v>151</v>
      </c>
      <c r="J6417" s="11" t="s">
        <v>87</v>
      </c>
    </row>
    <row r="6418" spans="1:10">
      <c r="A6418" s="10" t="s">
        <v>214</v>
      </c>
      <c r="B6418" s="10" t="s">
        <v>269</v>
      </c>
      <c r="C6418" s="11">
        <v>1</v>
      </c>
      <c r="D6418" s="11">
        <v>4617348591</v>
      </c>
      <c r="E6418" s="11" t="s">
        <v>13693</v>
      </c>
      <c r="F6418" s="11" t="s">
        <v>13694</v>
      </c>
      <c r="G6418" s="11">
        <v>45.585200999999998</v>
      </c>
      <c r="H6418" s="11">
        <v>92.078999999999994</v>
      </c>
      <c r="I6418" s="11" t="s">
        <v>145</v>
      </c>
      <c r="J6418" s="11" t="s">
        <v>87</v>
      </c>
    </row>
    <row r="6419" spans="1:10">
      <c r="A6419" s="10" t="s">
        <v>243</v>
      </c>
      <c r="B6419" s="10" t="s">
        <v>299</v>
      </c>
      <c r="C6419" s="11">
        <v>1</v>
      </c>
      <c r="D6419" s="11">
        <v>4617293121</v>
      </c>
      <c r="E6419" s="11" t="s">
        <v>13695</v>
      </c>
      <c r="F6419" s="11" t="s">
        <v>13696</v>
      </c>
      <c r="G6419" s="11">
        <v>67.078299999999999</v>
      </c>
      <c r="H6419" s="11">
        <v>121.788</v>
      </c>
      <c r="I6419" s="11" t="s">
        <v>150</v>
      </c>
      <c r="J6419" s="11" t="s">
        <v>87</v>
      </c>
    </row>
    <row r="6420" spans="1:10">
      <c r="A6420" s="10" t="s">
        <v>244</v>
      </c>
      <c r="B6420" s="10" t="s">
        <v>300</v>
      </c>
      <c r="C6420" s="11">
        <v>1</v>
      </c>
      <c r="D6420" s="11">
        <v>4617430261</v>
      </c>
      <c r="E6420" s="11" t="s">
        <v>13697</v>
      </c>
      <c r="F6420" s="11" t="s">
        <v>13698</v>
      </c>
      <c r="G6420" s="11">
        <v>9.8833000000000002</v>
      </c>
      <c r="H6420" s="11">
        <v>56.171999999999997</v>
      </c>
      <c r="I6420" s="11" t="s">
        <v>156</v>
      </c>
      <c r="J6420" s="11" t="s">
        <v>87</v>
      </c>
    </row>
    <row r="6421" spans="1:10">
      <c r="A6421" s="10" t="s">
        <v>213</v>
      </c>
      <c r="B6421" s="10" t="s">
        <v>95</v>
      </c>
      <c r="C6421" s="11">
        <v>1</v>
      </c>
      <c r="D6421" s="11">
        <v>4617256911</v>
      </c>
      <c r="E6421" s="11" t="s">
        <v>13699</v>
      </c>
      <c r="F6421" s="11" t="s">
        <v>13700</v>
      </c>
      <c r="G6421" s="11">
        <v>26.472300000000001</v>
      </c>
      <c r="H6421" s="11">
        <v>39.095999999999997</v>
      </c>
      <c r="I6421" s="11" t="s">
        <v>23684</v>
      </c>
      <c r="J6421" s="11" t="s">
        <v>87</v>
      </c>
    </row>
    <row r="6422" spans="1:10">
      <c r="A6422" s="10" t="s">
        <v>103</v>
      </c>
      <c r="B6422" s="10" t="s">
        <v>104</v>
      </c>
      <c r="C6422" s="11">
        <v>1</v>
      </c>
      <c r="D6422" s="11">
        <v>4617433721</v>
      </c>
      <c r="E6422" s="11" t="s">
        <v>13701</v>
      </c>
      <c r="F6422" s="11" t="s">
        <v>13702</v>
      </c>
      <c r="G6422" s="11">
        <v>22.474001000000001</v>
      </c>
      <c r="H6422" s="11">
        <v>85.385999999999996</v>
      </c>
      <c r="I6422" s="11" t="s">
        <v>150</v>
      </c>
      <c r="J6422" s="11" t="s">
        <v>87</v>
      </c>
    </row>
    <row r="6423" spans="1:10">
      <c r="A6423" s="10" t="s">
        <v>258</v>
      </c>
      <c r="B6423" s="10" t="s">
        <v>314</v>
      </c>
      <c r="C6423" s="11">
        <v>1</v>
      </c>
      <c r="D6423" s="11">
        <v>4617330441</v>
      </c>
      <c r="E6423" s="11" t="s">
        <v>13703</v>
      </c>
      <c r="F6423" s="11" t="s">
        <v>13704</v>
      </c>
      <c r="G6423" s="11">
        <v>4.9837999999999996</v>
      </c>
      <c r="H6423" s="11">
        <v>58.557000000000002</v>
      </c>
      <c r="I6423" s="11" t="s">
        <v>150</v>
      </c>
      <c r="J6423" s="11" t="s">
        <v>87</v>
      </c>
    </row>
    <row r="6424" spans="1:10">
      <c r="A6424" s="10" t="s">
        <v>246</v>
      </c>
      <c r="B6424" s="10" t="s">
        <v>302</v>
      </c>
      <c r="C6424" s="11">
        <v>1</v>
      </c>
      <c r="D6424" s="11">
        <v>4617510511</v>
      </c>
      <c r="E6424" s="11" t="s">
        <v>13705</v>
      </c>
      <c r="F6424" s="11" t="s">
        <v>13706</v>
      </c>
      <c r="G6424" s="11">
        <v>2.0000000000000001E-4</v>
      </c>
      <c r="H6424" s="11">
        <v>0</v>
      </c>
      <c r="I6424" s="11" t="s">
        <v>148</v>
      </c>
      <c r="J6424" s="11" t="s">
        <v>87</v>
      </c>
    </row>
    <row r="6425" spans="1:10">
      <c r="A6425" s="10" t="s">
        <v>246</v>
      </c>
      <c r="B6425" s="10" t="s">
        <v>302</v>
      </c>
      <c r="C6425" s="11">
        <v>1</v>
      </c>
      <c r="D6425" s="11">
        <v>4617514401</v>
      </c>
      <c r="E6425" s="11" t="s">
        <v>13707</v>
      </c>
      <c r="F6425" s="11" t="s">
        <v>13708</v>
      </c>
      <c r="G6425" s="11">
        <v>0</v>
      </c>
      <c r="H6425" s="11">
        <v>0</v>
      </c>
      <c r="I6425" s="11" t="s">
        <v>150</v>
      </c>
      <c r="J6425" s="11" t="s">
        <v>87</v>
      </c>
    </row>
    <row r="6426" spans="1:10">
      <c r="A6426" s="10" t="s">
        <v>92</v>
      </c>
      <c r="B6426" s="10" t="s">
        <v>93</v>
      </c>
      <c r="C6426" s="11">
        <v>2</v>
      </c>
      <c r="D6426" s="11">
        <v>4617337521</v>
      </c>
      <c r="E6426" s="11" t="s">
        <v>13709</v>
      </c>
      <c r="F6426" s="11" t="s">
        <v>13710</v>
      </c>
      <c r="G6426" s="11">
        <v>5.6324560000000004</v>
      </c>
      <c r="H6426" s="11">
        <v>3.9058000000000002</v>
      </c>
      <c r="I6426" s="11" t="s">
        <v>151</v>
      </c>
      <c r="J6426" s="11" t="s">
        <v>87</v>
      </c>
    </row>
    <row r="6427" spans="1:10">
      <c r="A6427" s="10" t="s">
        <v>251</v>
      </c>
      <c r="B6427" s="10" t="s">
        <v>307</v>
      </c>
      <c r="C6427" s="11">
        <v>2</v>
      </c>
      <c r="D6427" s="11">
        <v>4616317041</v>
      </c>
      <c r="E6427" s="11" t="s">
        <v>13711</v>
      </c>
      <c r="F6427" s="11" t="s">
        <v>13712</v>
      </c>
      <c r="G6427" s="11">
        <v>44.770755999999999</v>
      </c>
      <c r="H6427" s="11">
        <v>7.1376999999999997</v>
      </c>
      <c r="I6427" s="11" t="s">
        <v>151</v>
      </c>
      <c r="J6427" s="11" t="s">
        <v>87</v>
      </c>
    </row>
    <row r="6428" spans="1:10">
      <c r="A6428" s="10" t="s">
        <v>246</v>
      </c>
      <c r="B6428" s="10" t="s">
        <v>302</v>
      </c>
      <c r="C6428" s="11">
        <v>1</v>
      </c>
      <c r="D6428" s="11">
        <v>4617519051</v>
      </c>
      <c r="E6428" s="11" t="s">
        <v>13713</v>
      </c>
      <c r="F6428" s="11" t="s">
        <v>13714</v>
      </c>
      <c r="G6428" s="11">
        <v>21.275499</v>
      </c>
      <c r="H6428" s="11">
        <v>53.052999999999997</v>
      </c>
      <c r="I6428" s="11" t="s">
        <v>150</v>
      </c>
      <c r="J6428" s="11" t="s">
        <v>87</v>
      </c>
    </row>
    <row r="6429" spans="1:10">
      <c r="A6429" s="10" t="s">
        <v>250</v>
      </c>
      <c r="B6429" s="10" t="s">
        <v>306</v>
      </c>
      <c r="C6429" s="11">
        <v>2</v>
      </c>
      <c r="D6429" s="11">
        <v>4617639411</v>
      </c>
      <c r="E6429" s="11" t="s">
        <v>13715</v>
      </c>
      <c r="F6429" s="11" t="s">
        <v>13716</v>
      </c>
      <c r="G6429" s="11">
        <v>1.817868</v>
      </c>
      <c r="H6429" s="11">
        <v>6.6016000000000004</v>
      </c>
      <c r="I6429" s="11" t="s">
        <v>151</v>
      </c>
      <c r="J6429" s="11" t="s">
        <v>87</v>
      </c>
    </row>
    <row r="6430" spans="1:10">
      <c r="A6430" s="10" t="s">
        <v>262</v>
      </c>
      <c r="B6430" s="10" t="s">
        <v>318</v>
      </c>
      <c r="C6430" s="11">
        <v>1</v>
      </c>
      <c r="D6430" s="11">
        <v>4616558901</v>
      </c>
      <c r="E6430" s="11" t="s">
        <v>13717</v>
      </c>
      <c r="F6430" s="11" t="s">
        <v>13718</v>
      </c>
      <c r="G6430" s="11">
        <v>40.621239000000003</v>
      </c>
      <c r="H6430" s="11">
        <v>7.1239999999999997</v>
      </c>
      <c r="I6430" s="11" t="s">
        <v>151</v>
      </c>
      <c r="J6430" s="11" t="s">
        <v>87</v>
      </c>
    </row>
    <row r="6431" spans="1:10">
      <c r="A6431" s="10" t="s">
        <v>216</v>
      </c>
      <c r="B6431" s="10" t="s">
        <v>271</v>
      </c>
      <c r="C6431" s="11">
        <v>1</v>
      </c>
      <c r="D6431" s="11">
        <v>4616608171</v>
      </c>
      <c r="E6431" s="11" t="s">
        <v>13719</v>
      </c>
      <c r="F6431" s="11" t="s">
        <v>13720</v>
      </c>
      <c r="G6431" s="11">
        <v>30.087658000000001</v>
      </c>
      <c r="H6431" s="11">
        <v>5.8433999999999999</v>
      </c>
      <c r="I6431" s="11" t="s">
        <v>151</v>
      </c>
      <c r="J6431" s="11" t="s">
        <v>87</v>
      </c>
    </row>
    <row r="6432" spans="1:10">
      <c r="A6432" s="10" t="s">
        <v>257</v>
      </c>
      <c r="B6432" s="10" t="s">
        <v>313</v>
      </c>
      <c r="C6432" s="11">
        <v>1</v>
      </c>
      <c r="D6432" s="11">
        <v>4617425661</v>
      </c>
      <c r="E6432" s="11" t="s">
        <v>13721</v>
      </c>
      <c r="F6432" s="11" t="s">
        <v>13722</v>
      </c>
      <c r="G6432" s="11">
        <v>100.874298</v>
      </c>
      <c r="H6432" s="11">
        <v>76.822999999999993</v>
      </c>
      <c r="I6432" s="11" t="s">
        <v>150</v>
      </c>
      <c r="J6432" s="11" t="s">
        <v>87</v>
      </c>
    </row>
    <row r="6433" spans="1:10">
      <c r="A6433" s="10" t="s">
        <v>226</v>
      </c>
      <c r="B6433" s="10" t="s">
        <v>282</v>
      </c>
      <c r="C6433" s="11">
        <v>2</v>
      </c>
      <c r="D6433" s="11">
        <v>4617670521</v>
      </c>
      <c r="E6433" s="11" t="s">
        <v>13723</v>
      </c>
      <c r="F6433" s="11" t="s">
        <v>13724</v>
      </c>
      <c r="G6433" s="11">
        <v>3.5141629999999999</v>
      </c>
      <c r="H6433" s="11">
        <v>6.8040000000000003</v>
      </c>
      <c r="I6433" s="11" t="s">
        <v>151</v>
      </c>
      <c r="J6433" s="11" t="s">
        <v>87</v>
      </c>
    </row>
    <row r="6434" spans="1:10">
      <c r="A6434" s="10" t="s">
        <v>236</v>
      </c>
      <c r="B6434" s="10" t="s">
        <v>292</v>
      </c>
      <c r="C6434" s="11">
        <v>2</v>
      </c>
      <c r="D6434" s="11">
        <v>4617795491</v>
      </c>
      <c r="E6434" s="11" t="s">
        <v>13725</v>
      </c>
      <c r="F6434" s="11" t="s">
        <v>13726</v>
      </c>
      <c r="G6434" s="11">
        <v>1.5733969999999999</v>
      </c>
      <c r="H6434" s="11">
        <v>7.1638999999999999</v>
      </c>
      <c r="I6434" s="11" t="s">
        <v>151</v>
      </c>
      <c r="J6434" s="11" t="s">
        <v>87</v>
      </c>
    </row>
    <row r="6435" spans="1:10">
      <c r="A6435" s="10" t="s">
        <v>263</v>
      </c>
      <c r="B6435" s="10" t="s">
        <v>319</v>
      </c>
      <c r="C6435" s="11">
        <v>1</v>
      </c>
      <c r="D6435" s="11">
        <v>4617288441</v>
      </c>
      <c r="E6435" s="11" t="s">
        <v>13727</v>
      </c>
      <c r="F6435" s="11" t="s">
        <v>13728</v>
      </c>
      <c r="G6435" s="11">
        <v>19.284915999999999</v>
      </c>
      <c r="H6435" s="11">
        <v>7.1291000000000002</v>
      </c>
      <c r="I6435" s="11" t="s">
        <v>151</v>
      </c>
      <c r="J6435" s="11" t="s">
        <v>87</v>
      </c>
    </row>
    <row r="6436" spans="1:10">
      <c r="A6436" s="10" t="s">
        <v>239</v>
      </c>
      <c r="B6436" s="10" t="s">
        <v>295</v>
      </c>
      <c r="C6436" s="11">
        <v>2</v>
      </c>
      <c r="D6436" s="11">
        <v>4617408671</v>
      </c>
      <c r="E6436" s="11" t="s">
        <v>13729</v>
      </c>
      <c r="F6436" s="11" t="s">
        <v>13730</v>
      </c>
      <c r="G6436" s="11">
        <v>18.211458</v>
      </c>
      <c r="H6436" s="11">
        <v>7.2028999999999996</v>
      </c>
      <c r="I6436" s="11" t="s">
        <v>145</v>
      </c>
      <c r="J6436" s="11" t="s">
        <v>87</v>
      </c>
    </row>
    <row r="6437" spans="1:10">
      <c r="A6437" s="10" t="s">
        <v>213</v>
      </c>
      <c r="B6437" s="10" t="s">
        <v>95</v>
      </c>
      <c r="C6437" s="11">
        <v>1</v>
      </c>
      <c r="D6437" s="11">
        <v>4617655911</v>
      </c>
      <c r="E6437" s="11" t="s">
        <v>13731</v>
      </c>
      <c r="F6437" s="11" t="s">
        <v>13732</v>
      </c>
      <c r="G6437" s="11">
        <v>31.157499000000001</v>
      </c>
      <c r="H6437" s="11">
        <v>41.973999999999997</v>
      </c>
      <c r="I6437" s="11" t="s">
        <v>145</v>
      </c>
      <c r="J6437" s="11" t="s">
        <v>87</v>
      </c>
    </row>
    <row r="6438" spans="1:10">
      <c r="A6438" s="10" t="s">
        <v>240</v>
      </c>
      <c r="B6438" s="10" t="s">
        <v>296</v>
      </c>
      <c r="C6438" s="11">
        <v>2</v>
      </c>
      <c r="D6438" s="11">
        <v>4616807231</v>
      </c>
      <c r="E6438" s="11" t="s">
        <v>13733</v>
      </c>
      <c r="F6438" s="11" t="s">
        <v>13734</v>
      </c>
      <c r="G6438" s="11">
        <v>26.279948999999998</v>
      </c>
      <c r="H6438" s="11">
        <v>6.8695000000000004</v>
      </c>
      <c r="I6438" s="11" t="s">
        <v>151</v>
      </c>
      <c r="J6438" s="11" t="s">
        <v>87</v>
      </c>
    </row>
    <row r="6439" spans="1:10">
      <c r="A6439" s="10" t="s">
        <v>212</v>
      </c>
      <c r="B6439" s="10" t="s">
        <v>268</v>
      </c>
      <c r="C6439" s="11">
        <v>2</v>
      </c>
      <c r="D6439" s="11">
        <v>4617606371</v>
      </c>
      <c r="E6439" s="11" t="s">
        <v>13735</v>
      </c>
      <c r="F6439" s="11" t="s">
        <v>13736</v>
      </c>
      <c r="G6439" s="11">
        <v>4.7832689999999998</v>
      </c>
      <c r="H6439" s="11">
        <v>6.5500999999999996</v>
      </c>
      <c r="I6439" s="11" t="s">
        <v>151</v>
      </c>
      <c r="J6439" s="11" t="s">
        <v>87</v>
      </c>
    </row>
    <row r="6440" spans="1:10">
      <c r="A6440" s="10" t="s">
        <v>225</v>
      </c>
      <c r="B6440" s="10" t="s">
        <v>281</v>
      </c>
      <c r="C6440" s="11">
        <v>1</v>
      </c>
      <c r="D6440" s="11">
        <v>4616551751</v>
      </c>
      <c r="E6440" s="11" t="s">
        <v>13737</v>
      </c>
      <c r="F6440" s="11" t="s">
        <v>13738</v>
      </c>
      <c r="G6440" s="11">
        <v>16.289452000000001</v>
      </c>
      <c r="H6440" s="11">
        <v>3.7202000000000002</v>
      </c>
      <c r="I6440" s="11" t="s">
        <v>151</v>
      </c>
      <c r="J6440" s="11" t="s">
        <v>87</v>
      </c>
    </row>
    <row r="6441" spans="1:10">
      <c r="A6441" s="10" t="s">
        <v>244</v>
      </c>
      <c r="B6441" s="10" t="s">
        <v>300</v>
      </c>
      <c r="C6441" s="11">
        <v>1</v>
      </c>
      <c r="D6441" s="11">
        <v>4617776191</v>
      </c>
      <c r="E6441" s="11" t="s">
        <v>13739</v>
      </c>
      <c r="F6441" s="11" t="s">
        <v>13740</v>
      </c>
      <c r="G6441" s="11">
        <v>40.018002000000003</v>
      </c>
      <c r="H6441" s="11">
        <v>91.653999999999996</v>
      </c>
      <c r="I6441" s="11" t="s">
        <v>150</v>
      </c>
      <c r="J6441" s="11" t="s">
        <v>87</v>
      </c>
    </row>
    <row r="6442" spans="1:10">
      <c r="A6442" s="10" t="s">
        <v>228</v>
      </c>
      <c r="B6442" s="10" t="s">
        <v>285</v>
      </c>
      <c r="C6442" s="11">
        <v>2</v>
      </c>
      <c r="D6442" s="11">
        <v>4617674631</v>
      </c>
      <c r="E6442" s="11" t="s">
        <v>13741</v>
      </c>
      <c r="F6442" s="11" t="s">
        <v>13742</v>
      </c>
      <c r="G6442" s="11">
        <v>4.976782</v>
      </c>
      <c r="H6442" s="11">
        <v>3.5488</v>
      </c>
      <c r="I6442" s="11" t="s">
        <v>151</v>
      </c>
      <c r="J6442" s="11" t="s">
        <v>87</v>
      </c>
    </row>
    <row r="6443" spans="1:10">
      <c r="A6443" s="10" t="s">
        <v>243</v>
      </c>
      <c r="B6443" s="10" t="s">
        <v>299</v>
      </c>
      <c r="C6443" s="11">
        <v>1</v>
      </c>
      <c r="D6443" s="11">
        <v>4617714981</v>
      </c>
      <c r="E6443" s="11" t="s">
        <v>13743</v>
      </c>
      <c r="F6443" s="11" t="s">
        <v>13744</v>
      </c>
      <c r="G6443" s="11">
        <v>35.729098999999998</v>
      </c>
      <c r="H6443" s="11">
        <v>33.215000000000003</v>
      </c>
      <c r="I6443" s="11" t="s">
        <v>156</v>
      </c>
      <c r="J6443" s="11" t="s">
        <v>87</v>
      </c>
    </row>
    <row r="6444" spans="1:10">
      <c r="A6444" s="10" t="s">
        <v>246</v>
      </c>
      <c r="B6444" s="10" t="s">
        <v>302</v>
      </c>
      <c r="C6444" s="11">
        <v>1</v>
      </c>
      <c r="D6444" s="11">
        <v>4617916131</v>
      </c>
      <c r="E6444" s="11" t="s">
        <v>13745</v>
      </c>
      <c r="F6444" s="11" t="s">
        <v>13746</v>
      </c>
      <c r="G6444" s="11">
        <v>10.673500000000001</v>
      </c>
      <c r="H6444" s="11">
        <v>23.628</v>
      </c>
      <c r="I6444" s="11" t="s">
        <v>150</v>
      </c>
      <c r="J6444" s="11" t="s">
        <v>87</v>
      </c>
    </row>
    <row r="6445" spans="1:10">
      <c r="A6445" s="10" t="s">
        <v>213</v>
      </c>
      <c r="B6445" s="10" t="s">
        <v>95</v>
      </c>
      <c r="C6445" s="11">
        <v>1</v>
      </c>
      <c r="D6445" s="11">
        <v>4618014071</v>
      </c>
      <c r="E6445" s="11" t="s">
        <v>13747</v>
      </c>
      <c r="F6445" s="11" t="s">
        <v>13748</v>
      </c>
      <c r="G6445" s="11">
        <v>0</v>
      </c>
      <c r="H6445" s="11">
        <v>0</v>
      </c>
      <c r="I6445" s="11" t="s">
        <v>150</v>
      </c>
      <c r="J6445" s="11" t="s">
        <v>87</v>
      </c>
    </row>
    <row r="6446" spans="1:10">
      <c r="A6446" s="10" t="s">
        <v>213</v>
      </c>
      <c r="B6446" s="10" t="s">
        <v>95</v>
      </c>
      <c r="C6446" s="11">
        <v>1</v>
      </c>
      <c r="D6446" s="11">
        <v>4618020551</v>
      </c>
      <c r="E6446" s="11" t="s">
        <v>13749</v>
      </c>
      <c r="F6446" s="11" t="s">
        <v>13750</v>
      </c>
      <c r="G6446" s="11">
        <v>43.810600000000001</v>
      </c>
      <c r="H6446" s="11">
        <v>120.889</v>
      </c>
      <c r="I6446" s="11" t="s">
        <v>150</v>
      </c>
      <c r="J6446" s="11" t="s">
        <v>87</v>
      </c>
    </row>
    <row r="6447" spans="1:10">
      <c r="A6447" s="10" t="s">
        <v>239</v>
      </c>
      <c r="B6447" s="10" t="s">
        <v>295</v>
      </c>
      <c r="C6447" s="11">
        <v>1</v>
      </c>
      <c r="D6447" s="11">
        <v>4617069371</v>
      </c>
      <c r="E6447" s="11" t="s">
        <v>13751</v>
      </c>
      <c r="F6447" s="11" t="s">
        <v>13752</v>
      </c>
      <c r="G6447" s="11">
        <v>41.852383000000003</v>
      </c>
      <c r="H6447" s="11">
        <v>7.2371999999999996</v>
      </c>
      <c r="I6447" s="11" t="s">
        <v>151</v>
      </c>
      <c r="J6447" s="11" t="s">
        <v>87</v>
      </c>
    </row>
    <row r="6448" spans="1:10">
      <c r="A6448" s="10" t="s">
        <v>243</v>
      </c>
      <c r="B6448" s="10" t="s">
        <v>299</v>
      </c>
      <c r="C6448" s="11">
        <v>1</v>
      </c>
      <c r="D6448" s="11">
        <v>4618039171</v>
      </c>
      <c r="E6448" s="11" t="s">
        <v>13753</v>
      </c>
      <c r="F6448" s="11" t="s">
        <v>13754</v>
      </c>
      <c r="G6448" s="11">
        <v>5.7350000000000003</v>
      </c>
      <c r="H6448" s="11">
        <v>23.745999999999999</v>
      </c>
      <c r="I6448" s="11" t="s">
        <v>150</v>
      </c>
      <c r="J6448" s="11" t="s">
        <v>87</v>
      </c>
    </row>
    <row r="6449" spans="1:10">
      <c r="A6449" s="10" t="s">
        <v>239</v>
      </c>
      <c r="B6449" s="10" t="s">
        <v>295</v>
      </c>
      <c r="C6449" s="11">
        <v>2</v>
      </c>
      <c r="D6449" s="11">
        <v>4617964471</v>
      </c>
      <c r="E6449" s="11" t="s">
        <v>13755</v>
      </c>
      <c r="F6449" s="11" t="s">
        <v>13756</v>
      </c>
      <c r="G6449" s="11">
        <v>6.4581580000000001</v>
      </c>
      <c r="H6449" s="11">
        <v>7.3902000000000001</v>
      </c>
      <c r="I6449" s="11" t="s">
        <v>151</v>
      </c>
      <c r="J6449" s="11" t="s">
        <v>87</v>
      </c>
    </row>
    <row r="6450" spans="1:10">
      <c r="A6450" s="10" t="s">
        <v>242</v>
      </c>
      <c r="B6450" s="10" t="s">
        <v>298</v>
      </c>
      <c r="C6450" s="11">
        <v>2</v>
      </c>
      <c r="D6450" s="11">
        <v>4616088931</v>
      </c>
      <c r="E6450" s="11" t="s">
        <v>13757</v>
      </c>
      <c r="F6450" s="11" t="s">
        <v>13758</v>
      </c>
      <c r="G6450" s="11">
        <v>13.593631</v>
      </c>
      <c r="H6450" s="11">
        <v>6.5488999999999997</v>
      </c>
      <c r="I6450" s="11" t="s">
        <v>151</v>
      </c>
      <c r="J6450" s="11" t="s">
        <v>87</v>
      </c>
    </row>
    <row r="6451" spans="1:10">
      <c r="A6451" s="10" t="s">
        <v>262</v>
      </c>
      <c r="B6451" s="10" t="s">
        <v>318</v>
      </c>
      <c r="C6451" s="11">
        <v>2</v>
      </c>
      <c r="D6451" s="11">
        <v>4617275941</v>
      </c>
      <c r="E6451" s="11" t="s">
        <v>13759</v>
      </c>
      <c r="F6451" s="11" t="s">
        <v>13760</v>
      </c>
      <c r="G6451" s="11">
        <v>40.695529999999998</v>
      </c>
      <c r="H6451" s="11">
        <v>7.2561</v>
      </c>
      <c r="I6451" s="11" t="s">
        <v>151</v>
      </c>
      <c r="J6451" s="11" t="s">
        <v>87</v>
      </c>
    </row>
    <row r="6452" spans="1:10">
      <c r="A6452" s="10" t="s">
        <v>239</v>
      </c>
      <c r="B6452" s="10" t="s">
        <v>295</v>
      </c>
      <c r="C6452" s="11">
        <v>1</v>
      </c>
      <c r="D6452" s="11">
        <v>4618167471</v>
      </c>
      <c r="E6452" s="11" t="s">
        <v>13761</v>
      </c>
      <c r="F6452" s="11" t="s">
        <v>13762</v>
      </c>
      <c r="G6452" s="11">
        <v>7.8036070000000004</v>
      </c>
      <c r="H6452" s="11">
        <v>4.8468999999999998</v>
      </c>
      <c r="I6452" s="11" t="s">
        <v>145</v>
      </c>
      <c r="J6452" s="11" t="s">
        <v>87</v>
      </c>
    </row>
    <row r="6453" spans="1:10">
      <c r="A6453" s="10" t="s">
        <v>246</v>
      </c>
      <c r="B6453" s="10" t="s">
        <v>302</v>
      </c>
      <c r="C6453" s="11">
        <v>1</v>
      </c>
      <c r="D6453" s="11">
        <v>4618274381</v>
      </c>
      <c r="E6453" s="11" t="s">
        <v>13763</v>
      </c>
      <c r="F6453" s="11" t="s">
        <v>13764</v>
      </c>
      <c r="G6453" s="11">
        <v>43.291697999999997</v>
      </c>
      <c r="H6453" s="11">
        <v>59.598999999999997</v>
      </c>
      <c r="I6453" s="11" t="s">
        <v>156</v>
      </c>
      <c r="J6453" s="11" t="s">
        <v>87</v>
      </c>
    </row>
    <row r="6454" spans="1:10">
      <c r="A6454" s="10" t="s">
        <v>245</v>
      </c>
      <c r="B6454" s="10" t="s">
        <v>301</v>
      </c>
      <c r="C6454" s="11">
        <v>2</v>
      </c>
      <c r="D6454" s="11">
        <v>4618522021</v>
      </c>
      <c r="E6454" s="11" t="s">
        <v>13765</v>
      </c>
      <c r="F6454" s="11" t="s">
        <v>13766</v>
      </c>
      <c r="G6454" s="11">
        <v>0.31219400000000003</v>
      </c>
      <c r="H6454" s="11" t="e">
        <v>#N/A</v>
      </c>
      <c r="I6454" s="11" t="s">
        <v>151</v>
      </c>
      <c r="J6454" s="11" t="s">
        <v>87</v>
      </c>
    </row>
    <row r="6455" spans="1:10">
      <c r="A6455" s="10" t="s">
        <v>245</v>
      </c>
      <c r="B6455" s="10" t="s">
        <v>301</v>
      </c>
      <c r="C6455" s="11">
        <v>2</v>
      </c>
      <c r="D6455" s="11">
        <v>4618522361</v>
      </c>
      <c r="E6455" s="11" t="s">
        <v>13767</v>
      </c>
      <c r="F6455" s="11" t="s">
        <v>13768</v>
      </c>
      <c r="G6455" s="11">
        <v>2.5901779999999999</v>
      </c>
      <c r="H6455" s="11" t="e">
        <v>#N/A</v>
      </c>
      <c r="I6455" s="11" t="s">
        <v>151</v>
      </c>
      <c r="J6455" s="11" t="s">
        <v>87</v>
      </c>
    </row>
    <row r="6456" spans="1:10">
      <c r="A6456" s="10" t="s">
        <v>236</v>
      </c>
      <c r="B6456" s="10" t="s">
        <v>292</v>
      </c>
      <c r="C6456" s="11">
        <v>1</v>
      </c>
      <c r="D6456" s="11">
        <v>4617801551</v>
      </c>
      <c r="E6456" s="11" t="s">
        <v>13769</v>
      </c>
      <c r="F6456" s="11" t="s">
        <v>13770</v>
      </c>
      <c r="G6456" s="11">
        <v>35.649582000000002</v>
      </c>
      <c r="H6456" s="11">
        <v>7.3897000000000004</v>
      </c>
      <c r="I6456" s="11" t="s">
        <v>151</v>
      </c>
      <c r="J6456" s="11" t="s">
        <v>87</v>
      </c>
    </row>
    <row r="6457" spans="1:10">
      <c r="A6457" s="10" t="s">
        <v>244</v>
      </c>
      <c r="B6457" s="10" t="s">
        <v>300</v>
      </c>
      <c r="C6457" s="11">
        <v>1</v>
      </c>
      <c r="D6457" s="11">
        <v>4618428231</v>
      </c>
      <c r="E6457" s="11" t="s">
        <v>13771</v>
      </c>
      <c r="F6457" s="11" t="s">
        <v>13772</v>
      </c>
      <c r="G6457" s="11">
        <v>38.525902000000002</v>
      </c>
      <c r="H6457" s="11">
        <v>75.647999999999996</v>
      </c>
      <c r="I6457" s="11" t="s">
        <v>156</v>
      </c>
      <c r="J6457" s="11" t="s">
        <v>87</v>
      </c>
    </row>
    <row r="6458" spans="1:10">
      <c r="A6458" s="10" t="s">
        <v>223</v>
      </c>
      <c r="B6458" s="10" t="s">
        <v>279</v>
      </c>
      <c r="C6458" s="11">
        <v>1</v>
      </c>
      <c r="D6458" s="11">
        <v>4618560421</v>
      </c>
      <c r="E6458" s="11" t="s">
        <v>13773</v>
      </c>
      <c r="F6458" s="11" t="s">
        <v>13774</v>
      </c>
      <c r="G6458" s="11">
        <v>6.0360199999999997</v>
      </c>
      <c r="H6458" s="11">
        <v>7.2401</v>
      </c>
      <c r="I6458" s="11" t="s">
        <v>151</v>
      </c>
      <c r="J6458" s="11" t="s">
        <v>87</v>
      </c>
    </row>
    <row r="6459" spans="1:10">
      <c r="A6459" s="10" t="s">
        <v>232</v>
      </c>
      <c r="B6459" s="10" t="s">
        <v>288</v>
      </c>
      <c r="C6459" s="11">
        <v>1</v>
      </c>
      <c r="D6459" s="11">
        <v>4618592341</v>
      </c>
      <c r="E6459" s="11" t="s">
        <v>13775</v>
      </c>
      <c r="F6459" s="11" t="s">
        <v>13776</v>
      </c>
      <c r="G6459" s="11">
        <v>2.5126369999999998</v>
      </c>
      <c r="H6459" s="11">
        <v>7.2808000000000002</v>
      </c>
      <c r="I6459" s="11" t="s">
        <v>151</v>
      </c>
      <c r="J6459" s="11" t="s">
        <v>87</v>
      </c>
    </row>
    <row r="6460" spans="1:10">
      <c r="A6460" s="10" t="s">
        <v>239</v>
      </c>
      <c r="B6460" s="10" t="s">
        <v>295</v>
      </c>
      <c r="C6460" s="11">
        <v>2</v>
      </c>
      <c r="D6460" s="11">
        <v>4618752661</v>
      </c>
      <c r="E6460" s="11" t="s">
        <v>13777</v>
      </c>
      <c r="F6460" s="11" t="s">
        <v>13778</v>
      </c>
      <c r="G6460" s="11">
        <v>1.1129279999999999</v>
      </c>
      <c r="H6460" s="11">
        <v>6.5094000000000003</v>
      </c>
      <c r="I6460" s="11" t="s">
        <v>151</v>
      </c>
      <c r="J6460" s="11" t="s">
        <v>87</v>
      </c>
    </row>
    <row r="6461" spans="1:10">
      <c r="A6461" s="10" t="s">
        <v>262</v>
      </c>
      <c r="B6461" s="10" t="s">
        <v>318</v>
      </c>
      <c r="C6461" s="11">
        <v>1</v>
      </c>
      <c r="D6461" s="11">
        <v>4618025101</v>
      </c>
      <c r="E6461" s="11" t="s">
        <v>13779</v>
      </c>
      <c r="F6461" s="11" t="s">
        <v>13780</v>
      </c>
      <c r="G6461" s="11">
        <v>27.689661000000001</v>
      </c>
      <c r="H6461" s="11">
        <v>7.1090999999999998</v>
      </c>
      <c r="I6461" s="11" t="s">
        <v>151</v>
      </c>
      <c r="J6461" s="11" t="s">
        <v>87</v>
      </c>
    </row>
    <row r="6462" spans="1:10">
      <c r="A6462" s="10" t="s">
        <v>262</v>
      </c>
      <c r="B6462" s="10" t="s">
        <v>318</v>
      </c>
      <c r="C6462" s="11">
        <v>2</v>
      </c>
      <c r="D6462" s="11">
        <v>4618551141</v>
      </c>
      <c r="E6462" s="11" t="s">
        <v>13781</v>
      </c>
      <c r="F6462" s="11" t="s">
        <v>13782</v>
      </c>
      <c r="G6462" s="11">
        <v>6.8721500000000004</v>
      </c>
      <c r="H6462" s="11">
        <v>3.8555000000000001</v>
      </c>
      <c r="I6462" s="11" t="s">
        <v>151</v>
      </c>
      <c r="J6462" s="11" t="s">
        <v>87</v>
      </c>
    </row>
    <row r="6463" spans="1:10">
      <c r="A6463" s="10" t="s">
        <v>239</v>
      </c>
      <c r="B6463" s="10" t="s">
        <v>295</v>
      </c>
      <c r="C6463" s="11">
        <v>1</v>
      </c>
      <c r="D6463" s="11">
        <v>4618781731</v>
      </c>
      <c r="E6463" s="11" t="s">
        <v>13783</v>
      </c>
      <c r="F6463" s="11" t="s">
        <v>13784</v>
      </c>
      <c r="G6463" s="11">
        <v>4.825196</v>
      </c>
      <c r="H6463" s="11">
        <v>6.4974999999999996</v>
      </c>
      <c r="I6463" s="11" t="s">
        <v>151</v>
      </c>
      <c r="J6463" s="11" t="s">
        <v>87</v>
      </c>
    </row>
    <row r="6464" spans="1:10">
      <c r="A6464" s="10" t="s">
        <v>230</v>
      </c>
      <c r="B6464" s="10" t="s">
        <v>43</v>
      </c>
      <c r="C6464" s="11">
        <v>2</v>
      </c>
      <c r="D6464" s="11">
        <v>4617878281</v>
      </c>
      <c r="E6464" s="11" t="s">
        <v>13785</v>
      </c>
      <c r="F6464" s="11" t="s">
        <v>13786</v>
      </c>
      <c r="G6464" s="11">
        <v>29.492918</v>
      </c>
      <c r="H6464" s="11">
        <v>6.1166</v>
      </c>
      <c r="I6464" s="11" t="s">
        <v>151</v>
      </c>
      <c r="J6464" s="11" t="s">
        <v>87</v>
      </c>
    </row>
    <row r="6465" spans="1:10">
      <c r="A6465" s="10" t="s">
        <v>212</v>
      </c>
      <c r="B6465" s="10" t="s">
        <v>268</v>
      </c>
      <c r="C6465" s="11">
        <v>2</v>
      </c>
      <c r="D6465" s="11">
        <v>4618053771</v>
      </c>
      <c r="E6465" s="11" t="s">
        <v>13787</v>
      </c>
      <c r="F6465" s="11" t="s">
        <v>13788</v>
      </c>
      <c r="G6465" s="11">
        <v>34.152884999999998</v>
      </c>
      <c r="H6465" s="11">
        <v>7.1753999999999998</v>
      </c>
      <c r="I6465" s="11" t="s">
        <v>151</v>
      </c>
      <c r="J6465" s="11" t="s">
        <v>87</v>
      </c>
    </row>
    <row r="6466" spans="1:10">
      <c r="A6466" s="10" t="s">
        <v>212</v>
      </c>
      <c r="B6466" s="10" t="s">
        <v>268</v>
      </c>
      <c r="C6466" s="11">
        <v>1</v>
      </c>
      <c r="D6466" s="11">
        <v>4618559981</v>
      </c>
      <c r="E6466" s="11" t="s">
        <v>13789</v>
      </c>
      <c r="F6466" s="11" t="s">
        <v>13790</v>
      </c>
      <c r="G6466" s="11">
        <v>14.377005</v>
      </c>
      <c r="H6466" s="11">
        <v>7.0189000000000004</v>
      </c>
      <c r="I6466" s="11" t="s">
        <v>151</v>
      </c>
      <c r="J6466" s="11" t="s">
        <v>87</v>
      </c>
    </row>
    <row r="6467" spans="1:10">
      <c r="A6467" s="10" t="s">
        <v>213</v>
      </c>
      <c r="B6467" s="10" t="s">
        <v>95</v>
      </c>
      <c r="C6467" s="11">
        <v>1</v>
      </c>
      <c r="D6467" s="11">
        <v>4618879731</v>
      </c>
      <c r="E6467" s="11" t="s">
        <v>13791</v>
      </c>
      <c r="F6467" s="11" t="s">
        <v>13792</v>
      </c>
      <c r="G6467" s="11">
        <v>68.383598000000006</v>
      </c>
      <c r="H6467" s="11">
        <v>65.8</v>
      </c>
      <c r="I6467" s="11" t="s">
        <v>150</v>
      </c>
      <c r="J6467" s="11" t="s">
        <v>87</v>
      </c>
    </row>
    <row r="6468" spans="1:10">
      <c r="A6468" s="10" t="s">
        <v>262</v>
      </c>
      <c r="B6468" s="10" t="s">
        <v>318</v>
      </c>
      <c r="C6468" s="11">
        <v>1</v>
      </c>
      <c r="D6468" s="11">
        <v>4619103891</v>
      </c>
      <c r="E6468" s="11" t="s">
        <v>13793</v>
      </c>
      <c r="F6468" s="11" t="s">
        <v>13794</v>
      </c>
      <c r="G6468" s="11">
        <v>0</v>
      </c>
      <c r="H6468" s="11">
        <v>0</v>
      </c>
      <c r="I6468" s="11" t="s">
        <v>86</v>
      </c>
      <c r="J6468" s="11" t="s">
        <v>87</v>
      </c>
    </row>
    <row r="6469" spans="1:10">
      <c r="A6469" s="10" t="s">
        <v>239</v>
      </c>
      <c r="B6469" s="10" t="s">
        <v>295</v>
      </c>
      <c r="C6469" s="11">
        <v>1</v>
      </c>
      <c r="D6469" s="11">
        <v>4619226651</v>
      </c>
      <c r="E6469" s="11" t="s">
        <v>13795</v>
      </c>
      <c r="F6469" s="11" t="s">
        <v>13796</v>
      </c>
      <c r="G6469" s="11">
        <v>2.0037980000000002</v>
      </c>
      <c r="H6469" s="11">
        <v>7.2507000000000001</v>
      </c>
      <c r="I6469" s="11" t="s">
        <v>151</v>
      </c>
      <c r="J6469" s="11" t="s">
        <v>87</v>
      </c>
    </row>
    <row r="6470" spans="1:10">
      <c r="A6470" s="10" t="s">
        <v>262</v>
      </c>
      <c r="B6470" s="10" t="s">
        <v>318</v>
      </c>
      <c r="C6470" s="11">
        <v>2</v>
      </c>
      <c r="D6470" s="11">
        <v>4619164471</v>
      </c>
      <c r="E6470" s="11" t="s">
        <v>13797</v>
      </c>
      <c r="F6470" s="11" t="s">
        <v>13798</v>
      </c>
      <c r="G6470" s="11">
        <v>9.2358720000000005</v>
      </c>
      <c r="H6470" s="11">
        <v>7.0724</v>
      </c>
      <c r="I6470" s="11" t="s">
        <v>151</v>
      </c>
      <c r="J6470" s="11" t="s">
        <v>87</v>
      </c>
    </row>
    <row r="6471" spans="1:10">
      <c r="A6471" s="10" t="s">
        <v>258</v>
      </c>
      <c r="B6471" s="10" t="s">
        <v>314</v>
      </c>
      <c r="C6471" s="11">
        <v>1</v>
      </c>
      <c r="D6471" s="11">
        <v>4619278781</v>
      </c>
      <c r="E6471" s="11" t="s">
        <v>13799</v>
      </c>
      <c r="F6471" s="11" t="s">
        <v>13800</v>
      </c>
      <c r="G6471" s="11">
        <v>39.832999999999998</v>
      </c>
      <c r="H6471" s="11">
        <v>82.983000000000004</v>
      </c>
      <c r="I6471" s="11" t="s">
        <v>150</v>
      </c>
      <c r="J6471" s="11" t="s">
        <v>87</v>
      </c>
    </row>
    <row r="6472" spans="1:10">
      <c r="A6472" s="10" t="s">
        <v>239</v>
      </c>
      <c r="B6472" s="10" t="s">
        <v>295</v>
      </c>
      <c r="C6472" s="11">
        <v>2</v>
      </c>
      <c r="D6472" s="11">
        <v>4619350931</v>
      </c>
      <c r="E6472" s="11" t="s">
        <v>13801</v>
      </c>
      <c r="F6472" s="11" t="s">
        <v>13802</v>
      </c>
      <c r="G6472" s="11">
        <v>1.931063</v>
      </c>
      <c r="H6472" s="11">
        <v>7.3226000000000004</v>
      </c>
      <c r="I6472" s="11" t="s">
        <v>145</v>
      </c>
      <c r="J6472" s="11" t="s">
        <v>87</v>
      </c>
    </row>
    <row r="6473" spans="1:10">
      <c r="A6473" s="10" t="s">
        <v>239</v>
      </c>
      <c r="B6473" s="10" t="s">
        <v>295</v>
      </c>
      <c r="C6473" s="11">
        <v>2</v>
      </c>
      <c r="D6473" s="11">
        <v>4619367051</v>
      </c>
      <c r="E6473" s="11" t="s">
        <v>13803</v>
      </c>
      <c r="F6473" s="11" t="s">
        <v>13804</v>
      </c>
      <c r="G6473" s="11">
        <v>11.504136000000001</v>
      </c>
      <c r="H6473" s="11">
        <v>7.3156999999999996</v>
      </c>
      <c r="I6473" s="11" t="s">
        <v>145</v>
      </c>
      <c r="J6473" s="11" t="s">
        <v>87</v>
      </c>
    </row>
    <row r="6474" spans="1:10">
      <c r="A6474" s="10" t="s">
        <v>239</v>
      </c>
      <c r="B6474" s="10" t="s">
        <v>295</v>
      </c>
      <c r="C6474" s="11">
        <v>1</v>
      </c>
      <c r="D6474" s="11">
        <v>4619394411</v>
      </c>
      <c r="E6474" s="11" t="s">
        <v>13805</v>
      </c>
      <c r="F6474" s="11" t="s">
        <v>13806</v>
      </c>
      <c r="G6474" s="11">
        <v>17.586555000000001</v>
      </c>
      <c r="H6474" s="11">
        <v>6.9413</v>
      </c>
      <c r="I6474" s="11" t="s">
        <v>151</v>
      </c>
      <c r="J6474" s="11" t="s">
        <v>87</v>
      </c>
    </row>
    <row r="6475" spans="1:10">
      <c r="A6475" s="10" t="s">
        <v>90</v>
      </c>
      <c r="B6475" s="10" t="s">
        <v>91</v>
      </c>
      <c r="C6475" s="11">
        <v>2</v>
      </c>
      <c r="D6475" s="11">
        <v>4618670631</v>
      </c>
      <c r="E6475" s="11" t="s">
        <v>13807</v>
      </c>
      <c r="F6475" s="11" t="s">
        <v>13808</v>
      </c>
      <c r="G6475" s="11">
        <v>38.305244000000002</v>
      </c>
      <c r="H6475" s="11">
        <v>7.2619999999999996</v>
      </c>
      <c r="I6475" s="11" t="s">
        <v>151</v>
      </c>
      <c r="J6475" s="11" t="s">
        <v>87</v>
      </c>
    </row>
    <row r="6476" spans="1:10">
      <c r="A6476" s="10" t="s">
        <v>243</v>
      </c>
      <c r="B6476" s="10" t="s">
        <v>299</v>
      </c>
      <c r="C6476" s="11">
        <v>1</v>
      </c>
      <c r="D6476" s="11">
        <v>4619494921</v>
      </c>
      <c r="E6476" s="11" t="s">
        <v>13809</v>
      </c>
      <c r="F6476" s="11" t="s">
        <v>13810</v>
      </c>
      <c r="G6476" s="11">
        <v>40.930199000000002</v>
      </c>
      <c r="H6476" s="11">
        <v>53.131</v>
      </c>
      <c r="I6476" s="11" t="s">
        <v>150</v>
      </c>
      <c r="J6476" s="11" t="s">
        <v>87</v>
      </c>
    </row>
    <row r="6477" spans="1:10">
      <c r="A6477" s="10" t="s">
        <v>262</v>
      </c>
      <c r="B6477" s="10" t="s">
        <v>318</v>
      </c>
      <c r="C6477" s="11">
        <v>2</v>
      </c>
      <c r="D6477" s="11">
        <v>4619518861</v>
      </c>
      <c r="E6477" s="11" t="s">
        <v>13811</v>
      </c>
      <c r="F6477" s="11" t="s">
        <v>13812</v>
      </c>
      <c r="G6477" s="11">
        <v>9.9899120000000003</v>
      </c>
      <c r="H6477" s="11">
        <v>7.0712999999999999</v>
      </c>
      <c r="I6477" s="11" t="s">
        <v>145</v>
      </c>
      <c r="J6477" s="11" t="s">
        <v>87</v>
      </c>
    </row>
    <row r="6478" spans="1:10">
      <c r="A6478" s="10" t="s">
        <v>230</v>
      </c>
      <c r="B6478" s="10" t="s">
        <v>43</v>
      </c>
      <c r="C6478" s="11">
        <v>1</v>
      </c>
      <c r="D6478" s="11">
        <v>4618333401</v>
      </c>
      <c r="E6478" s="11" t="s">
        <v>13813</v>
      </c>
      <c r="F6478" s="11" t="s">
        <v>13814</v>
      </c>
      <c r="G6478" s="11">
        <v>38.777489000000003</v>
      </c>
      <c r="H6478" s="11">
        <v>6.4503000000000004</v>
      </c>
      <c r="I6478" s="11" t="s">
        <v>151</v>
      </c>
      <c r="J6478" s="11" t="s">
        <v>87</v>
      </c>
    </row>
    <row r="6479" spans="1:10">
      <c r="A6479" s="10" t="s">
        <v>233</v>
      </c>
      <c r="B6479" s="10" t="s">
        <v>289</v>
      </c>
      <c r="C6479" s="11">
        <v>2</v>
      </c>
      <c r="D6479" s="11">
        <v>4618786501</v>
      </c>
      <c r="E6479" s="11" t="s">
        <v>13815</v>
      </c>
      <c r="F6479" s="11" t="s">
        <v>13816</v>
      </c>
      <c r="G6479" s="11">
        <v>5.2931189999999999</v>
      </c>
      <c r="H6479" s="11">
        <v>3.4584999999999999</v>
      </c>
      <c r="I6479" s="11" t="s">
        <v>151</v>
      </c>
      <c r="J6479" s="11" t="s">
        <v>87</v>
      </c>
    </row>
    <row r="6480" spans="1:10">
      <c r="A6480" s="10" t="s">
        <v>246</v>
      </c>
      <c r="B6480" s="10" t="s">
        <v>302</v>
      </c>
      <c r="C6480" s="11">
        <v>1</v>
      </c>
      <c r="D6480" s="11">
        <v>4619638221</v>
      </c>
      <c r="E6480" s="11" t="s">
        <v>13817</v>
      </c>
      <c r="F6480" s="11" t="s">
        <v>13818</v>
      </c>
      <c r="G6480" s="11">
        <v>40.842899000000003</v>
      </c>
      <c r="H6480" s="11">
        <v>59.982999999999997</v>
      </c>
      <c r="I6480" s="11" t="s">
        <v>146</v>
      </c>
      <c r="J6480" s="11" t="s">
        <v>87</v>
      </c>
    </row>
    <row r="6481" spans="1:10">
      <c r="A6481" s="10" t="s">
        <v>244</v>
      </c>
      <c r="B6481" s="10" t="s">
        <v>300</v>
      </c>
      <c r="C6481" s="11">
        <v>1</v>
      </c>
      <c r="D6481" s="11">
        <v>4619851531</v>
      </c>
      <c r="E6481" s="11" t="s">
        <v>13819</v>
      </c>
      <c r="F6481" s="11" t="s">
        <v>13820</v>
      </c>
      <c r="G6481" s="11">
        <v>4.0907999999999998</v>
      </c>
      <c r="H6481" s="11">
        <v>14.962999999999999</v>
      </c>
      <c r="I6481" s="11" t="s">
        <v>156</v>
      </c>
      <c r="J6481" s="11" t="s">
        <v>87</v>
      </c>
    </row>
    <row r="6482" spans="1:10">
      <c r="A6482" s="10" t="s">
        <v>89</v>
      </c>
      <c r="B6482" s="10" t="s">
        <v>277</v>
      </c>
      <c r="C6482" s="11">
        <v>1</v>
      </c>
      <c r="D6482" s="11">
        <v>4619753061</v>
      </c>
      <c r="E6482" s="11" t="s">
        <v>13821</v>
      </c>
      <c r="F6482" s="11" t="s">
        <v>13822</v>
      </c>
      <c r="G6482" s="11">
        <v>43.377200999999999</v>
      </c>
      <c r="H6482" s="11">
        <v>60.83</v>
      </c>
      <c r="I6482" s="11" t="s">
        <v>145</v>
      </c>
      <c r="J6482" s="11" t="s">
        <v>87</v>
      </c>
    </row>
    <row r="6483" spans="1:10">
      <c r="A6483" s="10" t="s">
        <v>243</v>
      </c>
      <c r="B6483" s="10" t="s">
        <v>299</v>
      </c>
      <c r="C6483" s="11">
        <v>1</v>
      </c>
      <c r="D6483" s="11">
        <v>4619700021</v>
      </c>
      <c r="E6483" s="11" t="s">
        <v>13823</v>
      </c>
      <c r="F6483" s="11" t="s">
        <v>13824</v>
      </c>
      <c r="G6483" s="11">
        <v>35.943801999999998</v>
      </c>
      <c r="H6483" s="11">
        <v>33.933</v>
      </c>
      <c r="I6483" s="11" t="s">
        <v>145</v>
      </c>
      <c r="J6483" s="11" t="s">
        <v>87</v>
      </c>
    </row>
    <row r="6484" spans="1:10">
      <c r="A6484" s="10" t="s">
        <v>239</v>
      </c>
      <c r="B6484" s="10" t="s">
        <v>295</v>
      </c>
      <c r="C6484" s="11">
        <v>2</v>
      </c>
      <c r="D6484" s="11">
        <v>4619896121</v>
      </c>
      <c r="E6484" s="11" t="s">
        <v>13825</v>
      </c>
      <c r="F6484" s="11" t="s">
        <v>13826</v>
      </c>
      <c r="G6484" s="11">
        <v>3.9321290000000002</v>
      </c>
      <c r="H6484" s="11">
        <v>7.2836999999999996</v>
      </c>
      <c r="I6484" s="11" t="s">
        <v>145</v>
      </c>
      <c r="J6484" s="11" t="s">
        <v>87</v>
      </c>
    </row>
    <row r="6485" spans="1:10">
      <c r="A6485" s="10" t="s">
        <v>233</v>
      </c>
      <c r="B6485" s="10" t="s">
        <v>289</v>
      </c>
      <c r="C6485" s="11">
        <v>1</v>
      </c>
      <c r="D6485" s="11">
        <v>4619366751</v>
      </c>
      <c r="E6485" s="11" t="s">
        <v>13827</v>
      </c>
      <c r="F6485" s="11" t="s">
        <v>13828</v>
      </c>
      <c r="G6485" s="11">
        <v>36.529549000000003</v>
      </c>
      <c r="H6485" s="11">
        <v>7.2401999999999997</v>
      </c>
      <c r="I6485" s="11" t="s">
        <v>151</v>
      </c>
      <c r="J6485" s="11" t="s">
        <v>87</v>
      </c>
    </row>
    <row r="6486" spans="1:10">
      <c r="A6486" s="10" t="s">
        <v>213</v>
      </c>
      <c r="B6486" s="10" t="s">
        <v>95</v>
      </c>
      <c r="C6486" s="11">
        <v>1</v>
      </c>
      <c r="D6486" s="11">
        <v>4619902281</v>
      </c>
      <c r="E6486" s="11" t="s">
        <v>13829</v>
      </c>
      <c r="F6486" s="11" t="s">
        <v>13830</v>
      </c>
      <c r="G6486" s="11">
        <v>49.722099</v>
      </c>
      <c r="H6486" s="11">
        <v>121.991</v>
      </c>
      <c r="I6486" s="11" t="s">
        <v>145</v>
      </c>
      <c r="J6486" s="11" t="s">
        <v>87</v>
      </c>
    </row>
    <row r="6487" spans="1:10">
      <c r="A6487" s="10" t="s">
        <v>212</v>
      </c>
      <c r="B6487" s="10" t="s">
        <v>268</v>
      </c>
      <c r="C6487" s="11">
        <v>2</v>
      </c>
      <c r="D6487" s="11">
        <v>4619784901</v>
      </c>
      <c r="E6487" s="11" t="s">
        <v>13831</v>
      </c>
      <c r="F6487" s="11" t="s">
        <v>13832</v>
      </c>
      <c r="G6487" s="11">
        <v>8.1917299999999997</v>
      </c>
      <c r="H6487" s="11">
        <v>6.3136999999999999</v>
      </c>
      <c r="I6487" s="11" t="s">
        <v>151</v>
      </c>
      <c r="J6487" s="11" t="s">
        <v>87</v>
      </c>
    </row>
    <row r="6488" spans="1:10">
      <c r="A6488" s="10" t="s">
        <v>244</v>
      </c>
      <c r="B6488" s="10" t="s">
        <v>300</v>
      </c>
      <c r="C6488" s="11">
        <v>1</v>
      </c>
      <c r="D6488" s="11">
        <v>4620036921</v>
      </c>
      <c r="E6488" s="11" t="s">
        <v>13833</v>
      </c>
      <c r="F6488" s="11" t="s">
        <v>13834</v>
      </c>
      <c r="G6488" s="11">
        <v>45.632098999999997</v>
      </c>
      <c r="H6488" s="11">
        <v>76.435000000000002</v>
      </c>
      <c r="I6488" s="11" t="s">
        <v>145</v>
      </c>
      <c r="J6488" s="11" t="s">
        <v>87</v>
      </c>
    </row>
    <row r="6489" spans="1:10">
      <c r="A6489" s="10" t="s">
        <v>262</v>
      </c>
      <c r="B6489" s="10" t="s">
        <v>318</v>
      </c>
      <c r="C6489" s="11">
        <v>2</v>
      </c>
      <c r="D6489" s="11">
        <v>4619794291</v>
      </c>
      <c r="E6489" s="11" t="s">
        <v>13835</v>
      </c>
      <c r="F6489" s="11" t="s">
        <v>13836</v>
      </c>
      <c r="G6489" s="11">
        <v>15.753171</v>
      </c>
      <c r="H6489" s="11">
        <v>7.0408999999999997</v>
      </c>
      <c r="I6489" s="11" t="s">
        <v>151</v>
      </c>
      <c r="J6489" s="11" t="s">
        <v>87</v>
      </c>
    </row>
    <row r="6490" spans="1:10">
      <c r="A6490" s="10" t="s">
        <v>213</v>
      </c>
      <c r="B6490" s="10" t="s">
        <v>95</v>
      </c>
      <c r="C6490" s="11">
        <v>1</v>
      </c>
      <c r="D6490" s="11">
        <v>4620183451</v>
      </c>
      <c r="E6490" s="11" t="s">
        <v>13837</v>
      </c>
      <c r="F6490" s="11" t="s">
        <v>13838</v>
      </c>
      <c r="G6490" s="11">
        <v>13.587</v>
      </c>
      <c r="H6490" s="11">
        <v>28.724</v>
      </c>
      <c r="I6490" s="11" t="s">
        <v>150</v>
      </c>
      <c r="J6490" s="11" t="s">
        <v>87</v>
      </c>
    </row>
    <row r="6491" spans="1:10">
      <c r="A6491" s="10" t="s">
        <v>211</v>
      </c>
      <c r="B6491" s="10" t="s">
        <v>267</v>
      </c>
      <c r="C6491" s="11">
        <v>1</v>
      </c>
      <c r="D6491" s="11">
        <v>4618244011</v>
      </c>
      <c r="E6491" s="11" t="s">
        <v>13839</v>
      </c>
      <c r="F6491" s="11" t="s">
        <v>13840</v>
      </c>
      <c r="G6491" s="11">
        <v>37.898941000000001</v>
      </c>
      <c r="H6491" s="11">
        <v>7.4569999999999999</v>
      </c>
      <c r="I6491" s="11" t="s">
        <v>151</v>
      </c>
      <c r="J6491" s="11" t="s">
        <v>87</v>
      </c>
    </row>
    <row r="6492" spans="1:10">
      <c r="A6492" s="10" t="s">
        <v>262</v>
      </c>
      <c r="B6492" s="10" t="s">
        <v>318</v>
      </c>
      <c r="C6492" s="11">
        <v>1</v>
      </c>
      <c r="D6492" s="11">
        <v>4619827001</v>
      </c>
      <c r="E6492" s="11" t="s">
        <v>13841</v>
      </c>
      <c r="F6492" s="11" t="s">
        <v>13842</v>
      </c>
      <c r="G6492" s="11">
        <v>21.076001999999999</v>
      </c>
      <c r="H6492" s="11">
        <v>7.3334000000000001</v>
      </c>
      <c r="I6492" s="11" t="s">
        <v>151</v>
      </c>
      <c r="J6492" s="11" t="s">
        <v>87</v>
      </c>
    </row>
    <row r="6493" spans="1:10">
      <c r="A6493" s="10" t="s">
        <v>213</v>
      </c>
      <c r="B6493" s="10" t="s">
        <v>95</v>
      </c>
      <c r="C6493" s="11">
        <v>1</v>
      </c>
      <c r="D6493" s="11">
        <v>4620498681</v>
      </c>
      <c r="E6493" s="11" t="s">
        <v>13843</v>
      </c>
      <c r="F6493" s="11" t="s">
        <v>13844</v>
      </c>
      <c r="G6493" s="11">
        <v>0</v>
      </c>
      <c r="H6493" s="11">
        <v>0</v>
      </c>
      <c r="I6493" s="11" t="s">
        <v>145</v>
      </c>
      <c r="J6493" s="11" t="s">
        <v>87</v>
      </c>
    </row>
    <row r="6494" spans="1:10">
      <c r="A6494" s="10" t="s">
        <v>90</v>
      </c>
      <c r="B6494" s="10" t="s">
        <v>91</v>
      </c>
      <c r="C6494" s="11">
        <v>2</v>
      </c>
      <c r="D6494" s="11">
        <v>4619862631</v>
      </c>
      <c r="E6494" s="11" t="s">
        <v>13845</v>
      </c>
      <c r="F6494" s="11" t="s">
        <v>13846</v>
      </c>
      <c r="G6494" s="11">
        <v>22.899522999999999</v>
      </c>
      <c r="H6494" s="11">
        <v>7.0686</v>
      </c>
      <c r="I6494" s="11" t="s">
        <v>151</v>
      </c>
      <c r="J6494" s="11" t="s">
        <v>87</v>
      </c>
    </row>
    <row r="6495" spans="1:10">
      <c r="A6495" s="10" t="s">
        <v>217</v>
      </c>
      <c r="B6495" s="10" t="s">
        <v>272</v>
      </c>
      <c r="C6495" s="11">
        <v>2</v>
      </c>
      <c r="D6495" s="11">
        <v>4620497821</v>
      </c>
      <c r="E6495" s="11" t="s">
        <v>13847</v>
      </c>
      <c r="F6495" s="11" t="s">
        <v>13848</v>
      </c>
      <c r="G6495" s="11">
        <v>2.3724820000000002</v>
      </c>
      <c r="H6495" s="11">
        <v>6.4905999999999997</v>
      </c>
      <c r="I6495" s="11" t="s">
        <v>151</v>
      </c>
      <c r="J6495" s="11" t="s">
        <v>87</v>
      </c>
    </row>
    <row r="6496" spans="1:10">
      <c r="A6496" s="10" t="s">
        <v>246</v>
      </c>
      <c r="B6496" s="10" t="s">
        <v>302</v>
      </c>
      <c r="C6496" s="11">
        <v>1</v>
      </c>
      <c r="D6496" s="11">
        <v>4620274711</v>
      </c>
      <c r="E6496" s="11" t="s">
        <v>13849</v>
      </c>
      <c r="F6496" s="11" t="s">
        <v>13850</v>
      </c>
      <c r="G6496" s="11">
        <v>44.506000999999998</v>
      </c>
      <c r="H6496" s="11">
        <v>51.622999999999998</v>
      </c>
      <c r="I6496" s="11" t="s">
        <v>145</v>
      </c>
      <c r="J6496" s="11" t="s">
        <v>87</v>
      </c>
    </row>
    <row r="6497" spans="1:10">
      <c r="A6497" s="10" t="s">
        <v>213</v>
      </c>
      <c r="B6497" s="10" t="s">
        <v>95</v>
      </c>
      <c r="C6497" s="11">
        <v>1</v>
      </c>
      <c r="D6497" s="11">
        <v>4620509011</v>
      </c>
      <c r="E6497" s="11" t="s">
        <v>13851</v>
      </c>
      <c r="F6497" s="11" t="s">
        <v>13852</v>
      </c>
      <c r="G6497" s="11">
        <v>52.704799999999999</v>
      </c>
      <c r="H6497" s="11">
        <v>78.405000000000001</v>
      </c>
      <c r="I6497" s="11" t="s">
        <v>150</v>
      </c>
      <c r="J6497" s="11" t="s">
        <v>87</v>
      </c>
    </row>
    <row r="6498" spans="1:10">
      <c r="A6498" s="10" t="s">
        <v>218</v>
      </c>
      <c r="B6498" s="10" t="s">
        <v>273</v>
      </c>
      <c r="C6498" s="11">
        <v>2</v>
      </c>
      <c r="D6498" s="11">
        <v>4620581831</v>
      </c>
      <c r="E6498" s="11" t="s">
        <v>13853</v>
      </c>
      <c r="F6498" s="11" t="s">
        <v>13854</v>
      </c>
      <c r="G6498" s="11">
        <v>3.0709909999999998</v>
      </c>
      <c r="H6498" s="11">
        <v>7.0971000000000002</v>
      </c>
      <c r="I6498" s="11" t="s">
        <v>151</v>
      </c>
      <c r="J6498" s="11" t="s">
        <v>87</v>
      </c>
    </row>
    <row r="6499" spans="1:10">
      <c r="A6499" s="10" t="s">
        <v>213</v>
      </c>
      <c r="B6499" s="10" t="s">
        <v>95</v>
      </c>
      <c r="C6499" s="11">
        <v>1</v>
      </c>
      <c r="D6499" s="11">
        <v>4620663571</v>
      </c>
      <c r="E6499" s="11" t="s">
        <v>13855</v>
      </c>
      <c r="F6499" s="11" t="s">
        <v>13856</v>
      </c>
      <c r="G6499" s="11">
        <v>0</v>
      </c>
      <c r="H6499" s="11">
        <v>0</v>
      </c>
      <c r="I6499" s="11" t="s">
        <v>150</v>
      </c>
      <c r="J6499" s="11" t="s">
        <v>87</v>
      </c>
    </row>
    <row r="6500" spans="1:10">
      <c r="A6500" s="10" t="s">
        <v>225</v>
      </c>
      <c r="B6500" s="10" t="s">
        <v>281</v>
      </c>
      <c r="C6500" s="11">
        <v>1</v>
      </c>
      <c r="D6500" s="11">
        <v>4620568801</v>
      </c>
      <c r="E6500" s="11" t="s">
        <v>13857</v>
      </c>
      <c r="F6500" s="11" t="s">
        <v>13858</v>
      </c>
      <c r="G6500" s="11">
        <v>4.879848</v>
      </c>
      <c r="H6500" s="11">
        <v>6.4992000000000001</v>
      </c>
      <c r="I6500" s="11" t="s">
        <v>151</v>
      </c>
      <c r="J6500" s="11" t="s">
        <v>87</v>
      </c>
    </row>
    <row r="6501" spans="1:10">
      <c r="A6501" s="10" t="s">
        <v>209</v>
      </c>
      <c r="B6501" s="10" t="s">
        <v>265</v>
      </c>
      <c r="C6501" s="11">
        <v>2</v>
      </c>
      <c r="D6501" s="11">
        <v>4620499741</v>
      </c>
      <c r="E6501" s="11" t="s">
        <v>13859</v>
      </c>
      <c r="F6501" s="11" t="s">
        <v>13860</v>
      </c>
      <c r="G6501" s="11">
        <v>8.5472439999999992</v>
      </c>
      <c r="H6501" s="11">
        <v>7.2834000000000003</v>
      </c>
      <c r="I6501" s="11" t="s">
        <v>151</v>
      </c>
      <c r="J6501" s="11" t="s">
        <v>87</v>
      </c>
    </row>
    <row r="6502" spans="1:10">
      <c r="A6502" s="10" t="s">
        <v>243</v>
      </c>
      <c r="B6502" s="10" t="s">
        <v>299</v>
      </c>
      <c r="C6502" s="11">
        <v>1</v>
      </c>
      <c r="D6502" s="11">
        <v>4620583101</v>
      </c>
      <c r="E6502" s="11" t="s">
        <v>13861</v>
      </c>
      <c r="F6502" s="11" t="s">
        <v>13862</v>
      </c>
      <c r="G6502" s="11">
        <v>46.173800999999997</v>
      </c>
      <c r="H6502" s="11">
        <v>65.879000000000005</v>
      </c>
      <c r="I6502" s="11" t="s">
        <v>145</v>
      </c>
      <c r="J6502" s="11" t="s">
        <v>87</v>
      </c>
    </row>
    <row r="6503" spans="1:10">
      <c r="A6503" s="10" t="s">
        <v>244</v>
      </c>
      <c r="B6503" s="10" t="s">
        <v>300</v>
      </c>
      <c r="C6503" s="11">
        <v>1</v>
      </c>
      <c r="D6503" s="11">
        <v>4620244831</v>
      </c>
      <c r="E6503" s="11" t="s">
        <v>13863</v>
      </c>
      <c r="F6503" s="11" t="s">
        <v>13864</v>
      </c>
      <c r="G6503" s="11">
        <v>53.471401</v>
      </c>
      <c r="H6503" s="11">
        <v>51.119</v>
      </c>
      <c r="I6503" s="11" t="s">
        <v>150</v>
      </c>
      <c r="J6503" s="11" t="s">
        <v>87</v>
      </c>
    </row>
    <row r="6504" spans="1:10">
      <c r="A6504" s="10" t="s">
        <v>213</v>
      </c>
      <c r="B6504" s="10" t="s">
        <v>95</v>
      </c>
      <c r="C6504" s="11">
        <v>1</v>
      </c>
      <c r="D6504" s="11">
        <v>4620667931</v>
      </c>
      <c r="E6504" s="11" t="s">
        <v>13865</v>
      </c>
      <c r="F6504" s="11" t="s">
        <v>13866</v>
      </c>
      <c r="G6504" s="11">
        <v>3.2631000000000001</v>
      </c>
      <c r="H6504" s="11">
        <v>28.834</v>
      </c>
      <c r="I6504" s="11" t="s">
        <v>153</v>
      </c>
      <c r="J6504" s="11" t="s">
        <v>87</v>
      </c>
    </row>
    <row r="6505" spans="1:10">
      <c r="A6505" s="10" t="s">
        <v>214</v>
      </c>
      <c r="B6505" s="10" t="s">
        <v>269</v>
      </c>
      <c r="C6505" s="11">
        <v>1</v>
      </c>
      <c r="D6505" s="11">
        <v>4620604141</v>
      </c>
      <c r="E6505" s="11" t="s">
        <v>13867</v>
      </c>
      <c r="F6505" s="11" t="s">
        <v>13868</v>
      </c>
      <c r="G6505" s="11">
        <v>60.248001000000002</v>
      </c>
      <c r="H6505" s="11">
        <v>123.069</v>
      </c>
      <c r="I6505" s="11" t="s">
        <v>150</v>
      </c>
      <c r="J6505" s="11" t="s">
        <v>87</v>
      </c>
    </row>
    <row r="6506" spans="1:10">
      <c r="A6506" s="10" t="s">
        <v>239</v>
      </c>
      <c r="B6506" s="10" t="s">
        <v>295</v>
      </c>
      <c r="C6506" s="11">
        <v>1</v>
      </c>
      <c r="D6506" s="11">
        <v>4619922621</v>
      </c>
      <c r="E6506" s="11" t="s">
        <v>13869</v>
      </c>
      <c r="F6506" s="11" t="s">
        <v>13870</v>
      </c>
      <c r="G6506" s="11">
        <v>12.939284000000001</v>
      </c>
      <c r="H6506" s="11">
        <v>7.3651999999999997</v>
      </c>
      <c r="I6506" s="11" t="s">
        <v>145</v>
      </c>
      <c r="J6506" s="11" t="s">
        <v>87</v>
      </c>
    </row>
    <row r="6507" spans="1:10">
      <c r="A6507" s="10" t="s">
        <v>261</v>
      </c>
      <c r="B6507" s="10" t="s">
        <v>317</v>
      </c>
      <c r="C6507" s="11">
        <v>2</v>
      </c>
      <c r="D6507" s="11">
        <v>4619800351</v>
      </c>
      <c r="E6507" s="11" t="s">
        <v>13871</v>
      </c>
      <c r="F6507" s="11" t="s">
        <v>13872</v>
      </c>
      <c r="G6507" s="11">
        <v>39.739384000000001</v>
      </c>
      <c r="H6507" s="11">
        <v>7.2603</v>
      </c>
      <c r="I6507" s="11" t="s">
        <v>151</v>
      </c>
      <c r="J6507" s="11" t="s">
        <v>87</v>
      </c>
    </row>
    <row r="6508" spans="1:10">
      <c r="A6508" s="10" t="s">
        <v>210</v>
      </c>
      <c r="B6508" s="10" t="s">
        <v>266</v>
      </c>
      <c r="C6508" s="11">
        <v>2</v>
      </c>
      <c r="D6508" s="11">
        <v>4620851251</v>
      </c>
      <c r="E6508" s="11" t="s">
        <v>13873</v>
      </c>
      <c r="F6508" s="11" t="s">
        <v>13874</v>
      </c>
      <c r="G6508" s="11">
        <v>0.22264800000000001</v>
      </c>
      <c r="H6508" s="11">
        <v>7.1909000000000001</v>
      </c>
      <c r="I6508" s="11" t="s">
        <v>151</v>
      </c>
      <c r="J6508" s="11" t="s">
        <v>87</v>
      </c>
    </row>
    <row r="6509" spans="1:10">
      <c r="A6509" s="10" t="s">
        <v>215</v>
      </c>
      <c r="B6509" s="10" t="s">
        <v>270</v>
      </c>
      <c r="C6509" s="11">
        <v>1</v>
      </c>
      <c r="D6509" s="11">
        <v>4620751251</v>
      </c>
      <c r="E6509" s="11" t="s">
        <v>13875</v>
      </c>
      <c r="F6509" s="11" t="s">
        <v>13876</v>
      </c>
      <c r="G6509" s="11">
        <v>5.8825950000000002</v>
      </c>
      <c r="H6509" s="11">
        <v>7.2168999999999999</v>
      </c>
      <c r="I6509" s="11" t="s">
        <v>151</v>
      </c>
      <c r="J6509" s="11" t="s">
        <v>87</v>
      </c>
    </row>
    <row r="6510" spans="1:10">
      <c r="A6510" s="10" t="s">
        <v>212</v>
      </c>
      <c r="B6510" s="10" t="s">
        <v>268</v>
      </c>
      <c r="C6510" s="11">
        <v>1</v>
      </c>
      <c r="D6510" s="11">
        <v>4620385301</v>
      </c>
      <c r="E6510" s="11" t="s">
        <v>13877</v>
      </c>
      <c r="F6510" s="11" t="s">
        <v>13878</v>
      </c>
      <c r="G6510" s="11">
        <v>20.286154</v>
      </c>
      <c r="H6510" s="11">
        <v>7.0873999999999997</v>
      </c>
      <c r="I6510" s="11" t="s">
        <v>151</v>
      </c>
      <c r="J6510" s="11" t="s">
        <v>87</v>
      </c>
    </row>
    <row r="6511" spans="1:10">
      <c r="A6511" s="10" t="s">
        <v>237</v>
      </c>
      <c r="B6511" s="10" t="s">
        <v>293</v>
      </c>
      <c r="C6511" s="11">
        <v>1</v>
      </c>
      <c r="D6511" s="11">
        <v>4620937261</v>
      </c>
      <c r="E6511" s="11" t="s">
        <v>13879</v>
      </c>
      <c r="F6511" s="11" t="s">
        <v>13880</v>
      </c>
      <c r="G6511" s="11">
        <v>1.1387</v>
      </c>
      <c r="H6511" s="11">
        <v>0</v>
      </c>
      <c r="I6511" s="11" t="s">
        <v>156</v>
      </c>
      <c r="J6511" s="11" t="s">
        <v>87</v>
      </c>
    </row>
    <row r="6512" spans="1:10">
      <c r="A6512" s="10" t="s">
        <v>213</v>
      </c>
      <c r="B6512" s="10" t="s">
        <v>95</v>
      </c>
      <c r="C6512" s="11">
        <v>1</v>
      </c>
      <c r="D6512" s="11">
        <v>4620841291</v>
      </c>
      <c r="E6512" s="11" t="s">
        <v>13881</v>
      </c>
      <c r="F6512" s="11" t="s">
        <v>13882</v>
      </c>
      <c r="G6512" s="11">
        <v>60.9786</v>
      </c>
      <c r="H6512" s="11">
        <v>87.4</v>
      </c>
      <c r="I6512" s="11" t="s">
        <v>150</v>
      </c>
      <c r="J6512" s="11" t="s">
        <v>87</v>
      </c>
    </row>
    <row r="6513" spans="1:10">
      <c r="A6513" s="10" t="s">
        <v>238</v>
      </c>
      <c r="B6513" s="10" t="s">
        <v>294</v>
      </c>
      <c r="C6513" s="11">
        <v>1</v>
      </c>
      <c r="D6513" s="11">
        <v>4620961641</v>
      </c>
      <c r="E6513" s="11" t="s">
        <v>13883</v>
      </c>
      <c r="F6513" s="11" t="s">
        <v>13884</v>
      </c>
      <c r="G6513" s="11">
        <v>9.2103999999999999</v>
      </c>
      <c r="H6513" s="11">
        <v>45.383000000000003</v>
      </c>
      <c r="I6513" s="11" t="s">
        <v>150</v>
      </c>
      <c r="J6513" s="11" t="s">
        <v>87</v>
      </c>
    </row>
    <row r="6514" spans="1:10">
      <c r="A6514" s="10" t="s">
        <v>243</v>
      </c>
      <c r="B6514" s="10" t="s">
        <v>299</v>
      </c>
      <c r="C6514" s="11">
        <v>1</v>
      </c>
      <c r="D6514" s="11">
        <v>4620985221</v>
      </c>
      <c r="E6514" s="11" t="s">
        <v>13885</v>
      </c>
      <c r="F6514" s="11" t="s">
        <v>13886</v>
      </c>
      <c r="G6514" s="11">
        <v>13.864800000000001</v>
      </c>
      <c r="H6514" s="11">
        <v>38.375</v>
      </c>
      <c r="I6514" s="11" t="s">
        <v>145</v>
      </c>
      <c r="J6514" s="11" t="s">
        <v>87</v>
      </c>
    </row>
    <row r="6515" spans="1:10">
      <c r="A6515" s="10" t="s">
        <v>238</v>
      </c>
      <c r="B6515" s="10" t="s">
        <v>294</v>
      </c>
      <c r="C6515" s="11">
        <v>1</v>
      </c>
      <c r="D6515" s="11">
        <v>4621054411</v>
      </c>
      <c r="E6515" s="11" t="s">
        <v>13887</v>
      </c>
      <c r="F6515" s="11" t="s">
        <v>13888</v>
      </c>
      <c r="G6515" s="11">
        <v>19.0825</v>
      </c>
      <c r="H6515" s="11">
        <v>54.823999999999998</v>
      </c>
      <c r="I6515" s="11" t="s">
        <v>145</v>
      </c>
      <c r="J6515" s="11" t="s">
        <v>87</v>
      </c>
    </row>
    <row r="6516" spans="1:10">
      <c r="A6516" s="10" t="s">
        <v>212</v>
      </c>
      <c r="B6516" s="10" t="s">
        <v>268</v>
      </c>
      <c r="C6516" s="11">
        <v>1</v>
      </c>
      <c r="D6516" s="11">
        <v>4620929071</v>
      </c>
      <c r="E6516" s="11" t="s">
        <v>13889</v>
      </c>
      <c r="F6516" s="11" t="s">
        <v>13890</v>
      </c>
      <c r="G6516" s="11">
        <v>3.1691549999999999</v>
      </c>
      <c r="H6516" s="11">
        <v>6.5433000000000003</v>
      </c>
      <c r="I6516" s="11" t="s">
        <v>151</v>
      </c>
      <c r="J6516" s="11" t="s">
        <v>87</v>
      </c>
    </row>
    <row r="6517" spans="1:10">
      <c r="A6517" s="10" t="s">
        <v>243</v>
      </c>
      <c r="B6517" s="10" t="s">
        <v>299</v>
      </c>
      <c r="C6517" s="11">
        <v>1</v>
      </c>
      <c r="D6517" s="11">
        <v>4621073161</v>
      </c>
      <c r="E6517" s="11" t="s">
        <v>13891</v>
      </c>
      <c r="F6517" s="11" t="s">
        <v>13892</v>
      </c>
      <c r="G6517" s="11">
        <v>41.872101000000001</v>
      </c>
      <c r="H6517" s="11">
        <v>109.184</v>
      </c>
      <c r="I6517" s="11" t="s">
        <v>150</v>
      </c>
      <c r="J6517" s="11" t="s">
        <v>87</v>
      </c>
    </row>
    <row r="6518" spans="1:10">
      <c r="A6518" s="10" t="s">
        <v>223</v>
      </c>
      <c r="B6518" s="10" t="s">
        <v>279</v>
      </c>
      <c r="C6518" s="11">
        <v>1</v>
      </c>
      <c r="D6518" s="11">
        <v>4620771091</v>
      </c>
      <c r="E6518" s="11" t="s">
        <v>13893</v>
      </c>
      <c r="F6518" s="11" t="s">
        <v>13894</v>
      </c>
      <c r="G6518" s="11">
        <v>12.123647</v>
      </c>
      <c r="H6518" s="11">
        <v>7.3977000000000004</v>
      </c>
      <c r="I6518" s="11" t="s">
        <v>145</v>
      </c>
      <c r="J6518" s="11" t="s">
        <v>87</v>
      </c>
    </row>
    <row r="6519" spans="1:10">
      <c r="A6519" s="10" t="s">
        <v>256</v>
      </c>
      <c r="B6519" s="10" t="s">
        <v>312</v>
      </c>
      <c r="C6519" s="11">
        <v>1</v>
      </c>
      <c r="D6519" s="11">
        <v>4620510991</v>
      </c>
      <c r="E6519" s="11" t="s">
        <v>13895</v>
      </c>
      <c r="F6519" s="11" t="s">
        <v>13896</v>
      </c>
      <c r="G6519" s="11">
        <v>17.149742</v>
      </c>
      <c r="H6519" s="11">
        <v>7.3406000000000002</v>
      </c>
      <c r="I6519" s="11" t="s">
        <v>151</v>
      </c>
      <c r="J6519" s="11" t="s">
        <v>87</v>
      </c>
    </row>
    <row r="6520" spans="1:10">
      <c r="A6520" s="10" t="s">
        <v>221</v>
      </c>
      <c r="B6520" s="10" t="s">
        <v>276</v>
      </c>
      <c r="C6520" s="11">
        <v>1</v>
      </c>
      <c r="D6520" s="11">
        <v>4621188871</v>
      </c>
      <c r="E6520" s="11" t="s">
        <v>13897</v>
      </c>
      <c r="F6520" s="11" t="s">
        <v>13898</v>
      </c>
      <c r="G6520" s="11">
        <v>9.9404000000000003</v>
      </c>
      <c r="H6520" s="11">
        <v>57.095999999999997</v>
      </c>
      <c r="I6520" s="11" t="s">
        <v>150</v>
      </c>
      <c r="J6520" s="11" t="s">
        <v>87</v>
      </c>
    </row>
    <row r="6521" spans="1:10">
      <c r="A6521" s="10" t="s">
        <v>90</v>
      </c>
      <c r="B6521" s="10" t="s">
        <v>91</v>
      </c>
      <c r="C6521" s="11">
        <v>2</v>
      </c>
      <c r="D6521" s="11">
        <v>4620600261</v>
      </c>
      <c r="E6521" s="11" t="s">
        <v>13899</v>
      </c>
      <c r="F6521" s="11" t="s">
        <v>13900</v>
      </c>
      <c r="G6521" s="11">
        <v>27.389745999999999</v>
      </c>
      <c r="H6521" s="11">
        <v>7.2183000000000002</v>
      </c>
      <c r="I6521" s="11" t="s">
        <v>151</v>
      </c>
      <c r="J6521" s="11" t="s">
        <v>87</v>
      </c>
    </row>
    <row r="6522" spans="1:10">
      <c r="A6522" s="10" t="s">
        <v>90</v>
      </c>
      <c r="B6522" s="10" t="s">
        <v>91</v>
      </c>
      <c r="C6522" s="11">
        <v>1</v>
      </c>
      <c r="D6522" s="11">
        <v>4620295891</v>
      </c>
      <c r="E6522" s="11" t="s">
        <v>13901</v>
      </c>
      <c r="F6522" s="11" t="s">
        <v>13902</v>
      </c>
      <c r="G6522" s="11">
        <v>13.811719</v>
      </c>
      <c r="H6522" s="11">
        <v>4.2297000000000002</v>
      </c>
      <c r="I6522" s="11" t="s">
        <v>151</v>
      </c>
      <c r="J6522" s="11" t="s">
        <v>87</v>
      </c>
    </row>
    <row r="6523" spans="1:10">
      <c r="A6523" s="10" t="s">
        <v>222</v>
      </c>
      <c r="B6523" s="10" t="s">
        <v>278</v>
      </c>
      <c r="C6523" s="11">
        <v>1</v>
      </c>
      <c r="D6523" s="11">
        <v>4621312191</v>
      </c>
      <c r="E6523" s="11" t="s">
        <v>13903</v>
      </c>
      <c r="F6523" s="11" t="s">
        <v>13904</v>
      </c>
      <c r="G6523" s="11">
        <v>0</v>
      </c>
      <c r="H6523" s="11">
        <v>0</v>
      </c>
      <c r="I6523" s="11" t="s">
        <v>150</v>
      </c>
      <c r="J6523" s="11" t="s">
        <v>87</v>
      </c>
    </row>
    <row r="6524" spans="1:10">
      <c r="A6524" s="10" t="s">
        <v>238</v>
      </c>
      <c r="B6524" s="10" t="s">
        <v>294</v>
      </c>
      <c r="C6524" s="11">
        <v>1</v>
      </c>
      <c r="D6524" s="11">
        <v>4621206921</v>
      </c>
      <c r="E6524" s="11" t="s">
        <v>13905</v>
      </c>
      <c r="F6524" s="11" t="s">
        <v>13906</v>
      </c>
      <c r="G6524" s="11">
        <v>41.242100000000001</v>
      </c>
      <c r="H6524" s="11">
        <v>87.12</v>
      </c>
      <c r="I6524" s="11" t="s">
        <v>145</v>
      </c>
      <c r="J6524" s="11" t="s">
        <v>87</v>
      </c>
    </row>
    <row r="6525" spans="1:10">
      <c r="A6525" s="10" t="s">
        <v>222</v>
      </c>
      <c r="B6525" s="10" t="s">
        <v>278</v>
      </c>
      <c r="C6525" s="11">
        <v>1</v>
      </c>
      <c r="D6525" s="11">
        <v>4621313371</v>
      </c>
      <c r="E6525" s="11" t="s">
        <v>13907</v>
      </c>
      <c r="F6525" s="11" t="s">
        <v>13908</v>
      </c>
      <c r="G6525" s="11">
        <v>16.264799</v>
      </c>
      <c r="H6525" s="11">
        <v>54.591999999999999</v>
      </c>
      <c r="I6525" s="11" t="s">
        <v>150</v>
      </c>
      <c r="J6525" s="11" t="s">
        <v>87</v>
      </c>
    </row>
    <row r="6526" spans="1:10">
      <c r="A6526" s="10" t="s">
        <v>237</v>
      </c>
      <c r="B6526" s="10" t="s">
        <v>293</v>
      </c>
      <c r="C6526" s="11">
        <v>1</v>
      </c>
      <c r="D6526" s="11">
        <v>4620995311</v>
      </c>
      <c r="E6526" s="11" t="s">
        <v>13909</v>
      </c>
      <c r="F6526" s="11" t="s">
        <v>13910</v>
      </c>
      <c r="G6526" s="11">
        <v>20.684099</v>
      </c>
      <c r="H6526" s="11">
        <v>46.237000000000002</v>
      </c>
      <c r="I6526" s="11" t="s">
        <v>150</v>
      </c>
      <c r="J6526" s="11" t="s">
        <v>87</v>
      </c>
    </row>
    <row r="6527" spans="1:10">
      <c r="A6527" s="10" t="s">
        <v>251</v>
      </c>
      <c r="B6527" s="10" t="s">
        <v>307</v>
      </c>
      <c r="C6527" s="11">
        <v>2</v>
      </c>
      <c r="D6527" s="11">
        <v>4619840981</v>
      </c>
      <c r="E6527" s="11" t="s">
        <v>13911</v>
      </c>
      <c r="F6527" s="11" t="s">
        <v>13912</v>
      </c>
      <c r="G6527" s="11">
        <v>11.135344999999999</v>
      </c>
      <c r="H6527" s="11">
        <v>6.5602999999999998</v>
      </c>
      <c r="I6527" s="11" t="s">
        <v>151</v>
      </c>
      <c r="J6527" s="11" t="s">
        <v>87</v>
      </c>
    </row>
    <row r="6528" spans="1:10">
      <c r="A6528" s="10" t="s">
        <v>225</v>
      </c>
      <c r="B6528" s="10" t="s">
        <v>281</v>
      </c>
      <c r="C6528" s="11">
        <v>2</v>
      </c>
      <c r="D6528" s="11">
        <v>4619853231</v>
      </c>
      <c r="E6528" s="11" t="s">
        <v>13913</v>
      </c>
      <c r="F6528" s="11" t="s">
        <v>13914</v>
      </c>
      <c r="G6528" s="11">
        <v>13.827</v>
      </c>
      <c r="H6528" s="11">
        <v>7.0937000000000001</v>
      </c>
      <c r="I6528" s="11" t="s">
        <v>151</v>
      </c>
      <c r="J6528" s="11" t="s">
        <v>87</v>
      </c>
    </row>
    <row r="6529" spans="1:10">
      <c r="A6529" s="10" t="s">
        <v>230</v>
      </c>
      <c r="B6529" s="10" t="s">
        <v>43</v>
      </c>
      <c r="C6529" s="11">
        <v>1</v>
      </c>
      <c r="D6529" s="11">
        <v>4621116191</v>
      </c>
      <c r="E6529" s="11" t="s">
        <v>13915</v>
      </c>
      <c r="F6529" s="11" t="s">
        <v>13916</v>
      </c>
      <c r="G6529" s="11">
        <v>10.907579</v>
      </c>
      <c r="H6529" s="11">
        <v>6.4138000000000002</v>
      </c>
      <c r="I6529" s="11" t="s">
        <v>151</v>
      </c>
      <c r="J6529" s="11" t="s">
        <v>87</v>
      </c>
    </row>
    <row r="6530" spans="1:10">
      <c r="A6530" s="10" t="s">
        <v>262</v>
      </c>
      <c r="B6530" s="10" t="s">
        <v>318</v>
      </c>
      <c r="C6530" s="11">
        <v>2</v>
      </c>
      <c r="D6530" s="11">
        <v>4621080731</v>
      </c>
      <c r="E6530" s="11" t="s">
        <v>13917</v>
      </c>
      <c r="F6530" s="11" t="s">
        <v>13918</v>
      </c>
      <c r="G6530" s="11">
        <v>12.620053</v>
      </c>
      <c r="H6530" s="11">
        <v>7.0654000000000003</v>
      </c>
      <c r="I6530" s="11" t="s">
        <v>151</v>
      </c>
      <c r="J6530" s="11" t="s">
        <v>87</v>
      </c>
    </row>
    <row r="6531" spans="1:10">
      <c r="A6531" s="10" t="s">
        <v>247</v>
      </c>
      <c r="B6531" s="10" t="s">
        <v>303</v>
      </c>
      <c r="C6531" s="11">
        <v>1</v>
      </c>
      <c r="D6531" s="11">
        <v>4621341121</v>
      </c>
      <c r="E6531" s="11" t="s">
        <v>13919</v>
      </c>
      <c r="F6531" s="11" t="s">
        <v>13920</v>
      </c>
      <c r="G6531" s="11">
        <v>13.1907</v>
      </c>
      <c r="H6531" s="11">
        <v>24.048999999999999</v>
      </c>
      <c r="I6531" s="11" t="s">
        <v>145</v>
      </c>
      <c r="J6531" s="11" t="s">
        <v>87</v>
      </c>
    </row>
    <row r="6532" spans="1:10">
      <c r="A6532" s="10" t="s">
        <v>246</v>
      </c>
      <c r="B6532" s="10" t="s">
        <v>302</v>
      </c>
      <c r="C6532" s="11">
        <v>1</v>
      </c>
      <c r="D6532" s="11">
        <v>4621250281</v>
      </c>
      <c r="E6532" s="11" t="s">
        <v>13921</v>
      </c>
      <c r="F6532" s="11" t="s">
        <v>13922</v>
      </c>
      <c r="G6532" s="11">
        <v>24.7621</v>
      </c>
      <c r="H6532" s="11">
        <v>28.593</v>
      </c>
      <c r="I6532" s="11" t="s">
        <v>150</v>
      </c>
      <c r="J6532" s="11" t="s">
        <v>87</v>
      </c>
    </row>
    <row r="6533" spans="1:10">
      <c r="A6533" s="10" t="s">
        <v>262</v>
      </c>
      <c r="B6533" s="10" t="s">
        <v>318</v>
      </c>
      <c r="C6533" s="11">
        <v>1</v>
      </c>
      <c r="D6533" s="11">
        <v>4621214691</v>
      </c>
      <c r="E6533" s="11" t="s">
        <v>13923</v>
      </c>
      <c r="F6533" s="11" t="s">
        <v>13924</v>
      </c>
      <c r="G6533" s="11">
        <v>9.1065959999999997</v>
      </c>
      <c r="H6533" s="11">
        <v>7.1653000000000002</v>
      </c>
      <c r="I6533" s="11" t="s">
        <v>151</v>
      </c>
      <c r="J6533" s="11" t="s">
        <v>87</v>
      </c>
    </row>
    <row r="6534" spans="1:10">
      <c r="A6534" s="10" t="s">
        <v>230</v>
      </c>
      <c r="B6534" s="10" t="s">
        <v>43</v>
      </c>
      <c r="C6534" s="11">
        <v>2</v>
      </c>
      <c r="D6534" s="11">
        <v>4619910851</v>
      </c>
      <c r="E6534" s="11" t="s">
        <v>13925</v>
      </c>
      <c r="F6534" s="11" t="s">
        <v>13926</v>
      </c>
      <c r="G6534" s="11">
        <v>47.382153000000002</v>
      </c>
      <c r="H6534" s="11">
        <v>5.6182999999999996</v>
      </c>
      <c r="I6534" s="11" t="s">
        <v>151</v>
      </c>
      <c r="J6534" s="11" t="s">
        <v>87</v>
      </c>
    </row>
    <row r="6535" spans="1:10">
      <c r="A6535" s="10" t="s">
        <v>244</v>
      </c>
      <c r="B6535" s="10" t="s">
        <v>300</v>
      </c>
      <c r="C6535" s="11">
        <v>1</v>
      </c>
      <c r="D6535" s="11">
        <v>4621501991</v>
      </c>
      <c r="E6535" s="11" t="s">
        <v>13927</v>
      </c>
      <c r="F6535" s="11" t="s">
        <v>13928</v>
      </c>
      <c r="G6535" s="11">
        <v>9.8986999999999998</v>
      </c>
      <c r="H6535" s="11">
        <v>45.506999999999998</v>
      </c>
      <c r="I6535" s="11" t="s">
        <v>145</v>
      </c>
      <c r="J6535" s="11" t="s">
        <v>87</v>
      </c>
    </row>
    <row r="6536" spans="1:10">
      <c r="A6536" s="10" t="s">
        <v>238</v>
      </c>
      <c r="B6536" s="10" t="s">
        <v>294</v>
      </c>
      <c r="C6536" s="11">
        <v>1</v>
      </c>
      <c r="D6536" s="11">
        <v>4621368771</v>
      </c>
      <c r="E6536" s="11" t="s">
        <v>13929</v>
      </c>
      <c r="F6536" s="11" t="s">
        <v>13930</v>
      </c>
      <c r="G6536" s="11">
        <v>56.592998999999999</v>
      </c>
      <c r="H6536" s="11">
        <v>72.635000000000005</v>
      </c>
      <c r="I6536" s="11" t="s">
        <v>145</v>
      </c>
      <c r="J6536" s="11" t="s">
        <v>87</v>
      </c>
    </row>
    <row r="6537" spans="1:10">
      <c r="A6537" s="10" t="s">
        <v>239</v>
      </c>
      <c r="B6537" s="10" t="s">
        <v>295</v>
      </c>
      <c r="C6537" s="11">
        <v>2</v>
      </c>
      <c r="D6537" s="11">
        <v>4620518351</v>
      </c>
      <c r="E6537" s="11" t="s">
        <v>13931</v>
      </c>
      <c r="F6537" s="11" t="s">
        <v>13932</v>
      </c>
      <c r="G6537" s="11">
        <v>42.583092000000001</v>
      </c>
      <c r="H6537" s="11">
        <v>7.2153</v>
      </c>
      <c r="I6537" s="11" t="s">
        <v>146</v>
      </c>
      <c r="J6537" s="11" t="s">
        <v>87</v>
      </c>
    </row>
    <row r="6538" spans="1:10">
      <c r="A6538" s="10" t="s">
        <v>243</v>
      </c>
      <c r="B6538" s="10" t="s">
        <v>299</v>
      </c>
      <c r="C6538" s="11">
        <v>1</v>
      </c>
      <c r="D6538" s="11">
        <v>4621586191</v>
      </c>
      <c r="E6538" s="11" t="s">
        <v>13933</v>
      </c>
      <c r="F6538" s="11" t="s">
        <v>13934</v>
      </c>
      <c r="G6538" s="11">
        <v>23.290500999999999</v>
      </c>
      <c r="H6538" s="11">
        <v>65.879000000000005</v>
      </c>
      <c r="I6538" s="11" t="s">
        <v>156</v>
      </c>
      <c r="J6538" s="11" t="s">
        <v>87</v>
      </c>
    </row>
    <row r="6539" spans="1:10">
      <c r="A6539" s="10" t="s">
        <v>213</v>
      </c>
      <c r="B6539" s="10" t="s">
        <v>95</v>
      </c>
      <c r="C6539" s="11">
        <v>1</v>
      </c>
      <c r="D6539" s="11">
        <v>4621569881</v>
      </c>
      <c r="E6539" s="11" t="s">
        <v>13935</v>
      </c>
      <c r="F6539" s="11" t="s">
        <v>13936</v>
      </c>
      <c r="G6539" s="11">
        <v>56.493000000000002</v>
      </c>
      <c r="H6539" s="11">
        <v>88.555000000000007</v>
      </c>
      <c r="I6539" s="11" t="s">
        <v>150</v>
      </c>
      <c r="J6539" s="11" t="s">
        <v>87</v>
      </c>
    </row>
    <row r="6540" spans="1:10">
      <c r="A6540" s="10" t="s">
        <v>237</v>
      </c>
      <c r="B6540" s="10" t="s">
        <v>293</v>
      </c>
      <c r="C6540" s="11">
        <v>1</v>
      </c>
      <c r="D6540" s="11">
        <v>4621465881</v>
      </c>
      <c r="E6540" s="11" t="s">
        <v>13937</v>
      </c>
      <c r="F6540" s="11" t="s">
        <v>13938</v>
      </c>
      <c r="G6540" s="11">
        <v>39.176299999999998</v>
      </c>
      <c r="H6540" s="11">
        <v>56.115000000000002</v>
      </c>
      <c r="I6540" s="11" t="s">
        <v>145</v>
      </c>
      <c r="J6540" s="11" t="s">
        <v>87</v>
      </c>
    </row>
    <row r="6541" spans="1:10">
      <c r="A6541" s="10" t="s">
        <v>237</v>
      </c>
      <c r="B6541" s="10" t="s">
        <v>293</v>
      </c>
      <c r="C6541" s="11">
        <v>1</v>
      </c>
      <c r="D6541" s="11">
        <v>4621811951</v>
      </c>
      <c r="E6541" s="11" t="s">
        <v>13939</v>
      </c>
      <c r="F6541" s="11" t="s">
        <v>13940</v>
      </c>
      <c r="G6541" s="11">
        <v>0</v>
      </c>
      <c r="H6541" s="11">
        <v>0</v>
      </c>
      <c r="I6541" s="11" t="s">
        <v>150</v>
      </c>
      <c r="J6541" s="11" t="s">
        <v>87</v>
      </c>
    </row>
    <row r="6542" spans="1:10">
      <c r="A6542" s="10" t="s">
        <v>250</v>
      </c>
      <c r="B6542" s="10" t="s">
        <v>306</v>
      </c>
      <c r="C6542" s="11">
        <v>2</v>
      </c>
      <c r="D6542" s="11">
        <v>4620743201</v>
      </c>
      <c r="E6542" s="11" t="s">
        <v>13941</v>
      </c>
      <c r="F6542" s="11" t="s">
        <v>13942</v>
      </c>
      <c r="G6542" s="11">
        <v>26.981266000000002</v>
      </c>
      <c r="H6542" s="11">
        <v>7.0179999999999998</v>
      </c>
      <c r="I6542" s="11" t="s">
        <v>151</v>
      </c>
      <c r="J6542" s="11" t="s">
        <v>87</v>
      </c>
    </row>
    <row r="6543" spans="1:10">
      <c r="A6543" s="10" t="s">
        <v>237</v>
      </c>
      <c r="B6543" s="10" t="s">
        <v>293</v>
      </c>
      <c r="C6543" s="11">
        <v>1</v>
      </c>
      <c r="D6543" s="11">
        <v>4621842741</v>
      </c>
      <c r="E6543" s="11" t="s">
        <v>13943</v>
      </c>
      <c r="F6543" s="11" t="s">
        <v>13944</v>
      </c>
      <c r="G6543" s="11">
        <v>0</v>
      </c>
      <c r="H6543" s="11">
        <v>0</v>
      </c>
      <c r="I6543" s="11" t="s">
        <v>150</v>
      </c>
      <c r="J6543" s="11" t="s">
        <v>87</v>
      </c>
    </row>
    <row r="6544" spans="1:10">
      <c r="A6544" s="10" t="s">
        <v>214</v>
      </c>
      <c r="B6544" s="10" t="s">
        <v>269</v>
      </c>
      <c r="C6544" s="11">
        <v>1</v>
      </c>
      <c r="D6544" s="11">
        <v>4621831301</v>
      </c>
      <c r="E6544" s="11" t="s">
        <v>13945</v>
      </c>
      <c r="F6544" s="11" t="s">
        <v>13946</v>
      </c>
      <c r="G6544" s="11">
        <v>10.793900000000001</v>
      </c>
      <c r="H6544" s="11">
        <v>42.487000000000002</v>
      </c>
      <c r="I6544" s="11" t="s">
        <v>145</v>
      </c>
      <c r="J6544" s="11" t="s">
        <v>87</v>
      </c>
    </row>
    <row r="6545" spans="1:10">
      <c r="A6545" s="10" t="s">
        <v>238</v>
      </c>
      <c r="B6545" s="10" t="s">
        <v>294</v>
      </c>
      <c r="C6545" s="11">
        <v>1</v>
      </c>
      <c r="D6545" s="11">
        <v>4621652781</v>
      </c>
      <c r="E6545" s="11" t="s">
        <v>13947</v>
      </c>
      <c r="F6545" s="11" t="s">
        <v>13948</v>
      </c>
      <c r="G6545" s="11">
        <v>60.194000000000003</v>
      </c>
      <c r="H6545" s="11">
        <v>72.665999999999997</v>
      </c>
      <c r="I6545" s="11" t="s">
        <v>150</v>
      </c>
      <c r="J6545" s="11" t="s">
        <v>87</v>
      </c>
    </row>
    <row r="6546" spans="1:10">
      <c r="A6546" s="10" t="s">
        <v>239</v>
      </c>
      <c r="B6546" s="10" t="s">
        <v>295</v>
      </c>
      <c r="C6546" s="11">
        <v>1</v>
      </c>
      <c r="D6546" s="11">
        <v>4621216491</v>
      </c>
      <c r="E6546" s="11" t="s">
        <v>13949</v>
      </c>
      <c r="F6546" s="11" t="s">
        <v>13950</v>
      </c>
      <c r="G6546" s="11">
        <v>28.011942000000001</v>
      </c>
      <c r="H6546" s="11">
        <v>7.2007000000000003</v>
      </c>
      <c r="I6546" s="11" t="s">
        <v>145</v>
      </c>
      <c r="J6546" s="11" t="s">
        <v>87</v>
      </c>
    </row>
    <row r="6547" spans="1:10">
      <c r="A6547" s="10" t="s">
        <v>243</v>
      </c>
      <c r="B6547" s="10" t="s">
        <v>299</v>
      </c>
      <c r="C6547" s="11">
        <v>1</v>
      </c>
      <c r="D6547" s="11">
        <v>4621933381</v>
      </c>
      <c r="E6547" s="11" t="s">
        <v>13951</v>
      </c>
      <c r="F6547" s="11" t="s">
        <v>13952</v>
      </c>
      <c r="G6547" s="11">
        <v>37.857799999999997</v>
      </c>
      <c r="H6547" s="11">
        <v>70.918999999999997</v>
      </c>
      <c r="I6547" s="11" t="s">
        <v>150</v>
      </c>
      <c r="J6547" s="11" t="s">
        <v>87</v>
      </c>
    </row>
    <row r="6548" spans="1:10">
      <c r="A6548" s="10" t="s">
        <v>237</v>
      </c>
      <c r="B6548" s="10" t="s">
        <v>293</v>
      </c>
      <c r="C6548" s="11">
        <v>1</v>
      </c>
      <c r="D6548" s="11">
        <v>4621854991</v>
      </c>
      <c r="E6548" s="11" t="s">
        <v>13953</v>
      </c>
      <c r="F6548" s="11" t="s">
        <v>13954</v>
      </c>
      <c r="G6548" s="11">
        <v>37.028702000000003</v>
      </c>
      <c r="H6548" s="11">
        <v>47.838000000000001</v>
      </c>
      <c r="I6548" s="11" t="s">
        <v>23684</v>
      </c>
      <c r="J6548" s="11" t="s">
        <v>87</v>
      </c>
    </row>
    <row r="6549" spans="1:10">
      <c r="A6549" s="10" t="s">
        <v>239</v>
      </c>
      <c r="B6549" s="10" t="s">
        <v>295</v>
      </c>
      <c r="C6549" s="11">
        <v>1</v>
      </c>
      <c r="D6549" s="11">
        <v>4622096031</v>
      </c>
      <c r="E6549" s="11" t="s">
        <v>13955</v>
      </c>
      <c r="F6549" s="11" t="s">
        <v>13956</v>
      </c>
      <c r="G6549" s="11">
        <v>1.8960649999999999</v>
      </c>
      <c r="H6549" s="11">
        <v>6.4989999999999997</v>
      </c>
      <c r="I6549" s="11" t="s">
        <v>151</v>
      </c>
      <c r="J6549" s="11" t="s">
        <v>87</v>
      </c>
    </row>
    <row r="6550" spans="1:10">
      <c r="A6550" s="10" t="s">
        <v>237</v>
      </c>
      <c r="B6550" s="10" t="s">
        <v>293</v>
      </c>
      <c r="C6550" s="11">
        <v>1</v>
      </c>
      <c r="D6550" s="11">
        <v>4622168621</v>
      </c>
      <c r="E6550" s="11" t="s">
        <v>13957</v>
      </c>
      <c r="F6550" s="11" t="s">
        <v>13958</v>
      </c>
      <c r="G6550" s="11">
        <v>0</v>
      </c>
      <c r="H6550" s="11">
        <v>0</v>
      </c>
      <c r="I6550" s="11" t="s">
        <v>146</v>
      </c>
      <c r="J6550" s="11" t="s">
        <v>87</v>
      </c>
    </row>
    <row r="6551" spans="1:10">
      <c r="A6551" s="10" t="s">
        <v>243</v>
      </c>
      <c r="B6551" s="10" t="s">
        <v>299</v>
      </c>
      <c r="C6551" s="11">
        <v>1</v>
      </c>
      <c r="D6551" s="11">
        <v>4622151221</v>
      </c>
      <c r="E6551" s="11" t="s">
        <v>13959</v>
      </c>
      <c r="F6551" s="11" t="s">
        <v>13960</v>
      </c>
      <c r="G6551" s="11">
        <v>9.8209</v>
      </c>
      <c r="H6551" s="11">
        <v>46.247999999999998</v>
      </c>
      <c r="I6551" s="11" t="s">
        <v>156</v>
      </c>
      <c r="J6551" s="11" t="s">
        <v>87</v>
      </c>
    </row>
    <row r="6552" spans="1:10">
      <c r="A6552" s="10" t="s">
        <v>216</v>
      </c>
      <c r="B6552" s="10" t="s">
        <v>271</v>
      </c>
      <c r="C6552" s="11">
        <v>1</v>
      </c>
      <c r="D6552" s="11">
        <v>4621154851</v>
      </c>
      <c r="E6552" s="11" t="s">
        <v>13961</v>
      </c>
      <c r="F6552" s="11" t="s">
        <v>13962</v>
      </c>
      <c r="G6552" s="11">
        <v>28.194673999999999</v>
      </c>
      <c r="H6552" s="11">
        <v>6.7865000000000002</v>
      </c>
      <c r="I6552" s="11" t="s">
        <v>151</v>
      </c>
      <c r="J6552" s="11" t="s">
        <v>87</v>
      </c>
    </row>
    <row r="6553" spans="1:10">
      <c r="A6553" s="10" t="s">
        <v>238</v>
      </c>
      <c r="B6553" s="10" t="s">
        <v>294</v>
      </c>
      <c r="C6553" s="11">
        <v>1</v>
      </c>
      <c r="D6553" s="11">
        <v>4621985371</v>
      </c>
      <c r="E6553" s="11" t="s">
        <v>13963</v>
      </c>
      <c r="F6553" s="11" t="s">
        <v>13964</v>
      </c>
      <c r="G6553" s="11">
        <v>27.311299999999999</v>
      </c>
      <c r="H6553" s="11">
        <v>30.03</v>
      </c>
      <c r="I6553" s="11" t="s">
        <v>145</v>
      </c>
      <c r="J6553" s="11" t="s">
        <v>87</v>
      </c>
    </row>
    <row r="6554" spans="1:10">
      <c r="A6554" s="10" t="s">
        <v>238</v>
      </c>
      <c r="B6554" s="10" t="s">
        <v>294</v>
      </c>
      <c r="C6554" s="11">
        <v>1</v>
      </c>
      <c r="D6554" s="11">
        <v>4622270061</v>
      </c>
      <c r="E6554" s="11" t="s">
        <v>13965</v>
      </c>
      <c r="F6554" s="11" t="s">
        <v>13966</v>
      </c>
      <c r="G6554" s="11">
        <v>0</v>
      </c>
      <c r="H6554" s="11">
        <v>0</v>
      </c>
      <c r="I6554" s="11" t="s">
        <v>150</v>
      </c>
      <c r="J6554" s="11" t="s">
        <v>87</v>
      </c>
    </row>
    <row r="6555" spans="1:10">
      <c r="A6555" s="10" t="s">
        <v>237</v>
      </c>
      <c r="B6555" s="10" t="s">
        <v>293</v>
      </c>
      <c r="C6555" s="11">
        <v>1</v>
      </c>
      <c r="D6555" s="11">
        <v>4622169401</v>
      </c>
      <c r="E6555" s="11" t="s">
        <v>13967</v>
      </c>
      <c r="F6555" s="11" t="s">
        <v>13968</v>
      </c>
      <c r="G6555" s="11">
        <v>6.6943000000000001</v>
      </c>
      <c r="H6555" s="11">
        <v>29.488</v>
      </c>
      <c r="I6555" s="11" t="s">
        <v>155</v>
      </c>
      <c r="J6555" s="11" t="s">
        <v>87</v>
      </c>
    </row>
    <row r="6556" spans="1:10">
      <c r="A6556" s="10" t="s">
        <v>212</v>
      </c>
      <c r="B6556" s="10" t="s">
        <v>268</v>
      </c>
      <c r="C6556" s="11">
        <v>2</v>
      </c>
      <c r="D6556" s="11">
        <v>4621361151</v>
      </c>
      <c r="E6556" s="11" t="s">
        <v>13969</v>
      </c>
      <c r="F6556" s="11" t="s">
        <v>13970</v>
      </c>
      <c r="G6556" s="11">
        <v>36.566597000000002</v>
      </c>
      <c r="H6556" s="11">
        <v>7.1932999999999998</v>
      </c>
      <c r="I6556" s="11" t="s">
        <v>151</v>
      </c>
      <c r="J6556" s="11" t="s">
        <v>87</v>
      </c>
    </row>
    <row r="6557" spans="1:10">
      <c r="A6557" s="10" t="s">
        <v>238</v>
      </c>
      <c r="B6557" s="10" t="s">
        <v>294</v>
      </c>
      <c r="C6557" s="11">
        <v>1</v>
      </c>
      <c r="D6557" s="11">
        <v>4622272581</v>
      </c>
      <c r="E6557" s="11" t="s">
        <v>13971</v>
      </c>
      <c r="F6557" s="11" t="s">
        <v>13972</v>
      </c>
      <c r="G6557" s="11">
        <v>1.9094</v>
      </c>
      <c r="H6557" s="11">
        <v>11.454000000000001</v>
      </c>
      <c r="I6557" s="11" t="s">
        <v>145</v>
      </c>
      <c r="J6557" s="11" t="s">
        <v>87</v>
      </c>
    </row>
    <row r="6558" spans="1:10">
      <c r="A6558" s="10" t="s">
        <v>242</v>
      </c>
      <c r="B6558" s="10" t="s">
        <v>298</v>
      </c>
      <c r="C6558" s="11">
        <v>2</v>
      </c>
      <c r="D6558" s="11">
        <v>4622238421</v>
      </c>
      <c r="E6558" s="11" t="s">
        <v>13973</v>
      </c>
      <c r="F6558" s="11" t="s">
        <v>13974</v>
      </c>
      <c r="G6558" s="11">
        <v>4.5521900000000004</v>
      </c>
      <c r="H6558" s="11">
        <v>7.2304000000000004</v>
      </c>
      <c r="I6558" s="11" t="s">
        <v>151</v>
      </c>
      <c r="J6558" s="11" t="s">
        <v>87</v>
      </c>
    </row>
    <row r="6559" spans="1:10">
      <c r="A6559" s="10" t="s">
        <v>258</v>
      </c>
      <c r="B6559" s="10" t="s">
        <v>314</v>
      </c>
      <c r="C6559" s="11">
        <v>1</v>
      </c>
      <c r="D6559" s="11">
        <v>4622356361</v>
      </c>
      <c r="E6559" s="11" t="s">
        <v>13975</v>
      </c>
      <c r="F6559" s="11" t="s">
        <v>13976</v>
      </c>
      <c r="G6559" s="11">
        <v>6.0895999999999999</v>
      </c>
      <c r="H6559" s="11">
        <v>41.08</v>
      </c>
      <c r="I6559" s="11" t="s">
        <v>150</v>
      </c>
      <c r="J6559" s="11" t="s">
        <v>87</v>
      </c>
    </row>
    <row r="6560" spans="1:10">
      <c r="A6560" s="10" t="s">
        <v>233</v>
      </c>
      <c r="B6560" s="10" t="s">
        <v>289</v>
      </c>
      <c r="C6560" s="11">
        <v>2</v>
      </c>
      <c r="D6560" s="11">
        <v>4622005251</v>
      </c>
      <c r="E6560" s="11" t="s">
        <v>13977</v>
      </c>
      <c r="F6560" s="11" t="s">
        <v>13978</v>
      </c>
      <c r="G6560" s="11">
        <v>15.640836999999999</v>
      </c>
      <c r="H6560" s="11">
        <v>7.0869</v>
      </c>
      <c r="I6560" s="11" t="s">
        <v>151</v>
      </c>
      <c r="J6560" s="11" t="s">
        <v>87</v>
      </c>
    </row>
    <row r="6561" spans="1:10">
      <c r="A6561" s="10" t="s">
        <v>244</v>
      </c>
      <c r="B6561" s="10" t="s">
        <v>300</v>
      </c>
      <c r="C6561" s="11">
        <v>1</v>
      </c>
      <c r="D6561" s="11">
        <v>4622340731</v>
      </c>
      <c r="E6561" s="11" t="s">
        <v>13979</v>
      </c>
      <c r="F6561" s="11" t="s">
        <v>13980</v>
      </c>
      <c r="G6561" s="11">
        <v>21.330500000000001</v>
      </c>
      <c r="H6561" s="11">
        <v>45.631</v>
      </c>
      <c r="I6561" s="11" t="s">
        <v>145</v>
      </c>
      <c r="J6561" s="11" t="s">
        <v>87</v>
      </c>
    </row>
    <row r="6562" spans="1:10">
      <c r="A6562" s="10" t="s">
        <v>236</v>
      </c>
      <c r="B6562" s="10" t="s">
        <v>292</v>
      </c>
      <c r="C6562" s="11">
        <v>2</v>
      </c>
      <c r="D6562" s="11">
        <v>4622331551</v>
      </c>
      <c r="E6562" s="11" t="s">
        <v>13981</v>
      </c>
      <c r="F6562" s="11" t="s">
        <v>13982</v>
      </c>
      <c r="G6562" s="11">
        <v>7.4835950000000002</v>
      </c>
      <c r="H6562" s="11">
        <v>7.3672000000000004</v>
      </c>
      <c r="I6562" s="11" t="s">
        <v>151</v>
      </c>
      <c r="J6562" s="11" t="s">
        <v>87</v>
      </c>
    </row>
    <row r="6563" spans="1:10">
      <c r="A6563" s="10" t="s">
        <v>219</v>
      </c>
      <c r="B6563" s="10" t="s">
        <v>274</v>
      </c>
      <c r="C6563" s="11">
        <v>1</v>
      </c>
      <c r="D6563" s="11">
        <v>4622405721</v>
      </c>
      <c r="E6563" s="11" t="s">
        <v>13983</v>
      </c>
      <c r="F6563" s="11" t="s">
        <v>13984</v>
      </c>
      <c r="G6563" s="11">
        <v>47.966701999999998</v>
      </c>
      <c r="H6563" s="11">
        <v>52.597000000000001</v>
      </c>
      <c r="I6563" s="11" t="s">
        <v>145</v>
      </c>
      <c r="J6563" s="11" t="s">
        <v>87</v>
      </c>
    </row>
    <row r="6564" spans="1:10">
      <c r="A6564" s="10" t="s">
        <v>258</v>
      </c>
      <c r="B6564" s="10" t="s">
        <v>314</v>
      </c>
      <c r="C6564" s="11">
        <v>1</v>
      </c>
      <c r="D6564" s="11">
        <v>4622645621</v>
      </c>
      <c r="E6564" s="11" t="s">
        <v>13985</v>
      </c>
      <c r="F6564" s="11" t="s">
        <v>13986</v>
      </c>
      <c r="G6564" s="11">
        <v>22.989000000000001</v>
      </c>
      <c r="H6564" s="11">
        <v>87.668999999999997</v>
      </c>
      <c r="I6564" s="11" t="s">
        <v>150</v>
      </c>
      <c r="J6564" s="11" t="s">
        <v>87</v>
      </c>
    </row>
    <row r="6565" spans="1:10">
      <c r="A6565" s="10" t="s">
        <v>225</v>
      </c>
      <c r="B6565" s="10" t="s">
        <v>281</v>
      </c>
      <c r="C6565" s="11">
        <v>1</v>
      </c>
      <c r="D6565" s="11">
        <v>4622665391</v>
      </c>
      <c r="E6565" s="11" t="s">
        <v>13987</v>
      </c>
      <c r="F6565" s="11" t="s">
        <v>13988</v>
      </c>
      <c r="G6565" s="11">
        <v>3.3117179999999999</v>
      </c>
      <c r="H6565" s="11">
        <v>6.9889999999999999</v>
      </c>
      <c r="I6565" s="11" t="s">
        <v>151</v>
      </c>
      <c r="J6565" s="11" t="s">
        <v>87</v>
      </c>
    </row>
    <row r="6566" spans="1:10">
      <c r="A6566" s="10" t="s">
        <v>237</v>
      </c>
      <c r="B6566" s="10" t="s">
        <v>293</v>
      </c>
      <c r="C6566" s="11">
        <v>1</v>
      </c>
      <c r="D6566" s="11">
        <v>4622495601</v>
      </c>
      <c r="E6566" s="11" t="s">
        <v>13989</v>
      </c>
      <c r="F6566" s="11" t="s">
        <v>13990</v>
      </c>
      <c r="G6566" s="11">
        <v>47.410998999999997</v>
      </c>
      <c r="H6566" s="11">
        <v>56.448</v>
      </c>
      <c r="I6566" s="11" t="s">
        <v>145</v>
      </c>
      <c r="J6566" s="11" t="s">
        <v>87</v>
      </c>
    </row>
    <row r="6567" spans="1:10">
      <c r="A6567" s="10" t="s">
        <v>258</v>
      </c>
      <c r="B6567" s="10" t="s">
        <v>314</v>
      </c>
      <c r="C6567" s="11">
        <v>1</v>
      </c>
      <c r="D6567" s="11">
        <v>4622785791</v>
      </c>
      <c r="E6567" s="11" t="s">
        <v>13991</v>
      </c>
      <c r="F6567" s="11" t="s">
        <v>13992</v>
      </c>
      <c r="G6567" s="11">
        <v>0</v>
      </c>
      <c r="H6567" s="11">
        <v>0</v>
      </c>
      <c r="I6567" s="11" t="s">
        <v>156</v>
      </c>
      <c r="J6567" s="11" t="s">
        <v>87</v>
      </c>
    </row>
    <row r="6568" spans="1:10">
      <c r="A6568" s="10" t="s">
        <v>258</v>
      </c>
      <c r="B6568" s="10" t="s">
        <v>314</v>
      </c>
      <c r="C6568" s="11">
        <v>1</v>
      </c>
      <c r="D6568" s="11">
        <v>4622786101</v>
      </c>
      <c r="E6568" s="11" t="s">
        <v>13993</v>
      </c>
      <c r="F6568" s="11" t="s">
        <v>13994</v>
      </c>
      <c r="G6568" s="11">
        <v>34.078701000000002</v>
      </c>
      <c r="H6568" s="11">
        <v>102.194</v>
      </c>
      <c r="I6568" s="11" t="s">
        <v>156</v>
      </c>
      <c r="J6568" s="11" t="s">
        <v>87</v>
      </c>
    </row>
    <row r="6569" spans="1:10">
      <c r="A6569" s="10" t="s">
        <v>221</v>
      </c>
      <c r="B6569" s="10" t="s">
        <v>276</v>
      </c>
      <c r="C6569" s="11">
        <v>1</v>
      </c>
      <c r="D6569" s="11">
        <v>4622851061</v>
      </c>
      <c r="E6569" s="11" t="s">
        <v>13995</v>
      </c>
      <c r="F6569" s="11" t="s">
        <v>13996</v>
      </c>
      <c r="G6569" s="11">
        <v>27.707398999999999</v>
      </c>
      <c r="H6569" s="11">
        <v>62.009</v>
      </c>
      <c r="I6569" s="11" t="s">
        <v>156</v>
      </c>
      <c r="J6569" s="11" t="s">
        <v>87</v>
      </c>
    </row>
    <row r="6570" spans="1:10">
      <c r="A6570" s="10" t="s">
        <v>211</v>
      </c>
      <c r="B6570" s="10" t="s">
        <v>267</v>
      </c>
      <c r="C6570" s="11">
        <v>2</v>
      </c>
      <c r="D6570" s="11">
        <v>4621481961</v>
      </c>
      <c r="E6570" s="11" t="s">
        <v>13997</v>
      </c>
      <c r="F6570" s="11" t="s">
        <v>13998</v>
      </c>
      <c r="G6570" s="11">
        <v>43.100245999999999</v>
      </c>
      <c r="H6570" s="11">
        <v>7.1067999999999998</v>
      </c>
      <c r="I6570" s="11" t="s">
        <v>151</v>
      </c>
      <c r="J6570" s="11" t="s">
        <v>87</v>
      </c>
    </row>
    <row r="6571" spans="1:10">
      <c r="A6571" s="10" t="s">
        <v>224</v>
      </c>
      <c r="B6571" s="10" t="s">
        <v>280</v>
      </c>
      <c r="C6571" s="11">
        <v>1</v>
      </c>
      <c r="D6571" s="11">
        <v>4621866931</v>
      </c>
      <c r="E6571" s="11" t="s">
        <v>13999</v>
      </c>
      <c r="F6571" s="11" t="s">
        <v>14000</v>
      </c>
      <c r="G6571" s="11">
        <v>45.401294999999998</v>
      </c>
      <c r="H6571" s="11">
        <v>7.3505000000000003</v>
      </c>
      <c r="I6571" s="11" t="s">
        <v>151</v>
      </c>
      <c r="J6571" s="11" t="s">
        <v>87</v>
      </c>
    </row>
    <row r="6572" spans="1:10">
      <c r="A6572" s="10" t="s">
        <v>90</v>
      </c>
      <c r="B6572" s="10" t="s">
        <v>91</v>
      </c>
      <c r="C6572" s="11">
        <v>2</v>
      </c>
      <c r="D6572" s="11">
        <v>4622031551</v>
      </c>
      <c r="E6572" s="11" t="s">
        <v>14001</v>
      </c>
      <c r="F6572" s="11" t="s">
        <v>14002</v>
      </c>
      <c r="G6572" s="11">
        <v>36.630592</v>
      </c>
      <c r="H6572" s="11">
        <v>7.2935999999999996</v>
      </c>
      <c r="I6572" s="11" t="s">
        <v>151</v>
      </c>
      <c r="J6572" s="11" t="s">
        <v>87</v>
      </c>
    </row>
    <row r="6573" spans="1:10">
      <c r="A6573" s="10" t="s">
        <v>262</v>
      </c>
      <c r="B6573" s="10" t="s">
        <v>318</v>
      </c>
      <c r="C6573" s="11">
        <v>2</v>
      </c>
      <c r="D6573" s="11">
        <v>4621572011</v>
      </c>
      <c r="E6573" s="11" t="s">
        <v>14003</v>
      </c>
      <c r="F6573" s="11" t="s">
        <v>14004</v>
      </c>
      <c r="G6573" s="11">
        <v>35.181399999999996</v>
      </c>
      <c r="H6573" s="11">
        <v>7.1329000000000002</v>
      </c>
      <c r="I6573" s="11" t="s">
        <v>151</v>
      </c>
      <c r="J6573" s="11" t="s">
        <v>87</v>
      </c>
    </row>
    <row r="6574" spans="1:10">
      <c r="A6574" s="10" t="s">
        <v>239</v>
      </c>
      <c r="B6574" s="10" t="s">
        <v>295</v>
      </c>
      <c r="C6574" s="11">
        <v>1</v>
      </c>
      <c r="D6574" s="11">
        <v>4622902351</v>
      </c>
      <c r="E6574" s="11" t="s">
        <v>14005</v>
      </c>
      <c r="F6574" s="11" t="s">
        <v>14006</v>
      </c>
      <c r="G6574" s="11">
        <v>0</v>
      </c>
      <c r="H6574" s="11">
        <v>0</v>
      </c>
      <c r="I6574" s="11" t="s">
        <v>86</v>
      </c>
      <c r="J6574" s="11" t="s">
        <v>87</v>
      </c>
    </row>
    <row r="6575" spans="1:10">
      <c r="A6575" s="10" t="s">
        <v>262</v>
      </c>
      <c r="B6575" s="10" t="s">
        <v>318</v>
      </c>
      <c r="C6575" s="11">
        <v>1</v>
      </c>
      <c r="D6575" s="11">
        <v>4622379801</v>
      </c>
      <c r="E6575" s="11" t="s">
        <v>14007</v>
      </c>
      <c r="F6575" s="11" t="s">
        <v>14008</v>
      </c>
      <c r="G6575" s="11">
        <v>51.293990999999998</v>
      </c>
      <c r="H6575" s="11">
        <v>7.1410999999999998</v>
      </c>
      <c r="I6575" s="11" t="s">
        <v>151</v>
      </c>
      <c r="J6575" s="11" t="s">
        <v>87</v>
      </c>
    </row>
    <row r="6576" spans="1:10">
      <c r="A6576" s="10" t="s">
        <v>238</v>
      </c>
      <c r="B6576" s="10" t="s">
        <v>294</v>
      </c>
      <c r="C6576" s="11">
        <v>1</v>
      </c>
      <c r="D6576" s="11">
        <v>4622893141</v>
      </c>
      <c r="E6576" s="11" t="s">
        <v>14009</v>
      </c>
      <c r="F6576" s="11" t="s">
        <v>14010</v>
      </c>
      <c r="G6576" s="11">
        <v>44.557301000000002</v>
      </c>
      <c r="H6576" s="11">
        <v>122.73699999999999</v>
      </c>
      <c r="I6576" s="11" t="s">
        <v>150</v>
      </c>
      <c r="J6576" s="11" t="s">
        <v>87</v>
      </c>
    </row>
    <row r="6577" spans="1:10">
      <c r="A6577" s="10" t="s">
        <v>260</v>
      </c>
      <c r="B6577" s="10" t="s">
        <v>316</v>
      </c>
      <c r="C6577" s="11">
        <v>2</v>
      </c>
      <c r="D6577" s="11">
        <v>4621928591</v>
      </c>
      <c r="E6577" s="11" t="s">
        <v>14011</v>
      </c>
      <c r="F6577" s="11" t="s">
        <v>14012</v>
      </c>
      <c r="G6577" s="11">
        <v>57.244793000000001</v>
      </c>
      <c r="H6577" s="11">
        <v>7.1871</v>
      </c>
      <c r="I6577" s="11" t="s">
        <v>151</v>
      </c>
      <c r="J6577" s="11" t="s">
        <v>87</v>
      </c>
    </row>
    <row r="6578" spans="1:10">
      <c r="A6578" s="10" t="s">
        <v>230</v>
      </c>
      <c r="B6578" s="10" t="s">
        <v>43</v>
      </c>
      <c r="C6578" s="11">
        <v>1</v>
      </c>
      <c r="D6578" s="11">
        <v>4621688461</v>
      </c>
      <c r="E6578" s="11" t="s">
        <v>14013</v>
      </c>
      <c r="F6578" s="11" t="s">
        <v>14014</v>
      </c>
      <c r="G6578" s="11">
        <v>32.866104</v>
      </c>
      <c r="H6578" s="11">
        <v>6.0871000000000004</v>
      </c>
      <c r="I6578" s="11" t="s">
        <v>151</v>
      </c>
      <c r="J6578" s="11" t="s">
        <v>87</v>
      </c>
    </row>
    <row r="6579" spans="1:10">
      <c r="A6579" s="10" t="s">
        <v>244</v>
      </c>
      <c r="B6579" s="10" t="s">
        <v>300</v>
      </c>
      <c r="C6579" s="11">
        <v>1</v>
      </c>
      <c r="D6579" s="11">
        <v>4622906751</v>
      </c>
      <c r="E6579" s="11" t="s">
        <v>14015</v>
      </c>
      <c r="F6579" s="11" t="s">
        <v>14016</v>
      </c>
      <c r="G6579" s="11">
        <v>35.154998999999997</v>
      </c>
      <c r="H6579" s="11">
        <v>73.400000000000006</v>
      </c>
      <c r="I6579" s="11" t="s">
        <v>145</v>
      </c>
      <c r="J6579" s="11" t="s">
        <v>87</v>
      </c>
    </row>
    <row r="6580" spans="1:10">
      <c r="A6580" s="10" t="s">
        <v>209</v>
      </c>
      <c r="B6580" s="10" t="s">
        <v>265</v>
      </c>
      <c r="C6580" s="11">
        <v>2</v>
      </c>
      <c r="D6580" s="11">
        <v>4622517941</v>
      </c>
      <c r="E6580" s="11" t="s">
        <v>14017</v>
      </c>
      <c r="F6580" s="11" t="s">
        <v>14018</v>
      </c>
      <c r="G6580" s="11">
        <v>35.924767000000003</v>
      </c>
      <c r="H6580" s="11">
        <v>7.3322000000000003</v>
      </c>
      <c r="I6580" s="11" t="s">
        <v>151</v>
      </c>
      <c r="J6580" s="11" t="s">
        <v>87</v>
      </c>
    </row>
    <row r="6581" spans="1:10">
      <c r="A6581" s="10" t="s">
        <v>247</v>
      </c>
      <c r="B6581" s="10" t="s">
        <v>303</v>
      </c>
      <c r="C6581" s="11">
        <v>1</v>
      </c>
      <c r="D6581" s="11">
        <v>4623005961</v>
      </c>
      <c r="E6581" s="11" t="s">
        <v>14019</v>
      </c>
      <c r="F6581" s="11" t="s">
        <v>14020</v>
      </c>
      <c r="G6581" s="11">
        <v>17.2272</v>
      </c>
      <c r="H6581" s="11">
        <v>60.604999999999997</v>
      </c>
      <c r="I6581" s="11" t="s">
        <v>145</v>
      </c>
      <c r="J6581" s="11" t="s">
        <v>87</v>
      </c>
    </row>
    <row r="6582" spans="1:10">
      <c r="A6582" s="10" t="s">
        <v>243</v>
      </c>
      <c r="B6582" s="10" t="s">
        <v>299</v>
      </c>
      <c r="C6582" s="11">
        <v>1</v>
      </c>
      <c r="D6582" s="11">
        <v>4623023111</v>
      </c>
      <c r="E6582" s="11" t="s">
        <v>14021</v>
      </c>
      <c r="F6582" s="11" t="s">
        <v>14022</v>
      </c>
      <c r="G6582" s="11">
        <v>21.004899999999999</v>
      </c>
      <c r="H6582" s="11">
        <v>70.918999999999997</v>
      </c>
      <c r="I6582" s="11" t="s">
        <v>150</v>
      </c>
      <c r="J6582" s="11" t="s">
        <v>87</v>
      </c>
    </row>
    <row r="6583" spans="1:10">
      <c r="A6583" s="10" t="s">
        <v>211</v>
      </c>
      <c r="B6583" s="10" t="s">
        <v>267</v>
      </c>
      <c r="C6583" s="11">
        <v>1</v>
      </c>
      <c r="D6583" s="11">
        <v>4621291721</v>
      </c>
      <c r="E6583" s="11" t="s">
        <v>14023</v>
      </c>
      <c r="F6583" s="11" t="s">
        <v>14024</v>
      </c>
      <c r="G6583" s="11">
        <v>34.052933000000003</v>
      </c>
      <c r="H6583" s="11">
        <v>7.4074999999999998</v>
      </c>
      <c r="I6583" s="11" t="s">
        <v>151</v>
      </c>
      <c r="J6583" s="11" t="s">
        <v>87</v>
      </c>
    </row>
    <row r="6584" spans="1:10">
      <c r="A6584" s="10" t="s">
        <v>238</v>
      </c>
      <c r="B6584" s="10" t="s">
        <v>294</v>
      </c>
      <c r="C6584" s="11">
        <v>1</v>
      </c>
      <c r="D6584" s="11">
        <v>4622988651</v>
      </c>
      <c r="E6584" s="11" t="s">
        <v>14025</v>
      </c>
      <c r="F6584" s="11" t="s">
        <v>14026</v>
      </c>
      <c r="G6584" s="11">
        <v>43.918399999999998</v>
      </c>
      <c r="H6584" s="11">
        <v>61.463999999999999</v>
      </c>
      <c r="I6584" s="11" t="s">
        <v>150</v>
      </c>
      <c r="J6584" s="11" t="s">
        <v>87</v>
      </c>
    </row>
    <row r="6585" spans="1:10">
      <c r="A6585" s="10" t="s">
        <v>247</v>
      </c>
      <c r="B6585" s="10" t="s">
        <v>303</v>
      </c>
      <c r="C6585" s="11">
        <v>1</v>
      </c>
      <c r="D6585" s="11">
        <v>4623062981</v>
      </c>
      <c r="E6585" s="11" t="s">
        <v>14027</v>
      </c>
      <c r="F6585" s="11" t="s">
        <v>14028</v>
      </c>
      <c r="G6585" s="11">
        <v>39.562401000000001</v>
      </c>
      <c r="H6585" s="11">
        <v>55.872</v>
      </c>
      <c r="I6585" s="11" t="s">
        <v>156</v>
      </c>
      <c r="J6585" s="11" t="s">
        <v>87</v>
      </c>
    </row>
    <row r="6586" spans="1:10">
      <c r="A6586" s="10" t="s">
        <v>237</v>
      </c>
      <c r="B6586" s="10" t="s">
        <v>293</v>
      </c>
      <c r="C6586" s="11">
        <v>1</v>
      </c>
      <c r="D6586" s="11">
        <v>4623183111</v>
      </c>
      <c r="E6586" s="11" t="s">
        <v>14029</v>
      </c>
      <c r="F6586" s="11" t="s">
        <v>14030</v>
      </c>
      <c r="G6586" s="11">
        <v>15.3744</v>
      </c>
      <c r="H6586" s="11">
        <v>67.760000000000005</v>
      </c>
      <c r="I6586" s="11" t="s">
        <v>145</v>
      </c>
      <c r="J6586" s="11" t="s">
        <v>87</v>
      </c>
    </row>
    <row r="6587" spans="1:10">
      <c r="A6587" s="10" t="s">
        <v>103</v>
      </c>
      <c r="B6587" s="10" t="s">
        <v>104</v>
      </c>
      <c r="C6587" s="11">
        <v>1</v>
      </c>
      <c r="D6587" s="11">
        <v>4623137041</v>
      </c>
      <c r="E6587" s="11" t="s">
        <v>14031</v>
      </c>
      <c r="F6587" s="11" t="s">
        <v>14032</v>
      </c>
      <c r="G6587" s="11">
        <v>35.601101</v>
      </c>
      <c r="H6587" s="11">
        <v>61.74</v>
      </c>
      <c r="I6587" s="11" t="s">
        <v>145</v>
      </c>
      <c r="J6587" s="11" t="s">
        <v>87</v>
      </c>
    </row>
    <row r="6588" spans="1:10">
      <c r="A6588" s="10" t="s">
        <v>233</v>
      </c>
      <c r="B6588" s="10" t="s">
        <v>289</v>
      </c>
      <c r="C6588" s="11">
        <v>1</v>
      </c>
      <c r="D6588" s="11">
        <v>4621736711</v>
      </c>
      <c r="E6588" s="11" t="s">
        <v>14033</v>
      </c>
      <c r="F6588" s="11" t="s">
        <v>14034</v>
      </c>
      <c r="G6588" s="11">
        <v>41.506774999999998</v>
      </c>
      <c r="H6588" s="11">
        <v>7.1603000000000003</v>
      </c>
      <c r="I6588" s="11" t="s">
        <v>151</v>
      </c>
      <c r="J6588" s="11" t="s">
        <v>87</v>
      </c>
    </row>
    <row r="6589" spans="1:10">
      <c r="A6589" s="10" t="s">
        <v>213</v>
      </c>
      <c r="B6589" s="10" t="s">
        <v>95</v>
      </c>
      <c r="C6589" s="11">
        <v>1</v>
      </c>
      <c r="D6589" s="11">
        <v>4623259521</v>
      </c>
      <c r="E6589" s="11" t="s">
        <v>14035</v>
      </c>
      <c r="F6589" s="11" t="s">
        <v>14036</v>
      </c>
      <c r="G6589" s="11">
        <v>0</v>
      </c>
      <c r="H6589" s="11">
        <v>0</v>
      </c>
      <c r="I6589" s="11" t="s">
        <v>150</v>
      </c>
      <c r="J6589" s="11" t="s">
        <v>87</v>
      </c>
    </row>
    <row r="6590" spans="1:10">
      <c r="A6590" s="10" t="s">
        <v>222</v>
      </c>
      <c r="B6590" s="10" t="s">
        <v>278</v>
      </c>
      <c r="C6590" s="11">
        <v>1</v>
      </c>
      <c r="D6590" s="11">
        <v>4623105841</v>
      </c>
      <c r="E6590" s="11" t="s">
        <v>14037</v>
      </c>
      <c r="F6590" s="11" t="s">
        <v>14038</v>
      </c>
      <c r="G6590" s="11">
        <v>69.992500000000007</v>
      </c>
      <c r="H6590" s="11">
        <v>61.598999999999997</v>
      </c>
      <c r="I6590" s="11" t="s">
        <v>150</v>
      </c>
      <c r="J6590" s="11" t="s">
        <v>87</v>
      </c>
    </row>
    <row r="6591" spans="1:10">
      <c r="A6591" s="10" t="s">
        <v>214</v>
      </c>
      <c r="B6591" s="10" t="s">
        <v>269</v>
      </c>
      <c r="C6591" s="11">
        <v>1</v>
      </c>
      <c r="D6591" s="11">
        <v>4623108281</v>
      </c>
      <c r="E6591" s="11" t="s">
        <v>14039</v>
      </c>
      <c r="F6591" s="11" t="s">
        <v>14040</v>
      </c>
      <c r="G6591" s="11">
        <v>102.253502</v>
      </c>
      <c r="H6591" s="11">
        <v>73.025000000000006</v>
      </c>
      <c r="I6591" s="11" t="s">
        <v>150</v>
      </c>
      <c r="J6591" s="11" t="s">
        <v>87</v>
      </c>
    </row>
    <row r="6592" spans="1:10">
      <c r="A6592" s="10" t="s">
        <v>226</v>
      </c>
      <c r="B6592" s="10" t="s">
        <v>282</v>
      </c>
      <c r="C6592" s="11">
        <v>2</v>
      </c>
      <c r="D6592" s="11">
        <v>4622933921</v>
      </c>
      <c r="E6592" s="11" t="s">
        <v>14041</v>
      </c>
      <c r="F6592" s="11" t="s">
        <v>14042</v>
      </c>
      <c r="G6592" s="11">
        <v>21.703341000000002</v>
      </c>
      <c r="H6592" s="11">
        <v>6.8224</v>
      </c>
      <c r="I6592" s="11" t="s">
        <v>151</v>
      </c>
      <c r="J6592" s="11" t="s">
        <v>87</v>
      </c>
    </row>
    <row r="6593" spans="1:10">
      <c r="A6593" s="10" t="s">
        <v>230</v>
      </c>
      <c r="B6593" s="10" t="s">
        <v>43</v>
      </c>
      <c r="C6593" s="11">
        <v>2</v>
      </c>
      <c r="D6593" s="11">
        <v>4621587891</v>
      </c>
      <c r="E6593" s="11" t="s">
        <v>14043</v>
      </c>
      <c r="F6593" s="11" t="s">
        <v>14044</v>
      </c>
      <c r="G6593" s="11">
        <v>56.671726</v>
      </c>
      <c r="H6593" s="11">
        <v>6.3830999999999998</v>
      </c>
      <c r="I6593" s="11" t="s">
        <v>151</v>
      </c>
      <c r="J6593" s="11" t="s">
        <v>87</v>
      </c>
    </row>
    <row r="6594" spans="1:10">
      <c r="A6594" s="10" t="s">
        <v>238</v>
      </c>
      <c r="B6594" s="10" t="s">
        <v>294</v>
      </c>
      <c r="C6594" s="11">
        <v>1</v>
      </c>
      <c r="D6594" s="11">
        <v>4623252521</v>
      </c>
      <c r="E6594" s="11" t="s">
        <v>14045</v>
      </c>
      <c r="F6594" s="11" t="s">
        <v>14046</v>
      </c>
      <c r="G6594" s="11">
        <v>47.927601000000003</v>
      </c>
      <c r="H6594" s="11">
        <v>67.16</v>
      </c>
      <c r="I6594" s="11" t="s">
        <v>150</v>
      </c>
      <c r="J6594" s="11" t="s">
        <v>87</v>
      </c>
    </row>
    <row r="6595" spans="1:10">
      <c r="A6595" s="10" t="s">
        <v>237</v>
      </c>
      <c r="B6595" s="10" t="s">
        <v>293</v>
      </c>
      <c r="C6595" s="11">
        <v>1</v>
      </c>
      <c r="D6595" s="11">
        <v>4623271481</v>
      </c>
      <c r="E6595" s="11" t="s">
        <v>14047</v>
      </c>
      <c r="F6595" s="11" t="s">
        <v>14048</v>
      </c>
      <c r="G6595" s="11">
        <v>21.477501</v>
      </c>
      <c r="H6595" s="11">
        <v>26.795000000000002</v>
      </c>
      <c r="I6595" s="11" t="s">
        <v>145</v>
      </c>
      <c r="J6595" s="11" t="s">
        <v>87</v>
      </c>
    </row>
    <row r="6596" spans="1:10">
      <c r="A6596" s="10" t="s">
        <v>244</v>
      </c>
      <c r="B6596" s="10" t="s">
        <v>300</v>
      </c>
      <c r="C6596" s="11">
        <v>1</v>
      </c>
      <c r="D6596" s="11">
        <v>4623367251</v>
      </c>
      <c r="E6596" s="11" t="s">
        <v>14049</v>
      </c>
      <c r="F6596" s="11" t="s">
        <v>14050</v>
      </c>
      <c r="G6596" s="11">
        <v>7.0117000000000003</v>
      </c>
      <c r="H6596" s="11">
        <v>22.495999999999999</v>
      </c>
      <c r="I6596" s="11" t="s">
        <v>150</v>
      </c>
      <c r="J6596" s="11" t="s">
        <v>87</v>
      </c>
    </row>
    <row r="6597" spans="1:10">
      <c r="A6597" s="10" t="s">
        <v>244</v>
      </c>
      <c r="B6597" s="10" t="s">
        <v>300</v>
      </c>
      <c r="C6597" s="11">
        <v>1</v>
      </c>
      <c r="D6597" s="11">
        <v>4623421731</v>
      </c>
      <c r="E6597" s="11" t="s">
        <v>14051</v>
      </c>
      <c r="F6597" s="11" t="s">
        <v>14052</v>
      </c>
      <c r="G6597" s="11">
        <v>0.97589999999999999</v>
      </c>
      <c r="H6597" s="11">
        <v>0</v>
      </c>
      <c r="I6597" s="11" t="s">
        <v>145</v>
      </c>
      <c r="J6597" s="11" t="s">
        <v>87</v>
      </c>
    </row>
    <row r="6598" spans="1:10">
      <c r="A6598" s="10" t="s">
        <v>213</v>
      </c>
      <c r="B6598" s="10" t="s">
        <v>95</v>
      </c>
      <c r="C6598" s="11">
        <v>1</v>
      </c>
      <c r="D6598" s="11">
        <v>4623262331</v>
      </c>
      <c r="E6598" s="11" t="s">
        <v>14053</v>
      </c>
      <c r="F6598" s="11" t="s">
        <v>14054</v>
      </c>
      <c r="G6598" s="11">
        <v>28.924299000000001</v>
      </c>
      <c r="H6598" s="11">
        <v>31.818999999999999</v>
      </c>
      <c r="I6598" s="11" t="s">
        <v>150</v>
      </c>
      <c r="J6598" s="11" t="s">
        <v>87</v>
      </c>
    </row>
    <row r="6599" spans="1:10">
      <c r="A6599" s="10" t="s">
        <v>256</v>
      </c>
      <c r="B6599" s="10" t="s">
        <v>312</v>
      </c>
      <c r="C6599" s="11">
        <v>2</v>
      </c>
      <c r="D6599" s="11">
        <v>4623443771</v>
      </c>
      <c r="E6599" s="11" t="s">
        <v>14055</v>
      </c>
      <c r="F6599" s="11" t="s">
        <v>14056</v>
      </c>
      <c r="G6599" s="11">
        <v>0.92158200000000001</v>
      </c>
      <c r="H6599" s="11">
        <v>7.3140999999999998</v>
      </c>
      <c r="I6599" s="11" t="s">
        <v>151</v>
      </c>
      <c r="J6599" s="11" t="s">
        <v>87</v>
      </c>
    </row>
    <row r="6600" spans="1:10">
      <c r="A6600" s="10" t="s">
        <v>243</v>
      </c>
      <c r="B6600" s="10" t="s">
        <v>299</v>
      </c>
      <c r="C6600" s="11">
        <v>1</v>
      </c>
      <c r="D6600" s="11">
        <v>4623330811</v>
      </c>
      <c r="E6600" s="11" t="s">
        <v>14057</v>
      </c>
      <c r="F6600" s="11" t="s">
        <v>14058</v>
      </c>
      <c r="G6600" s="11">
        <v>14.129899999999999</v>
      </c>
      <c r="H6600" s="11">
        <v>22.286999999999999</v>
      </c>
      <c r="I6600" s="11" t="s">
        <v>145</v>
      </c>
      <c r="J6600" s="11" t="s">
        <v>87</v>
      </c>
    </row>
    <row r="6601" spans="1:10">
      <c r="A6601" s="10" t="s">
        <v>45</v>
      </c>
      <c r="B6601" s="10" t="s">
        <v>284</v>
      </c>
      <c r="C6601" s="11">
        <v>1</v>
      </c>
      <c r="D6601" s="11">
        <v>4623380941</v>
      </c>
      <c r="E6601" s="11" t="s">
        <v>14059</v>
      </c>
      <c r="F6601" s="11" t="s">
        <v>14060</v>
      </c>
      <c r="G6601" s="11">
        <v>42.262900999999999</v>
      </c>
      <c r="H6601" s="11">
        <v>74.843999999999994</v>
      </c>
      <c r="I6601" s="11" t="s">
        <v>150</v>
      </c>
      <c r="J6601" s="11" t="s">
        <v>87</v>
      </c>
    </row>
    <row r="6602" spans="1:10">
      <c r="A6602" s="10" t="s">
        <v>214</v>
      </c>
      <c r="B6602" s="10" t="s">
        <v>269</v>
      </c>
      <c r="C6602" s="11">
        <v>1</v>
      </c>
      <c r="D6602" s="11">
        <v>4623469511</v>
      </c>
      <c r="E6602" s="11" t="s">
        <v>14061</v>
      </c>
      <c r="F6602" s="11" t="s">
        <v>14062</v>
      </c>
      <c r="G6602" s="11">
        <v>15.664300000000001</v>
      </c>
      <c r="H6602" s="11">
        <v>55.042999999999999</v>
      </c>
      <c r="I6602" s="11" t="s">
        <v>150</v>
      </c>
      <c r="J6602" s="11" t="s">
        <v>87</v>
      </c>
    </row>
    <row r="6603" spans="1:10">
      <c r="A6603" s="10" t="s">
        <v>263</v>
      </c>
      <c r="B6603" s="10" t="s">
        <v>319</v>
      </c>
      <c r="C6603" s="11">
        <v>1</v>
      </c>
      <c r="D6603" s="11">
        <v>4622494241</v>
      </c>
      <c r="E6603" s="11" t="s">
        <v>14063</v>
      </c>
      <c r="F6603" s="11" t="s">
        <v>14064</v>
      </c>
      <c r="G6603" s="11">
        <v>45.655754000000002</v>
      </c>
      <c r="H6603" s="11">
        <v>7.1113999999999997</v>
      </c>
      <c r="I6603" s="11" t="s">
        <v>151</v>
      </c>
      <c r="J6603" s="11" t="s">
        <v>87</v>
      </c>
    </row>
    <row r="6604" spans="1:10">
      <c r="A6604" s="10" t="s">
        <v>263</v>
      </c>
      <c r="B6604" s="10" t="s">
        <v>319</v>
      </c>
      <c r="C6604" s="11">
        <v>2</v>
      </c>
      <c r="D6604" s="11">
        <v>4622191691</v>
      </c>
      <c r="E6604" s="11" t="s">
        <v>14065</v>
      </c>
      <c r="F6604" s="11" t="s">
        <v>14066</v>
      </c>
      <c r="G6604" s="11">
        <v>34.403033999999998</v>
      </c>
      <c r="H6604" s="11">
        <v>7.1791999999999998</v>
      </c>
      <c r="I6604" s="11" t="s">
        <v>151</v>
      </c>
      <c r="J6604" s="11" t="s">
        <v>87</v>
      </c>
    </row>
    <row r="6605" spans="1:10">
      <c r="A6605" s="10" t="s">
        <v>223</v>
      </c>
      <c r="B6605" s="10" t="s">
        <v>279</v>
      </c>
      <c r="C6605" s="11">
        <v>1</v>
      </c>
      <c r="D6605" s="11">
        <v>4621514081</v>
      </c>
      <c r="E6605" s="11" t="s">
        <v>14067</v>
      </c>
      <c r="F6605" s="11" t="s">
        <v>14068</v>
      </c>
      <c r="G6605" s="11">
        <v>60.138736999999999</v>
      </c>
      <c r="H6605" s="11">
        <v>7.2702</v>
      </c>
      <c r="I6605" s="11" t="s">
        <v>151</v>
      </c>
      <c r="J6605" s="11" t="s">
        <v>87</v>
      </c>
    </row>
    <row r="6606" spans="1:10">
      <c r="A6606" s="10" t="s">
        <v>90</v>
      </c>
      <c r="B6606" s="10" t="s">
        <v>91</v>
      </c>
      <c r="C6606" s="11">
        <v>2</v>
      </c>
      <c r="D6606" s="11">
        <v>4623366431</v>
      </c>
      <c r="E6606" s="11" t="s">
        <v>14069</v>
      </c>
      <c r="F6606" s="11" t="s">
        <v>14070</v>
      </c>
      <c r="G6606" s="11">
        <v>4.6067090000000004</v>
      </c>
      <c r="H6606" s="11">
        <v>3.8492999999999999</v>
      </c>
      <c r="I6606" s="11" t="s">
        <v>151</v>
      </c>
      <c r="J6606" s="11" t="s">
        <v>87</v>
      </c>
    </row>
    <row r="6607" spans="1:10">
      <c r="A6607" s="10" t="s">
        <v>244</v>
      </c>
      <c r="B6607" s="10" t="s">
        <v>300</v>
      </c>
      <c r="C6607" s="11">
        <v>1</v>
      </c>
      <c r="D6607" s="11">
        <v>4623436241</v>
      </c>
      <c r="E6607" s="11" t="s">
        <v>14071</v>
      </c>
      <c r="F6607" s="11" t="s">
        <v>14072</v>
      </c>
      <c r="G6607" s="11">
        <v>51.716202000000003</v>
      </c>
      <c r="H6607" s="11">
        <v>76.435000000000002</v>
      </c>
      <c r="I6607" s="11" t="s">
        <v>145</v>
      </c>
      <c r="J6607" s="11" t="s">
        <v>87</v>
      </c>
    </row>
    <row r="6608" spans="1:10">
      <c r="A6608" s="10" t="s">
        <v>247</v>
      </c>
      <c r="B6608" s="10" t="s">
        <v>303</v>
      </c>
      <c r="C6608" s="11">
        <v>1</v>
      </c>
      <c r="D6608" s="11">
        <v>4623563101</v>
      </c>
      <c r="E6608" s="11" t="s">
        <v>14073</v>
      </c>
      <c r="F6608" s="11" t="s">
        <v>14074</v>
      </c>
      <c r="G6608" s="11">
        <v>20.858899999999998</v>
      </c>
      <c r="H6608" s="11">
        <v>55.534999999999997</v>
      </c>
      <c r="I6608" s="11" t="s">
        <v>145</v>
      </c>
      <c r="J6608" s="11" t="s">
        <v>87</v>
      </c>
    </row>
    <row r="6609" spans="1:10">
      <c r="A6609" s="10" t="s">
        <v>233</v>
      </c>
      <c r="B6609" s="10" t="s">
        <v>289</v>
      </c>
      <c r="C6609" s="11">
        <v>1</v>
      </c>
      <c r="D6609" s="11">
        <v>4623655901</v>
      </c>
      <c r="E6609" s="11" t="s">
        <v>14075</v>
      </c>
      <c r="F6609" s="11" t="s">
        <v>14076</v>
      </c>
      <c r="G6609" s="11">
        <v>0.208144</v>
      </c>
      <c r="H6609" s="11">
        <v>6.4722999999999997</v>
      </c>
      <c r="I6609" s="11" t="s">
        <v>151</v>
      </c>
      <c r="J6609" s="11" t="s">
        <v>87</v>
      </c>
    </row>
    <row r="6610" spans="1:10">
      <c r="A6610" s="10" t="s">
        <v>225</v>
      </c>
      <c r="B6610" s="10" t="s">
        <v>281</v>
      </c>
      <c r="C6610" s="11">
        <v>2</v>
      </c>
      <c r="D6610" s="11">
        <v>4623222331</v>
      </c>
      <c r="E6610" s="11" t="s">
        <v>14077</v>
      </c>
      <c r="F6610" s="11" t="s">
        <v>14078</v>
      </c>
      <c r="G6610" s="11">
        <v>13.805088</v>
      </c>
      <c r="H6610" s="11">
        <v>7.0944000000000003</v>
      </c>
      <c r="I6610" s="11" t="s">
        <v>151</v>
      </c>
      <c r="J6610" s="11" t="s">
        <v>87</v>
      </c>
    </row>
    <row r="6611" spans="1:10">
      <c r="A6611" s="10" t="s">
        <v>239</v>
      </c>
      <c r="B6611" s="10" t="s">
        <v>295</v>
      </c>
      <c r="C6611" s="11">
        <v>1</v>
      </c>
      <c r="D6611" s="11">
        <v>4623581481</v>
      </c>
      <c r="E6611" s="11" t="s">
        <v>14079</v>
      </c>
      <c r="F6611" s="11" t="s">
        <v>14080</v>
      </c>
      <c r="G6611" s="11">
        <v>2.8067030000000002</v>
      </c>
      <c r="H6611" s="11">
        <v>6.4809999999999999</v>
      </c>
      <c r="I6611" s="11" t="s">
        <v>151</v>
      </c>
      <c r="J6611" s="11" t="s">
        <v>87</v>
      </c>
    </row>
    <row r="6612" spans="1:10">
      <c r="A6612" s="10" t="s">
        <v>108</v>
      </c>
      <c r="B6612" s="10" t="s">
        <v>109</v>
      </c>
      <c r="C6612" s="11">
        <v>1</v>
      </c>
      <c r="D6612" s="11">
        <v>4623427611</v>
      </c>
      <c r="E6612" s="11" t="s">
        <v>14081</v>
      </c>
      <c r="F6612" s="11" t="s">
        <v>14082</v>
      </c>
      <c r="G6612" s="11">
        <v>62.619598000000003</v>
      </c>
      <c r="H6612" s="11">
        <v>57.133000000000003</v>
      </c>
      <c r="I6612" s="11" t="s">
        <v>150</v>
      </c>
      <c r="J6612" s="11" t="s">
        <v>87</v>
      </c>
    </row>
    <row r="6613" spans="1:10">
      <c r="A6613" s="10" t="s">
        <v>103</v>
      </c>
      <c r="B6613" s="10" t="s">
        <v>104</v>
      </c>
      <c r="C6613" s="11">
        <v>1</v>
      </c>
      <c r="D6613" s="11">
        <v>4623573371</v>
      </c>
      <c r="E6613" s="11" t="s">
        <v>14083</v>
      </c>
      <c r="F6613" s="11" t="s">
        <v>14084</v>
      </c>
      <c r="G6613" s="11">
        <v>101.369102</v>
      </c>
      <c r="H6613" s="11">
        <v>100.566</v>
      </c>
      <c r="I6613" s="11" t="s">
        <v>150</v>
      </c>
      <c r="J6613" s="11" t="s">
        <v>87</v>
      </c>
    </row>
    <row r="6614" spans="1:10">
      <c r="A6614" s="10" t="s">
        <v>239</v>
      </c>
      <c r="B6614" s="10" t="s">
        <v>295</v>
      </c>
      <c r="C6614" s="11">
        <v>2</v>
      </c>
      <c r="D6614" s="11">
        <v>4622895061</v>
      </c>
      <c r="E6614" s="11" t="s">
        <v>14085</v>
      </c>
      <c r="F6614" s="11" t="s">
        <v>14086</v>
      </c>
      <c r="G6614" s="11">
        <v>14.254178</v>
      </c>
      <c r="H6614" s="11">
        <v>3.9108999999999998</v>
      </c>
      <c r="I6614" s="11" t="s">
        <v>145</v>
      </c>
      <c r="J6614" s="11" t="s">
        <v>87</v>
      </c>
    </row>
    <row r="6615" spans="1:10">
      <c r="A6615" s="10" t="s">
        <v>211</v>
      </c>
      <c r="B6615" s="10" t="s">
        <v>267</v>
      </c>
      <c r="C6615" s="11">
        <v>2</v>
      </c>
      <c r="D6615" s="11">
        <v>4623249051</v>
      </c>
      <c r="E6615" s="11" t="s">
        <v>14087</v>
      </c>
      <c r="F6615" s="11" t="s">
        <v>14088</v>
      </c>
      <c r="G6615" s="11">
        <v>24.291944999999998</v>
      </c>
      <c r="H6615" s="11">
        <v>7.4158999999999997</v>
      </c>
      <c r="I6615" s="11" t="s">
        <v>151</v>
      </c>
      <c r="J6615" s="11" t="s">
        <v>87</v>
      </c>
    </row>
    <row r="6616" spans="1:10">
      <c r="A6616" s="10" t="s">
        <v>239</v>
      </c>
      <c r="B6616" s="10" t="s">
        <v>295</v>
      </c>
      <c r="C6616" s="11">
        <v>1</v>
      </c>
      <c r="D6616" s="11">
        <v>4623976841</v>
      </c>
      <c r="E6616" s="11" t="s">
        <v>14089</v>
      </c>
      <c r="F6616" s="11" t="s">
        <v>14090</v>
      </c>
      <c r="G6616" s="11">
        <v>1.0770139999999999</v>
      </c>
      <c r="H6616" s="11">
        <v>7.2782</v>
      </c>
      <c r="I6616" s="11" t="s">
        <v>151</v>
      </c>
      <c r="J6616" s="11" t="s">
        <v>87</v>
      </c>
    </row>
    <row r="6617" spans="1:10">
      <c r="A6617" s="10" t="s">
        <v>262</v>
      </c>
      <c r="B6617" s="10" t="s">
        <v>318</v>
      </c>
      <c r="C6617" s="11">
        <v>1</v>
      </c>
      <c r="D6617" s="11">
        <v>4623522681</v>
      </c>
      <c r="E6617" s="11" t="s">
        <v>14091</v>
      </c>
      <c r="F6617" s="11" t="s">
        <v>14092</v>
      </c>
      <c r="G6617" s="11">
        <v>16.822723</v>
      </c>
      <c r="H6617" s="11">
        <v>7.0727000000000002</v>
      </c>
      <c r="I6617" s="11" t="s">
        <v>151</v>
      </c>
      <c r="J6617" s="11" t="s">
        <v>87</v>
      </c>
    </row>
    <row r="6618" spans="1:10">
      <c r="A6618" s="10" t="s">
        <v>252</v>
      </c>
      <c r="B6618" s="10" t="s">
        <v>308</v>
      </c>
      <c r="C6618" s="11">
        <v>2</v>
      </c>
      <c r="D6618" s="11">
        <v>4623964441</v>
      </c>
      <c r="E6618" s="11" t="s">
        <v>14093</v>
      </c>
      <c r="F6618" s="11" t="s">
        <v>14094</v>
      </c>
      <c r="G6618" s="11">
        <v>2.935403</v>
      </c>
      <c r="H6618" s="11">
        <v>7.3342000000000001</v>
      </c>
      <c r="I6618" s="11" t="s">
        <v>145</v>
      </c>
      <c r="J6618" s="11" t="s">
        <v>87</v>
      </c>
    </row>
    <row r="6619" spans="1:10">
      <c r="A6619" s="10" t="s">
        <v>256</v>
      </c>
      <c r="B6619" s="10" t="s">
        <v>312</v>
      </c>
      <c r="C6619" s="11">
        <v>1</v>
      </c>
      <c r="D6619" s="11">
        <v>4623371921</v>
      </c>
      <c r="E6619" s="11" t="s">
        <v>14095</v>
      </c>
      <c r="F6619" s="11" t="s">
        <v>14096</v>
      </c>
      <c r="G6619" s="11">
        <v>25.791778999999998</v>
      </c>
      <c r="H6619" s="11">
        <v>7.4195000000000002</v>
      </c>
      <c r="I6619" s="11" t="s">
        <v>151</v>
      </c>
      <c r="J6619" s="11" t="s">
        <v>87</v>
      </c>
    </row>
    <row r="6620" spans="1:10">
      <c r="A6620" s="10" t="s">
        <v>239</v>
      </c>
      <c r="B6620" s="10" t="s">
        <v>295</v>
      </c>
      <c r="C6620" s="11">
        <v>2</v>
      </c>
      <c r="D6620" s="11">
        <v>4623927371</v>
      </c>
      <c r="E6620" s="11" t="s">
        <v>14097</v>
      </c>
      <c r="F6620" s="11" t="s">
        <v>14098</v>
      </c>
      <c r="G6620" s="11">
        <v>6.0976530000000002</v>
      </c>
      <c r="H6620" s="11">
        <v>7.2619999999999996</v>
      </c>
      <c r="I6620" s="11" t="s">
        <v>146</v>
      </c>
      <c r="J6620" s="11" t="s">
        <v>87</v>
      </c>
    </row>
    <row r="6621" spans="1:10">
      <c r="A6621" s="10" t="s">
        <v>237</v>
      </c>
      <c r="B6621" s="10" t="s">
        <v>293</v>
      </c>
      <c r="C6621" s="11">
        <v>1</v>
      </c>
      <c r="D6621" s="11">
        <v>4623525541</v>
      </c>
      <c r="E6621" s="11" t="s">
        <v>14099</v>
      </c>
      <c r="F6621" s="11" t="s">
        <v>14100</v>
      </c>
      <c r="G6621" s="11">
        <v>70.645103000000006</v>
      </c>
      <c r="H6621" s="11">
        <v>59.902999999999999</v>
      </c>
      <c r="I6621" s="11" t="s">
        <v>150</v>
      </c>
      <c r="J6621" s="11" t="s">
        <v>87</v>
      </c>
    </row>
    <row r="6622" spans="1:10">
      <c r="A6622" s="10" t="s">
        <v>223</v>
      </c>
      <c r="B6622" s="10" t="s">
        <v>279</v>
      </c>
      <c r="C6622" s="11">
        <v>2</v>
      </c>
      <c r="D6622" s="11">
        <v>4623854551</v>
      </c>
      <c r="E6622" s="11" t="s">
        <v>14101</v>
      </c>
      <c r="F6622" s="11" t="s">
        <v>14102</v>
      </c>
      <c r="G6622" s="11">
        <v>9.8860539999999997</v>
      </c>
      <c r="H6622" s="11">
        <v>7.4051999999999998</v>
      </c>
      <c r="I6622" s="11" t="s">
        <v>151</v>
      </c>
      <c r="J6622" s="11" t="s">
        <v>87</v>
      </c>
    </row>
    <row r="6623" spans="1:10">
      <c r="A6623" s="10" t="s">
        <v>237</v>
      </c>
      <c r="B6623" s="10" t="s">
        <v>293</v>
      </c>
      <c r="C6623" s="11">
        <v>1</v>
      </c>
      <c r="D6623" s="11">
        <v>4624117301</v>
      </c>
      <c r="E6623" s="11" t="s">
        <v>14103</v>
      </c>
      <c r="F6623" s="11" t="s">
        <v>14104</v>
      </c>
      <c r="G6623" s="11">
        <v>25.190300000000001</v>
      </c>
      <c r="H6623" s="11">
        <v>53.158999999999999</v>
      </c>
      <c r="I6623" s="11" t="s">
        <v>145</v>
      </c>
      <c r="J6623" s="11" t="s">
        <v>87</v>
      </c>
    </row>
    <row r="6624" spans="1:10">
      <c r="A6624" s="10" t="s">
        <v>238</v>
      </c>
      <c r="B6624" s="10" t="s">
        <v>294</v>
      </c>
      <c r="C6624" s="11">
        <v>1</v>
      </c>
      <c r="D6624" s="11">
        <v>4623536541</v>
      </c>
      <c r="E6624" s="11" t="s">
        <v>14105</v>
      </c>
      <c r="F6624" s="11" t="s">
        <v>14106</v>
      </c>
      <c r="G6624" s="11">
        <v>59.800400000000003</v>
      </c>
      <c r="H6624" s="11">
        <v>45.598999999999997</v>
      </c>
      <c r="I6624" s="11" t="s">
        <v>145</v>
      </c>
      <c r="J6624" s="11" t="s">
        <v>87</v>
      </c>
    </row>
    <row r="6625" spans="1:10">
      <c r="A6625" s="10" t="s">
        <v>254</v>
      </c>
      <c r="B6625" s="10" t="s">
        <v>310</v>
      </c>
      <c r="C6625" s="11">
        <v>2</v>
      </c>
      <c r="D6625" s="11">
        <v>4622908281</v>
      </c>
      <c r="E6625" s="11" t="s">
        <v>14107</v>
      </c>
      <c r="F6625" s="11" t="s">
        <v>14108</v>
      </c>
      <c r="G6625" s="11">
        <v>51.799717000000001</v>
      </c>
      <c r="H6625" s="11">
        <v>7.1875</v>
      </c>
      <c r="I6625" s="11" t="s">
        <v>145</v>
      </c>
      <c r="J6625" s="11" t="s">
        <v>87</v>
      </c>
    </row>
    <row r="6626" spans="1:10">
      <c r="A6626" s="10" t="s">
        <v>103</v>
      </c>
      <c r="B6626" s="10" t="s">
        <v>104</v>
      </c>
      <c r="C6626" s="11">
        <v>1</v>
      </c>
      <c r="D6626" s="11">
        <v>4623943541</v>
      </c>
      <c r="E6626" s="11" t="s">
        <v>14109</v>
      </c>
      <c r="F6626" s="11" t="s">
        <v>14110</v>
      </c>
      <c r="G6626" s="11">
        <v>106.779404</v>
      </c>
      <c r="H6626" s="11">
        <v>86.876000000000005</v>
      </c>
      <c r="I6626" s="11" t="s">
        <v>150</v>
      </c>
      <c r="J6626" s="11" t="s">
        <v>87</v>
      </c>
    </row>
    <row r="6627" spans="1:10">
      <c r="A6627" s="10" t="s">
        <v>90</v>
      </c>
      <c r="B6627" s="10" t="s">
        <v>91</v>
      </c>
      <c r="C6627" s="11">
        <v>1</v>
      </c>
      <c r="D6627" s="11">
        <v>4623376921</v>
      </c>
      <c r="E6627" s="11" t="s">
        <v>14111</v>
      </c>
      <c r="F6627" s="11" t="s">
        <v>14112</v>
      </c>
      <c r="G6627" s="11">
        <v>36.557312000000003</v>
      </c>
      <c r="H6627" s="11">
        <v>7.3098000000000001</v>
      </c>
      <c r="I6627" s="11" t="s">
        <v>151</v>
      </c>
      <c r="J6627" s="11" t="s">
        <v>87</v>
      </c>
    </row>
    <row r="6628" spans="1:10">
      <c r="A6628" s="10" t="s">
        <v>213</v>
      </c>
      <c r="B6628" s="10" t="s">
        <v>95</v>
      </c>
      <c r="C6628" s="11">
        <v>1</v>
      </c>
      <c r="D6628" s="11">
        <v>4624330631</v>
      </c>
      <c r="E6628" s="11" t="s">
        <v>14113</v>
      </c>
      <c r="F6628" s="11" t="s">
        <v>14114</v>
      </c>
      <c r="G6628" s="11">
        <v>0</v>
      </c>
      <c r="H6628" s="11">
        <v>0</v>
      </c>
      <c r="I6628" s="11" t="s">
        <v>150</v>
      </c>
      <c r="J6628" s="11" t="s">
        <v>87</v>
      </c>
    </row>
    <row r="6629" spans="1:10">
      <c r="A6629" s="10" t="s">
        <v>214</v>
      </c>
      <c r="B6629" s="10" t="s">
        <v>269</v>
      </c>
      <c r="C6629" s="11">
        <v>1</v>
      </c>
      <c r="D6629" s="11">
        <v>4624335741</v>
      </c>
      <c r="E6629" s="11" t="s">
        <v>14115</v>
      </c>
      <c r="F6629" s="11" t="s">
        <v>14116</v>
      </c>
      <c r="G6629" s="11">
        <v>0</v>
      </c>
      <c r="H6629" s="11">
        <v>0</v>
      </c>
      <c r="I6629" s="11" t="s">
        <v>86</v>
      </c>
      <c r="J6629" s="11" t="s">
        <v>87</v>
      </c>
    </row>
    <row r="6630" spans="1:10">
      <c r="A6630" s="10" t="s">
        <v>230</v>
      </c>
      <c r="B6630" s="10" t="s">
        <v>43</v>
      </c>
      <c r="C6630" s="11">
        <v>1</v>
      </c>
      <c r="D6630" s="11">
        <v>4623017761</v>
      </c>
      <c r="E6630" s="11" t="s">
        <v>14117</v>
      </c>
      <c r="F6630" s="11" t="s">
        <v>14118</v>
      </c>
      <c r="G6630" s="11">
        <v>49.524906000000001</v>
      </c>
      <c r="H6630" s="11">
        <v>6.2896999999999998</v>
      </c>
      <c r="I6630" s="11" t="s">
        <v>151</v>
      </c>
      <c r="J6630" s="11" t="s">
        <v>87</v>
      </c>
    </row>
    <row r="6631" spans="1:10">
      <c r="A6631" s="10" t="s">
        <v>256</v>
      </c>
      <c r="B6631" s="10" t="s">
        <v>312</v>
      </c>
      <c r="C6631" s="11">
        <v>1</v>
      </c>
      <c r="D6631" s="11">
        <v>4624081841</v>
      </c>
      <c r="E6631" s="11" t="s">
        <v>14119</v>
      </c>
      <c r="F6631" s="11" t="s">
        <v>14120</v>
      </c>
      <c r="G6631" s="11">
        <v>11.558956</v>
      </c>
      <c r="H6631" s="11">
        <v>7.1387999999999998</v>
      </c>
      <c r="I6631" s="11" t="s">
        <v>151</v>
      </c>
      <c r="J6631" s="11" t="s">
        <v>87</v>
      </c>
    </row>
    <row r="6632" spans="1:10">
      <c r="A6632" s="10" t="s">
        <v>243</v>
      </c>
      <c r="B6632" s="10" t="s">
        <v>299</v>
      </c>
      <c r="C6632" s="11">
        <v>1</v>
      </c>
      <c r="D6632" s="11">
        <v>4624307961</v>
      </c>
      <c r="E6632" s="11" t="s">
        <v>14121</v>
      </c>
      <c r="F6632" s="11" t="s">
        <v>14122</v>
      </c>
      <c r="G6632" s="11">
        <v>26.543099999999999</v>
      </c>
      <c r="H6632" s="11">
        <v>73.852999999999994</v>
      </c>
      <c r="I6632" s="11" t="s">
        <v>145</v>
      </c>
      <c r="J6632" s="11" t="s">
        <v>87</v>
      </c>
    </row>
    <row r="6633" spans="1:10">
      <c r="A6633" s="10" t="s">
        <v>244</v>
      </c>
      <c r="B6633" s="10" t="s">
        <v>300</v>
      </c>
      <c r="C6633" s="11">
        <v>1</v>
      </c>
      <c r="D6633" s="11">
        <v>4624314261</v>
      </c>
      <c r="E6633" s="11" t="s">
        <v>14123</v>
      </c>
      <c r="F6633" s="11" t="s">
        <v>14124</v>
      </c>
      <c r="G6633" s="11">
        <v>12.7662</v>
      </c>
      <c r="H6633" s="11">
        <v>25.231999999999999</v>
      </c>
      <c r="I6633" s="11" t="s">
        <v>145</v>
      </c>
      <c r="J6633" s="11" t="s">
        <v>87</v>
      </c>
    </row>
    <row r="6634" spans="1:10">
      <c r="A6634" s="10" t="s">
        <v>256</v>
      </c>
      <c r="B6634" s="10" t="s">
        <v>312</v>
      </c>
      <c r="C6634" s="11">
        <v>2</v>
      </c>
      <c r="D6634" s="11">
        <v>4624060231</v>
      </c>
      <c r="E6634" s="11" t="s">
        <v>14125</v>
      </c>
      <c r="F6634" s="11" t="s">
        <v>14126</v>
      </c>
      <c r="G6634" s="11">
        <v>14.907301</v>
      </c>
      <c r="H6634" s="11">
        <v>7.0552000000000001</v>
      </c>
      <c r="I6634" s="11" t="s">
        <v>151</v>
      </c>
      <c r="J6634" s="11" t="s">
        <v>87</v>
      </c>
    </row>
    <row r="6635" spans="1:10">
      <c r="A6635" s="10" t="s">
        <v>237</v>
      </c>
      <c r="B6635" s="10" t="s">
        <v>293</v>
      </c>
      <c r="C6635" s="11">
        <v>1</v>
      </c>
      <c r="D6635" s="11">
        <v>4624226441</v>
      </c>
      <c r="E6635" s="11" t="s">
        <v>14127</v>
      </c>
      <c r="F6635" s="11" t="s">
        <v>14128</v>
      </c>
      <c r="G6635" s="11">
        <v>47.317799000000001</v>
      </c>
      <c r="H6635" s="11">
        <v>59.152000000000001</v>
      </c>
      <c r="I6635" s="11" t="s">
        <v>150</v>
      </c>
      <c r="J6635" s="11" t="s">
        <v>87</v>
      </c>
    </row>
    <row r="6636" spans="1:10">
      <c r="A6636" s="10" t="s">
        <v>213</v>
      </c>
      <c r="B6636" s="10" t="s">
        <v>95</v>
      </c>
      <c r="C6636" s="11">
        <v>1</v>
      </c>
      <c r="D6636" s="11">
        <v>4624332281</v>
      </c>
      <c r="E6636" s="11" t="s">
        <v>14129</v>
      </c>
      <c r="F6636" s="11" t="s">
        <v>14130</v>
      </c>
      <c r="G6636" s="11">
        <v>10.3931</v>
      </c>
      <c r="H6636" s="11">
        <v>25.125</v>
      </c>
      <c r="I6636" s="11" t="s">
        <v>23684</v>
      </c>
      <c r="J6636" s="11" t="s">
        <v>87</v>
      </c>
    </row>
    <row r="6637" spans="1:10">
      <c r="A6637" s="10" t="s">
        <v>247</v>
      </c>
      <c r="B6637" s="10" t="s">
        <v>303</v>
      </c>
      <c r="C6637" s="11">
        <v>1</v>
      </c>
      <c r="D6637" s="11">
        <v>4624337151</v>
      </c>
      <c r="E6637" s="11" t="s">
        <v>14131</v>
      </c>
      <c r="F6637" s="11" t="s">
        <v>14132</v>
      </c>
      <c r="G6637" s="11">
        <v>26.33</v>
      </c>
      <c r="H6637" s="11">
        <v>58.031999999999996</v>
      </c>
      <c r="I6637" s="11" t="s">
        <v>150</v>
      </c>
      <c r="J6637" s="11" t="s">
        <v>87</v>
      </c>
    </row>
    <row r="6638" spans="1:10">
      <c r="A6638" s="10" t="s">
        <v>228</v>
      </c>
      <c r="B6638" s="10" t="s">
        <v>285</v>
      </c>
      <c r="C6638" s="11">
        <v>1</v>
      </c>
      <c r="D6638" s="11">
        <v>4624323461</v>
      </c>
      <c r="E6638" s="11" t="s">
        <v>14133</v>
      </c>
      <c r="F6638" s="11" t="s">
        <v>14134</v>
      </c>
      <c r="G6638" s="11">
        <v>5.0780139999999996</v>
      </c>
      <c r="H6638" s="11">
        <v>6.9311999999999996</v>
      </c>
      <c r="I6638" s="11" t="s">
        <v>151</v>
      </c>
      <c r="J6638" s="11" t="s">
        <v>87</v>
      </c>
    </row>
    <row r="6639" spans="1:10">
      <c r="A6639" s="10" t="s">
        <v>238</v>
      </c>
      <c r="B6639" s="10" t="s">
        <v>294</v>
      </c>
      <c r="C6639" s="11">
        <v>1</v>
      </c>
      <c r="D6639" s="11">
        <v>4624233381</v>
      </c>
      <c r="E6639" s="11" t="s">
        <v>14135</v>
      </c>
      <c r="F6639" s="11" t="s">
        <v>14136</v>
      </c>
      <c r="G6639" s="11">
        <v>38.603802000000002</v>
      </c>
      <c r="H6639" s="11">
        <v>29.327000000000002</v>
      </c>
      <c r="I6639" s="11" t="s">
        <v>145</v>
      </c>
      <c r="J6639" s="11" t="s">
        <v>87</v>
      </c>
    </row>
    <row r="6640" spans="1:10">
      <c r="A6640" s="10" t="s">
        <v>89</v>
      </c>
      <c r="B6640" s="10" t="s">
        <v>277</v>
      </c>
      <c r="C6640" s="11">
        <v>1</v>
      </c>
      <c r="D6640" s="11">
        <v>4624404071</v>
      </c>
      <c r="E6640" s="11" t="s">
        <v>14137</v>
      </c>
      <c r="F6640" s="11" t="s">
        <v>14138</v>
      </c>
      <c r="G6640" s="11">
        <v>40.634498999999998</v>
      </c>
      <c r="H6640" s="11">
        <v>61.386000000000003</v>
      </c>
      <c r="I6640" s="11" t="s">
        <v>145</v>
      </c>
      <c r="J6640" s="11" t="s">
        <v>87</v>
      </c>
    </row>
    <row r="6641" spans="1:10">
      <c r="A6641" s="10" t="s">
        <v>45</v>
      </c>
      <c r="B6641" s="10" t="s">
        <v>284</v>
      </c>
      <c r="C6641" s="11">
        <v>1</v>
      </c>
      <c r="D6641" s="11">
        <v>4624444711</v>
      </c>
      <c r="E6641" s="11" t="s">
        <v>14139</v>
      </c>
      <c r="F6641" s="11" t="s">
        <v>14140</v>
      </c>
      <c r="G6641" s="11">
        <v>37.547798</v>
      </c>
      <c r="H6641" s="11">
        <v>70.004000000000005</v>
      </c>
      <c r="I6641" s="11" t="s">
        <v>156</v>
      </c>
      <c r="J6641" s="11" t="s">
        <v>87</v>
      </c>
    </row>
    <row r="6642" spans="1:10">
      <c r="A6642" s="10" t="s">
        <v>246</v>
      </c>
      <c r="B6642" s="10" t="s">
        <v>302</v>
      </c>
      <c r="C6642" s="11">
        <v>1</v>
      </c>
      <c r="D6642" s="11">
        <v>4624488121</v>
      </c>
      <c r="E6642" s="11" t="s">
        <v>14141</v>
      </c>
      <c r="F6642" s="11" t="s">
        <v>14142</v>
      </c>
      <c r="G6642" s="11">
        <v>31.3001</v>
      </c>
      <c r="H6642" s="11">
        <v>57.75</v>
      </c>
      <c r="I6642" s="11" t="s">
        <v>150</v>
      </c>
      <c r="J6642" s="11" t="s">
        <v>87</v>
      </c>
    </row>
    <row r="6643" spans="1:10">
      <c r="A6643" s="10" t="s">
        <v>90</v>
      </c>
      <c r="B6643" s="10" t="s">
        <v>91</v>
      </c>
      <c r="C6643" s="11">
        <v>2</v>
      </c>
      <c r="D6643" s="11">
        <v>4623833381</v>
      </c>
      <c r="E6643" s="11" t="s">
        <v>14143</v>
      </c>
      <c r="F6643" s="11" t="s">
        <v>14144</v>
      </c>
      <c r="G6643" s="11">
        <v>9.8461180000000006</v>
      </c>
      <c r="H6643" s="11">
        <v>3.8614999999999999</v>
      </c>
      <c r="I6643" s="11" t="s">
        <v>151</v>
      </c>
      <c r="J6643" s="11" t="s">
        <v>87</v>
      </c>
    </row>
    <row r="6644" spans="1:10">
      <c r="A6644" s="10" t="s">
        <v>227</v>
      </c>
      <c r="B6644" s="10" t="s">
        <v>283</v>
      </c>
      <c r="C6644" s="11">
        <v>1</v>
      </c>
      <c r="D6644" s="11">
        <v>4624566061</v>
      </c>
      <c r="E6644" s="11" t="s">
        <v>14145</v>
      </c>
      <c r="F6644" s="11" t="s">
        <v>14146</v>
      </c>
      <c r="G6644" s="11">
        <v>11.6183</v>
      </c>
      <c r="H6644" s="11">
        <v>40.847000000000001</v>
      </c>
      <c r="I6644" s="11" t="s">
        <v>150</v>
      </c>
      <c r="J6644" s="11" t="s">
        <v>87</v>
      </c>
    </row>
    <row r="6645" spans="1:10">
      <c r="A6645" s="10" t="s">
        <v>255</v>
      </c>
      <c r="B6645" s="10" t="s">
        <v>311</v>
      </c>
      <c r="C6645" s="11">
        <v>2</v>
      </c>
      <c r="D6645" s="11">
        <v>4623834331</v>
      </c>
      <c r="E6645" s="11" t="s">
        <v>14143</v>
      </c>
      <c r="F6645" s="11" t="s">
        <v>14147</v>
      </c>
      <c r="G6645" s="11">
        <v>35.217213000000001</v>
      </c>
      <c r="H6645" s="11">
        <v>7.5579000000000001</v>
      </c>
      <c r="I6645" s="11" t="s">
        <v>145</v>
      </c>
      <c r="J6645" s="11" t="s">
        <v>87</v>
      </c>
    </row>
    <row r="6646" spans="1:10">
      <c r="A6646" s="10" t="s">
        <v>252</v>
      </c>
      <c r="B6646" s="10" t="s">
        <v>308</v>
      </c>
      <c r="C6646" s="11">
        <v>2</v>
      </c>
      <c r="D6646" s="11">
        <v>4624621691</v>
      </c>
      <c r="E6646" s="11" t="s">
        <v>14148</v>
      </c>
      <c r="F6646" s="11" t="s">
        <v>14149</v>
      </c>
      <c r="G6646" s="11">
        <v>1.5531140000000001</v>
      </c>
      <c r="H6646" s="11">
        <v>7.4229000000000003</v>
      </c>
      <c r="I6646" s="11" t="s">
        <v>145</v>
      </c>
      <c r="J6646" s="11" t="s">
        <v>87</v>
      </c>
    </row>
    <row r="6647" spans="1:10">
      <c r="A6647" s="10" t="s">
        <v>262</v>
      </c>
      <c r="B6647" s="10" t="s">
        <v>318</v>
      </c>
      <c r="C6647" s="11">
        <v>2</v>
      </c>
      <c r="D6647" s="11">
        <v>4623187911</v>
      </c>
      <c r="E6647" s="11" t="s">
        <v>14150</v>
      </c>
      <c r="F6647" s="11" t="s">
        <v>14151</v>
      </c>
      <c r="G6647" s="11">
        <v>57.253056000000001</v>
      </c>
      <c r="H6647" s="11">
        <v>7.0167999999999999</v>
      </c>
      <c r="I6647" s="11" t="s">
        <v>145</v>
      </c>
      <c r="J6647" s="11" t="s">
        <v>87</v>
      </c>
    </row>
    <row r="6648" spans="1:10">
      <c r="A6648" s="10" t="s">
        <v>262</v>
      </c>
      <c r="B6648" s="10" t="s">
        <v>318</v>
      </c>
      <c r="C6648" s="11">
        <v>1</v>
      </c>
      <c r="D6648" s="11">
        <v>4624524631</v>
      </c>
      <c r="E6648" s="11" t="s">
        <v>14152</v>
      </c>
      <c r="F6648" s="11" t="s">
        <v>14153</v>
      </c>
      <c r="G6648" s="11">
        <v>6.5774429999999997</v>
      </c>
      <c r="H6648" s="11">
        <v>7.1493000000000002</v>
      </c>
      <c r="I6648" s="11" t="s">
        <v>151</v>
      </c>
      <c r="J6648" s="11" t="s">
        <v>87</v>
      </c>
    </row>
    <row r="6649" spans="1:10">
      <c r="A6649" s="10" t="s">
        <v>213</v>
      </c>
      <c r="B6649" s="10" t="s">
        <v>95</v>
      </c>
      <c r="C6649" s="11">
        <v>1</v>
      </c>
      <c r="D6649" s="11">
        <v>4624521551</v>
      </c>
      <c r="E6649" s="11" t="s">
        <v>14154</v>
      </c>
      <c r="F6649" s="11" t="s">
        <v>14155</v>
      </c>
      <c r="G6649" s="11">
        <v>29.5319</v>
      </c>
      <c r="H6649" s="11">
        <v>53.25</v>
      </c>
      <c r="I6649" s="11" t="s">
        <v>150</v>
      </c>
      <c r="J6649" s="11" t="s">
        <v>87</v>
      </c>
    </row>
    <row r="6650" spans="1:10">
      <c r="A6650" s="10" t="s">
        <v>243</v>
      </c>
      <c r="B6650" s="10" t="s">
        <v>299</v>
      </c>
      <c r="C6650" s="11">
        <v>1</v>
      </c>
      <c r="D6650" s="11">
        <v>4624637991</v>
      </c>
      <c r="E6650" s="11" t="s">
        <v>14156</v>
      </c>
      <c r="F6650" s="11" t="s">
        <v>14157</v>
      </c>
      <c r="G6650" s="11">
        <v>16.429001</v>
      </c>
      <c r="H6650" s="11">
        <v>52.835000000000001</v>
      </c>
      <c r="I6650" s="11" t="s">
        <v>23684</v>
      </c>
      <c r="J6650" s="11" t="s">
        <v>87</v>
      </c>
    </row>
    <row r="6651" spans="1:10">
      <c r="A6651" s="10" t="s">
        <v>237</v>
      </c>
      <c r="B6651" s="10" t="s">
        <v>293</v>
      </c>
      <c r="C6651" s="11">
        <v>1</v>
      </c>
      <c r="D6651" s="11">
        <v>4624572111</v>
      </c>
      <c r="E6651" s="11" t="s">
        <v>14158</v>
      </c>
      <c r="F6651" s="11" t="s">
        <v>14159</v>
      </c>
      <c r="G6651" s="11">
        <v>22.056699999999999</v>
      </c>
      <c r="H6651" s="11">
        <v>28.643000000000001</v>
      </c>
      <c r="I6651" s="11" t="s">
        <v>150</v>
      </c>
      <c r="J6651" s="11" t="s">
        <v>87</v>
      </c>
    </row>
    <row r="6652" spans="1:10">
      <c r="A6652" s="10" t="s">
        <v>239</v>
      </c>
      <c r="B6652" s="10" t="s">
        <v>295</v>
      </c>
      <c r="C6652" s="11">
        <v>1</v>
      </c>
      <c r="D6652" s="11">
        <v>4624137591</v>
      </c>
      <c r="E6652" s="11" t="s">
        <v>14160</v>
      </c>
      <c r="F6652" s="11" t="s">
        <v>14161</v>
      </c>
      <c r="G6652" s="11">
        <v>21.778611999999999</v>
      </c>
      <c r="H6652" s="11">
        <v>6.9264999999999999</v>
      </c>
      <c r="I6652" s="11" t="s">
        <v>151</v>
      </c>
      <c r="J6652" s="11" t="s">
        <v>87</v>
      </c>
    </row>
    <row r="6653" spans="1:10">
      <c r="A6653" s="10" t="s">
        <v>243</v>
      </c>
      <c r="B6653" s="10" t="s">
        <v>299</v>
      </c>
      <c r="C6653" s="11">
        <v>1</v>
      </c>
      <c r="D6653" s="11">
        <v>4624745161</v>
      </c>
      <c r="E6653" s="11" t="s">
        <v>14162</v>
      </c>
      <c r="F6653" s="11" t="s">
        <v>14163</v>
      </c>
      <c r="G6653" s="11">
        <v>0</v>
      </c>
      <c r="H6653" s="11">
        <v>0</v>
      </c>
      <c r="I6653" s="11" t="s">
        <v>150</v>
      </c>
      <c r="J6653" s="11" t="s">
        <v>87</v>
      </c>
    </row>
    <row r="6654" spans="1:10">
      <c r="A6654" s="10" t="s">
        <v>244</v>
      </c>
      <c r="B6654" s="10" t="s">
        <v>300</v>
      </c>
      <c r="C6654" s="11">
        <v>1</v>
      </c>
      <c r="D6654" s="11">
        <v>4624782581</v>
      </c>
      <c r="E6654" s="11" t="s">
        <v>14164</v>
      </c>
      <c r="F6654" s="11" t="s">
        <v>14165</v>
      </c>
      <c r="G6654" s="11">
        <v>0</v>
      </c>
      <c r="H6654" s="11">
        <v>0</v>
      </c>
      <c r="I6654" s="11" t="s">
        <v>150</v>
      </c>
      <c r="J6654" s="11" t="s">
        <v>87</v>
      </c>
    </row>
    <row r="6655" spans="1:10">
      <c r="A6655" s="10" t="s">
        <v>244</v>
      </c>
      <c r="B6655" s="10" t="s">
        <v>300</v>
      </c>
      <c r="C6655" s="11">
        <v>1</v>
      </c>
      <c r="D6655" s="11">
        <v>4624785121</v>
      </c>
      <c r="E6655" s="11" t="s">
        <v>14166</v>
      </c>
      <c r="F6655" s="11" t="s">
        <v>14167</v>
      </c>
      <c r="G6655" s="11">
        <v>0</v>
      </c>
      <c r="H6655" s="11">
        <v>0</v>
      </c>
      <c r="I6655" s="11" t="s">
        <v>150</v>
      </c>
      <c r="J6655" s="11" t="s">
        <v>87</v>
      </c>
    </row>
    <row r="6656" spans="1:10">
      <c r="A6656" s="10" t="s">
        <v>244</v>
      </c>
      <c r="B6656" s="10" t="s">
        <v>300</v>
      </c>
      <c r="C6656" s="11">
        <v>1</v>
      </c>
      <c r="D6656" s="11">
        <v>4624788781</v>
      </c>
      <c r="E6656" s="11" t="s">
        <v>14168</v>
      </c>
      <c r="F6656" s="11" t="s">
        <v>14169</v>
      </c>
      <c r="G6656" s="11">
        <v>0</v>
      </c>
      <c r="H6656" s="11">
        <v>0</v>
      </c>
      <c r="I6656" s="11" t="s">
        <v>145</v>
      </c>
      <c r="J6656" s="11" t="s">
        <v>87</v>
      </c>
    </row>
    <row r="6657" spans="1:10">
      <c r="A6657" s="10" t="s">
        <v>227</v>
      </c>
      <c r="B6657" s="10" t="s">
        <v>283</v>
      </c>
      <c r="C6657" s="11">
        <v>1</v>
      </c>
      <c r="D6657" s="11">
        <v>4624757761</v>
      </c>
      <c r="E6657" s="11" t="s">
        <v>14170</v>
      </c>
      <c r="F6657" s="11" t="s">
        <v>14171</v>
      </c>
      <c r="G6657" s="11">
        <v>0</v>
      </c>
      <c r="H6657" s="11">
        <v>0</v>
      </c>
      <c r="I6657" s="11" t="s">
        <v>145</v>
      </c>
      <c r="J6657" s="11" t="s">
        <v>87</v>
      </c>
    </row>
    <row r="6658" spans="1:10">
      <c r="A6658" s="10" t="s">
        <v>244</v>
      </c>
      <c r="B6658" s="10" t="s">
        <v>300</v>
      </c>
      <c r="C6658" s="11">
        <v>1</v>
      </c>
      <c r="D6658" s="11">
        <v>4624792551</v>
      </c>
      <c r="E6658" s="11" t="s">
        <v>14172</v>
      </c>
      <c r="F6658" s="11" t="s">
        <v>14173</v>
      </c>
      <c r="G6658" s="11">
        <v>0.33629999999999999</v>
      </c>
      <c r="H6658" s="11">
        <v>0</v>
      </c>
      <c r="I6658" s="11" t="s">
        <v>150</v>
      </c>
      <c r="J6658" s="11" t="s">
        <v>87</v>
      </c>
    </row>
    <row r="6659" spans="1:10">
      <c r="A6659" s="10" t="s">
        <v>244</v>
      </c>
      <c r="B6659" s="10" t="s">
        <v>300</v>
      </c>
      <c r="C6659" s="11">
        <v>1</v>
      </c>
      <c r="D6659" s="11">
        <v>4624797781</v>
      </c>
      <c r="E6659" s="11" t="s">
        <v>14174</v>
      </c>
      <c r="F6659" s="11" t="s">
        <v>14175</v>
      </c>
      <c r="G6659" s="11">
        <v>0</v>
      </c>
      <c r="H6659" s="11">
        <v>0</v>
      </c>
      <c r="I6659" s="11" t="s">
        <v>150</v>
      </c>
      <c r="J6659" s="11" t="s">
        <v>87</v>
      </c>
    </row>
    <row r="6660" spans="1:10">
      <c r="A6660" s="10" t="s">
        <v>239</v>
      </c>
      <c r="B6660" s="10" t="s">
        <v>295</v>
      </c>
      <c r="C6660" s="11">
        <v>1</v>
      </c>
      <c r="D6660" s="11">
        <v>4624784681</v>
      </c>
      <c r="E6660" s="11" t="s">
        <v>14176</v>
      </c>
      <c r="F6660" s="11" t="s">
        <v>14177</v>
      </c>
      <c r="G6660" s="11">
        <v>1.336435</v>
      </c>
      <c r="H6660" s="11">
        <v>7.2976999999999999</v>
      </c>
      <c r="I6660" s="11" t="s">
        <v>145</v>
      </c>
      <c r="J6660" s="11" t="s">
        <v>87</v>
      </c>
    </row>
    <row r="6661" spans="1:10">
      <c r="A6661" s="10" t="s">
        <v>213</v>
      </c>
      <c r="B6661" s="10" t="s">
        <v>95</v>
      </c>
      <c r="C6661" s="11">
        <v>1</v>
      </c>
      <c r="D6661" s="11">
        <v>4624844801</v>
      </c>
      <c r="E6661" s="11" t="s">
        <v>14178</v>
      </c>
      <c r="F6661" s="11" t="s">
        <v>14179</v>
      </c>
      <c r="G6661" s="11">
        <v>0</v>
      </c>
      <c r="H6661" s="11">
        <v>0</v>
      </c>
      <c r="I6661" s="11" t="s">
        <v>150</v>
      </c>
      <c r="J6661" s="11" t="s">
        <v>87</v>
      </c>
    </row>
    <row r="6662" spans="1:10">
      <c r="A6662" s="10" t="s">
        <v>243</v>
      </c>
      <c r="B6662" s="10" t="s">
        <v>299</v>
      </c>
      <c r="C6662" s="11">
        <v>1</v>
      </c>
      <c r="D6662" s="11">
        <v>4624750481</v>
      </c>
      <c r="E6662" s="11" t="s">
        <v>14180</v>
      </c>
      <c r="F6662" s="11" t="s">
        <v>14181</v>
      </c>
      <c r="G6662" s="11">
        <v>42.213000999999998</v>
      </c>
      <c r="H6662" s="11">
        <v>75</v>
      </c>
      <c r="I6662" s="11" t="s">
        <v>150</v>
      </c>
      <c r="J6662" s="11" t="s">
        <v>87</v>
      </c>
    </row>
    <row r="6663" spans="1:10">
      <c r="A6663" s="10" t="s">
        <v>239</v>
      </c>
      <c r="B6663" s="10" t="s">
        <v>295</v>
      </c>
      <c r="C6663" s="11">
        <v>2</v>
      </c>
      <c r="D6663" s="11">
        <v>4624518631</v>
      </c>
      <c r="E6663" s="11" t="s">
        <v>14182</v>
      </c>
      <c r="F6663" s="11" t="s">
        <v>14183</v>
      </c>
      <c r="G6663" s="11">
        <v>14.505302</v>
      </c>
      <c r="H6663" s="11">
        <v>7.2019000000000002</v>
      </c>
      <c r="I6663" s="11" t="s">
        <v>151</v>
      </c>
      <c r="J6663" s="11" t="s">
        <v>87</v>
      </c>
    </row>
    <row r="6664" spans="1:10">
      <c r="A6664" s="10" t="s">
        <v>239</v>
      </c>
      <c r="B6664" s="10" t="s">
        <v>295</v>
      </c>
      <c r="C6664" s="11">
        <v>1</v>
      </c>
      <c r="D6664" s="11">
        <v>4624872411</v>
      </c>
      <c r="E6664" s="11" t="s">
        <v>14184</v>
      </c>
      <c r="F6664" s="11" t="s">
        <v>14185</v>
      </c>
      <c r="G6664" s="11">
        <v>1.5913930000000001</v>
      </c>
      <c r="H6664" s="11">
        <v>6.5010000000000003</v>
      </c>
      <c r="I6664" s="11" t="s">
        <v>151</v>
      </c>
      <c r="J6664" s="11" t="s">
        <v>87</v>
      </c>
    </row>
    <row r="6665" spans="1:10">
      <c r="A6665" s="10" t="s">
        <v>227</v>
      </c>
      <c r="B6665" s="10" t="s">
        <v>283</v>
      </c>
      <c r="C6665" s="11">
        <v>1</v>
      </c>
      <c r="D6665" s="11">
        <v>4624795031</v>
      </c>
      <c r="E6665" s="11" t="s">
        <v>14186</v>
      </c>
      <c r="F6665" s="11" t="s">
        <v>14187</v>
      </c>
      <c r="G6665" s="11">
        <v>30.574200000000001</v>
      </c>
      <c r="H6665" s="11">
        <v>52.332000000000001</v>
      </c>
      <c r="I6665" s="11" t="s">
        <v>150</v>
      </c>
      <c r="J6665" s="11" t="s">
        <v>87</v>
      </c>
    </row>
    <row r="6666" spans="1:10">
      <c r="A6666" s="10" t="s">
        <v>225</v>
      </c>
      <c r="B6666" s="10" t="s">
        <v>281</v>
      </c>
      <c r="C6666" s="11">
        <v>2</v>
      </c>
      <c r="D6666" s="11">
        <v>4624477831</v>
      </c>
      <c r="E6666" s="11" t="s">
        <v>14188</v>
      </c>
      <c r="F6666" s="11" t="s">
        <v>14189</v>
      </c>
      <c r="G6666" s="11">
        <v>13.201689</v>
      </c>
      <c r="H6666" s="11">
        <v>7.0557999999999996</v>
      </c>
      <c r="I6666" s="11" t="s">
        <v>145</v>
      </c>
      <c r="J6666" s="11" t="s">
        <v>87</v>
      </c>
    </row>
    <row r="6667" spans="1:10">
      <c r="A6667" s="10" t="s">
        <v>244</v>
      </c>
      <c r="B6667" s="10" t="s">
        <v>300</v>
      </c>
      <c r="C6667" s="11">
        <v>1</v>
      </c>
      <c r="D6667" s="11">
        <v>4624801651</v>
      </c>
      <c r="E6667" s="11" t="s">
        <v>14190</v>
      </c>
      <c r="F6667" s="11" t="s">
        <v>14191</v>
      </c>
      <c r="G6667" s="11">
        <v>34.002997999999998</v>
      </c>
      <c r="H6667" s="11">
        <v>76.83</v>
      </c>
      <c r="I6667" s="11" t="s">
        <v>150</v>
      </c>
      <c r="J6667" s="11" t="s">
        <v>87</v>
      </c>
    </row>
    <row r="6668" spans="1:10">
      <c r="A6668" s="10" t="s">
        <v>262</v>
      </c>
      <c r="B6668" s="10" t="s">
        <v>318</v>
      </c>
      <c r="C6668" s="11">
        <v>1</v>
      </c>
      <c r="D6668" s="11">
        <v>4624710971</v>
      </c>
      <c r="E6668" s="11" t="s">
        <v>14192</v>
      </c>
      <c r="F6668" s="11" t="s">
        <v>14193</v>
      </c>
      <c r="G6668" s="11">
        <v>9.9642320000000009</v>
      </c>
      <c r="H6668" s="11">
        <v>7.2732999999999999</v>
      </c>
      <c r="I6668" s="11" t="s">
        <v>151</v>
      </c>
      <c r="J6668" s="11" t="s">
        <v>87</v>
      </c>
    </row>
    <row r="6669" spans="1:10">
      <c r="A6669" s="10" t="s">
        <v>263</v>
      </c>
      <c r="B6669" s="10" t="s">
        <v>319</v>
      </c>
      <c r="C6669" s="11">
        <v>1</v>
      </c>
      <c r="D6669" s="11">
        <v>4623784671</v>
      </c>
      <c r="E6669" s="11" t="s">
        <v>14194</v>
      </c>
      <c r="F6669" s="11" t="s">
        <v>14195</v>
      </c>
      <c r="G6669" s="11">
        <v>48.524966999999997</v>
      </c>
      <c r="H6669" s="11">
        <v>7.3860000000000001</v>
      </c>
      <c r="I6669" s="11" t="s">
        <v>151</v>
      </c>
      <c r="J6669" s="11" t="s">
        <v>87</v>
      </c>
    </row>
    <row r="6670" spans="1:10">
      <c r="A6670" s="10" t="s">
        <v>213</v>
      </c>
      <c r="B6670" s="10" t="s">
        <v>95</v>
      </c>
      <c r="C6670" s="11">
        <v>1</v>
      </c>
      <c r="D6670" s="11">
        <v>4624848741</v>
      </c>
      <c r="E6670" s="11" t="s">
        <v>14196</v>
      </c>
      <c r="F6670" s="11" t="s">
        <v>14197</v>
      </c>
      <c r="G6670" s="11">
        <v>17.880898999999999</v>
      </c>
      <c r="H6670" s="11">
        <v>30.341000000000001</v>
      </c>
      <c r="I6670" s="11" t="s">
        <v>150</v>
      </c>
      <c r="J6670" s="11" t="s">
        <v>87</v>
      </c>
    </row>
    <row r="6671" spans="1:10">
      <c r="A6671" s="10" t="s">
        <v>216</v>
      </c>
      <c r="B6671" s="10" t="s">
        <v>271</v>
      </c>
      <c r="C6671" s="11">
        <v>1</v>
      </c>
      <c r="D6671" s="11">
        <v>4624730041</v>
      </c>
      <c r="E6671" s="11" t="s">
        <v>14198</v>
      </c>
      <c r="F6671" s="11" t="s">
        <v>14199</v>
      </c>
      <c r="G6671" s="11">
        <v>12.971465999999999</v>
      </c>
      <c r="H6671" s="11">
        <v>7.056</v>
      </c>
      <c r="I6671" s="11" t="s">
        <v>151</v>
      </c>
      <c r="J6671" s="11" t="s">
        <v>87</v>
      </c>
    </row>
    <row r="6672" spans="1:10">
      <c r="A6672" s="10" t="s">
        <v>237</v>
      </c>
      <c r="B6672" s="10" t="s">
        <v>293</v>
      </c>
      <c r="C6672" s="11">
        <v>1</v>
      </c>
      <c r="D6672" s="11">
        <v>4624768091</v>
      </c>
      <c r="E6672" s="11" t="s">
        <v>14200</v>
      </c>
      <c r="F6672" s="11" t="s">
        <v>14201</v>
      </c>
      <c r="G6672" s="11">
        <v>69.134201000000004</v>
      </c>
      <c r="H6672" s="11">
        <v>62.273000000000003</v>
      </c>
      <c r="I6672" s="11" t="s">
        <v>150</v>
      </c>
      <c r="J6672" s="11" t="s">
        <v>87</v>
      </c>
    </row>
    <row r="6673" spans="1:10">
      <c r="A6673" s="10" t="s">
        <v>213</v>
      </c>
      <c r="B6673" s="10" t="s">
        <v>95</v>
      </c>
      <c r="C6673" s="11">
        <v>1</v>
      </c>
      <c r="D6673" s="11">
        <v>4625048661</v>
      </c>
      <c r="E6673" s="11" t="s">
        <v>14202</v>
      </c>
      <c r="F6673" s="11" t="s">
        <v>14203</v>
      </c>
      <c r="G6673" s="11">
        <v>34.175998999999997</v>
      </c>
      <c r="H6673" s="11">
        <v>87.694999999999993</v>
      </c>
      <c r="I6673" s="11" t="s">
        <v>150</v>
      </c>
      <c r="J6673" s="11" t="s">
        <v>87</v>
      </c>
    </row>
    <row r="6674" spans="1:10">
      <c r="A6674" s="10" t="s">
        <v>243</v>
      </c>
      <c r="B6674" s="10" t="s">
        <v>299</v>
      </c>
      <c r="C6674" s="11">
        <v>1</v>
      </c>
      <c r="D6674" s="11">
        <v>4624989951</v>
      </c>
      <c r="E6674" s="11" t="s">
        <v>14204</v>
      </c>
      <c r="F6674" s="11" t="s">
        <v>14205</v>
      </c>
      <c r="G6674" s="11">
        <v>57.662399000000001</v>
      </c>
      <c r="H6674" s="11">
        <v>74.070999999999998</v>
      </c>
      <c r="I6674" s="11" t="s">
        <v>150</v>
      </c>
      <c r="J6674" s="11" t="s">
        <v>87</v>
      </c>
    </row>
    <row r="6675" spans="1:10">
      <c r="A6675" s="10" t="s">
        <v>262</v>
      </c>
      <c r="B6675" s="10" t="s">
        <v>318</v>
      </c>
      <c r="C6675" s="11">
        <v>2</v>
      </c>
      <c r="D6675" s="11">
        <v>4624867481</v>
      </c>
      <c r="E6675" s="11" t="s">
        <v>14206</v>
      </c>
      <c r="F6675" s="11" t="s">
        <v>14207</v>
      </c>
      <c r="G6675" s="11">
        <v>15.426912</v>
      </c>
      <c r="H6675" s="11">
        <v>7.2310999999999996</v>
      </c>
      <c r="I6675" s="11" t="s">
        <v>145</v>
      </c>
      <c r="J6675" s="11" t="s">
        <v>87</v>
      </c>
    </row>
    <row r="6676" spans="1:10">
      <c r="A6676" s="10" t="s">
        <v>218</v>
      </c>
      <c r="B6676" s="10" t="s">
        <v>273</v>
      </c>
      <c r="C6676" s="11">
        <v>1</v>
      </c>
      <c r="D6676" s="11">
        <v>4624226231</v>
      </c>
      <c r="E6676" s="11" t="s">
        <v>14208</v>
      </c>
      <c r="F6676" s="11" t="s">
        <v>14209</v>
      </c>
      <c r="G6676" s="11">
        <v>40.041404999999997</v>
      </c>
      <c r="H6676" s="11">
        <v>7.4154999999999998</v>
      </c>
      <c r="I6676" s="11" t="s">
        <v>151</v>
      </c>
      <c r="J6676" s="11" t="s">
        <v>87</v>
      </c>
    </row>
    <row r="6677" spans="1:10">
      <c r="A6677" s="10" t="s">
        <v>238</v>
      </c>
      <c r="B6677" s="10" t="s">
        <v>294</v>
      </c>
      <c r="C6677" s="11">
        <v>1</v>
      </c>
      <c r="D6677" s="11">
        <v>4624779361</v>
      </c>
      <c r="E6677" s="11" t="s">
        <v>14210</v>
      </c>
      <c r="F6677" s="11" t="s">
        <v>14211</v>
      </c>
      <c r="G6677" s="11">
        <v>72.576201999999995</v>
      </c>
      <c r="H6677" s="11">
        <v>55.65</v>
      </c>
      <c r="I6677" s="11" t="s">
        <v>150</v>
      </c>
      <c r="J6677" s="11" t="s">
        <v>87</v>
      </c>
    </row>
    <row r="6678" spans="1:10">
      <c r="A6678" s="10" t="s">
        <v>214</v>
      </c>
      <c r="B6678" s="10" t="s">
        <v>269</v>
      </c>
      <c r="C6678" s="11">
        <v>1</v>
      </c>
      <c r="D6678" s="11">
        <v>4624809341</v>
      </c>
      <c r="E6678" s="11" t="s">
        <v>14212</v>
      </c>
      <c r="F6678" s="11" t="s">
        <v>14213</v>
      </c>
      <c r="G6678" s="11">
        <v>69.013999999999996</v>
      </c>
      <c r="H6678" s="11">
        <v>80.885999999999996</v>
      </c>
      <c r="I6678" s="11" t="s">
        <v>150</v>
      </c>
      <c r="J6678" s="11" t="s">
        <v>87</v>
      </c>
    </row>
    <row r="6679" spans="1:10">
      <c r="A6679" s="10" t="s">
        <v>228</v>
      </c>
      <c r="B6679" s="10" t="s">
        <v>285</v>
      </c>
      <c r="C6679" s="11">
        <v>2</v>
      </c>
      <c r="D6679" s="11">
        <v>4624457331</v>
      </c>
      <c r="E6679" s="11" t="s">
        <v>14214</v>
      </c>
      <c r="F6679" s="11" t="s">
        <v>14215</v>
      </c>
      <c r="G6679" s="11">
        <v>34.279933999999997</v>
      </c>
      <c r="H6679" s="11">
        <v>7.1741000000000001</v>
      </c>
      <c r="I6679" s="11" t="s">
        <v>151</v>
      </c>
      <c r="J6679" s="11" t="s">
        <v>87</v>
      </c>
    </row>
    <row r="6680" spans="1:10">
      <c r="A6680" s="10" t="s">
        <v>237</v>
      </c>
      <c r="B6680" s="10" t="s">
        <v>293</v>
      </c>
      <c r="C6680" s="11">
        <v>1</v>
      </c>
      <c r="D6680" s="11">
        <v>4625108121</v>
      </c>
      <c r="E6680" s="11" t="s">
        <v>14216</v>
      </c>
      <c r="F6680" s="11" t="s">
        <v>14217</v>
      </c>
      <c r="G6680" s="11">
        <v>66.857596999999998</v>
      </c>
      <c r="H6680" s="11">
        <v>81.400000000000006</v>
      </c>
      <c r="I6680" s="11" t="s">
        <v>150</v>
      </c>
      <c r="J6680" s="11" t="s">
        <v>87</v>
      </c>
    </row>
    <row r="6681" spans="1:10">
      <c r="A6681" s="10" t="s">
        <v>211</v>
      </c>
      <c r="B6681" s="10" t="s">
        <v>267</v>
      </c>
      <c r="C6681" s="11">
        <v>2</v>
      </c>
      <c r="D6681" s="11">
        <v>4625367621</v>
      </c>
      <c r="E6681" s="11" t="s">
        <v>14218</v>
      </c>
      <c r="F6681" s="11" t="s">
        <v>14219</v>
      </c>
      <c r="G6681" s="11">
        <v>0.30319200000000002</v>
      </c>
      <c r="H6681" s="11">
        <v>7.2545000000000002</v>
      </c>
      <c r="I6681" s="11" t="s">
        <v>151</v>
      </c>
      <c r="J6681" s="11" t="s">
        <v>87</v>
      </c>
    </row>
    <row r="6682" spans="1:10">
      <c r="A6682" s="10" t="s">
        <v>211</v>
      </c>
      <c r="B6682" s="10" t="s">
        <v>267</v>
      </c>
      <c r="C6682" s="11">
        <v>2</v>
      </c>
      <c r="D6682" s="11">
        <v>4625378601</v>
      </c>
      <c r="E6682" s="11" t="s">
        <v>14220</v>
      </c>
      <c r="F6682" s="11" t="s">
        <v>14221</v>
      </c>
      <c r="G6682" s="11">
        <v>3.6916999999999998E-2</v>
      </c>
      <c r="H6682" s="11">
        <v>7.2422000000000004</v>
      </c>
      <c r="I6682" s="11" t="s">
        <v>151</v>
      </c>
      <c r="J6682" s="11" t="s">
        <v>87</v>
      </c>
    </row>
    <row r="6683" spans="1:10">
      <c r="A6683" s="10" t="s">
        <v>233</v>
      </c>
      <c r="B6683" s="10" t="s">
        <v>289</v>
      </c>
      <c r="C6683" s="11">
        <v>1</v>
      </c>
      <c r="D6683" s="11">
        <v>4625171111</v>
      </c>
      <c r="E6683" s="11" t="s">
        <v>14222</v>
      </c>
      <c r="F6683" s="11" t="s">
        <v>14223</v>
      </c>
      <c r="G6683" s="11">
        <v>9.5247759999999992</v>
      </c>
      <c r="H6683" s="11">
        <v>7.0895999999999999</v>
      </c>
      <c r="I6683" s="11" t="s">
        <v>151</v>
      </c>
      <c r="J6683" s="11" t="s">
        <v>87</v>
      </c>
    </row>
    <row r="6684" spans="1:10">
      <c r="A6684" s="10" t="s">
        <v>237</v>
      </c>
      <c r="B6684" s="10" t="s">
        <v>293</v>
      </c>
      <c r="C6684" s="11">
        <v>1</v>
      </c>
      <c r="D6684" s="11">
        <v>4625307811</v>
      </c>
      <c r="E6684" s="11" t="s">
        <v>14224</v>
      </c>
      <c r="F6684" s="11" t="s">
        <v>14225</v>
      </c>
      <c r="G6684" s="11">
        <v>5.6433999999999997</v>
      </c>
      <c r="H6684" s="11">
        <v>29.715</v>
      </c>
      <c r="I6684" s="11" t="s">
        <v>145</v>
      </c>
      <c r="J6684" s="11" t="s">
        <v>87</v>
      </c>
    </row>
    <row r="6685" spans="1:10">
      <c r="A6685" s="10" t="s">
        <v>230</v>
      </c>
      <c r="B6685" s="10" t="s">
        <v>43</v>
      </c>
      <c r="C6685" s="11">
        <v>1</v>
      </c>
      <c r="D6685" s="11">
        <v>4624585471</v>
      </c>
      <c r="E6685" s="11" t="s">
        <v>14226</v>
      </c>
      <c r="F6685" s="11" t="s">
        <v>14227</v>
      </c>
      <c r="G6685" s="11">
        <v>27.723478</v>
      </c>
      <c r="H6685" s="11">
        <v>6.1193999999999997</v>
      </c>
      <c r="I6685" s="11" t="s">
        <v>151</v>
      </c>
      <c r="J6685" s="11" t="s">
        <v>87</v>
      </c>
    </row>
    <row r="6686" spans="1:10">
      <c r="A6686" s="10" t="s">
        <v>218</v>
      </c>
      <c r="B6686" s="10" t="s">
        <v>273</v>
      </c>
      <c r="C6686" s="11">
        <v>2</v>
      </c>
      <c r="D6686" s="11">
        <v>4625119371</v>
      </c>
      <c r="E6686" s="11" t="s">
        <v>14228</v>
      </c>
      <c r="F6686" s="11" t="s">
        <v>14229</v>
      </c>
      <c r="G6686" s="11">
        <v>5.7106320000000004</v>
      </c>
      <c r="H6686" s="11">
        <v>7.3718000000000004</v>
      </c>
      <c r="I6686" s="11" t="s">
        <v>151</v>
      </c>
      <c r="J6686" s="11" t="s">
        <v>87</v>
      </c>
    </row>
    <row r="6687" spans="1:10">
      <c r="A6687" s="10" t="s">
        <v>238</v>
      </c>
      <c r="B6687" s="10" t="s">
        <v>294</v>
      </c>
      <c r="C6687" s="11">
        <v>1</v>
      </c>
      <c r="D6687" s="11">
        <v>4625284821</v>
      </c>
      <c r="E6687" s="11" t="s">
        <v>14230</v>
      </c>
      <c r="F6687" s="11" t="s">
        <v>14231</v>
      </c>
      <c r="G6687" s="11">
        <v>47.993698000000002</v>
      </c>
      <c r="H6687" s="11">
        <v>77.198999999999998</v>
      </c>
      <c r="I6687" s="11" t="s">
        <v>156</v>
      </c>
      <c r="J6687" s="11" t="s">
        <v>87</v>
      </c>
    </row>
    <row r="6688" spans="1:10">
      <c r="A6688" s="10" t="s">
        <v>211</v>
      </c>
      <c r="B6688" s="10" t="s">
        <v>267</v>
      </c>
      <c r="C6688" s="11">
        <v>2</v>
      </c>
      <c r="D6688" s="11">
        <v>4625400051</v>
      </c>
      <c r="E6688" s="11" t="s">
        <v>14232</v>
      </c>
      <c r="F6688" s="11" t="s">
        <v>14233</v>
      </c>
      <c r="G6688" s="11">
        <v>3.460556</v>
      </c>
      <c r="H6688" s="11">
        <v>7.3343999999999996</v>
      </c>
      <c r="I6688" s="11" t="s">
        <v>151</v>
      </c>
      <c r="J6688" s="11" t="s">
        <v>87</v>
      </c>
    </row>
    <row r="6689" spans="1:10">
      <c r="A6689" s="10" t="s">
        <v>237</v>
      </c>
      <c r="B6689" s="10" t="s">
        <v>293</v>
      </c>
      <c r="C6689" s="11">
        <v>1</v>
      </c>
      <c r="D6689" s="11">
        <v>4625420971</v>
      </c>
      <c r="E6689" s="11" t="s">
        <v>14234</v>
      </c>
      <c r="F6689" s="11" t="s">
        <v>14235</v>
      </c>
      <c r="G6689" s="11">
        <v>24.381900999999999</v>
      </c>
      <c r="H6689" s="11">
        <v>76.614000000000004</v>
      </c>
      <c r="I6689" s="11" t="s">
        <v>150</v>
      </c>
      <c r="J6689" s="11" t="s">
        <v>87</v>
      </c>
    </row>
    <row r="6690" spans="1:10">
      <c r="A6690" s="10" t="s">
        <v>236</v>
      </c>
      <c r="B6690" s="10" t="s">
        <v>292</v>
      </c>
      <c r="C6690" s="11">
        <v>2</v>
      </c>
      <c r="D6690" s="11">
        <v>4625090051</v>
      </c>
      <c r="E6690" s="11" t="s">
        <v>14236</v>
      </c>
      <c r="F6690" s="11" t="s">
        <v>14237</v>
      </c>
      <c r="G6690" s="11">
        <v>19.052962999999998</v>
      </c>
      <c r="H6690" s="11">
        <v>6.5033000000000003</v>
      </c>
      <c r="I6690" s="11" t="s">
        <v>145</v>
      </c>
      <c r="J6690" s="11" t="s">
        <v>87</v>
      </c>
    </row>
    <row r="6691" spans="1:10">
      <c r="A6691" s="10" t="s">
        <v>222</v>
      </c>
      <c r="B6691" s="10" t="s">
        <v>278</v>
      </c>
      <c r="C6691" s="11">
        <v>1</v>
      </c>
      <c r="D6691" s="11">
        <v>4625507691</v>
      </c>
      <c r="E6691" s="11" t="s">
        <v>14238</v>
      </c>
      <c r="F6691" s="11" t="s">
        <v>14239</v>
      </c>
      <c r="G6691" s="11">
        <v>17.781700000000001</v>
      </c>
      <c r="H6691" s="11">
        <v>54.643999999999998</v>
      </c>
      <c r="I6691" s="11" t="s">
        <v>145</v>
      </c>
      <c r="J6691" s="11" t="s">
        <v>87</v>
      </c>
    </row>
    <row r="6692" spans="1:10">
      <c r="A6692" s="10" t="s">
        <v>213</v>
      </c>
      <c r="B6692" s="10" t="s">
        <v>95</v>
      </c>
      <c r="C6692" s="11">
        <v>1</v>
      </c>
      <c r="D6692" s="11">
        <v>4625522011</v>
      </c>
      <c r="E6692" s="11" t="s">
        <v>14240</v>
      </c>
      <c r="F6692" s="11" t="s">
        <v>14241</v>
      </c>
      <c r="G6692" s="11">
        <v>24.004100999999999</v>
      </c>
      <c r="H6692" s="11">
        <v>53.548999999999999</v>
      </c>
      <c r="I6692" s="11" t="s">
        <v>145</v>
      </c>
      <c r="J6692" s="11" t="s">
        <v>87</v>
      </c>
    </row>
    <row r="6693" spans="1:10">
      <c r="A6693" s="10" t="s">
        <v>219</v>
      </c>
      <c r="B6693" s="10" t="s">
        <v>274</v>
      </c>
      <c r="C6693" s="11">
        <v>1</v>
      </c>
      <c r="D6693" s="11">
        <v>4625716931</v>
      </c>
      <c r="E6693" s="11" t="s">
        <v>14242</v>
      </c>
      <c r="F6693" s="11" t="s">
        <v>14243</v>
      </c>
      <c r="G6693" s="11">
        <v>55.597999999999999</v>
      </c>
      <c r="H6693" s="11">
        <v>83.555000000000007</v>
      </c>
      <c r="I6693" s="11" t="s">
        <v>150</v>
      </c>
      <c r="J6693" s="11" t="s">
        <v>87</v>
      </c>
    </row>
    <row r="6694" spans="1:10">
      <c r="A6694" s="10" t="s">
        <v>103</v>
      </c>
      <c r="B6694" s="10" t="s">
        <v>104</v>
      </c>
      <c r="C6694" s="11">
        <v>1</v>
      </c>
      <c r="D6694" s="11">
        <v>4625810391</v>
      </c>
      <c r="E6694" s="11" t="s">
        <v>14244</v>
      </c>
      <c r="F6694" s="11" t="s">
        <v>14245</v>
      </c>
      <c r="G6694" s="11">
        <v>23.088799999999999</v>
      </c>
      <c r="H6694" s="11">
        <v>28.625</v>
      </c>
      <c r="I6694" s="11" t="s">
        <v>145</v>
      </c>
      <c r="J6694" s="11" t="s">
        <v>87</v>
      </c>
    </row>
    <row r="6695" spans="1:10">
      <c r="A6695" s="10" t="s">
        <v>237</v>
      </c>
      <c r="B6695" s="10" t="s">
        <v>293</v>
      </c>
      <c r="C6695" s="11">
        <v>1</v>
      </c>
      <c r="D6695" s="11">
        <v>4625684071</v>
      </c>
      <c r="E6695" s="11" t="s">
        <v>14246</v>
      </c>
      <c r="F6695" s="11" t="s">
        <v>14247</v>
      </c>
      <c r="G6695" s="11">
        <v>28.577200000000001</v>
      </c>
      <c r="H6695" s="11">
        <v>55.825000000000003</v>
      </c>
      <c r="I6695" s="11" t="s">
        <v>145</v>
      </c>
      <c r="J6695" s="11" t="s">
        <v>87</v>
      </c>
    </row>
    <row r="6696" spans="1:10">
      <c r="A6696" s="10" t="s">
        <v>213</v>
      </c>
      <c r="B6696" s="10" t="s">
        <v>95</v>
      </c>
      <c r="C6696" s="11">
        <v>1</v>
      </c>
      <c r="D6696" s="11">
        <v>4626106781</v>
      </c>
      <c r="E6696" s="11" t="s">
        <v>14248</v>
      </c>
      <c r="F6696" s="11" t="s">
        <v>14249</v>
      </c>
      <c r="G6696" s="11">
        <v>0</v>
      </c>
      <c r="H6696" s="11">
        <v>0</v>
      </c>
      <c r="I6696" s="11" t="s">
        <v>156</v>
      </c>
      <c r="J6696" s="11" t="s">
        <v>87</v>
      </c>
    </row>
    <row r="6697" spans="1:10">
      <c r="A6697" s="10" t="s">
        <v>212</v>
      </c>
      <c r="B6697" s="10" t="s">
        <v>268</v>
      </c>
      <c r="C6697" s="11">
        <v>2</v>
      </c>
      <c r="D6697" s="11">
        <v>4623720521</v>
      </c>
      <c r="E6697" s="11" t="s">
        <v>14250</v>
      </c>
      <c r="F6697" s="11" t="s">
        <v>14251</v>
      </c>
      <c r="G6697" s="11">
        <v>96.043105999999995</v>
      </c>
      <c r="H6697" s="11">
        <v>7.4212999999999996</v>
      </c>
      <c r="I6697" s="11" t="s">
        <v>151</v>
      </c>
      <c r="J6697" s="11" t="s">
        <v>87</v>
      </c>
    </row>
    <row r="6698" spans="1:10">
      <c r="A6698" s="10" t="s">
        <v>228</v>
      </c>
      <c r="B6698" s="10" t="s">
        <v>285</v>
      </c>
      <c r="C6698" s="11">
        <v>1</v>
      </c>
      <c r="D6698" s="11">
        <v>4625160401</v>
      </c>
      <c r="E6698" s="11" t="s">
        <v>14252</v>
      </c>
      <c r="F6698" s="11" t="s">
        <v>14253</v>
      </c>
      <c r="G6698" s="11">
        <v>39.466537000000002</v>
      </c>
      <c r="H6698" s="11">
        <v>6.9501999999999997</v>
      </c>
      <c r="I6698" s="11" t="s">
        <v>151</v>
      </c>
      <c r="J6698" s="11" t="s">
        <v>87</v>
      </c>
    </row>
    <row r="6699" spans="1:10">
      <c r="A6699" s="10" t="s">
        <v>90</v>
      </c>
      <c r="B6699" s="10" t="s">
        <v>91</v>
      </c>
      <c r="C6699" s="11">
        <v>1</v>
      </c>
      <c r="D6699" s="11">
        <v>4624337691</v>
      </c>
      <c r="E6699" s="11" t="s">
        <v>14254</v>
      </c>
      <c r="F6699" s="11" t="s">
        <v>14255</v>
      </c>
      <c r="G6699" s="11">
        <v>57.271061000000003</v>
      </c>
      <c r="H6699" s="11">
        <v>7.2785000000000002</v>
      </c>
      <c r="I6699" s="11" t="s">
        <v>151</v>
      </c>
      <c r="J6699" s="11" t="s">
        <v>87</v>
      </c>
    </row>
    <row r="6700" spans="1:10">
      <c r="A6700" s="10" t="s">
        <v>211</v>
      </c>
      <c r="B6700" s="10" t="s">
        <v>267</v>
      </c>
      <c r="C6700" s="11">
        <v>2</v>
      </c>
      <c r="D6700" s="11">
        <v>4626107561</v>
      </c>
      <c r="E6700" s="11" t="s">
        <v>14256</v>
      </c>
      <c r="F6700" s="11" t="s">
        <v>14257</v>
      </c>
      <c r="G6700" s="11">
        <v>4.2375400000000001</v>
      </c>
      <c r="H6700" s="11">
        <v>7.3558000000000003</v>
      </c>
      <c r="I6700" s="11" t="s">
        <v>151</v>
      </c>
      <c r="J6700" s="11" t="s">
        <v>87</v>
      </c>
    </row>
    <row r="6701" spans="1:10">
      <c r="A6701" s="10" t="s">
        <v>213</v>
      </c>
      <c r="B6701" s="10" t="s">
        <v>95</v>
      </c>
      <c r="C6701" s="11">
        <v>1</v>
      </c>
      <c r="D6701" s="11">
        <v>4626110001</v>
      </c>
      <c r="E6701" s="11" t="s">
        <v>14258</v>
      </c>
      <c r="F6701" s="11" t="s">
        <v>14259</v>
      </c>
      <c r="G6701" s="11">
        <v>61.685501000000002</v>
      </c>
      <c r="H6701" s="11">
        <v>76.415999999999997</v>
      </c>
      <c r="I6701" s="11" t="s">
        <v>145</v>
      </c>
      <c r="J6701" s="11" t="s">
        <v>87</v>
      </c>
    </row>
    <row r="6702" spans="1:10">
      <c r="A6702" s="10" t="s">
        <v>237</v>
      </c>
      <c r="B6702" s="10" t="s">
        <v>293</v>
      </c>
      <c r="C6702" s="11">
        <v>1</v>
      </c>
      <c r="D6702" s="11">
        <v>4626112031</v>
      </c>
      <c r="E6702" s="11" t="s">
        <v>14260</v>
      </c>
      <c r="F6702" s="11" t="s">
        <v>14261</v>
      </c>
      <c r="G6702" s="11">
        <v>38.658400999999998</v>
      </c>
      <c r="H6702" s="11">
        <v>67.727000000000004</v>
      </c>
      <c r="I6702" s="11" t="s">
        <v>150</v>
      </c>
      <c r="J6702" s="11" t="s">
        <v>87</v>
      </c>
    </row>
    <row r="6703" spans="1:10">
      <c r="A6703" s="10" t="s">
        <v>225</v>
      </c>
      <c r="B6703" s="10" t="s">
        <v>281</v>
      </c>
      <c r="C6703" s="11">
        <v>2</v>
      </c>
      <c r="D6703" s="11">
        <v>4625584411</v>
      </c>
      <c r="E6703" s="11" t="s">
        <v>14262</v>
      </c>
      <c r="F6703" s="11" t="s">
        <v>14263</v>
      </c>
      <c r="G6703" s="11">
        <v>41.560786999999998</v>
      </c>
      <c r="H6703" s="11">
        <v>7.3257000000000003</v>
      </c>
      <c r="I6703" s="11" t="s">
        <v>145</v>
      </c>
      <c r="J6703" s="11" t="s">
        <v>87</v>
      </c>
    </row>
    <row r="6704" spans="1:10">
      <c r="A6704" s="10" t="s">
        <v>212</v>
      </c>
      <c r="B6704" s="10" t="s">
        <v>268</v>
      </c>
      <c r="C6704" s="11">
        <v>1</v>
      </c>
      <c r="D6704" s="11">
        <v>4625492421</v>
      </c>
      <c r="E6704" s="11" t="s">
        <v>14264</v>
      </c>
      <c r="F6704" s="11" t="s">
        <v>14265</v>
      </c>
      <c r="G6704" s="11">
        <v>59.782093000000003</v>
      </c>
      <c r="H6704" s="11">
        <v>7.3186999999999998</v>
      </c>
      <c r="I6704" s="11" t="s">
        <v>151</v>
      </c>
      <c r="J6704" s="11" t="s">
        <v>87</v>
      </c>
    </row>
    <row r="6705" spans="1:10">
      <c r="A6705" s="10" t="s">
        <v>232</v>
      </c>
      <c r="B6705" s="10" t="s">
        <v>288</v>
      </c>
      <c r="C6705" s="11">
        <v>1</v>
      </c>
      <c r="D6705" s="11">
        <v>4626108011</v>
      </c>
      <c r="E6705" s="11" t="s">
        <v>14266</v>
      </c>
      <c r="F6705" s="11" t="s">
        <v>14267</v>
      </c>
      <c r="G6705" s="11">
        <v>11.681114000000001</v>
      </c>
      <c r="H6705" s="11">
        <v>7.1950000000000003</v>
      </c>
      <c r="I6705" s="11" t="s">
        <v>151</v>
      </c>
      <c r="J6705" s="11" t="s">
        <v>87</v>
      </c>
    </row>
    <row r="6706" spans="1:10">
      <c r="A6706" s="10" t="s">
        <v>237</v>
      </c>
      <c r="B6706" s="10" t="s">
        <v>293</v>
      </c>
      <c r="C6706" s="11">
        <v>1</v>
      </c>
      <c r="D6706" s="11">
        <v>4626143461</v>
      </c>
      <c r="E6706" s="11" t="s">
        <v>14268</v>
      </c>
      <c r="F6706" s="11" t="s">
        <v>14269</v>
      </c>
      <c r="G6706" s="11">
        <v>25.311599999999999</v>
      </c>
      <c r="H6706" s="11">
        <v>56.354999999999997</v>
      </c>
      <c r="I6706" s="11" t="s">
        <v>156</v>
      </c>
      <c r="J6706" s="11" t="s">
        <v>87</v>
      </c>
    </row>
    <row r="6707" spans="1:10">
      <c r="A6707" s="10" t="s">
        <v>240</v>
      </c>
      <c r="B6707" s="10" t="s">
        <v>296</v>
      </c>
      <c r="C6707" s="11">
        <v>1</v>
      </c>
      <c r="D6707" s="11">
        <v>4625542141</v>
      </c>
      <c r="E6707" s="11" t="s">
        <v>14270</v>
      </c>
      <c r="F6707" s="11" t="s">
        <v>14271</v>
      </c>
      <c r="G6707" s="11">
        <v>43.625884999999997</v>
      </c>
      <c r="H6707" s="11">
        <v>6.9217000000000004</v>
      </c>
      <c r="I6707" s="11" t="s">
        <v>151</v>
      </c>
      <c r="J6707" s="11" t="s">
        <v>87</v>
      </c>
    </row>
    <row r="6708" spans="1:10">
      <c r="A6708" s="10" t="s">
        <v>237</v>
      </c>
      <c r="B6708" s="10" t="s">
        <v>293</v>
      </c>
      <c r="C6708" s="11">
        <v>1</v>
      </c>
      <c r="D6708" s="11">
        <v>4626197981</v>
      </c>
      <c r="E6708" s="11" t="s">
        <v>14272</v>
      </c>
      <c r="F6708" s="11" t="s">
        <v>14273</v>
      </c>
      <c r="G6708" s="11">
        <v>0</v>
      </c>
      <c r="H6708" s="11">
        <v>0</v>
      </c>
      <c r="I6708" s="11" t="s">
        <v>156</v>
      </c>
      <c r="J6708" s="11" t="s">
        <v>87</v>
      </c>
    </row>
    <row r="6709" spans="1:10">
      <c r="A6709" s="10" t="s">
        <v>237</v>
      </c>
      <c r="B6709" s="10" t="s">
        <v>293</v>
      </c>
      <c r="C6709" s="11">
        <v>1</v>
      </c>
      <c r="D6709" s="11">
        <v>4626200431</v>
      </c>
      <c r="E6709" s="11" t="s">
        <v>14274</v>
      </c>
      <c r="F6709" s="11" t="s">
        <v>14275</v>
      </c>
      <c r="G6709" s="11">
        <v>0</v>
      </c>
      <c r="H6709" s="11">
        <v>0</v>
      </c>
      <c r="I6709" s="11" t="s">
        <v>156</v>
      </c>
      <c r="J6709" s="11" t="s">
        <v>87</v>
      </c>
    </row>
    <row r="6710" spans="1:10">
      <c r="A6710" s="10" t="s">
        <v>237</v>
      </c>
      <c r="B6710" s="10" t="s">
        <v>293</v>
      </c>
      <c r="C6710" s="11">
        <v>1</v>
      </c>
      <c r="D6710" s="11">
        <v>4626206051</v>
      </c>
      <c r="E6710" s="11" t="s">
        <v>14276</v>
      </c>
      <c r="F6710" s="11" t="s">
        <v>14277</v>
      </c>
      <c r="G6710" s="11">
        <v>0</v>
      </c>
      <c r="H6710" s="11">
        <v>0</v>
      </c>
      <c r="I6710" s="11" t="s">
        <v>156</v>
      </c>
      <c r="J6710" s="11" t="s">
        <v>87</v>
      </c>
    </row>
    <row r="6711" spans="1:10">
      <c r="A6711" s="10" t="s">
        <v>237</v>
      </c>
      <c r="B6711" s="10" t="s">
        <v>293</v>
      </c>
      <c r="C6711" s="11">
        <v>1</v>
      </c>
      <c r="D6711" s="11">
        <v>4626208481</v>
      </c>
      <c r="E6711" s="11" t="s">
        <v>14278</v>
      </c>
      <c r="F6711" s="11" t="s">
        <v>14279</v>
      </c>
      <c r="G6711" s="11">
        <v>0</v>
      </c>
      <c r="H6711" s="11">
        <v>0</v>
      </c>
      <c r="I6711" s="11" t="s">
        <v>156</v>
      </c>
      <c r="J6711" s="11" t="s">
        <v>87</v>
      </c>
    </row>
    <row r="6712" spans="1:10">
      <c r="A6712" s="10" t="s">
        <v>223</v>
      </c>
      <c r="B6712" s="10" t="s">
        <v>279</v>
      </c>
      <c r="C6712" s="11">
        <v>1</v>
      </c>
      <c r="D6712" s="11">
        <v>4626159321</v>
      </c>
      <c r="E6712" s="11" t="s">
        <v>14280</v>
      </c>
      <c r="F6712" s="11" t="s">
        <v>14281</v>
      </c>
      <c r="G6712" s="11">
        <v>8.0693020000000004</v>
      </c>
      <c r="H6712" s="11">
        <v>7.3503999999999996</v>
      </c>
      <c r="I6712" s="11" t="s">
        <v>151</v>
      </c>
      <c r="J6712" s="11" t="s">
        <v>87</v>
      </c>
    </row>
    <row r="6713" spans="1:10">
      <c r="A6713" s="10" t="s">
        <v>237</v>
      </c>
      <c r="B6713" s="10" t="s">
        <v>293</v>
      </c>
      <c r="C6713" s="11">
        <v>1</v>
      </c>
      <c r="D6713" s="11">
        <v>4626214581</v>
      </c>
      <c r="E6713" s="11" t="s">
        <v>14282</v>
      </c>
      <c r="F6713" s="11" t="s">
        <v>14283</v>
      </c>
      <c r="G6713" s="11">
        <v>22.281400999999999</v>
      </c>
      <c r="H6713" s="11">
        <v>83.466999999999999</v>
      </c>
      <c r="I6713" s="11" t="s">
        <v>145</v>
      </c>
      <c r="J6713" s="11" t="s">
        <v>87</v>
      </c>
    </row>
    <row r="6714" spans="1:10">
      <c r="A6714" s="10" t="s">
        <v>263</v>
      </c>
      <c r="B6714" s="10" t="s">
        <v>319</v>
      </c>
      <c r="C6714" s="11">
        <v>1</v>
      </c>
      <c r="D6714" s="11">
        <v>4625344111</v>
      </c>
      <c r="E6714" s="11" t="s">
        <v>14284</v>
      </c>
      <c r="F6714" s="11" t="s">
        <v>14285</v>
      </c>
      <c r="G6714" s="11">
        <v>28.688207999999999</v>
      </c>
      <c r="H6714" s="11">
        <v>7.1726999999999999</v>
      </c>
      <c r="I6714" s="11" t="s">
        <v>151</v>
      </c>
      <c r="J6714" s="11" t="s">
        <v>87</v>
      </c>
    </row>
    <row r="6715" spans="1:10">
      <c r="A6715" s="10" t="s">
        <v>238</v>
      </c>
      <c r="B6715" s="10" t="s">
        <v>294</v>
      </c>
      <c r="C6715" s="11">
        <v>1</v>
      </c>
      <c r="D6715" s="11">
        <v>4626257451</v>
      </c>
      <c r="E6715" s="11" t="s">
        <v>14286</v>
      </c>
      <c r="F6715" s="11" t="s">
        <v>14287</v>
      </c>
      <c r="G6715" s="11">
        <v>44.463298999999999</v>
      </c>
      <c r="H6715" s="11">
        <v>119.952</v>
      </c>
      <c r="I6715" s="11" t="s">
        <v>145</v>
      </c>
      <c r="J6715" s="11" t="s">
        <v>87</v>
      </c>
    </row>
    <row r="6716" spans="1:10">
      <c r="A6716" s="10" t="s">
        <v>244</v>
      </c>
      <c r="B6716" s="10" t="s">
        <v>300</v>
      </c>
      <c r="C6716" s="11">
        <v>1</v>
      </c>
      <c r="D6716" s="11">
        <v>4626317471</v>
      </c>
      <c r="E6716" s="11" t="s">
        <v>14288</v>
      </c>
      <c r="F6716" s="11" t="s">
        <v>14289</v>
      </c>
      <c r="G6716" s="11">
        <v>23.567399999999999</v>
      </c>
      <c r="H6716" s="11">
        <v>70.328999999999994</v>
      </c>
      <c r="I6716" s="11" t="s">
        <v>150</v>
      </c>
      <c r="J6716" s="11" t="s">
        <v>87</v>
      </c>
    </row>
    <row r="6717" spans="1:10">
      <c r="A6717" s="10" t="s">
        <v>219</v>
      </c>
      <c r="B6717" s="10" t="s">
        <v>274</v>
      </c>
      <c r="C6717" s="11">
        <v>1</v>
      </c>
      <c r="D6717" s="11">
        <v>4626304151</v>
      </c>
      <c r="E6717" s="11" t="s">
        <v>14290</v>
      </c>
      <c r="F6717" s="11" t="s">
        <v>14291</v>
      </c>
      <c r="G6717" s="11">
        <v>53.159401000000003</v>
      </c>
      <c r="H6717" s="11">
        <v>115.01</v>
      </c>
      <c r="I6717" s="11" t="s">
        <v>150</v>
      </c>
      <c r="J6717" s="11" t="s">
        <v>87</v>
      </c>
    </row>
    <row r="6718" spans="1:10">
      <c r="A6718" s="10" t="s">
        <v>246</v>
      </c>
      <c r="B6718" s="10" t="s">
        <v>302</v>
      </c>
      <c r="C6718" s="11">
        <v>1</v>
      </c>
      <c r="D6718" s="11">
        <v>4626362131</v>
      </c>
      <c r="E6718" s="11" t="s">
        <v>14292</v>
      </c>
      <c r="F6718" s="11" t="s">
        <v>14293</v>
      </c>
      <c r="G6718" s="11">
        <v>0</v>
      </c>
      <c r="H6718" s="11">
        <v>0</v>
      </c>
      <c r="I6718" s="11" t="s">
        <v>156</v>
      </c>
      <c r="J6718" s="11" t="s">
        <v>87</v>
      </c>
    </row>
    <row r="6719" spans="1:10">
      <c r="A6719" s="10" t="s">
        <v>214</v>
      </c>
      <c r="B6719" s="10" t="s">
        <v>269</v>
      </c>
      <c r="C6719" s="11">
        <v>1</v>
      </c>
      <c r="D6719" s="11">
        <v>4626373231</v>
      </c>
      <c r="E6719" s="11" t="s">
        <v>14294</v>
      </c>
      <c r="F6719" s="11" t="s">
        <v>14295</v>
      </c>
      <c r="G6719" s="11">
        <v>0</v>
      </c>
      <c r="H6719" s="11">
        <v>0</v>
      </c>
      <c r="I6719" s="11" t="s">
        <v>150</v>
      </c>
      <c r="J6719" s="11" t="s">
        <v>87</v>
      </c>
    </row>
    <row r="6720" spans="1:10">
      <c r="A6720" s="10" t="s">
        <v>230</v>
      </c>
      <c r="B6720" s="10" t="s">
        <v>43</v>
      </c>
      <c r="C6720" s="11">
        <v>1</v>
      </c>
      <c r="D6720" s="11">
        <v>4625472431</v>
      </c>
      <c r="E6720" s="11" t="s">
        <v>14296</v>
      </c>
      <c r="F6720" s="11" t="s">
        <v>14297</v>
      </c>
      <c r="G6720" s="11">
        <v>58.126376999999998</v>
      </c>
      <c r="H6720" s="11">
        <v>6.3926999999999996</v>
      </c>
      <c r="I6720" s="11" t="s">
        <v>151</v>
      </c>
      <c r="J6720" s="11" t="s">
        <v>87</v>
      </c>
    </row>
    <row r="6721" spans="1:10">
      <c r="A6721" s="10" t="s">
        <v>247</v>
      </c>
      <c r="B6721" s="10" t="s">
        <v>303</v>
      </c>
      <c r="C6721" s="11">
        <v>1</v>
      </c>
      <c r="D6721" s="11">
        <v>4626362651</v>
      </c>
      <c r="E6721" s="11" t="s">
        <v>14298</v>
      </c>
      <c r="F6721" s="11" t="s">
        <v>14299</v>
      </c>
      <c r="G6721" s="11">
        <v>18.718299999999999</v>
      </c>
      <c r="H6721" s="11">
        <v>62.868000000000002</v>
      </c>
      <c r="I6721" s="11" t="s">
        <v>156</v>
      </c>
      <c r="J6721" s="11" t="s">
        <v>87</v>
      </c>
    </row>
    <row r="6722" spans="1:10">
      <c r="A6722" s="10" t="s">
        <v>258</v>
      </c>
      <c r="B6722" s="10" t="s">
        <v>314</v>
      </c>
      <c r="C6722" s="11">
        <v>1</v>
      </c>
      <c r="D6722" s="11">
        <v>4626368571</v>
      </c>
      <c r="E6722" s="11" t="s">
        <v>14300</v>
      </c>
      <c r="F6722" s="11" t="s">
        <v>14301</v>
      </c>
      <c r="G6722" s="11">
        <v>24.438199999999998</v>
      </c>
      <c r="H6722" s="11">
        <v>81.986999999999995</v>
      </c>
      <c r="I6722" s="11" t="s">
        <v>150</v>
      </c>
      <c r="J6722" s="11" t="s">
        <v>87</v>
      </c>
    </row>
    <row r="6723" spans="1:10">
      <c r="A6723" s="10" t="s">
        <v>243</v>
      </c>
      <c r="B6723" s="10" t="s">
        <v>299</v>
      </c>
      <c r="C6723" s="11">
        <v>1</v>
      </c>
      <c r="D6723" s="11">
        <v>4626231791</v>
      </c>
      <c r="E6723" s="11" t="s">
        <v>14302</v>
      </c>
      <c r="F6723" s="11" t="s">
        <v>14303</v>
      </c>
      <c r="G6723" s="11">
        <v>44.749499999999998</v>
      </c>
      <c r="H6723" s="11">
        <v>50.759</v>
      </c>
      <c r="I6723" s="11" t="s">
        <v>150</v>
      </c>
      <c r="J6723" s="11" t="s">
        <v>87</v>
      </c>
    </row>
    <row r="6724" spans="1:10">
      <c r="A6724" s="10" t="s">
        <v>262</v>
      </c>
      <c r="B6724" s="10" t="s">
        <v>318</v>
      </c>
      <c r="C6724" s="11">
        <v>1</v>
      </c>
      <c r="D6724" s="11">
        <v>4626255451</v>
      </c>
      <c r="E6724" s="11" t="s">
        <v>14304</v>
      </c>
      <c r="F6724" s="11" t="s">
        <v>14305</v>
      </c>
      <c r="G6724" s="11">
        <v>12.644823000000001</v>
      </c>
      <c r="H6724" s="11">
        <v>7.2641</v>
      </c>
      <c r="I6724" s="11" t="s">
        <v>151</v>
      </c>
      <c r="J6724" s="11" t="s">
        <v>87</v>
      </c>
    </row>
    <row r="6725" spans="1:10">
      <c r="A6725" s="10" t="s">
        <v>103</v>
      </c>
      <c r="B6725" s="10" t="s">
        <v>104</v>
      </c>
      <c r="C6725" s="11">
        <v>1</v>
      </c>
      <c r="D6725" s="11">
        <v>4626354551</v>
      </c>
      <c r="E6725" s="11" t="s">
        <v>14306</v>
      </c>
      <c r="F6725" s="11" t="s">
        <v>14307</v>
      </c>
      <c r="G6725" s="11">
        <v>26.860001</v>
      </c>
      <c r="H6725" s="11">
        <v>46.994999999999997</v>
      </c>
      <c r="I6725" s="11" t="s">
        <v>156</v>
      </c>
      <c r="J6725" s="11" t="s">
        <v>87</v>
      </c>
    </row>
    <row r="6726" spans="1:10">
      <c r="A6726" s="10" t="s">
        <v>213</v>
      </c>
      <c r="B6726" s="10" t="s">
        <v>95</v>
      </c>
      <c r="C6726" s="11">
        <v>1</v>
      </c>
      <c r="D6726" s="11">
        <v>4626292861</v>
      </c>
      <c r="E6726" s="11" t="s">
        <v>14308</v>
      </c>
      <c r="F6726" s="11" t="s">
        <v>14309</v>
      </c>
      <c r="G6726" s="11">
        <v>5.8048999999999999</v>
      </c>
      <c r="H6726" s="11">
        <v>30</v>
      </c>
      <c r="I6726" s="11" t="s">
        <v>150</v>
      </c>
      <c r="J6726" s="11" t="s">
        <v>87</v>
      </c>
    </row>
    <row r="6727" spans="1:10">
      <c r="A6727" s="10" t="s">
        <v>260</v>
      </c>
      <c r="B6727" s="10" t="s">
        <v>316</v>
      </c>
      <c r="C6727" s="11">
        <v>1</v>
      </c>
      <c r="D6727" s="11">
        <v>4626217331</v>
      </c>
      <c r="E6727" s="11" t="s">
        <v>14310</v>
      </c>
      <c r="F6727" s="11" t="s">
        <v>14311</v>
      </c>
      <c r="G6727" s="11">
        <v>16.31953</v>
      </c>
      <c r="H6727" s="11">
        <v>6.7728999999999999</v>
      </c>
      <c r="I6727" s="11" t="s">
        <v>151</v>
      </c>
      <c r="J6727" s="11" t="s">
        <v>87</v>
      </c>
    </row>
    <row r="6728" spans="1:10">
      <c r="A6728" s="10" t="s">
        <v>238</v>
      </c>
      <c r="B6728" s="10" t="s">
        <v>294</v>
      </c>
      <c r="C6728" s="11">
        <v>1</v>
      </c>
      <c r="D6728" s="11">
        <v>4626441071</v>
      </c>
      <c r="E6728" s="11" t="s">
        <v>14312</v>
      </c>
      <c r="F6728" s="11" t="s">
        <v>14313</v>
      </c>
      <c r="G6728" s="11">
        <v>0</v>
      </c>
      <c r="H6728" s="11">
        <v>0</v>
      </c>
      <c r="I6728" s="11" t="s">
        <v>157</v>
      </c>
      <c r="J6728" s="11" t="s">
        <v>87</v>
      </c>
    </row>
    <row r="6729" spans="1:10">
      <c r="A6729" s="10" t="s">
        <v>222</v>
      </c>
      <c r="B6729" s="10" t="s">
        <v>278</v>
      </c>
      <c r="C6729" s="11">
        <v>1</v>
      </c>
      <c r="D6729" s="11">
        <v>4626439031</v>
      </c>
      <c r="E6729" s="11" t="s">
        <v>14314</v>
      </c>
      <c r="F6729" s="11" t="s">
        <v>14315</v>
      </c>
      <c r="G6729" s="11">
        <v>0</v>
      </c>
      <c r="H6729" s="11">
        <v>0</v>
      </c>
      <c r="I6729" s="11" t="s">
        <v>146</v>
      </c>
      <c r="J6729" s="11" t="s">
        <v>87</v>
      </c>
    </row>
    <row r="6730" spans="1:10">
      <c r="A6730" s="10" t="s">
        <v>214</v>
      </c>
      <c r="B6730" s="10" t="s">
        <v>269</v>
      </c>
      <c r="C6730" s="11">
        <v>1</v>
      </c>
      <c r="D6730" s="11">
        <v>4626374121</v>
      </c>
      <c r="E6730" s="11" t="s">
        <v>14316</v>
      </c>
      <c r="F6730" s="11" t="s">
        <v>14317</v>
      </c>
      <c r="G6730" s="11">
        <v>70.694901000000002</v>
      </c>
      <c r="H6730" s="11">
        <v>74.635000000000005</v>
      </c>
      <c r="I6730" s="11" t="s">
        <v>150</v>
      </c>
      <c r="J6730" s="11" t="s">
        <v>87</v>
      </c>
    </row>
    <row r="6731" spans="1:10">
      <c r="A6731" s="10" t="s">
        <v>233</v>
      </c>
      <c r="B6731" s="10" t="s">
        <v>289</v>
      </c>
      <c r="C6731" s="11">
        <v>2</v>
      </c>
      <c r="D6731" s="11">
        <v>4626272851</v>
      </c>
      <c r="E6731" s="11" t="s">
        <v>14318</v>
      </c>
      <c r="F6731" s="11" t="s">
        <v>14319</v>
      </c>
      <c r="G6731" s="11">
        <v>15.302045</v>
      </c>
      <c r="H6731" s="11">
        <v>7.0827999999999998</v>
      </c>
      <c r="I6731" s="11" t="s">
        <v>145</v>
      </c>
      <c r="J6731" s="11" t="s">
        <v>87</v>
      </c>
    </row>
    <row r="6732" spans="1:10">
      <c r="A6732" s="10" t="s">
        <v>222</v>
      </c>
      <c r="B6732" s="10" t="s">
        <v>278</v>
      </c>
      <c r="C6732" s="11">
        <v>1</v>
      </c>
      <c r="D6732" s="11">
        <v>4626445081</v>
      </c>
      <c r="E6732" s="11" t="s">
        <v>14320</v>
      </c>
      <c r="F6732" s="11" t="s">
        <v>14321</v>
      </c>
      <c r="G6732" s="11">
        <v>29.687401000000001</v>
      </c>
      <c r="H6732" s="11">
        <v>61.256</v>
      </c>
      <c r="I6732" s="11" t="s">
        <v>150</v>
      </c>
      <c r="J6732" s="11" t="s">
        <v>87</v>
      </c>
    </row>
    <row r="6733" spans="1:10">
      <c r="A6733" s="10" t="s">
        <v>238</v>
      </c>
      <c r="B6733" s="10" t="s">
        <v>294</v>
      </c>
      <c r="C6733" s="11">
        <v>1</v>
      </c>
      <c r="D6733" s="11">
        <v>4626445941</v>
      </c>
      <c r="E6733" s="11" t="s">
        <v>14322</v>
      </c>
      <c r="F6733" s="11" t="s">
        <v>14323</v>
      </c>
      <c r="G6733" s="11">
        <v>35.953400000000002</v>
      </c>
      <c r="H6733" s="11">
        <v>71.903999999999996</v>
      </c>
      <c r="I6733" s="11" t="s">
        <v>145</v>
      </c>
      <c r="J6733" s="11" t="s">
        <v>87</v>
      </c>
    </row>
    <row r="6734" spans="1:10">
      <c r="A6734" s="10" t="s">
        <v>237</v>
      </c>
      <c r="B6734" s="10" t="s">
        <v>293</v>
      </c>
      <c r="C6734" s="11">
        <v>1</v>
      </c>
      <c r="D6734" s="11">
        <v>4626317131</v>
      </c>
      <c r="E6734" s="11" t="s">
        <v>14324</v>
      </c>
      <c r="F6734" s="11" t="s">
        <v>14325</v>
      </c>
      <c r="G6734" s="11">
        <v>44.636001999999998</v>
      </c>
      <c r="H6734" s="11">
        <v>51.984000000000002</v>
      </c>
      <c r="I6734" s="11" t="s">
        <v>150</v>
      </c>
      <c r="J6734" s="11" t="s">
        <v>87</v>
      </c>
    </row>
    <row r="6735" spans="1:10">
      <c r="A6735" s="10" t="s">
        <v>238</v>
      </c>
      <c r="B6735" s="10" t="s">
        <v>294</v>
      </c>
      <c r="C6735" s="11">
        <v>1</v>
      </c>
      <c r="D6735" s="11">
        <v>4626525391</v>
      </c>
      <c r="E6735" s="11" t="s">
        <v>14326</v>
      </c>
      <c r="F6735" s="11" t="s">
        <v>14327</v>
      </c>
      <c r="G6735" s="11">
        <v>0</v>
      </c>
      <c r="H6735" s="11">
        <v>0</v>
      </c>
      <c r="I6735" s="11" t="s">
        <v>145</v>
      </c>
      <c r="J6735" s="11" t="s">
        <v>87</v>
      </c>
    </row>
    <row r="6736" spans="1:10">
      <c r="A6736" s="10" t="s">
        <v>237</v>
      </c>
      <c r="B6736" s="10" t="s">
        <v>293</v>
      </c>
      <c r="C6736" s="11">
        <v>1</v>
      </c>
      <c r="D6736" s="11">
        <v>4626533921</v>
      </c>
      <c r="E6736" s="11" t="s">
        <v>14328</v>
      </c>
      <c r="F6736" s="11" t="s">
        <v>14329</v>
      </c>
      <c r="G6736" s="11">
        <v>0</v>
      </c>
      <c r="H6736" s="11">
        <v>0</v>
      </c>
      <c r="I6736" s="11" t="s">
        <v>150</v>
      </c>
      <c r="J6736" s="11" t="s">
        <v>87</v>
      </c>
    </row>
    <row r="6737" spans="1:10">
      <c r="A6737" s="10" t="s">
        <v>252</v>
      </c>
      <c r="B6737" s="10" t="s">
        <v>308</v>
      </c>
      <c r="C6737" s="11">
        <v>2</v>
      </c>
      <c r="D6737" s="11">
        <v>4626374751</v>
      </c>
      <c r="E6737" s="11" t="s">
        <v>14330</v>
      </c>
      <c r="F6737" s="11" t="s">
        <v>14331</v>
      </c>
      <c r="G6737" s="11">
        <v>10.432269</v>
      </c>
      <c r="H6737" s="11">
        <v>7.4240000000000004</v>
      </c>
      <c r="I6737" s="11" t="s">
        <v>151</v>
      </c>
      <c r="J6737" s="11" t="s">
        <v>87</v>
      </c>
    </row>
    <row r="6738" spans="1:10">
      <c r="A6738" s="10" t="s">
        <v>244</v>
      </c>
      <c r="B6738" s="10" t="s">
        <v>300</v>
      </c>
      <c r="C6738" s="11">
        <v>1</v>
      </c>
      <c r="D6738" s="11">
        <v>4626518421</v>
      </c>
      <c r="E6738" s="11" t="s">
        <v>14332</v>
      </c>
      <c r="F6738" s="11" t="s">
        <v>14333</v>
      </c>
      <c r="G6738" s="11">
        <v>25.000499999999999</v>
      </c>
      <c r="H6738" s="11">
        <v>59.444000000000003</v>
      </c>
      <c r="I6738" s="11" t="s">
        <v>150</v>
      </c>
      <c r="J6738" s="11" t="s">
        <v>87</v>
      </c>
    </row>
    <row r="6739" spans="1:10">
      <c r="A6739" s="10" t="s">
        <v>248</v>
      </c>
      <c r="B6739" s="10" t="s">
        <v>304</v>
      </c>
      <c r="C6739" s="11">
        <v>1</v>
      </c>
      <c r="D6739" s="11">
        <v>4626451521</v>
      </c>
      <c r="E6739" s="11" t="s">
        <v>14334</v>
      </c>
      <c r="F6739" s="11" t="s">
        <v>14335</v>
      </c>
      <c r="G6739" s="11">
        <v>2.9917639999999999</v>
      </c>
      <c r="H6739" s="11">
        <v>5.6186999999999996</v>
      </c>
      <c r="I6739" s="11" t="s">
        <v>151</v>
      </c>
      <c r="J6739" s="11" t="s">
        <v>87</v>
      </c>
    </row>
    <row r="6740" spans="1:10">
      <c r="A6740" s="10" t="s">
        <v>245</v>
      </c>
      <c r="B6740" s="10" t="s">
        <v>301</v>
      </c>
      <c r="C6740" s="11">
        <v>2</v>
      </c>
      <c r="D6740" s="11">
        <v>4626535651</v>
      </c>
      <c r="E6740" s="11" t="s">
        <v>14336</v>
      </c>
      <c r="F6740" s="11" t="s">
        <v>14337</v>
      </c>
      <c r="G6740" s="11">
        <v>2.5146310000000001</v>
      </c>
      <c r="H6740" s="11">
        <v>6.4059999999999997</v>
      </c>
      <c r="I6740" s="11" t="s">
        <v>151</v>
      </c>
      <c r="J6740" s="11" t="s">
        <v>87</v>
      </c>
    </row>
    <row r="6741" spans="1:10">
      <c r="A6741" s="10" t="s">
        <v>103</v>
      </c>
      <c r="B6741" s="10" t="s">
        <v>104</v>
      </c>
      <c r="C6741" s="11">
        <v>1</v>
      </c>
      <c r="D6741" s="11">
        <v>4626553141</v>
      </c>
      <c r="E6741" s="11" t="s">
        <v>14338</v>
      </c>
      <c r="F6741" s="11" t="s">
        <v>14339</v>
      </c>
      <c r="G6741" s="11">
        <v>8.9765999999999995</v>
      </c>
      <c r="H6741" s="11">
        <v>38.045999999999999</v>
      </c>
      <c r="I6741" s="11" t="s">
        <v>156</v>
      </c>
      <c r="J6741" s="11" t="s">
        <v>87</v>
      </c>
    </row>
    <row r="6742" spans="1:10">
      <c r="A6742" s="10" t="s">
        <v>244</v>
      </c>
      <c r="B6742" s="10" t="s">
        <v>300</v>
      </c>
      <c r="C6742" s="11">
        <v>1</v>
      </c>
      <c r="D6742" s="11">
        <v>4626592411</v>
      </c>
      <c r="E6742" s="11" t="s">
        <v>14340</v>
      </c>
      <c r="F6742" s="11" t="s">
        <v>14341</v>
      </c>
      <c r="G6742" s="11">
        <v>10.3672</v>
      </c>
      <c r="H6742" s="11">
        <v>39.808</v>
      </c>
      <c r="I6742" s="11" t="s">
        <v>145</v>
      </c>
      <c r="J6742" s="11" t="s">
        <v>87</v>
      </c>
    </row>
    <row r="6743" spans="1:10">
      <c r="A6743" s="10" t="s">
        <v>243</v>
      </c>
      <c r="B6743" s="10" t="s">
        <v>299</v>
      </c>
      <c r="C6743" s="11">
        <v>1</v>
      </c>
      <c r="D6743" s="11">
        <v>4626504661</v>
      </c>
      <c r="E6743" s="11" t="s">
        <v>14342</v>
      </c>
      <c r="F6743" s="11" t="s">
        <v>14343</v>
      </c>
      <c r="G6743" s="11">
        <v>29.461200999999999</v>
      </c>
      <c r="H6743" s="11">
        <v>40.018000000000001</v>
      </c>
      <c r="I6743" s="11" t="s">
        <v>145</v>
      </c>
      <c r="J6743" s="11" t="s">
        <v>87</v>
      </c>
    </row>
    <row r="6744" spans="1:10">
      <c r="A6744" s="10" t="s">
        <v>262</v>
      </c>
      <c r="B6744" s="10" t="s">
        <v>318</v>
      </c>
      <c r="C6744" s="11">
        <v>1</v>
      </c>
      <c r="D6744" s="11">
        <v>4626592011</v>
      </c>
      <c r="E6744" s="11" t="s">
        <v>14344</v>
      </c>
      <c r="F6744" s="11" t="s">
        <v>14345</v>
      </c>
      <c r="G6744" s="11">
        <v>2.1373950000000002</v>
      </c>
      <c r="H6744" s="11">
        <v>6.5157999999999996</v>
      </c>
      <c r="I6744" s="11" t="s">
        <v>151</v>
      </c>
      <c r="J6744" s="11" t="s">
        <v>87</v>
      </c>
    </row>
    <row r="6745" spans="1:10">
      <c r="A6745" s="10" t="s">
        <v>211</v>
      </c>
      <c r="B6745" s="10" t="s">
        <v>267</v>
      </c>
      <c r="C6745" s="11">
        <v>1</v>
      </c>
      <c r="D6745" s="11">
        <v>4624736601</v>
      </c>
      <c r="E6745" s="11" t="s">
        <v>14346</v>
      </c>
      <c r="F6745" s="11" t="s">
        <v>14347</v>
      </c>
      <c r="G6745" s="11">
        <v>32.055016000000002</v>
      </c>
      <c r="H6745" s="11">
        <v>7.4157999999999999</v>
      </c>
      <c r="I6745" s="11" t="s">
        <v>151</v>
      </c>
      <c r="J6745" s="11" t="s">
        <v>87</v>
      </c>
    </row>
    <row r="6746" spans="1:10">
      <c r="A6746" s="10" t="s">
        <v>237</v>
      </c>
      <c r="B6746" s="10" t="s">
        <v>293</v>
      </c>
      <c r="C6746" s="11">
        <v>1</v>
      </c>
      <c r="D6746" s="11">
        <v>4626537841</v>
      </c>
      <c r="E6746" s="11" t="s">
        <v>14348</v>
      </c>
      <c r="F6746" s="11" t="s">
        <v>14349</v>
      </c>
      <c r="G6746" s="11">
        <v>52.255401999999997</v>
      </c>
      <c r="H6746" s="11">
        <v>68.259</v>
      </c>
      <c r="I6746" s="11" t="s">
        <v>145</v>
      </c>
      <c r="J6746" s="11" t="s">
        <v>87</v>
      </c>
    </row>
    <row r="6747" spans="1:10">
      <c r="A6747" s="10" t="s">
        <v>211</v>
      </c>
      <c r="B6747" s="10" t="s">
        <v>267</v>
      </c>
      <c r="C6747" s="11">
        <v>1</v>
      </c>
      <c r="D6747" s="11">
        <v>4626678461</v>
      </c>
      <c r="E6747" s="11" t="s">
        <v>14350</v>
      </c>
      <c r="F6747" s="11" t="s">
        <v>14351</v>
      </c>
      <c r="G6747" s="11">
        <v>0</v>
      </c>
      <c r="H6747" s="11">
        <v>0</v>
      </c>
      <c r="I6747" s="11" t="s">
        <v>86</v>
      </c>
      <c r="J6747" s="11" t="s">
        <v>87</v>
      </c>
    </row>
    <row r="6748" spans="1:10">
      <c r="A6748" s="10" t="s">
        <v>242</v>
      </c>
      <c r="B6748" s="10" t="s">
        <v>298</v>
      </c>
      <c r="C6748" s="11">
        <v>2</v>
      </c>
      <c r="D6748" s="11">
        <v>4626415231</v>
      </c>
      <c r="E6748" s="11" t="s">
        <v>14352</v>
      </c>
      <c r="F6748" s="11" t="s">
        <v>14353</v>
      </c>
      <c r="G6748" s="11">
        <v>0.76576200000000005</v>
      </c>
      <c r="H6748" s="11">
        <v>1.2826</v>
      </c>
      <c r="I6748" s="11" t="s">
        <v>151</v>
      </c>
      <c r="J6748" s="11" t="s">
        <v>87</v>
      </c>
    </row>
    <row r="6749" spans="1:10">
      <c r="A6749" s="10" t="s">
        <v>222</v>
      </c>
      <c r="B6749" s="10" t="s">
        <v>278</v>
      </c>
      <c r="C6749" s="11">
        <v>1</v>
      </c>
      <c r="D6749" s="11">
        <v>4626565711</v>
      </c>
      <c r="E6749" s="11" t="s">
        <v>14354</v>
      </c>
      <c r="F6749" s="11" t="s">
        <v>14355</v>
      </c>
      <c r="G6749" s="11">
        <v>45.260899000000002</v>
      </c>
      <c r="H6749" s="11">
        <v>59.750999999999998</v>
      </c>
      <c r="I6749" s="11" t="s">
        <v>145</v>
      </c>
      <c r="J6749" s="11" t="s">
        <v>87</v>
      </c>
    </row>
    <row r="6750" spans="1:10">
      <c r="A6750" s="10" t="s">
        <v>256</v>
      </c>
      <c r="B6750" s="10" t="s">
        <v>312</v>
      </c>
      <c r="C6750" s="11">
        <v>2</v>
      </c>
      <c r="D6750" s="11">
        <v>4626600441</v>
      </c>
      <c r="E6750" s="11" t="s">
        <v>14356</v>
      </c>
      <c r="F6750" s="11" t="s">
        <v>14357</v>
      </c>
      <c r="G6750" s="11">
        <v>5.2633710000000002</v>
      </c>
      <c r="H6750" s="11">
        <v>7.2104999999999997</v>
      </c>
      <c r="I6750" s="11" t="s">
        <v>151</v>
      </c>
      <c r="J6750" s="11" t="s">
        <v>87</v>
      </c>
    </row>
    <row r="6751" spans="1:10">
      <c r="A6751" s="10" t="s">
        <v>89</v>
      </c>
      <c r="B6751" s="10" t="s">
        <v>277</v>
      </c>
      <c r="C6751" s="11">
        <v>1</v>
      </c>
      <c r="D6751" s="11">
        <v>4626679851</v>
      </c>
      <c r="E6751" s="11" t="s">
        <v>14358</v>
      </c>
      <c r="F6751" s="11" t="s">
        <v>14359</v>
      </c>
      <c r="G6751" s="11">
        <v>3.2362000000000002</v>
      </c>
      <c r="H6751" s="11">
        <v>19.379000000000001</v>
      </c>
      <c r="I6751" s="11" t="s">
        <v>145</v>
      </c>
      <c r="J6751" s="11" t="s">
        <v>87</v>
      </c>
    </row>
    <row r="6752" spans="1:10">
      <c r="A6752" s="10" t="s">
        <v>108</v>
      </c>
      <c r="B6752" s="10" t="s">
        <v>109</v>
      </c>
      <c r="C6752" s="11">
        <v>1</v>
      </c>
      <c r="D6752" s="11">
        <v>4626594961</v>
      </c>
      <c r="E6752" s="11" t="s">
        <v>14360</v>
      </c>
      <c r="F6752" s="11" t="s">
        <v>14361</v>
      </c>
      <c r="G6752" s="11">
        <v>47.637199000000003</v>
      </c>
      <c r="H6752" s="11">
        <v>61.215000000000003</v>
      </c>
      <c r="I6752" s="11" t="s">
        <v>145</v>
      </c>
      <c r="J6752" s="11" t="s">
        <v>87</v>
      </c>
    </row>
    <row r="6753" spans="1:10">
      <c r="A6753" s="10" t="s">
        <v>237</v>
      </c>
      <c r="B6753" s="10" t="s">
        <v>293</v>
      </c>
      <c r="C6753" s="11">
        <v>1</v>
      </c>
      <c r="D6753" s="11">
        <v>4626726731</v>
      </c>
      <c r="E6753" s="11" t="s">
        <v>14362</v>
      </c>
      <c r="F6753" s="11" t="s">
        <v>14363</v>
      </c>
      <c r="G6753" s="11">
        <v>0</v>
      </c>
      <c r="H6753" s="11">
        <v>0</v>
      </c>
      <c r="I6753" s="11" t="s">
        <v>150</v>
      </c>
      <c r="J6753" s="11" t="s">
        <v>87</v>
      </c>
    </row>
    <row r="6754" spans="1:10">
      <c r="A6754" s="10" t="s">
        <v>238</v>
      </c>
      <c r="B6754" s="10" t="s">
        <v>294</v>
      </c>
      <c r="C6754" s="11">
        <v>1</v>
      </c>
      <c r="D6754" s="11">
        <v>4626575871</v>
      </c>
      <c r="E6754" s="11" t="s">
        <v>14364</v>
      </c>
      <c r="F6754" s="11" t="s">
        <v>14365</v>
      </c>
      <c r="G6754" s="11">
        <v>49.465698000000003</v>
      </c>
      <c r="H6754" s="11">
        <v>84.375</v>
      </c>
      <c r="I6754" s="11" t="s">
        <v>145</v>
      </c>
      <c r="J6754" s="11" t="s">
        <v>87</v>
      </c>
    </row>
    <row r="6755" spans="1:10">
      <c r="A6755" s="10" t="s">
        <v>236</v>
      </c>
      <c r="B6755" s="10" t="s">
        <v>292</v>
      </c>
      <c r="C6755" s="11">
        <v>2</v>
      </c>
      <c r="D6755" s="11">
        <v>4626525101</v>
      </c>
      <c r="E6755" s="11" t="s">
        <v>14366</v>
      </c>
      <c r="F6755" s="11" t="s">
        <v>14367</v>
      </c>
      <c r="G6755" s="11">
        <v>11.782954</v>
      </c>
      <c r="H6755" s="11">
        <v>7.444</v>
      </c>
      <c r="I6755" s="11" t="s">
        <v>151</v>
      </c>
      <c r="J6755" s="11" t="s">
        <v>87</v>
      </c>
    </row>
    <row r="6756" spans="1:10">
      <c r="A6756" s="10" t="s">
        <v>227</v>
      </c>
      <c r="B6756" s="10" t="s">
        <v>283</v>
      </c>
      <c r="C6756" s="11">
        <v>1</v>
      </c>
      <c r="D6756" s="11">
        <v>4626742191</v>
      </c>
      <c r="E6756" s="11" t="s">
        <v>14368</v>
      </c>
      <c r="F6756" s="11" t="s">
        <v>14369</v>
      </c>
      <c r="G6756" s="11">
        <v>0</v>
      </c>
      <c r="H6756" s="11">
        <v>0</v>
      </c>
      <c r="I6756" s="11" t="s">
        <v>150</v>
      </c>
      <c r="J6756" s="11" t="s">
        <v>87</v>
      </c>
    </row>
    <row r="6757" spans="1:10">
      <c r="A6757" s="10" t="s">
        <v>243</v>
      </c>
      <c r="B6757" s="10" t="s">
        <v>299</v>
      </c>
      <c r="C6757" s="11">
        <v>1</v>
      </c>
      <c r="D6757" s="11">
        <v>4626669941</v>
      </c>
      <c r="E6757" s="11" t="s">
        <v>14370</v>
      </c>
      <c r="F6757" s="11" t="s">
        <v>14371</v>
      </c>
      <c r="G6757" s="11">
        <v>42.384998000000003</v>
      </c>
      <c r="H6757" s="11">
        <v>74.070999999999998</v>
      </c>
      <c r="I6757" s="11" t="s">
        <v>156</v>
      </c>
      <c r="J6757" s="11" t="s">
        <v>87</v>
      </c>
    </row>
    <row r="6758" spans="1:10">
      <c r="A6758" s="10" t="s">
        <v>223</v>
      </c>
      <c r="B6758" s="10" t="s">
        <v>279</v>
      </c>
      <c r="C6758" s="11">
        <v>1</v>
      </c>
      <c r="D6758" s="11">
        <v>4626634711</v>
      </c>
      <c r="E6758" s="11" t="s">
        <v>14372</v>
      </c>
      <c r="F6758" s="11" t="s">
        <v>14373</v>
      </c>
      <c r="G6758" s="11">
        <v>6.6164589999999999</v>
      </c>
      <c r="H6758" s="11">
        <v>7.2763</v>
      </c>
      <c r="I6758" s="11" t="s">
        <v>151</v>
      </c>
      <c r="J6758" s="11" t="s">
        <v>87</v>
      </c>
    </row>
    <row r="6759" spans="1:10">
      <c r="A6759" s="10" t="s">
        <v>230</v>
      </c>
      <c r="B6759" s="10" t="s">
        <v>43</v>
      </c>
      <c r="C6759" s="11">
        <v>1</v>
      </c>
      <c r="D6759" s="11">
        <v>4626381261</v>
      </c>
      <c r="E6759" s="11" t="s">
        <v>14374</v>
      </c>
      <c r="F6759" s="11" t="s">
        <v>14375</v>
      </c>
      <c r="G6759" s="11">
        <v>19.843230999999999</v>
      </c>
      <c r="H6759" s="11">
        <v>6.3859000000000004</v>
      </c>
      <c r="I6759" s="11" t="s">
        <v>151</v>
      </c>
      <c r="J6759" s="11" t="s">
        <v>87</v>
      </c>
    </row>
    <row r="6760" spans="1:10">
      <c r="A6760" s="10" t="s">
        <v>225</v>
      </c>
      <c r="B6760" s="10" t="s">
        <v>281</v>
      </c>
      <c r="C6760" s="11">
        <v>1</v>
      </c>
      <c r="D6760" s="11">
        <v>4626515871</v>
      </c>
      <c r="E6760" s="11" t="s">
        <v>14376</v>
      </c>
      <c r="F6760" s="11" t="s">
        <v>14377</v>
      </c>
      <c r="G6760" s="11">
        <v>13.182368</v>
      </c>
      <c r="H6760" s="11">
        <v>7.0872999999999999</v>
      </c>
      <c r="I6760" s="11" t="s">
        <v>151</v>
      </c>
      <c r="J6760" s="11" t="s">
        <v>87</v>
      </c>
    </row>
    <row r="6761" spans="1:10">
      <c r="A6761" s="10" t="s">
        <v>237</v>
      </c>
      <c r="B6761" s="10" t="s">
        <v>293</v>
      </c>
      <c r="C6761" s="11">
        <v>1</v>
      </c>
      <c r="D6761" s="11">
        <v>4626728611</v>
      </c>
      <c r="E6761" s="11" t="s">
        <v>14378</v>
      </c>
      <c r="F6761" s="11" t="s">
        <v>14379</v>
      </c>
      <c r="G6761" s="11">
        <v>50.602901000000003</v>
      </c>
      <c r="H6761" s="11">
        <v>123.223</v>
      </c>
      <c r="I6761" s="11" t="s">
        <v>150</v>
      </c>
      <c r="J6761" s="11" t="s">
        <v>87</v>
      </c>
    </row>
    <row r="6762" spans="1:10">
      <c r="A6762" s="10" t="s">
        <v>237</v>
      </c>
      <c r="B6762" s="10" t="s">
        <v>293</v>
      </c>
      <c r="C6762" s="11">
        <v>1</v>
      </c>
      <c r="D6762" s="11">
        <v>4626792131</v>
      </c>
      <c r="E6762" s="11" t="s">
        <v>14380</v>
      </c>
      <c r="F6762" s="11" t="s">
        <v>14381</v>
      </c>
      <c r="G6762" s="11">
        <v>0</v>
      </c>
      <c r="H6762" s="11">
        <v>0</v>
      </c>
      <c r="I6762" s="11" t="s">
        <v>150</v>
      </c>
      <c r="J6762" s="11" t="s">
        <v>87</v>
      </c>
    </row>
    <row r="6763" spans="1:10">
      <c r="A6763" s="10" t="s">
        <v>237</v>
      </c>
      <c r="B6763" s="10" t="s">
        <v>293</v>
      </c>
      <c r="C6763" s="11">
        <v>1</v>
      </c>
      <c r="D6763" s="11">
        <v>4626794261</v>
      </c>
      <c r="E6763" s="11" t="s">
        <v>14382</v>
      </c>
      <c r="F6763" s="11" t="s">
        <v>14383</v>
      </c>
      <c r="G6763" s="11">
        <v>0</v>
      </c>
      <c r="H6763" s="11">
        <v>0</v>
      </c>
      <c r="I6763" s="11" t="s">
        <v>150</v>
      </c>
      <c r="J6763" s="11" t="s">
        <v>87</v>
      </c>
    </row>
    <row r="6764" spans="1:10">
      <c r="A6764" s="10" t="s">
        <v>227</v>
      </c>
      <c r="B6764" s="10" t="s">
        <v>283</v>
      </c>
      <c r="C6764" s="11">
        <v>1</v>
      </c>
      <c r="D6764" s="11">
        <v>4626744591</v>
      </c>
      <c r="E6764" s="11" t="s">
        <v>14384</v>
      </c>
      <c r="F6764" s="11" t="s">
        <v>14385</v>
      </c>
      <c r="G6764" s="11">
        <v>16.760999999999999</v>
      </c>
      <c r="H6764" s="11">
        <v>49.368000000000002</v>
      </c>
      <c r="I6764" s="11" t="s">
        <v>23684</v>
      </c>
      <c r="J6764" s="11" t="s">
        <v>87</v>
      </c>
    </row>
    <row r="6765" spans="1:10">
      <c r="A6765" s="10" t="s">
        <v>233</v>
      </c>
      <c r="B6765" s="10" t="s">
        <v>289</v>
      </c>
      <c r="C6765" s="11">
        <v>2</v>
      </c>
      <c r="D6765" s="11">
        <v>4626629531</v>
      </c>
      <c r="E6765" s="11" t="s">
        <v>14386</v>
      </c>
      <c r="F6765" s="11" t="s">
        <v>14387</v>
      </c>
      <c r="G6765" s="11">
        <v>5.9766919999999999</v>
      </c>
      <c r="H6765" s="11">
        <v>3.6558000000000002</v>
      </c>
      <c r="I6765" s="11" t="s">
        <v>151</v>
      </c>
      <c r="J6765" s="11" t="s">
        <v>87</v>
      </c>
    </row>
    <row r="6766" spans="1:10">
      <c r="A6766" s="10" t="s">
        <v>214</v>
      </c>
      <c r="B6766" s="10" t="s">
        <v>269</v>
      </c>
      <c r="C6766" s="11">
        <v>1</v>
      </c>
      <c r="D6766" s="11">
        <v>4626750881</v>
      </c>
      <c r="E6766" s="11" t="s">
        <v>14388</v>
      </c>
      <c r="F6766" s="11" t="s">
        <v>14389</v>
      </c>
      <c r="G6766" s="11">
        <v>20.4084</v>
      </c>
      <c r="H6766" s="11">
        <v>29.327000000000002</v>
      </c>
      <c r="I6766" s="11" t="s">
        <v>145</v>
      </c>
      <c r="J6766" s="11" t="s">
        <v>87</v>
      </c>
    </row>
    <row r="6767" spans="1:10">
      <c r="A6767" s="10" t="s">
        <v>213</v>
      </c>
      <c r="B6767" s="10" t="s">
        <v>95</v>
      </c>
      <c r="C6767" s="11">
        <v>1</v>
      </c>
      <c r="D6767" s="11">
        <v>4626677251</v>
      </c>
      <c r="E6767" s="11" t="s">
        <v>14390</v>
      </c>
      <c r="F6767" s="11" t="s">
        <v>14391</v>
      </c>
      <c r="G6767" s="11">
        <v>47.550097999999998</v>
      </c>
      <c r="H6767" s="11">
        <v>62.088000000000001</v>
      </c>
      <c r="I6767" s="11" t="s">
        <v>156</v>
      </c>
      <c r="J6767" s="11" t="s">
        <v>87</v>
      </c>
    </row>
    <row r="6768" spans="1:10">
      <c r="A6768" s="10" t="s">
        <v>242</v>
      </c>
      <c r="B6768" s="10" t="s">
        <v>298</v>
      </c>
      <c r="C6768" s="11">
        <v>1</v>
      </c>
      <c r="D6768" s="11">
        <v>4626666061</v>
      </c>
      <c r="E6768" s="11" t="s">
        <v>14392</v>
      </c>
      <c r="F6768" s="11" t="s">
        <v>14393</v>
      </c>
      <c r="G6768" s="11">
        <v>5.1112580000000003</v>
      </c>
      <c r="H6768" s="11">
        <v>3.6778</v>
      </c>
      <c r="I6768" s="11" t="s">
        <v>151</v>
      </c>
      <c r="J6768" s="11" t="s">
        <v>87</v>
      </c>
    </row>
    <row r="6769" spans="1:10">
      <c r="A6769" s="10" t="s">
        <v>262</v>
      </c>
      <c r="B6769" s="10" t="s">
        <v>318</v>
      </c>
      <c r="C6769" s="11">
        <v>2</v>
      </c>
      <c r="D6769" s="11">
        <v>4626187191</v>
      </c>
      <c r="E6769" s="11" t="s">
        <v>14394</v>
      </c>
      <c r="F6769" s="11" t="s">
        <v>14395</v>
      </c>
      <c r="G6769" s="11">
        <v>39.624080999999997</v>
      </c>
      <c r="H6769" s="11">
        <v>7.3425000000000002</v>
      </c>
      <c r="I6769" s="11" t="s">
        <v>151</v>
      </c>
      <c r="J6769" s="11" t="s">
        <v>87</v>
      </c>
    </row>
    <row r="6770" spans="1:10">
      <c r="A6770" s="10" t="s">
        <v>209</v>
      </c>
      <c r="B6770" s="10" t="s">
        <v>265</v>
      </c>
      <c r="C6770" s="11">
        <v>1</v>
      </c>
      <c r="D6770" s="11">
        <v>4626814871</v>
      </c>
      <c r="E6770" s="11" t="s">
        <v>14396</v>
      </c>
      <c r="F6770" s="11" t="s">
        <v>14397</v>
      </c>
      <c r="G6770" s="11">
        <v>3.3824420000000002</v>
      </c>
      <c r="H6770" s="11">
        <v>7.1115000000000004</v>
      </c>
      <c r="I6770" s="11" t="s">
        <v>151</v>
      </c>
      <c r="J6770" s="11" t="s">
        <v>87</v>
      </c>
    </row>
    <row r="6771" spans="1:10">
      <c r="A6771" s="10" t="s">
        <v>243</v>
      </c>
      <c r="B6771" s="10" t="s">
        <v>299</v>
      </c>
      <c r="C6771" s="11">
        <v>1</v>
      </c>
      <c r="D6771" s="11">
        <v>4626855411</v>
      </c>
      <c r="E6771" s="11" t="s">
        <v>14398</v>
      </c>
      <c r="F6771" s="11" t="s">
        <v>14399</v>
      </c>
      <c r="G6771" s="11">
        <v>15.3231</v>
      </c>
      <c r="H6771" s="11">
        <v>0</v>
      </c>
      <c r="I6771" s="11" t="s">
        <v>150</v>
      </c>
      <c r="J6771" s="11" t="s">
        <v>87</v>
      </c>
    </row>
    <row r="6772" spans="1:10">
      <c r="A6772" s="10" t="s">
        <v>237</v>
      </c>
      <c r="B6772" s="10" t="s">
        <v>293</v>
      </c>
      <c r="C6772" s="11">
        <v>1</v>
      </c>
      <c r="D6772" s="11">
        <v>4626797411</v>
      </c>
      <c r="E6772" s="11" t="s">
        <v>14400</v>
      </c>
      <c r="F6772" s="11" t="s">
        <v>14401</v>
      </c>
      <c r="G6772" s="11">
        <v>34.782299000000002</v>
      </c>
      <c r="H6772" s="11">
        <v>52.984000000000002</v>
      </c>
      <c r="I6772" s="11" t="s">
        <v>145</v>
      </c>
      <c r="J6772" s="11" t="s">
        <v>87</v>
      </c>
    </row>
    <row r="6773" spans="1:10">
      <c r="A6773" s="10" t="s">
        <v>258</v>
      </c>
      <c r="B6773" s="10" t="s">
        <v>314</v>
      </c>
      <c r="C6773" s="11">
        <v>1</v>
      </c>
      <c r="D6773" s="11">
        <v>4626661941</v>
      </c>
      <c r="E6773" s="11" t="s">
        <v>14402</v>
      </c>
      <c r="F6773" s="11" t="s">
        <v>14403</v>
      </c>
      <c r="G6773" s="11">
        <v>27.910800999999999</v>
      </c>
      <c r="H6773" s="11">
        <v>41.512999999999998</v>
      </c>
      <c r="I6773" s="11" t="s">
        <v>150</v>
      </c>
      <c r="J6773" s="11" t="s">
        <v>87</v>
      </c>
    </row>
    <row r="6774" spans="1:10">
      <c r="A6774" s="10" t="s">
        <v>226</v>
      </c>
      <c r="B6774" s="10" t="s">
        <v>282</v>
      </c>
      <c r="C6774" s="11">
        <v>2</v>
      </c>
      <c r="D6774" s="11">
        <v>4626692671</v>
      </c>
      <c r="E6774" s="11" t="s">
        <v>14404</v>
      </c>
      <c r="F6774" s="11" t="s">
        <v>14405</v>
      </c>
      <c r="G6774" s="11">
        <v>11.021716</v>
      </c>
      <c r="H6774" s="11">
        <v>6.8613</v>
      </c>
      <c r="I6774" s="11" t="s">
        <v>151</v>
      </c>
      <c r="J6774" s="11" t="s">
        <v>87</v>
      </c>
    </row>
    <row r="6775" spans="1:10">
      <c r="A6775" s="10" t="s">
        <v>236</v>
      </c>
      <c r="B6775" s="10" t="s">
        <v>292</v>
      </c>
      <c r="C6775" s="11">
        <v>2</v>
      </c>
      <c r="D6775" s="11">
        <v>4626906451</v>
      </c>
      <c r="E6775" s="11" t="s">
        <v>14406</v>
      </c>
      <c r="F6775" s="11" t="s">
        <v>14407</v>
      </c>
      <c r="G6775" s="11">
        <v>2.775687</v>
      </c>
      <c r="H6775" s="11">
        <v>7.3028000000000004</v>
      </c>
      <c r="I6775" s="11" t="s">
        <v>151</v>
      </c>
      <c r="J6775" s="11" t="s">
        <v>87</v>
      </c>
    </row>
    <row r="6776" spans="1:10">
      <c r="A6776" s="10" t="s">
        <v>255</v>
      </c>
      <c r="B6776" s="10" t="s">
        <v>311</v>
      </c>
      <c r="C6776" s="11">
        <v>1</v>
      </c>
      <c r="D6776" s="11">
        <v>4626417251</v>
      </c>
      <c r="E6776" s="11" t="s">
        <v>14408</v>
      </c>
      <c r="F6776" s="11" t="s">
        <v>14409</v>
      </c>
      <c r="G6776" s="11">
        <v>32.505428000000002</v>
      </c>
      <c r="H6776" s="11">
        <v>7.4851000000000001</v>
      </c>
      <c r="I6776" s="11" t="s">
        <v>151</v>
      </c>
      <c r="J6776" s="11" t="s">
        <v>87</v>
      </c>
    </row>
    <row r="6777" spans="1:10">
      <c r="A6777" s="10" t="s">
        <v>90</v>
      </c>
      <c r="B6777" s="10" t="s">
        <v>91</v>
      </c>
      <c r="C6777" s="11">
        <v>2</v>
      </c>
      <c r="D6777" s="11">
        <v>4626586171</v>
      </c>
      <c r="E6777" s="11" t="s">
        <v>14410</v>
      </c>
      <c r="F6777" s="11" t="s">
        <v>14411</v>
      </c>
      <c r="G6777" s="11">
        <v>22.743798999999999</v>
      </c>
      <c r="H6777" s="11">
        <v>7.3239999999999998</v>
      </c>
      <c r="I6777" s="11" t="s">
        <v>151</v>
      </c>
      <c r="J6777" s="11" t="s">
        <v>87</v>
      </c>
    </row>
    <row r="6778" spans="1:10">
      <c r="A6778" s="10" t="s">
        <v>262</v>
      </c>
      <c r="B6778" s="10" t="s">
        <v>318</v>
      </c>
      <c r="C6778" s="11">
        <v>1</v>
      </c>
      <c r="D6778" s="11">
        <v>4626754481</v>
      </c>
      <c r="E6778" s="11" t="s">
        <v>14412</v>
      </c>
      <c r="F6778" s="11" t="s">
        <v>14413</v>
      </c>
      <c r="G6778" s="11">
        <v>7.3689780000000003</v>
      </c>
      <c r="H6778" s="11">
        <v>3.8393999999999999</v>
      </c>
      <c r="I6778" s="11" t="s">
        <v>151</v>
      </c>
      <c r="J6778" s="11" t="s">
        <v>87</v>
      </c>
    </row>
    <row r="6779" spans="1:10">
      <c r="A6779" s="10" t="s">
        <v>257</v>
      </c>
      <c r="B6779" s="10" t="s">
        <v>313</v>
      </c>
      <c r="C6779" s="11">
        <v>1</v>
      </c>
      <c r="D6779" s="11">
        <v>4626993441</v>
      </c>
      <c r="E6779" s="11" t="s">
        <v>14414</v>
      </c>
      <c r="F6779" s="11" t="s">
        <v>14415</v>
      </c>
      <c r="G6779" s="11">
        <v>35.898997999999999</v>
      </c>
      <c r="H6779" s="11">
        <v>110.205</v>
      </c>
      <c r="I6779" s="11" t="s">
        <v>150</v>
      </c>
      <c r="J6779" s="11" t="s">
        <v>87</v>
      </c>
    </row>
    <row r="6780" spans="1:10">
      <c r="A6780" s="10" t="s">
        <v>214</v>
      </c>
      <c r="B6780" s="10" t="s">
        <v>269</v>
      </c>
      <c r="C6780" s="11">
        <v>1</v>
      </c>
      <c r="D6780" s="11">
        <v>4626883531</v>
      </c>
      <c r="E6780" s="11" t="s">
        <v>14416</v>
      </c>
      <c r="F6780" s="11" t="s">
        <v>14417</v>
      </c>
      <c r="G6780" s="11">
        <v>55.241100000000003</v>
      </c>
      <c r="H6780" s="11">
        <v>82.707999999999998</v>
      </c>
      <c r="I6780" s="11" t="s">
        <v>150</v>
      </c>
      <c r="J6780" s="11" t="s">
        <v>87</v>
      </c>
    </row>
    <row r="6781" spans="1:10">
      <c r="A6781" s="10" t="s">
        <v>237</v>
      </c>
      <c r="B6781" s="10" t="s">
        <v>293</v>
      </c>
      <c r="C6781" s="11">
        <v>1</v>
      </c>
      <c r="D6781" s="11">
        <v>4626995411</v>
      </c>
      <c r="E6781" s="11" t="s">
        <v>14418</v>
      </c>
      <c r="F6781" s="11" t="s">
        <v>14419</v>
      </c>
      <c r="G6781" s="11">
        <v>26.476101</v>
      </c>
      <c r="H6781" s="11">
        <v>80.289000000000001</v>
      </c>
      <c r="I6781" s="11" t="s">
        <v>150</v>
      </c>
      <c r="J6781" s="11" t="s">
        <v>87</v>
      </c>
    </row>
    <row r="6782" spans="1:10">
      <c r="A6782" s="10" t="s">
        <v>237</v>
      </c>
      <c r="B6782" s="10" t="s">
        <v>293</v>
      </c>
      <c r="C6782" s="11">
        <v>1</v>
      </c>
      <c r="D6782" s="11">
        <v>4627092541</v>
      </c>
      <c r="E6782" s="11" t="s">
        <v>14420</v>
      </c>
      <c r="F6782" s="11" t="s">
        <v>14421</v>
      </c>
      <c r="G6782" s="11">
        <v>0</v>
      </c>
      <c r="H6782" s="11">
        <v>0</v>
      </c>
      <c r="I6782" s="11" t="s">
        <v>156</v>
      </c>
      <c r="J6782" s="11" t="s">
        <v>87</v>
      </c>
    </row>
    <row r="6783" spans="1:10">
      <c r="A6783" s="10" t="s">
        <v>213</v>
      </c>
      <c r="B6783" s="10" t="s">
        <v>95</v>
      </c>
      <c r="C6783" s="11">
        <v>1</v>
      </c>
      <c r="D6783" s="11">
        <v>4626913081</v>
      </c>
      <c r="E6783" s="11" t="s">
        <v>14422</v>
      </c>
      <c r="F6783" s="11" t="s">
        <v>14423</v>
      </c>
      <c r="G6783" s="11">
        <v>47.584499000000001</v>
      </c>
      <c r="H6783" s="11">
        <v>64.843999999999994</v>
      </c>
      <c r="I6783" s="11" t="s">
        <v>150</v>
      </c>
      <c r="J6783" s="11" t="s">
        <v>87</v>
      </c>
    </row>
    <row r="6784" spans="1:10">
      <c r="A6784" s="10" t="s">
        <v>246</v>
      </c>
      <c r="B6784" s="10" t="s">
        <v>302</v>
      </c>
      <c r="C6784" s="11">
        <v>1</v>
      </c>
      <c r="D6784" s="11">
        <v>4626951271</v>
      </c>
      <c r="E6784" s="11" t="s">
        <v>14424</v>
      </c>
      <c r="F6784" s="11" t="s">
        <v>14425</v>
      </c>
      <c r="G6784" s="11">
        <v>52.812199</v>
      </c>
      <c r="H6784" s="11">
        <v>59.750999999999998</v>
      </c>
      <c r="I6784" s="11" t="s">
        <v>150</v>
      </c>
      <c r="J6784" s="11" t="s">
        <v>87</v>
      </c>
    </row>
    <row r="6785" spans="1:10">
      <c r="A6785" s="10" t="s">
        <v>238</v>
      </c>
      <c r="B6785" s="10" t="s">
        <v>294</v>
      </c>
      <c r="C6785" s="11">
        <v>1</v>
      </c>
      <c r="D6785" s="11">
        <v>4627016401</v>
      </c>
      <c r="E6785" s="11" t="s">
        <v>14426</v>
      </c>
      <c r="F6785" s="11" t="s">
        <v>14427</v>
      </c>
      <c r="G6785" s="11">
        <v>22.896298999999999</v>
      </c>
      <c r="H6785" s="11">
        <v>59.887999999999998</v>
      </c>
      <c r="I6785" s="11" t="s">
        <v>150</v>
      </c>
      <c r="J6785" s="11" t="s">
        <v>87</v>
      </c>
    </row>
    <row r="6786" spans="1:10">
      <c r="A6786" s="10" t="s">
        <v>245</v>
      </c>
      <c r="B6786" s="10" t="s">
        <v>301</v>
      </c>
      <c r="C6786" s="11">
        <v>2</v>
      </c>
      <c r="D6786" s="11">
        <v>4627050551</v>
      </c>
      <c r="E6786" s="11" t="s">
        <v>14428</v>
      </c>
      <c r="F6786" s="11" t="s">
        <v>14429</v>
      </c>
      <c r="G6786" s="11">
        <v>2.8348040000000001</v>
      </c>
      <c r="H6786" s="11">
        <v>7.19</v>
      </c>
      <c r="I6786" s="11" t="s">
        <v>145</v>
      </c>
      <c r="J6786" s="11" t="s">
        <v>87</v>
      </c>
    </row>
    <row r="6787" spans="1:10">
      <c r="A6787" s="10" t="s">
        <v>229</v>
      </c>
      <c r="B6787" s="10" t="s">
        <v>286</v>
      </c>
      <c r="C6787" s="11">
        <v>2</v>
      </c>
      <c r="D6787" s="11">
        <v>4626862601</v>
      </c>
      <c r="E6787" s="11" t="s">
        <v>14430</v>
      </c>
      <c r="F6787" s="11" t="s">
        <v>14431</v>
      </c>
      <c r="G6787" s="11">
        <v>12.572718999999999</v>
      </c>
      <c r="H6787" s="11">
        <v>7.1990999999999996</v>
      </c>
      <c r="I6787" s="11" t="s">
        <v>145</v>
      </c>
      <c r="J6787" s="11" t="s">
        <v>87</v>
      </c>
    </row>
    <row r="6788" spans="1:10">
      <c r="A6788" s="10" t="s">
        <v>215</v>
      </c>
      <c r="B6788" s="10" t="s">
        <v>270</v>
      </c>
      <c r="C6788" s="11">
        <v>1</v>
      </c>
      <c r="D6788" s="11">
        <v>4626815071</v>
      </c>
      <c r="E6788" s="11" t="s">
        <v>14432</v>
      </c>
      <c r="F6788" s="11" t="s">
        <v>14433</v>
      </c>
      <c r="G6788" s="11">
        <v>13.843102</v>
      </c>
      <c r="H6788" s="11">
        <v>7.2344999999999997</v>
      </c>
      <c r="I6788" s="11" t="s">
        <v>151</v>
      </c>
      <c r="J6788" s="11" t="s">
        <v>87</v>
      </c>
    </row>
    <row r="6789" spans="1:10">
      <c r="A6789" s="10" t="s">
        <v>254</v>
      </c>
      <c r="B6789" s="10" t="s">
        <v>310</v>
      </c>
      <c r="C6789" s="11">
        <v>2</v>
      </c>
      <c r="D6789" s="11">
        <v>4626879731</v>
      </c>
      <c r="E6789" s="11" t="s">
        <v>14434</v>
      </c>
      <c r="F6789" s="11" t="s">
        <v>14435</v>
      </c>
      <c r="G6789" s="11">
        <v>11.16118</v>
      </c>
      <c r="H6789" s="11">
        <v>7.2013999999999996</v>
      </c>
      <c r="I6789" s="11" t="s">
        <v>151</v>
      </c>
      <c r="J6789" s="11" t="s">
        <v>87</v>
      </c>
    </row>
    <row r="6790" spans="1:10">
      <c r="A6790" s="10" t="s">
        <v>232</v>
      </c>
      <c r="B6790" s="10" t="s">
        <v>288</v>
      </c>
      <c r="C6790" s="11">
        <v>2</v>
      </c>
      <c r="D6790" s="11">
        <v>4626485541</v>
      </c>
      <c r="E6790" s="11" t="s">
        <v>14436</v>
      </c>
      <c r="F6790" s="11" t="s">
        <v>14437</v>
      </c>
      <c r="G6790" s="11">
        <v>20.137471999999999</v>
      </c>
      <c r="H6790" s="11">
        <v>7.2305000000000001</v>
      </c>
      <c r="I6790" s="11" t="s">
        <v>151</v>
      </c>
      <c r="J6790" s="11" t="s">
        <v>87</v>
      </c>
    </row>
    <row r="6791" spans="1:10">
      <c r="A6791" s="10" t="s">
        <v>237</v>
      </c>
      <c r="B6791" s="10" t="s">
        <v>293</v>
      </c>
      <c r="C6791" s="11">
        <v>1</v>
      </c>
      <c r="D6791" s="11">
        <v>4627094271</v>
      </c>
      <c r="E6791" s="11" t="s">
        <v>14438</v>
      </c>
      <c r="F6791" s="11" t="s">
        <v>14439</v>
      </c>
      <c r="G6791" s="11">
        <v>25.119399999999999</v>
      </c>
      <c r="H6791" s="11">
        <v>56.515000000000001</v>
      </c>
      <c r="I6791" s="11" t="s">
        <v>145</v>
      </c>
      <c r="J6791" s="11" t="s">
        <v>87</v>
      </c>
    </row>
    <row r="6792" spans="1:10">
      <c r="A6792" s="10" t="s">
        <v>230</v>
      </c>
      <c r="B6792" s="10" t="s">
        <v>43</v>
      </c>
      <c r="C6792" s="11">
        <v>2</v>
      </c>
      <c r="D6792" s="11">
        <v>4625510881</v>
      </c>
      <c r="E6792" s="11" t="s">
        <v>14440</v>
      </c>
      <c r="F6792" s="11" t="s">
        <v>14441</v>
      </c>
      <c r="G6792" s="11">
        <v>50.865582000000003</v>
      </c>
      <c r="H6792" s="11">
        <v>6.2416</v>
      </c>
      <c r="I6792" s="11" t="s">
        <v>151</v>
      </c>
      <c r="J6792" s="11" t="s">
        <v>87</v>
      </c>
    </row>
    <row r="6793" spans="1:10">
      <c r="A6793" s="10" t="s">
        <v>233</v>
      </c>
      <c r="B6793" s="10" t="s">
        <v>289</v>
      </c>
      <c r="C6793" s="11">
        <v>2</v>
      </c>
      <c r="D6793" s="11">
        <v>4627067481</v>
      </c>
      <c r="E6793" s="11" t="s">
        <v>14442</v>
      </c>
      <c r="F6793" s="11" t="s">
        <v>14443</v>
      </c>
      <c r="G6793" s="11">
        <v>6.5410690000000002</v>
      </c>
      <c r="H6793" s="11">
        <v>7.2869000000000002</v>
      </c>
      <c r="I6793" s="11" t="s">
        <v>151</v>
      </c>
      <c r="J6793" s="11" t="s">
        <v>87</v>
      </c>
    </row>
    <row r="6794" spans="1:10">
      <c r="A6794" s="10" t="s">
        <v>243</v>
      </c>
      <c r="B6794" s="10" t="s">
        <v>299</v>
      </c>
      <c r="C6794" s="11">
        <v>1</v>
      </c>
      <c r="D6794" s="11">
        <v>4626987341</v>
      </c>
      <c r="E6794" s="11" t="s">
        <v>14444</v>
      </c>
      <c r="F6794" s="11" t="s">
        <v>14445</v>
      </c>
      <c r="G6794" s="11">
        <v>48.097000000000001</v>
      </c>
      <c r="H6794" s="11">
        <v>52.975999999999999</v>
      </c>
      <c r="I6794" s="11" t="s">
        <v>145</v>
      </c>
      <c r="J6794" s="11" t="s">
        <v>87</v>
      </c>
    </row>
    <row r="6795" spans="1:10">
      <c r="A6795" s="10" t="s">
        <v>213</v>
      </c>
      <c r="B6795" s="10" t="s">
        <v>95</v>
      </c>
      <c r="C6795" s="11">
        <v>1</v>
      </c>
      <c r="D6795" s="11">
        <v>4627140181</v>
      </c>
      <c r="E6795" s="11" t="s">
        <v>14446</v>
      </c>
      <c r="F6795" s="11" t="s">
        <v>14447</v>
      </c>
      <c r="G6795" s="11">
        <v>13.369199999999999</v>
      </c>
      <c r="H6795" s="11">
        <v>26.832000000000001</v>
      </c>
      <c r="I6795" s="11" t="s">
        <v>150</v>
      </c>
      <c r="J6795" s="11" t="s">
        <v>87</v>
      </c>
    </row>
    <row r="6796" spans="1:10">
      <c r="A6796" s="10" t="s">
        <v>226</v>
      </c>
      <c r="B6796" s="10" t="s">
        <v>282</v>
      </c>
      <c r="C6796" s="11">
        <v>2</v>
      </c>
      <c r="D6796" s="11">
        <v>4627063091</v>
      </c>
      <c r="E6796" s="11" t="s">
        <v>14448</v>
      </c>
      <c r="F6796" s="11" t="s">
        <v>14449</v>
      </c>
      <c r="G6796" s="11">
        <v>7.0377429999999999</v>
      </c>
      <c r="H6796" s="11">
        <v>6.4950999999999999</v>
      </c>
      <c r="I6796" s="11" t="s">
        <v>151</v>
      </c>
      <c r="J6796" s="11" t="s">
        <v>87</v>
      </c>
    </row>
    <row r="6797" spans="1:10">
      <c r="A6797" s="10" t="s">
        <v>236</v>
      </c>
      <c r="B6797" s="10" t="s">
        <v>292</v>
      </c>
      <c r="C6797" s="11">
        <v>2</v>
      </c>
      <c r="D6797" s="11">
        <v>4627214441</v>
      </c>
      <c r="E6797" s="11" t="s">
        <v>14450</v>
      </c>
      <c r="F6797" s="11" t="s">
        <v>14451</v>
      </c>
      <c r="G6797" s="11">
        <v>0.78253799999999996</v>
      </c>
      <c r="H6797" s="11">
        <v>7.117</v>
      </c>
      <c r="I6797" s="11" t="s">
        <v>145</v>
      </c>
      <c r="J6797" s="11" t="s">
        <v>87</v>
      </c>
    </row>
    <row r="6798" spans="1:10">
      <c r="A6798" s="10" t="s">
        <v>215</v>
      </c>
      <c r="B6798" s="10" t="s">
        <v>270</v>
      </c>
      <c r="C6798" s="11">
        <v>2</v>
      </c>
      <c r="D6798" s="11">
        <v>4626781681</v>
      </c>
      <c r="E6798" s="11" t="s">
        <v>14452</v>
      </c>
      <c r="F6798" s="11" t="s">
        <v>14453</v>
      </c>
      <c r="G6798" s="11">
        <v>23.188972</v>
      </c>
      <c r="H6798" s="11">
        <v>7.2968000000000002</v>
      </c>
      <c r="I6798" s="11" t="s">
        <v>151</v>
      </c>
      <c r="J6798" s="11" t="s">
        <v>87</v>
      </c>
    </row>
    <row r="6799" spans="1:10">
      <c r="A6799" s="10" t="s">
        <v>262</v>
      </c>
      <c r="B6799" s="10" t="s">
        <v>318</v>
      </c>
      <c r="C6799" s="11">
        <v>2</v>
      </c>
      <c r="D6799" s="11">
        <v>4627090311</v>
      </c>
      <c r="E6799" s="11" t="s">
        <v>14454</v>
      </c>
      <c r="F6799" s="11" t="s">
        <v>14455</v>
      </c>
      <c r="G6799" s="11">
        <v>7.0723849999999997</v>
      </c>
      <c r="H6799" s="11">
        <v>7.1939000000000002</v>
      </c>
      <c r="I6799" s="11" t="s">
        <v>151</v>
      </c>
      <c r="J6799" s="11" t="s">
        <v>87</v>
      </c>
    </row>
    <row r="6800" spans="1:10">
      <c r="A6800" s="10" t="s">
        <v>227</v>
      </c>
      <c r="B6800" s="10" t="s">
        <v>283</v>
      </c>
      <c r="C6800" s="11">
        <v>1</v>
      </c>
      <c r="D6800" s="11">
        <v>4627189341</v>
      </c>
      <c r="E6800" s="11" t="s">
        <v>14456</v>
      </c>
      <c r="F6800" s="11" t="s">
        <v>14457</v>
      </c>
      <c r="G6800" s="11">
        <v>28.552199999999999</v>
      </c>
      <c r="H6800" s="11">
        <v>51.100999999999999</v>
      </c>
      <c r="I6800" s="11" t="s">
        <v>145</v>
      </c>
      <c r="J6800" s="11" t="s">
        <v>87</v>
      </c>
    </row>
    <row r="6801" spans="1:10">
      <c r="A6801" s="10" t="s">
        <v>214</v>
      </c>
      <c r="B6801" s="10" t="s">
        <v>269</v>
      </c>
      <c r="C6801" s="11">
        <v>1</v>
      </c>
      <c r="D6801" s="11">
        <v>4627125291</v>
      </c>
      <c r="E6801" s="11" t="s">
        <v>14458</v>
      </c>
      <c r="F6801" s="11" t="s">
        <v>14459</v>
      </c>
      <c r="G6801" s="11">
        <v>43.419701000000003</v>
      </c>
      <c r="H6801" s="11">
        <v>75.022999999999996</v>
      </c>
      <c r="I6801" s="11" t="s">
        <v>156</v>
      </c>
      <c r="J6801" s="11" t="s">
        <v>87</v>
      </c>
    </row>
    <row r="6802" spans="1:10">
      <c r="A6802" s="10" t="s">
        <v>225</v>
      </c>
      <c r="B6802" s="10" t="s">
        <v>281</v>
      </c>
      <c r="C6802" s="11">
        <v>2</v>
      </c>
      <c r="D6802" s="11">
        <v>4626263121</v>
      </c>
      <c r="E6802" s="11" t="s">
        <v>14460</v>
      </c>
      <c r="F6802" s="11" t="s">
        <v>14461</v>
      </c>
      <c r="G6802" s="11">
        <v>56.898155000000003</v>
      </c>
      <c r="H6802" s="11">
        <v>7.0778999999999996</v>
      </c>
      <c r="I6802" s="11" t="s">
        <v>151</v>
      </c>
      <c r="J6802" s="11" t="s">
        <v>87</v>
      </c>
    </row>
    <row r="6803" spans="1:10">
      <c r="A6803" s="10" t="s">
        <v>238</v>
      </c>
      <c r="B6803" s="10" t="s">
        <v>294</v>
      </c>
      <c r="C6803" s="11">
        <v>1</v>
      </c>
      <c r="D6803" s="11">
        <v>4627251171</v>
      </c>
      <c r="E6803" s="11" t="s">
        <v>14462</v>
      </c>
      <c r="F6803" s="11" t="s">
        <v>14463</v>
      </c>
      <c r="G6803" s="11">
        <v>9.3801000000000005</v>
      </c>
      <c r="H6803" s="11">
        <v>27.143000000000001</v>
      </c>
      <c r="I6803" s="11" t="s">
        <v>145</v>
      </c>
      <c r="J6803" s="11" t="s">
        <v>87</v>
      </c>
    </row>
    <row r="6804" spans="1:10">
      <c r="A6804" s="10" t="s">
        <v>233</v>
      </c>
      <c r="B6804" s="10" t="s">
        <v>289</v>
      </c>
      <c r="C6804" s="11">
        <v>1</v>
      </c>
      <c r="D6804" s="11">
        <v>4626668401</v>
      </c>
      <c r="E6804" s="11" t="s">
        <v>14464</v>
      </c>
      <c r="F6804" s="11" t="s">
        <v>14465</v>
      </c>
      <c r="G6804" s="11">
        <v>33.773761999999998</v>
      </c>
      <c r="H6804" s="11">
        <v>7.1721000000000004</v>
      </c>
      <c r="I6804" s="11" t="s">
        <v>151</v>
      </c>
      <c r="J6804" s="11" t="s">
        <v>87</v>
      </c>
    </row>
    <row r="6805" spans="1:10">
      <c r="A6805" s="10" t="s">
        <v>237</v>
      </c>
      <c r="B6805" s="10" t="s">
        <v>293</v>
      </c>
      <c r="C6805" s="11">
        <v>1</v>
      </c>
      <c r="D6805" s="11">
        <v>4627245821</v>
      </c>
      <c r="E6805" s="11" t="s">
        <v>14466</v>
      </c>
      <c r="F6805" s="11" t="s">
        <v>14467</v>
      </c>
      <c r="G6805" s="11">
        <v>43.461899000000003</v>
      </c>
      <c r="H6805" s="11">
        <v>69.893000000000001</v>
      </c>
      <c r="I6805" s="11" t="s">
        <v>23684</v>
      </c>
      <c r="J6805" s="11" t="s">
        <v>87</v>
      </c>
    </row>
    <row r="6806" spans="1:10">
      <c r="A6806" s="10" t="s">
        <v>214</v>
      </c>
      <c r="B6806" s="10" t="s">
        <v>269</v>
      </c>
      <c r="C6806" s="11">
        <v>1</v>
      </c>
      <c r="D6806" s="11">
        <v>4627327891</v>
      </c>
      <c r="E6806" s="11" t="s">
        <v>14468</v>
      </c>
      <c r="F6806" s="11" t="s">
        <v>14469</v>
      </c>
      <c r="G6806" s="11">
        <v>16.390799999999999</v>
      </c>
      <c r="H6806" s="11">
        <v>77.813999999999993</v>
      </c>
      <c r="I6806" s="11" t="s">
        <v>145</v>
      </c>
      <c r="J6806" s="11" t="s">
        <v>87</v>
      </c>
    </row>
    <row r="6807" spans="1:10">
      <c r="A6807" s="10" t="s">
        <v>210</v>
      </c>
      <c r="B6807" s="10" t="s">
        <v>266</v>
      </c>
      <c r="C6807" s="11">
        <v>1</v>
      </c>
      <c r="D6807" s="11">
        <v>4627223431</v>
      </c>
      <c r="E6807" s="11" t="s">
        <v>14470</v>
      </c>
      <c r="F6807" s="11" t="s">
        <v>14471</v>
      </c>
      <c r="G6807" s="11">
        <v>9.2698660000000004</v>
      </c>
      <c r="H6807" s="11">
        <v>7.2770000000000001</v>
      </c>
      <c r="I6807" s="11" t="s">
        <v>151</v>
      </c>
      <c r="J6807" s="11" t="s">
        <v>87</v>
      </c>
    </row>
    <row r="6808" spans="1:10">
      <c r="A6808" s="10" t="s">
        <v>262</v>
      </c>
      <c r="B6808" s="10" t="s">
        <v>318</v>
      </c>
      <c r="C6808" s="11">
        <v>1</v>
      </c>
      <c r="D6808" s="11">
        <v>4627254001</v>
      </c>
      <c r="E6808" s="11" t="s">
        <v>14472</v>
      </c>
      <c r="F6808" s="11" t="s">
        <v>14473</v>
      </c>
      <c r="G6808" s="11">
        <v>9.0195869999999996</v>
      </c>
      <c r="H6808" s="11">
        <v>7.3114999999999997</v>
      </c>
      <c r="I6808" s="11" t="s">
        <v>151</v>
      </c>
      <c r="J6808" s="11" t="s">
        <v>87</v>
      </c>
    </row>
    <row r="6809" spans="1:10">
      <c r="A6809" s="10" t="s">
        <v>243</v>
      </c>
      <c r="B6809" s="10" t="s">
        <v>299</v>
      </c>
      <c r="C6809" s="11">
        <v>1</v>
      </c>
      <c r="D6809" s="11">
        <v>4627209111</v>
      </c>
      <c r="E6809" s="11" t="s">
        <v>14474</v>
      </c>
      <c r="F6809" s="11" t="s">
        <v>14475</v>
      </c>
      <c r="G6809" s="11">
        <v>70.868499999999997</v>
      </c>
      <c r="H6809" s="11">
        <v>71.873999999999995</v>
      </c>
      <c r="I6809" s="11" t="s">
        <v>150</v>
      </c>
      <c r="J6809" s="11" t="s">
        <v>87</v>
      </c>
    </row>
    <row r="6810" spans="1:10">
      <c r="A6810" s="10" t="s">
        <v>222</v>
      </c>
      <c r="B6810" s="10" t="s">
        <v>278</v>
      </c>
      <c r="C6810" s="11">
        <v>1</v>
      </c>
      <c r="D6810" s="11">
        <v>4627372751</v>
      </c>
      <c r="E6810" s="11" t="s">
        <v>14476</v>
      </c>
      <c r="F6810" s="11" t="s">
        <v>14477</v>
      </c>
      <c r="G6810" s="11">
        <v>16.566199999999998</v>
      </c>
      <c r="H6810" s="11">
        <v>33.209000000000003</v>
      </c>
      <c r="I6810" s="11" t="s">
        <v>23684</v>
      </c>
      <c r="J6810" s="11" t="s">
        <v>87</v>
      </c>
    </row>
    <row r="6811" spans="1:10">
      <c r="A6811" s="10" t="s">
        <v>233</v>
      </c>
      <c r="B6811" s="10" t="s">
        <v>289</v>
      </c>
      <c r="C6811" s="11">
        <v>2</v>
      </c>
      <c r="D6811" s="11">
        <v>4627218551</v>
      </c>
      <c r="E6811" s="11" t="s">
        <v>14478</v>
      </c>
      <c r="F6811" s="11" t="s">
        <v>14479</v>
      </c>
      <c r="G6811" s="11">
        <v>18.014011</v>
      </c>
      <c r="H6811" s="11">
        <v>7.2198000000000002</v>
      </c>
      <c r="I6811" s="11" t="s">
        <v>151</v>
      </c>
      <c r="J6811" s="11" t="s">
        <v>87</v>
      </c>
    </row>
    <row r="6812" spans="1:10">
      <c r="A6812" s="10" t="s">
        <v>239</v>
      </c>
      <c r="B6812" s="10" t="s">
        <v>295</v>
      </c>
      <c r="C6812" s="11">
        <v>1</v>
      </c>
      <c r="D6812" s="11">
        <v>4626189881</v>
      </c>
      <c r="E6812" s="11" t="s">
        <v>14480</v>
      </c>
      <c r="F6812" s="11" t="s">
        <v>14481</v>
      </c>
      <c r="G6812" s="11">
        <v>51.419342</v>
      </c>
      <c r="H6812" s="11">
        <v>7.1036000000000001</v>
      </c>
      <c r="I6812" s="11" t="s">
        <v>151</v>
      </c>
      <c r="J6812" s="11" t="s">
        <v>87</v>
      </c>
    </row>
    <row r="6813" spans="1:10">
      <c r="A6813" s="10" t="s">
        <v>237</v>
      </c>
      <c r="B6813" s="10" t="s">
        <v>293</v>
      </c>
      <c r="C6813" s="11">
        <v>1</v>
      </c>
      <c r="D6813" s="11">
        <v>4627616431</v>
      </c>
      <c r="E6813" s="11" t="s">
        <v>14482</v>
      </c>
      <c r="F6813" s="11" t="s">
        <v>14483</v>
      </c>
      <c r="G6813" s="11">
        <v>0</v>
      </c>
      <c r="H6813" s="11">
        <v>0</v>
      </c>
      <c r="I6813" s="11" t="s">
        <v>156</v>
      </c>
      <c r="J6813" s="11" t="s">
        <v>87</v>
      </c>
    </row>
    <row r="6814" spans="1:10">
      <c r="A6814" s="10" t="s">
        <v>218</v>
      </c>
      <c r="B6814" s="10" t="s">
        <v>273</v>
      </c>
      <c r="C6814" s="11">
        <v>2</v>
      </c>
      <c r="D6814" s="11">
        <v>4627471461</v>
      </c>
      <c r="E6814" s="11" t="s">
        <v>14484</v>
      </c>
      <c r="F6814" s="11" t="s">
        <v>14485</v>
      </c>
      <c r="G6814" s="11">
        <v>9.6828900000000004</v>
      </c>
      <c r="H6814" s="11">
        <v>7.1280999999999999</v>
      </c>
      <c r="I6814" s="11" t="s">
        <v>151</v>
      </c>
      <c r="J6814" s="11" t="s">
        <v>87</v>
      </c>
    </row>
    <row r="6815" spans="1:10">
      <c r="A6815" s="10" t="s">
        <v>212</v>
      </c>
      <c r="B6815" s="10" t="s">
        <v>268</v>
      </c>
      <c r="C6815" s="11">
        <v>1</v>
      </c>
      <c r="D6815" s="11">
        <v>4627711161</v>
      </c>
      <c r="E6815" s="11" t="s">
        <v>14486</v>
      </c>
      <c r="F6815" s="11" t="s">
        <v>14487</v>
      </c>
      <c r="G6815" s="11">
        <v>0</v>
      </c>
      <c r="H6815" s="11">
        <v>0</v>
      </c>
      <c r="I6815" s="11" t="s">
        <v>86</v>
      </c>
      <c r="J6815" s="11" t="s">
        <v>87</v>
      </c>
    </row>
    <row r="6816" spans="1:10">
      <c r="A6816" s="10" t="s">
        <v>255</v>
      </c>
      <c r="B6816" s="10" t="s">
        <v>311</v>
      </c>
      <c r="C6816" s="11">
        <v>1</v>
      </c>
      <c r="D6816" s="11">
        <v>4627163371</v>
      </c>
      <c r="E6816" s="11" t="s">
        <v>14488</v>
      </c>
      <c r="F6816" s="11" t="s">
        <v>14489</v>
      </c>
      <c r="G6816" s="11">
        <v>28.497761000000001</v>
      </c>
      <c r="H6816" s="11">
        <v>7.1329000000000002</v>
      </c>
      <c r="I6816" s="11" t="s">
        <v>151</v>
      </c>
      <c r="J6816" s="11" t="s">
        <v>87</v>
      </c>
    </row>
    <row r="6817" spans="1:10">
      <c r="A6817" s="10" t="s">
        <v>255</v>
      </c>
      <c r="B6817" s="10" t="s">
        <v>311</v>
      </c>
      <c r="C6817" s="11">
        <v>2</v>
      </c>
      <c r="D6817" s="11">
        <v>4626700131</v>
      </c>
      <c r="E6817" s="11" t="s">
        <v>14490</v>
      </c>
      <c r="F6817" s="11" t="s">
        <v>14491</v>
      </c>
      <c r="G6817" s="11">
        <v>28.155045000000001</v>
      </c>
      <c r="H6817" s="11">
        <v>7.4322999999999997</v>
      </c>
      <c r="I6817" s="11" t="s">
        <v>151</v>
      </c>
      <c r="J6817" s="11" t="s">
        <v>87</v>
      </c>
    </row>
    <row r="6818" spans="1:10">
      <c r="A6818" s="10" t="s">
        <v>238</v>
      </c>
      <c r="B6818" s="10" t="s">
        <v>294</v>
      </c>
      <c r="C6818" s="11">
        <v>1</v>
      </c>
      <c r="D6818" s="11">
        <v>4627673861</v>
      </c>
      <c r="E6818" s="11" t="s">
        <v>14492</v>
      </c>
      <c r="F6818" s="11" t="s">
        <v>14493</v>
      </c>
      <c r="G6818" s="11">
        <v>40.286597999999998</v>
      </c>
      <c r="H6818" s="11">
        <v>59.747999999999998</v>
      </c>
      <c r="I6818" s="11" t="s">
        <v>150</v>
      </c>
      <c r="J6818" s="11" t="s">
        <v>87</v>
      </c>
    </row>
    <row r="6819" spans="1:10">
      <c r="A6819" s="10" t="s">
        <v>250</v>
      </c>
      <c r="B6819" s="10" t="s">
        <v>306</v>
      </c>
      <c r="C6819" s="11">
        <v>1</v>
      </c>
      <c r="D6819" s="11">
        <v>4627169071</v>
      </c>
      <c r="E6819" s="11" t="s">
        <v>14494</v>
      </c>
      <c r="F6819" s="11" t="s">
        <v>14495</v>
      </c>
      <c r="G6819" s="11">
        <v>32.133198</v>
      </c>
      <c r="H6819" s="11">
        <v>7.2438000000000002</v>
      </c>
      <c r="I6819" s="11" t="s">
        <v>145</v>
      </c>
      <c r="J6819" s="11" t="s">
        <v>87</v>
      </c>
    </row>
    <row r="6820" spans="1:10">
      <c r="A6820" s="10" t="s">
        <v>239</v>
      </c>
      <c r="B6820" s="10" t="s">
        <v>295</v>
      </c>
      <c r="C6820" s="11">
        <v>2</v>
      </c>
      <c r="D6820" s="11">
        <v>4626270121</v>
      </c>
      <c r="E6820" s="11" t="s">
        <v>14496</v>
      </c>
      <c r="F6820" s="11" t="s">
        <v>14497</v>
      </c>
      <c r="G6820" s="11">
        <v>83.936440000000005</v>
      </c>
      <c r="H6820" s="11">
        <v>7.2131999999999996</v>
      </c>
      <c r="I6820" s="11" t="s">
        <v>151</v>
      </c>
      <c r="J6820" s="11" t="s">
        <v>87</v>
      </c>
    </row>
    <row r="6821" spans="1:10">
      <c r="A6821" s="10" t="s">
        <v>237</v>
      </c>
      <c r="B6821" s="10" t="s">
        <v>293</v>
      </c>
      <c r="C6821" s="11">
        <v>1</v>
      </c>
      <c r="D6821" s="11">
        <v>4627620281</v>
      </c>
      <c r="E6821" s="11" t="s">
        <v>14498</v>
      </c>
      <c r="F6821" s="11" t="s">
        <v>14499</v>
      </c>
      <c r="G6821" s="11">
        <v>45.006000999999998</v>
      </c>
      <c r="H6821" s="11">
        <v>53.453000000000003</v>
      </c>
      <c r="I6821" s="11" t="s">
        <v>145</v>
      </c>
      <c r="J6821" s="11" t="s">
        <v>87</v>
      </c>
    </row>
    <row r="6822" spans="1:10">
      <c r="A6822" s="10" t="s">
        <v>238</v>
      </c>
      <c r="B6822" s="10" t="s">
        <v>294</v>
      </c>
      <c r="C6822" s="11">
        <v>1</v>
      </c>
      <c r="D6822" s="11">
        <v>4627792801</v>
      </c>
      <c r="E6822" s="11" t="s">
        <v>14500</v>
      </c>
      <c r="F6822" s="11" t="s">
        <v>14501</v>
      </c>
      <c r="G6822" s="11">
        <v>29.686800000000002</v>
      </c>
      <c r="H6822" s="11">
        <v>60.249000000000002</v>
      </c>
      <c r="I6822" s="11" t="s">
        <v>150</v>
      </c>
      <c r="J6822" s="11" t="s">
        <v>87</v>
      </c>
    </row>
    <row r="6823" spans="1:10">
      <c r="A6823" s="10" t="s">
        <v>243</v>
      </c>
      <c r="B6823" s="10" t="s">
        <v>299</v>
      </c>
      <c r="C6823" s="11">
        <v>1</v>
      </c>
      <c r="D6823" s="11">
        <v>4627660291</v>
      </c>
      <c r="E6823" s="11" t="s">
        <v>14502</v>
      </c>
      <c r="F6823" s="11" t="s">
        <v>14503</v>
      </c>
      <c r="G6823" s="11">
        <v>69.500702000000004</v>
      </c>
      <c r="H6823" s="11">
        <v>64.680000000000007</v>
      </c>
      <c r="I6823" s="11" t="s">
        <v>150</v>
      </c>
      <c r="J6823" s="11" t="s">
        <v>87</v>
      </c>
    </row>
    <row r="6824" spans="1:10">
      <c r="A6824" s="10" t="s">
        <v>232</v>
      </c>
      <c r="B6824" s="10" t="s">
        <v>288</v>
      </c>
      <c r="C6824" s="11">
        <v>1</v>
      </c>
      <c r="D6824" s="11">
        <v>4627524881</v>
      </c>
      <c r="E6824" s="11" t="s">
        <v>14504</v>
      </c>
      <c r="F6824" s="11" t="s">
        <v>14505</v>
      </c>
      <c r="G6824" s="11">
        <v>19.766577000000002</v>
      </c>
      <c r="H6824" s="11">
        <v>7.1645000000000003</v>
      </c>
      <c r="I6824" s="11" t="s">
        <v>151</v>
      </c>
      <c r="J6824" s="11" t="s">
        <v>87</v>
      </c>
    </row>
    <row r="6825" spans="1:10">
      <c r="A6825" s="10" t="s">
        <v>236</v>
      </c>
      <c r="B6825" s="10" t="s">
        <v>292</v>
      </c>
      <c r="C6825" s="11">
        <v>2</v>
      </c>
      <c r="D6825" s="11">
        <v>4627726371</v>
      </c>
      <c r="E6825" s="11" t="s">
        <v>14506</v>
      </c>
      <c r="F6825" s="11" t="s">
        <v>14507</v>
      </c>
      <c r="G6825" s="11">
        <v>9.1143940000000008</v>
      </c>
      <c r="H6825" s="11">
        <v>7.2789999999999999</v>
      </c>
      <c r="I6825" s="11" t="s">
        <v>151</v>
      </c>
      <c r="J6825" s="11" t="s">
        <v>87</v>
      </c>
    </row>
    <row r="6826" spans="1:10">
      <c r="A6826" s="10" t="s">
        <v>212</v>
      </c>
      <c r="B6826" s="10" t="s">
        <v>268</v>
      </c>
      <c r="C6826" s="11">
        <v>2</v>
      </c>
      <c r="D6826" s="11">
        <v>4627602391</v>
      </c>
      <c r="E6826" s="11" t="s">
        <v>14508</v>
      </c>
      <c r="F6826" s="11" t="s">
        <v>14509</v>
      </c>
      <c r="G6826" s="11">
        <v>11.430873999999999</v>
      </c>
      <c r="H6826" s="11">
        <v>7.0223000000000004</v>
      </c>
      <c r="I6826" s="11" t="s">
        <v>151</v>
      </c>
      <c r="J6826" s="11" t="s">
        <v>87</v>
      </c>
    </row>
    <row r="6827" spans="1:10">
      <c r="A6827" s="10" t="s">
        <v>224</v>
      </c>
      <c r="B6827" s="10" t="s">
        <v>280</v>
      </c>
      <c r="C6827" s="11">
        <v>1</v>
      </c>
      <c r="D6827" s="11">
        <v>4627558351</v>
      </c>
      <c r="E6827" s="11" t="s">
        <v>14510</v>
      </c>
      <c r="F6827" s="11" t="s">
        <v>14511</v>
      </c>
      <c r="G6827" s="11">
        <v>21.880106000000001</v>
      </c>
      <c r="H6827" s="11">
        <v>7.1650999999999998</v>
      </c>
      <c r="I6827" s="11" t="s">
        <v>151</v>
      </c>
      <c r="J6827" s="11" t="s">
        <v>87</v>
      </c>
    </row>
    <row r="6828" spans="1:10">
      <c r="A6828" s="10" t="s">
        <v>238</v>
      </c>
      <c r="B6828" s="10" t="s">
        <v>294</v>
      </c>
      <c r="C6828" s="11">
        <v>1</v>
      </c>
      <c r="D6828" s="11">
        <v>4627958701</v>
      </c>
      <c r="E6828" s="11" t="s">
        <v>14512</v>
      </c>
      <c r="F6828" s="11" t="s">
        <v>14513</v>
      </c>
      <c r="G6828" s="11">
        <v>12.1556</v>
      </c>
      <c r="H6828" s="11">
        <v>55.277999999999999</v>
      </c>
      <c r="I6828" s="11" t="s">
        <v>145</v>
      </c>
      <c r="J6828" s="11" t="s">
        <v>87</v>
      </c>
    </row>
    <row r="6829" spans="1:10">
      <c r="A6829" s="10" t="s">
        <v>228</v>
      </c>
      <c r="B6829" s="10" t="s">
        <v>285</v>
      </c>
      <c r="C6829" s="11">
        <v>2</v>
      </c>
      <c r="D6829" s="11">
        <v>4628037601</v>
      </c>
      <c r="E6829" s="11" t="s">
        <v>14514</v>
      </c>
      <c r="F6829" s="11" t="s">
        <v>14515</v>
      </c>
      <c r="G6829" s="11">
        <v>0.69926600000000005</v>
      </c>
      <c r="H6829" s="11">
        <v>7.4203000000000001</v>
      </c>
      <c r="I6829" s="11" t="s">
        <v>151</v>
      </c>
      <c r="J6829" s="11" t="s">
        <v>87</v>
      </c>
    </row>
    <row r="6830" spans="1:10">
      <c r="A6830" s="10" t="s">
        <v>237</v>
      </c>
      <c r="B6830" s="10" t="s">
        <v>293</v>
      </c>
      <c r="C6830" s="11">
        <v>1</v>
      </c>
      <c r="D6830" s="11">
        <v>4628053701</v>
      </c>
      <c r="E6830" s="11" t="s">
        <v>14516</v>
      </c>
      <c r="F6830" s="11" t="s">
        <v>14517</v>
      </c>
      <c r="G6830" s="11">
        <v>8.7556999999999992</v>
      </c>
      <c r="H6830" s="11">
        <v>41.965000000000003</v>
      </c>
      <c r="I6830" s="11" t="s">
        <v>155</v>
      </c>
      <c r="J6830" s="11" t="s">
        <v>87</v>
      </c>
    </row>
    <row r="6831" spans="1:10">
      <c r="A6831" s="10" t="s">
        <v>89</v>
      </c>
      <c r="B6831" s="10" t="s">
        <v>277</v>
      </c>
      <c r="C6831" s="11">
        <v>1</v>
      </c>
      <c r="D6831" s="11">
        <v>4627893141</v>
      </c>
      <c r="E6831" s="11" t="s">
        <v>14518</v>
      </c>
      <c r="F6831" s="11" t="s">
        <v>14519</v>
      </c>
      <c r="G6831" s="11">
        <v>85.134597999999997</v>
      </c>
      <c r="H6831" s="11">
        <v>62.957000000000001</v>
      </c>
      <c r="I6831" s="11" t="s">
        <v>150</v>
      </c>
      <c r="J6831" s="11" t="s">
        <v>87</v>
      </c>
    </row>
    <row r="6832" spans="1:10">
      <c r="A6832" s="10" t="s">
        <v>237</v>
      </c>
      <c r="B6832" s="10" t="s">
        <v>293</v>
      </c>
      <c r="C6832" s="11">
        <v>1</v>
      </c>
      <c r="D6832" s="11">
        <v>4628087091</v>
      </c>
      <c r="E6832" s="11" t="s">
        <v>14520</v>
      </c>
      <c r="F6832" s="11" t="s">
        <v>14521</v>
      </c>
      <c r="G6832" s="11">
        <v>4.1018999999999997</v>
      </c>
      <c r="H6832" s="11">
        <v>41.301000000000002</v>
      </c>
      <c r="I6832" s="11" t="s">
        <v>145</v>
      </c>
      <c r="J6832" s="11" t="s">
        <v>87</v>
      </c>
    </row>
    <row r="6833" spans="1:10">
      <c r="A6833" s="10" t="s">
        <v>236</v>
      </c>
      <c r="B6833" s="10" t="s">
        <v>292</v>
      </c>
      <c r="C6833" s="11">
        <v>2</v>
      </c>
      <c r="D6833" s="11">
        <v>4628011431</v>
      </c>
      <c r="E6833" s="11" t="s">
        <v>14522</v>
      </c>
      <c r="F6833" s="11" t="s">
        <v>14523</v>
      </c>
      <c r="G6833" s="11">
        <v>13.516232</v>
      </c>
      <c r="H6833" s="11">
        <v>7.2679999999999998</v>
      </c>
      <c r="I6833" s="11" t="s">
        <v>151</v>
      </c>
      <c r="J6833" s="11" t="s">
        <v>87</v>
      </c>
    </row>
    <row r="6834" spans="1:10">
      <c r="A6834" s="10" t="s">
        <v>238</v>
      </c>
      <c r="B6834" s="10" t="s">
        <v>294</v>
      </c>
      <c r="C6834" s="11">
        <v>1</v>
      </c>
      <c r="D6834" s="11">
        <v>4627984751</v>
      </c>
      <c r="E6834" s="11" t="s">
        <v>14524</v>
      </c>
      <c r="F6834" s="11" t="s">
        <v>14525</v>
      </c>
      <c r="G6834" s="11">
        <v>31.388300000000001</v>
      </c>
      <c r="H6834" s="11">
        <v>42.728000000000002</v>
      </c>
      <c r="I6834" s="11" t="s">
        <v>150</v>
      </c>
      <c r="J6834" s="11" t="s">
        <v>87</v>
      </c>
    </row>
    <row r="6835" spans="1:10">
      <c r="A6835" s="10" t="s">
        <v>214</v>
      </c>
      <c r="B6835" s="10" t="s">
        <v>269</v>
      </c>
      <c r="C6835" s="11">
        <v>1</v>
      </c>
      <c r="D6835" s="11">
        <v>4628167651</v>
      </c>
      <c r="E6835" s="11" t="s">
        <v>14526</v>
      </c>
      <c r="F6835" s="11" t="s">
        <v>14527</v>
      </c>
      <c r="G6835" s="11">
        <v>20.508900000000001</v>
      </c>
      <c r="H6835" s="11">
        <v>56.259</v>
      </c>
      <c r="I6835" s="11" t="s">
        <v>146</v>
      </c>
      <c r="J6835" s="11" t="s">
        <v>87</v>
      </c>
    </row>
    <row r="6836" spans="1:10">
      <c r="A6836" s="10" t="s">
        <v>219</v>
      </c>
      <c r="B6836" s="10" t="s">
        <v>274</v>
      </c>
      <c r="C6836" s="11">
        <v>1</v>
      </c>
      <c r="D6836" s="11">
        <v>4628148621</v>
      </c>
      <c r="E6836" s="11" t="s">
        <v>14528</v>
      </c>
      <c r="F6836" s="11" t="s">
        <v>14529</v>
      </c>
      <c r="G6836" s="11">
        <v>20.360399000000001</v>
      </c>
      <c r="H6836" s="11">
        <v>32.661999999999999</v>
      </c>
      <c r="I6836" s="11" t="s">
        <v>145</v>
      </c>
      <c r="J6836" s="11" t="s">
        <v>87</v>
      </c>
    </row>
    <row r="6837" spans="1:10">
      <c r="A6837" s="10" t="s">
        <v>247</v>
      </c>
      <c r="B6837" s="10" t="s">
        <v>303</v>
      </c>
      <c r="C6837" s="11">
        <v>1</v>
      </c>
      <c r="D6837" s="11">
        <v>4628063421</v>
      </c>
      <c r="E6837" s="11" t="s">
        <v>14530</v>
      </c>
      <c r="F6837" s="11" t="s">
        <v>14531</v>
      </c>
      <c r="G6837" s="11">
        <v>64.641098</v>
      </c>
      <c r="H6837" s="11">
        <v>55.798999999999999</v>
      </c>
      <c r="I6837" s="11" t="s">
        <v>156</v>
      </c>
      <c r="J6837" s="11" t="s">
        <v>87</v>
      </c>
    </row>
    <row r="6838" spans="1:10">
      <c r="A6838" s="10" t="s">
        <v>237</v>
      </c>
      <c r="B6838" s="10" t="s">
        <v>293</v>
      </c>
      <c r="C6838" s="11">
        <v>1</v>
      </c>
      <c r="D6838" s="11">
        <v>4628270311</v>
      </c>
      <c r="E6838" s="11" t="s">
        <v>14532</v>
      </c>
      <c r="F6838" s="11" t="s">
        <v>14533</v>
      </c>
      <c r="G6838" s="11">
        <v>19.944901000000002</v>
      </c>
      <c r="H6838" s="11">
        <v>42.939</v>
      </c>
      <c r="I6838" s="11" t="s">
        <v>145</v>
      </c>
      <c r="J6838" s="11" t="s">
        <v>87</v>
      </c>
    </row>
    <row r="6839" spans="1:10">
      <c r="A6839" s="10" t="s">
        <v>238</v>
      </c>
      <c r="B6839" s="10" t="s">
        <v>294</v>
      </c>
      <c r="C6839" s="11">
        <v>1</v>
      </c>
      <c r="D6839" s="11">
        <v>4628293781</v>
      </c>
      <c r="E6839" s="11" t="s">
        <v>14534</v>
      </c>
      <c r="F6839" s="11" t="s">
        <v>14535</v>
      </c>
      <c r="G6839" s="11">
        <v>57.895802000000003</v>
      </c>
      <c r="H6839" s="11">
        <v>117.04</v>
      </c>
      <c r="I6839" s="11" t="s">
        <v>145</v>
      </c>
      <c r="J6839" s="11" t="s">
        <v>87</v>
      </c>
    </row>
    <row r="6840" spans="1:10">
      <c r="A6840" s="10" t="s">
        <v>210</v>
      </c>
      <c r="B6840" s="10" t="s">
        <v>266</v>
      </c>
      <c r="C6840" s="11">
        <v>2</v>
      </c>
      <c r="D6840" s="11">
        <v>4628303661</v>
      </c>
      <c r="E6840" s="11" t="s">
        <v>14536</v>
      </c>
      <c r="F6840" s="11" t="s">
        <v>14537</v>
      </c>
      <c r="G6840" s="11">
        <v>6.8548309999999999</v>
      </c>
      <c r="H6840" s="11">
        <v>3.7663000000000002</v>
      </c>
      <c r="I6840" s="11" t="s">
        <v>151</v>
      </c>
      <c r="J6840" s="11" t="s">
        <v>87</v>
      </c>
    </row>
    <row r="6841" spans="1:10">
      <c r="A6841" s="10" t="s">
        <v>45</v>
      </c>
      <c r="B6841" s="10" t="s">
        <v>284</v>
      </c>
      <c r="C6841" s="11">
        <v>1</v>
      </c>
      <c r="D6841" s="11">
        <v>4628363061</v>
      </c>
      <c r="E6841" s="11" t="s">
        <v>14538</v>
      </c>
      <c r="F6841" s="11" t="s">
        <v>14539</v>
      </c>
      <c r="G6841" s="11">
        <v>65.624802000000003</v>
      </c>
      <c r="H6841" s="11">
        <v>71.954999999999998</v>
      </c>
      <c r="I6841" s="11" t="s">
        <v>145</v>
      </c>
      <c r="J6841" s="11" t="s">
        <v>87</v>
      </c>
    </row>
    <row r="6842" spans="1:10">
      <c r="A6842" s="10" t="s">
        <v>239</v>
      </c>
      <c r="B6842" s="10" t="s">
        <v>295</v>
      </c>
      <c r="C6842" s="11">
        <v>1</v>
      </c>
      <c r="D6842" s="11">
        <v>4628291911</v>
      </c>
      <c r="E6842" s="11" t="s">
        <v>14540</v>
      </c>
      <c r="F6842" s="11" t="s">
        <v>14541</v>
      </c>
      <c r="G6842" s="11">
        <v>18.739666</v>
      </c>
      <c r="H6842" s="11">
        <v>6.9008000000000003</v>
      </c>
      <c r="I6842" s="11" t="s">
        <v>151</v>
      </c>
      <c r="J6842" s="11" t="s">
        <v>87</v>
      </c>
    </row>
    <row r="6843" spans="1:10">
      <c r="A6843" s="10" t="s">
        <v>244</v>
      </c>
      <c r="B6843" s="10" t="s">
        <v>300</v>
      </c>
      <c r="C6843" s="11">
        <v>1</v>
      </c>
      <c r="D6843" s="11">
        <v>4628401591</v>
      </c>
      <c r="E6843" s="11" t="s">
        <v>14542</v>
      </c>
      <c r="F6843" s="11" t="s">
        <v>14543</v>
      </c>
      <c r="G6843" s="11">
        <v>29.753900999999999</v>
      </c>
      <c r="H6843" s="11">
        <v>71.760000000000005</v>
      </c>
      <c r="I6843" s="11" t="s">
        <v>145</v>
      </c>
      <c r="J6843" s="11" t="s">
        <v>87</v>
      </c>
    </row>
    <row r="6844" spans="1:10">
      <c r="A6844" s="10" t="s">
        <v>90</v>
      </c>
      <c r="B6844" s="10" t="s">
        <v>91</v>
      </c>
      <c r="C6844" s="11">
        <v>2</v>
      </c>
      <c r="D6844" s="11">
        <v>4627835361</v>
      </c>
      <c r="E6844" s="11" t="s">
        <v>14544</v>
      </c>
      <c r="F6844" s="11" t="s">
        <v>14545</v>
      </c>
      <c r="G6844" s="11">
        <v>41.002121000000002</v>
      </c>
      <c r="H6844" s="11">
        <v>7.3127000000000004</v>
      </c>
      <c r="I6844" s="11" t="s">
        <v>151</v>
      </c>
      <c r="J6844" s="11" t="s">
        <v>87</v>
      </c>
    </row>
    <row r="6845" spans="1:10">
      <c r="A6845" s="10" t="s">
        <v>237</v>
      </c>
      <c r="B6845" s="10" t="s">
        <v>293</v>
      </c>
      <c r="C6845" s="11">
        <v>1</v>
      </c>
      <c r="D6845" s="11">
        <v>4628396821</v>
      </c>
      <c r="E6845" s="11" t="s">
        <v>14546</v>
      </c>
      <c r="F6845" s="11" t="s">
        <v>14547</v>
      </c>
      <c r="G6845" s="11">
        <v>31.4529</v>
      </c>
      <c r="H6845" s="11">
        <v>28.728000000000002</v>
      </c>
      <c r="I6845" s="11" t="s">
        <v>150</v>
      </c>
      <c r="J6845" s="11" t="s">
        <v>87</v>
      </c>
    </row>
    <row r="6846" spans="1:10">
      <c r="A6846" s="10" t="s">
        <v>244</v>
      </c>
      <c r="B6846" s="10" t="s">
        <v>300</v>
      </c>
      <c r="C6846" s="11">
        <v>1</v>
      </c>
      <c r="D6846" s="11">
        <v>4628440341</v>
      </c>
      <c r="E6846" s="11" t="s">
        <v>14548</v>
      </c>
      <c r="F6846" s="11" t="s">
        <v>14549</v>
      </c>
      <c r="G6846" s="11">
        <v>0</v>
      </c>
      <c r="H6846" s="11">
        <v>0</v>
      </c>
      <c r="I6846" s="11" t="s">
        <v>150</v>
      </c>
      <c r="J6846" s="11" t="s">
        <v>87</v>
      </c>
    </row>
    <row r="6847" spans="1:10">
      <c r="A6847" s="10" t="s">
        <v>244</v>
      </c>
      <c r="B6847" s="10" t="s">
        <v>300</v>
      </c>
      <c r="C6847" s="11">
        <v>1</v>
      </c>
      <c r="D6847" s="11">
        <v>4628441451</v>
      </c>
      <c r="E6847" s="11" t="s">
        <v>14550</v>
      </c>
      <c r="F6847" s="11" t="s">
        <v>14551</v>
      </c>
      <c r="G6847" s="11">
        <v>0.98650000000000004</v>
      </c>
      <c r="H6847" s="11">
        <v>0</v>
      </c>
      <c r="I6847" s="11" t="s">
        <v>150</v>
      </c>
      <c r="J6847" s="11" t="s">
        <v>87</v>
      </c>
    </row>
    <row r="6848" spans="1:10">
      <c r="A6848" s="10" t="s">
        <v>243</v>
      </c>
      <c r="B6848" s="10" t="s">
        <v>299</v>
      </c>
      <c r="C6848" s="11">
        <v>1</v>
      </c>
      <c r="D6848" s="11">
        <v>4628432881</v>
      </c>
      <c r="E6848" s="11" t="s">
        <v>14552</v>
      </c>
      <c r="F6848" s="11" t="s">
        <v>14553</v>
      </c>
      <c r="G6848" s="11">
        <v>22.6021</v>
      </c>
      <c r="H6848" s="11">
        <v>55.338000000000001</v>
      </c>
      <c r="I6848" s="11" t="s">
        <v>145</v>
      </c>
      <c r="J6848" s="11" t="s">
        <v>87</v>
      </c>
    </row>
    <row r="6849" spans="1:10">
      <c r="A6849" s="10" t="s">
        <v>263</v>
      </c>
      <c r="B6849" s="10" t="s">
        <v>319</v>
      </c>
      <c r="C6849" s="11">
        <v>1</v>
      </c>
      <c r="D6849" s="11">
        <v>4627614331</v>
      </c>
      <c r="E6849" s="11" t="s">
        <v>14554</v>
      </c>
      <c r="F6849" s="11" t="s">
        <v>14555</v>
      </c>
      <c r="G6849" s="11">
        <v>29.662392000000001</v>
      </c>
      <c r="H6849" s="11">
        <v>7.1257000000000001</v>
      </c>
      <c r="I6849" s="11" t="s">
        <v>151</v>
      </c>
      <c r="J6849" s="11" t="s">
        <v>87</v>
      </c>
    </row>
    <row r="6850" spans="1:10">
      <c r="A6850" s="10" t="s">
        <v>212</v>
      </c>
      <c r="B6850" s="10" t="s">
        <v>268</v>
      </c>
      <c r="C6850" s="11">
        <v>1</v>
      </c>
      <c r="D6850" s="11">
        <v>4627720601</v>
      </c>
      <c r="E6850" s="11" t="s">
        <v>14556</v>
      </c>
      <c r="F6850" s="11" t="s">
        <v>14557</v>
      </c>
      <c r="G6850" s="11">
        <v>62.170265000000001</v>
      </c>
      <c r="H6850" s="11">
        <v>7.3265000000000002</v>
      </c>
      <c r="I6850" s="11" t="s">
        <v>151</v>
      </c>
      <c r="J6850" s="11" t="s">
        <v>87</v>
      </c>
    </row>
    <row r="6851" spans="1:10">
      <c r="A6851" s="10" t="s">
        <v>232</v>
      </c>
      <c r="B6851" s="10" t="s">
        <v>288</v>
      </c>
      <c r="C6851" s="11">
        <v>1</v>
      </c>
      <c r="D6851" s="11">
        <v>4628408191</v>
      </c>
      <c r="E6851" s="11" t="s">
        <v>14558</v>
      </c>
      <c r="F6851" s="11" t="s">
        <v>14559</v>
      </c>
      <c r="G6851" s="11">
        <v>15.352772</v>
      </c>
      <c r="H6851" s="11">
        <v>7.2210999999999999</v>
      </c>
      <c r="I6851" s="11" t="s">
        <v>151</v>
      </c>
      <c r="J6851" s="11" t="s">
        <v>87</v>
      </c>
    </row>
    <row r="6852" spans="1:10">
      <c r="A6852" s="10" t="s">
        <v>233</v>
      </c>
      <c r="B6852" s="10" t="s">
        <v>289</v>
      </c>
      <c r="C6852" s="11">
        <v>2</v>
      </c>
      <c r="D6852" s="11">
        <v>4628031081</v>
      </c>
      <c r="E6852" s="11" t="s">
        <v>14560</v>
      </c>
      <c r="F6852" s="11" t="s">
        <v>14561</v>
      </c>
      <c r="G6852" s="11">
        <v>49.811126999999999</v>
      </c>
      <c r="H6852" s="11">
        <v>7.1909000000000001</v>
      </c>
      <c r="I6852" s="11" t="s">
        <v>151</v>
      </c>
      <c r="J6852" s="11" t="s">
        <v>87</v>
      </c>
    </row>
    <row r="6853" spans="1:10">
      <c r="A6853" s="10" t="s">
        <v>223</v>
      </c>
      <c r="B6853" s="10" t="s">
        <v>279</v>
      </c>
      <c r="C6853" s="11">
        <v>1</v>
      </c>
      <c r="D6853" s="11">
        <v>4628466651</v>
      </c>
      <c r="E6853" s="11" t="s">
        <v>14562</v>
      </c>
      <c r="F6853" s="11" t="s">
        <v>14563</v>
      </c>
      <c r="G6853" s="11">
        <v>5.234076</v>
      </c>
      <c r="H6853" s="11">
        <v>7.298</v>
      </c>
      <c r="I6853" s="11" t="s">
        <v>151</v>
      </c>
      <c r="J6853" s="11" t="s">
        <v>87</v>
      </c>
    </row>
    <row r="6854" spans="1:10">
      <c r="A6854" s="10" t="s">
        <v>103</v>
      </c>
      <c r="B6854" s="10" t="s">
        <v>104</v>
      </c>
      <c r="C6854" s="11">
        <v>1</v>
      </c>
      <c r="D6854" s="11">
        <v>4628450251</v>
      </c>
      <c r="E6854" s="11" t="s">
        <v>14564</v>
      </c>
      <c r="F6854" s="11" t="s">
        <v>14565</v>
      </c>
      <c r="G6854" s="11">
        <v>62.995800000000003</v>
      </c>
      <c r="H6854" s="11">
        <v>60.956000000000003</v>
      </c>
      <c r="I6854" s="11" t="s">
        <v>145</v>
      </c>
      <c r="J6854" s="11" t="s">
        <v>87</v>
      </c>
    </row>
    <row r="6855" spans="1:10">
      <c r="A6855" s="10" t="s">
        <v>243</v>
      </c>
      <c r="B6855" s="10" t="s">
        <v>299</v>
      </c>
      <c r="C6855" s="11">
        <v>1</v>
      </c>
      <c r="D6855" s="11">
        <v>4628489421</v>
      </c>
      <c r="E6855" s="11" t="s">
        <v>14566</v>
      </c>
      <c r="F6855" s="11" t="s">
        <v>14567</v>
      </c>
      <c r="G6855" s="11">
        <v>4.1920000000000002</v>
      </c>
      <c r="H6855" s="11">
        <v>19.350999999999999</v>
      </c>
      <c r="I6855" s="11" t="s">
        <v>150</v>
      </c>
      <c r="J6855" s="11" t="s">
        <v>87</v>
      </c>
    </row>
    <row r="6856" spans="1:10">
      <c r="A6856" s="10" t="s">
        <v>250</v>
      </c>
      <c r="B6856" s="10" t="s">
        <v>306</v>
      </c>
      <c r="C6856" s="11">
        <v>2</v>
      </c>
      <c r="D6856" s="11">
        <v>4627960981</v>
      </c>
      <c r="E6856" s="11" t="s">
        <v>14568</v>
      </c>
      <c r="F6856" s="11" t="s">
        <v>14569</v>
      </c>
      <c r="G6856" s="11">
        <v>73.318939</v>
      </c>
      <c r="H6856" s="11">
        <v>7.1013000000000002</v>
      </c>
      <c r="I6856" s="11" t="s">
        <v>145</v>
      </c>
      <c r="J6856" s="11" t="s">
        <v>87</v>
      </c>
    </row>
    <row r="6857" spans="1:10">
      <c r="A6857" s="10" t="s">
        <v>213</v>
      </c>
      <c r="B6857" s="10" t="s">
        <v>95</v>
      </c>
      <c r="C6857" s="11">
        <v>1</v>
      </c>
      <c r="D6857" s="11">
        <v>4628491291</v>
      </c>
      <c r="E6857" s="11" t="s">
        <v>14570</v>
      </c>
      <c r="F6857" s="11" t="s">
        <v>14571</v>
      </c>
      <c r="G6857" s="11">
        <v>28.283199</v>
      </c>
      <c r="H6857" s="11">
        <v>70.379000000000005</v>
      </c>
      <c r="I6857" s="11" t="s">
        <v>145</v>
      </c>
      <c r="J6857" s="11" t="s">
        <v>87</v>
      </c>
    </row>
    <row r="6858" spans="1:10">
      <c r="A6858" s="10" t="s">
        <v>214</v>
      </c>
      <c r="B6858" s="10" t="s">
        <v>269</v>
      </c>
      <c r="C6858" s="11">
        <v>1</v>
      </c>
      <c r="D6858" s="11">
        <v>4628526541</v>
      </c>
      <c r="E6858" s="11" t="s">
        <v>14572</v>
      </c>
      <c r="F6858" s="11" t="s">
        <v>14573</v>
      </c>
      <c r="G6858" s="11">
        <v>0</v>
      </c>
      <c r="H6858" s="11">
        <v>0</v>
      </c>
      <c r="I6858" s="11" t="s">
        <v>150</v>
      </c>
      <c r="J6858" s="11" t="s">
        <v>87</v>
      </c>
    </row>
    <row r="6859" spans="1:10">
      <c r="A6859" s="10" t="s">
        <v>263</v>
      </c>
      <c r="B6859" s="10" t="s">
        <v>319</v>
      </c>
      <c r="C6859" s="11">
        <v>2</v>
      </c>
      <c r="D6859" s="11">
        <v>4627941831</v>
      </c>
      <c r="E6859" s="11" t="s">
        <v>14574</v>
      </c>
      <c r="F6859" s="11" t="s">
        <v>14575</v>
      </c>
      <c r="G6859" s="11">
        <v>64.975577999999999</v>
      </c>
      <c r="H6859" s="11">
        <v>7.3780000000000001</v>
      </c>
      <c r="I6859" s="11" t="s">
        <v>151</v>
      </c>
      <c r="J6859" s="11" t="s">
        <v>87</v>
      </c>
    </row>
    <row r="6860" spans="1:10">
      <c r="A6860" s="10" t="s">
        <v>262</v>
      </c>
      <c r="B6860" s="10" t="s">
        <v>318</v>
      </c>
      <c r="C6860" s="11">
        <v>2</v>
      </c>
      <c r="D6860" s="11">
        <v>4627829571</v>
      </c>
      <c r="E6860" s="11" t="s">
        <v>14576</v>
      </c>
      <c r="F6860" s="11" t="s">
        <v>14577</v>
      </c>
      <c r="G6860" s="11">
        <v>42.547435999999998</v>
      </c>
      <c r="H6860" s="11">
        <v>7.1177999999999999</v>
      </c>
      <c r="I6860" s="11" t="s">
        <v>151</v>
      </c>
      <c r="J6860" s="11" t="s">
        <v>87</v>
      </c>
    </row>
    <row r="6861" spans="1:10">
      <c r="A6861" s="10" t="s">
        <v>103</v>
      </c>
      <c r="B6861" s="10" t="s">
        <v>104</v>
      </c>
      <c r="C6861" s="11">
        <v>1</v>
      </c>
      <c r="D6861" s="11">
        <v>4628546641</v>
      </c>
      <c r="E6861" s="11" t="s">
        <v>14578</v>
      </c>
      <c r="F6861" s="11" t="s">
        <v>14579</v>
      </c>
      <c r="G6861" s="11">
        <v>0</v>
      </c>
      <c r="H6861" s="11">
        <v>0</v>
      </c>
      <c r="I6861" s="11" t="s">
        <v>156</v>
      </c>
      <c r="J6861" s="11" t="s">
        <v>87</v>
      </c>
    </row>
    <row r="6862" spans="1:10">
      <c r="A6862" s="10" t="s">
        <v>256</v>
      </c>
      <c r="B6862" s="10" t="s">
        <v>312</v>
      </c>
      <c r="C6862" s="11">
        <v>1</v>
      </c>
      <c r="D6862" s="11">
        <v>4628416511</v>
      </c>
      <c r="E6862" s="11" t="s">
        <v>14580</v>
      </c>
      <c r="F6862" s="11" t="s">
        <v>14581</v>
      </c>
      <c r="G6862" s="11">
        <v>20.362165000000001</v>
      </c>
      <c r="H6862" s="11">
        <v>7.3827999999999996</v>
      </c>
      <c r="I6862" s="11" t="s">
        <v>151</v>
      </c>
      <c r="J6862" s="11" t="s">
        <v>87</v>
      </c>
    </row>
    <row r="6863" spans="1:10">
      <c r="A6863" s="10" t="s">
        <v>237</v>
      </c>
      <c r="B6863" s="10" t="s">
        <v>293</v>
      </c>
      <c r="C6863" s="11">
        <v>1</v>
      </c>
      <c r="D6863" s="11">
        <v>4628548831</v>
      </c>
      <c r="E6863" s="11" t="s">
        <v>14582</v>
      </c>
      <c r="F6863" s="11" t="s">
        <v>14583</v>
      </c>
      <c r="G6863" s="11">
        <v>4.0483000000000002</v>
      </c>
      <c r="H6863" s="11">
        <v>27.873999999999999</v>
      </c>
      <c r="I6863" s="11" t="s">
        <v>150</v>
      </c>
      <c r="J6863" s="11" t="s">
        <v>87</v>
      </c>
    </row>
    <row r="6864" spans="1:10">
      <c r="A6864" s="10" t="s">
        <v>263</v>
      </c>
      <c r="B6864" s="10" t="s">
        <v>319</v>
      </c>
      <c r="C6864" s="11">
        <v>2</v>
      </c>
      <c r="D6864" s="11">
        <v>4628536501</v>
      </c>
      <c r="E6864" s="11" t="s">
        <v>14584</v>
      </c>
      <c r="F6864" s="11" t="s">
        <v>14585</v>
      </c>
      <c r="G6864" s="11">
        <v>2.6213489999999999</v>
      </c>
      <c r="H6864" s="11">
        <v>7.1524999999999999</v>
      </c>
      <c r="I6864" s="11" t="s">
        <v>151</v>
      </c>
      <c r="J6864" s="11" t="s">
        <v>87</v>
      </c>
    </row>
    <row r="6865" spans="1:10">
      <c r="A6865" s="10" t="s">
        <v>238</v>
      </c>
      <c r="B6865" s="10" t="s">
        <v>294</v>
      </c>
      <c r="C6865" s="11">
        <v>1</v>
      </c>
      <c r="D6865" s="11">
        <v>4628515831</v>
      </c>
      <c r="E6865" s="11" t="s">
        <v>14586</v>
      </c>
      <c r="F6865" s="11" t="s">
        <v>14587</v>
      </c>
      <c r="G6865" s="11">
        <v>48.121600999999998</v>
      </c>
      <c r="H6865" s="11">
        <v>82.515000000000001</v>
      </c>
      <c r="I6865" s="11" t="s">
        <v>145</v>
      </c>
      <c r="J6865" s="11" t="s">
        <v>87</v>
      </c>
    </row>
    <row r="6866" spans="1:10">
      <c r="A6866" s="10" t="s">
        <v>45</v>
      </c>
      <c r="B6866" s="10" t="s">
        <v>284</v>
      </c>
      <c r="C6866" s="11">
        <v>1</v>
      </c>
      <c r="D6866" s="11">
        <v>4628537611</v>
      </c>
      <c r="E6866" s="11" t="s">
        <v>14588</v>
      </c>
      <c r="F6866" s="11" t="s">
        <v>14589</v>
      </c>
      <c r="G6866" s="11">
        <v>43.8992</v>
      </c>
      <c r="H6866" s="11">
        <v>51.991999999999997</v>
      </c>
      <c r="I6866" s="11" t="s">
        <v>150</v>
      </c>
      <c r="J6866" s="11" t="s">
        <v>87</v>
      </c>
    </row>
    <row r="6867" spans="1:10">
      <c r="A6867" s="10" t="s">
        <v>230</v>
      </c>
      <c r="B6867" s="10" t="s">
        <v>43</v>
      </c>
      <c r="C6867" s="11">
        <v>1</v>
      </c>
      <c r="D6867" s="11">
        <v>4627573151</v>
      </c>
      <c r="E6867" s="11" t="s">
        <v>14590</v>
      </c>
      <c r="F6867" s="11" t="s">
        <v>14591</v>
      </c>
      <c r="G6867" s="11">
        <v>38.085129000000002</v>
      </c>
      <c r="H6867" s="11">
        <v>6.3772000000000002</v>
      </c>
      <c r="I6867" s="11" t="s">
        <v>151</v>
      </c>
      <c r="J6867" s="11" t="s">
        <v>87</v>
      </c>
    </row>
    <row r="6868" spans="1:10">
      <c r="A6868" s="10" t="s">
        <v>257</v>
      </c>
      <c r="B6868" s="10" t="s">
        <v>313</v>
      </c>
      <c r="C6868" s="11">
        <v>1</v>
      </c>
      <c r="D6868" s="11">
        <v>4628611231</v>
      </c>
      <c r="E6868" s="11" t="s">
        <v>14592</v>
      </c>
      <c r="F6868" s="11" t="s">
        <v>14593</v>
      </c>
      <c r="G6868" s="11">
        <v>50.522700999999998</v>
      </c>
      <c r="H6868" s="11">
        <v>122.605</v>
      </c>
      <c r="I6868" s="11" t="s">
        <v>150</v>
      </c>
      <c r="J6868" s="11" t="s">
        <v>87</v>
      </c>
    </row>
    <row r="6869" spans="1:10">
      <c r="A6869" s="10" t="s">
        <v>213</v>
      </c>
      <c r="B6869" s="10" t="s">
        <v>95</v>
      </c>
      <c r="C6869" s="11">
        <v>1</v>
      </c>
      <c r="D6869" s="11">
        <v>4628531491</v>
      </c>
      <c r="E6869" s="11" t="s">
        <v>14594</v>
      </c>
      <c r="F6869" s="11" t="s">
        <v>14595</v>
      </c>
      <c r="G6869" s="11">
        <v>44.389899999999997</v>
      </c>
      <c r="H6869" s="11">
        <v>30.798999999999999</v>
      </c>
      <c r="I6869" s="11" t="s">
        <v>150</v>
      </c>
      <c r="J6869" s="11" t="s">
        <v>87</v>
      </c>
    </row>
    <row r="6870" spans="1:10">
      <c r="A6870" s="10" t="s">
        <v>244</v>
      </c>
      <c r="B6870" s="10" t="s">
        <v>300</v>
      </c>
      <c r="C6870" s="11">
        <v>1</v>
      </c>
      <c r="D6870" s="11">
        <v>4628600931</v>
      </c>
      <c r="E6870" s="11" t="s">
        <v>14596</v>
      </c>
      <c r="F6870" s="11" t="s">
        <v>14597</v>
      </c>
      <c r="G6870" s="11">
        <v>17.300899999999999</v>
      </c>
      <c r="H6870" s="11">
        <v>31.568999999999999</v>
      </c>
      <c r="I6870" s="11" t="s">
        <v>150</v>
      </c>
      <c r="J6870" s="11" t="s">
        <v>87</v>
      </c>
    </row>
    <row r="6871" spans="1:10">
      <c r="A6871" s="10" t="s">
        <v>243</v>
      </c>
      <c r="B6871" s="10" t="s">
        <v>299</v>
      </c>
      <c r="C6871" s="11">
        <v>1</v>
      </c>
      <c r="D6871" s="11">
        <v>4628587471</v>
      </c>
      <c r="E6871" s="11" t="s">
        <v>14598</v>
      </c>
      <c r="F6871" s="11" t="s">
        <v>14599</v>
      </c>
      <c r="G6871" s="11">
        <v>39.213298999999999</v>
      </c>
      <c r="H6871" s="11">
        <v>60.4</v>
      </c>
      <c r="I6871" s="11" t="s">
        <v>145</v>
      </c>
      <c r="J6871" s="11" t="s">
        <v>87</v>
      </c>
    </row>
    <row r="6872" spans="1:10">
      <c r="A6872" s="10" t="s">
        <v>254</v>
      </c>
      <c r="B6872" s="10" t="s">
        <v>310</v>
      </c>
      <c r="C6872" s="11">
        <v>1</v>
      </c>
      <c r="D6872" s="11">
        <v>4628526661</v>
      </c>
      <c r="E6872" s="11" t="s">
        <v>14600</v>
      </c>
      <c r="F6872" s="11" t="s">
        <v>14601</v>
      </c>
      <c r="G6872" s="11">
        <v>12.484923</v>
      </c>
      <c r="H6872" s="11">
        <v>7.3498999999999999</v>
      </c>
      <c r="I6872" s="11" t="s">
        <v>151</v>
      </c>
      <c r="J6872" s="11" t="s">
        <v>87</v>
      </c>
    </row>
    <row r="6873" spans="1:10">
      <c r="A6873" s="10" t="s">
        <v>45</v>
      </c>
      <c r="B6873" s="10" t="s">
        <v>284</v>
      </c>
      <c r="C6873" s="11">
        <v>1</v>
      </c>
      <c r="D6873" s="11">
        <v>4628618711</v>
      </c>
      <c r="E6873" s="11" t="s">
        <v>14602</v>
      </c>
      <c r="F6873" s="11" t="s">
        <v>14603</v>
      </c>
      <c r="G6873" s="11">
        <v>24.575199000000001</v>
      </c>
      <c r="H6873" s="11">
        <v>75.650999999999996</v>
      </c>
      <c r="I6873" s="11" t="s">
        <v>146</v>
      </c>
      <c r="J6873" s="11" t="s">
        <v>87</v>
      </c>
    </row>
    <row r="6874" spans="1:10">
      <c r="A6874" s="10" t="s">
        <v>261</v>
      </c>
      <c r="B6874" s="10" t="s">
        <v>317</v>
      </c>
      <c r="C6874" s="11">
        <v>2</v>
      </c>
      <c r="D6874" s="11">
        <v>4628547511</v>
      </c>
      <c r="E6874" s="11" t="s">
        <v>14604</v>
      </c>
      <c r="F6874" s="11" t="s">
        <v>14605</v>
      </c>
      <c r="G6874" s="11">
        <v>1.5217560000000001</v>
      </c>
      <c r="H6874" s="11">
        <v>3.6326999999999998</v>
      </c>
      <c r="I6874" s="11" t="s">
        <v>151</v>
      </c>
      <c r="J6874" s="11" t="s">
        <v>87</v>
      </c>
    </row>
    <row r="6875" spans="1:10">
      <c r="A6875" s="10" t="s">
        <v>103</v>
      </c>
      <c r="B6875" s="10" t="s">
        <v>104</v>
      </c>
      <c r="C6875" s="11">
        <v>1</v>
      </c>
      <c r="D6875" s="11">
        <v>4628548921</v>
      </c>
      <c r="E6875" s="11" t="s">
        <v>14606</v>
      </c>
      <c r="F6875" s="11" t="s">
        <v>14607</v>
      </c>
      <c r="G6875" s="11">
        <v>164.831299</v>
      </c>
      <c r="H6875" s="11">
        <v>116.279</v>
      </c>
      <c r="I6875" s="11" t="s">
        <v>150</v>
      </c>
      <c r="J6875" s="11" t="s">
        <v>87</v>
      </c>
    </row>
    <row r="6876" spans="1:10">
      <c r="A6876" s="10" t="s">
        <v>89</v>
      </c>
      <c r="B6876" s="10" t="s">
        <v>277</v>
      </c>
      <c r="C6876" s="11">
        <v>1</v>
      </c>
      <c r="D6876" s="11">
        <v>4628638351</v>
      </c>
      <c r="E6876" s="11" t="s">
        <v>14608</v>
      </c>
      <c r="F6876" s="11" t="s">
        <v>14609</v>
      </c>
      <c r="G6876" s="11">
        <v>18.492201000000001</v>
      </c>
      <c r="H6876" s="11">
        <v>43.735999999999997</v>
      </c>
      <c r="I6876" s="11" t="s">
        <v>150</v>
      </c>
      <c r="J6876" s="11" t="s">
        <v>87</v>
      </c>
    </row>
    <row r="6877" spans="1:10">
      <c r="A6877" s="10" t="s">
        <v>214</v>
      </c>
      <c r="B6877" s="10" t="s">
        <v>269</v>
      </c>
      <c r="C6877" s="11">
        <v>1</v>
      </c>
      <c r="D6877" s="11">
        <v>4628527251</v>
      </c>
      <c r="E6877" s="11" t="s">
        <v>14610</v>
      </c>
      <c r="F6877" s="11" t="s">
        <v>14611</v>
      </c>
      <c r="G6877" s="11">
        <v>97.313903999999994</v>
      </c>
      <c r="H6877" s="11">
        <v>71.022000000000006</v>
      </c>
      <c r="I6877" s="11" t="s">
        <v>150</v>
      </c>
      <c r="J6877" s="11" t="s">
        <v>87</v>
      </c>
    </row>
    <row r="6878" spans="1:10">
      <c r="A6878" s="10" t="s">
        <v>262</v>
      </c>
      <c r="B6878" s="10" t="s">
        <v>318</v>
      </c>
      <c r="C6878" s="11">
        <v>1</v>
      </c>
      <c r="D6878" s="11">
        <v>4628402341</v>
      </c>
      <c r="E6878" s="11" t="s">
        <v>14612</v>
      </c>
      <c r="F6878" s="11" t="s">
        <v>14613</v>
      </c>
      <c r="G6878" s="11">
        <v>39.138710000000003</v>
      </c>
      <c r="H6878" s="11">
        <v>7.3402000000000003</v>
      </c>
      <c r="I6878" s="11" t="s">
        <v>151</v>
      </c>
      <c r="J6878" s="11" t="s">
        <v>87</v>
      </c>
    </row>
    <row r="6879" spans="1:10">
      <c r="A6879" s="10" t="s">
        <v>234</v>
      </c>
      <c r="B6879" s="10" t="s">
        <v>290</v>
      </c>
      <c r="C6879" s="11">
        <v>1</v>
      </c>
      <c r="D6879" s="11">
        <v>4628659371</v>
      </c>
      <c r="E6879" s="11" t="s">
        <v>14614</v>
      </c>
      <c r="F6879" s="11" t="s">
        <v>14615</v>
      </c>
      <c r="G6879" s="11">
        <v>9.0188000000000006</v>
      </c>
      <c r="H6879" s="11">
        <v>26.718</v>
      </c>
      <c r="I6879" s="11" t="s">
        <v>145</v>
      </c>
      <c r="J6879" s="11" t="s">
        <v>87</v>
      </c>
    </row>
    <row r="6880" spans="1:10">
      <c r="A6880" s="10" t="s">
        <v>244</v>
      </c>
      <c r="B6880" s="10" t="s">
        <v>300</v>
      </c>
      <c r="C6880" s="11">
        <v>1</v>
      </c>
      <c r="D6880" s="11">
        <v>4628671931</v>
      </c>
      <c r="E6880" s="11" t="s">
        <v>14616</v>
      </c>
      <c r="F6880" s="11" t="s">
        <v>14617</v>
      </c>
      <c r="G6880" s="11">
        <v>4.2112999999999996</v>
      </c>
      <c r="H6880" s="11">
        <v>19.41</v>
      </c>
      <c r="I6880" s="11" t="s">
        <v>145</v>
      </c>
      <c r="J6880" s="11" t="s">
        <v>87</v>
      </c>
    </row>
    <row r="6881" spans="1:10">
      <c r="A6881" s="10" t="s">
        <v>235</v>
      </c>
      <c r="B6881" s="10" t="s">
        <v>291</v>
      </c>
      <c r="C6881" s="11">
        <v>1</v>
      </c>
      <c r="D6881" s="11">
        <v>4628628421</v>
      </c>
      <c r="E6881" s="11" t="s">
        <v>14618</v>
      </c>
      <c r="F6881" s="11" t="s">
        <v>14619</v>
      </c>
      <c r="G6881" s="11">
        <v>57.832400999999997</v>
      </c>
      <c r="H6881" s="11">
        <v>83.331000000000003</v>
      </c>
      <c r="I6881" s="11" t="s">
        <v>150</v>
      </c>
      <c r="J6881" s="11" t="s">
        <v>87</v>
      </c>
    </row>
    <row r="6882" spans="1:10">
      <c r="A6882" s="10" t="s">
        <v>238</v>
      </c>
      <c r="B6882" s="10" t="s">
        <v>294</v>
      </c>
      <c r="C6882" s="11">
        <v>1</v>
      </c>
      <c r="D6882" s="11">
        <v>4628631791</v>
      </c>
      <c r="E6882" s="11" t="s">
        <v>14620</v>
      </c>
      <c r="F6882" s="11" t="s">
        <v>14621</v>
      </c>
      <c r="G6882" s="11">
        <v>35.778702000000003</v>
      </c>
      <c r="H6882" s="11">
        <v>48.927999999999997</v>
      </c>
      <c r="I6882" s="11" t="s">
        <v>150</v>
      </c>
      <c r="J6882" s="11" t="s">
        <v>87</v>
      </c>
    </row>
    <row r="6883" spans="1:10">
      <c r="A6883" s="10" t="s">
        <v>213</v>
      </c>
      <c r="B6883" s="10" t="s">
        <v>95</v>
      </c>
      <c r="C6883" s="11">
        <v>1</v>
      </c>
      <c r="D6883" s="11">
        <v>4628661721</v>
      </c>
      <c r="E6883" s="11" t="s">
        <v>14622</v>
      </c>
      <c r="F6883" s="11" t="s">
        <v>14623</v>
      </c>
      <c r="G6883" s="11">
        <v>21.4268</v>
      </c>
      <c r="H6883" s="11">
        <v>49.817999999999998</v>
      </c>
      <c r="I6883" s="11" t="s">
        <v>150</v>
      </c>
      <c r="J6883" s="11" t="s">
        <v>87</v>
      </c>
    </row>
    <row r="6884" spans="1:10">
      <c r="A6884" s="10" t="s">
        <v>243</v>
      </c>
      <c r="B6884" s="10" t="s">
        <v>299</v>
      </c>
      <c r="C6884" s="11">
        <v>1</v>
      </c>
      <c r="D6884" s="11">
        <v>4628658141</v>
      </c>
      <c r="E6884" s="11" t="s">
        <v>14624</v>
      </c>
      <c r="F6884" s="11" t="s">
        <v>14625</v>
      </c>
      <c r="G6884" s="11">
        <v>19.967400000000001</v>
      </c>
      <c r="H6884" s="11">
        <v>26.388999999999999</v>
      </c>
      <c r="I6884" s="11" t="s">
        <v>145</v>
      </c>
      <c r="J6884" s="11" t="s">
        <v>87</v>
      </c>
    </row>
    <row r="6885" spans="1:10">
      <c r="A6885" s="10" t="s">
        <v>250</v>
      </c>
      <c r="B6885" s="10" t="s">
        <v>306</v>
      </c>
      <c r="C6885" s="11">
        <v>1</v>
      </c>
      <c r="D6885" s="11">
        <v>4628641291</v>
      </c>
      <c r="E6885" s="11" t="s">
        <v>14626</v>
      </c>
      <c r="F6885" s="11" t="s">
        <v>14627</v>
      </c>
      <c r="G6885" s="11">
        <v>9.9373670000000001</v>
      </c>
      <c r="H6885" s="11">
        <v>7.2709000000000001</v>
      </c>
      <c r="I6885" s="11" t="s">
        <v>151</v>
      </c>
      <c r="J6885" s="11" t="s">
        <v>87</v>
      </c>
    </row>
    <row r="6886" spans="1:10">
      <c r="A6886" s="10" t="s">
        <v>219</v>
      </c>
      <c r="B6886" s="10" t="s">
        <v>274</v>
      </c>
      <c r="C6886" s="11">
        <v>1</v>
      </c>
      <c r="D6886" s="11">
        <v>4628630261</v>
      </c>
      <c r="E6886" s="11" t="s">
        <v>14628</v>
      </c>
      <c r="F6886" s="11" t="s">
        <v>14629</v>
      </c>
      <c r="G6886" s="11">
        <v>85.547400999999994</v>
      </c>
      <c r="H6886" s="11">
        <v>80.375</v>
      </c>
      <c r="I6886" s="11" t="s">
        <v>150</v>
      </c>
      <c r="J6886" s="11" t="s">
        <v>87</v>
      </c>
    </row>
    <row r="6887" spans="1:10">
      <c r="A6887" s="10" t="s">
        <v>239</v>
      </c>
      <c r="B6887" s="10" t="s">
        <v>295</v>
      </c>
      <c r="C6887" s="11">
        <v>2</v>
      </c>
      <c r="D6887" s="11">
        <v>4628751511</v>
      </c>
      <c r="E6887" s="11" t="s">
        <v>14630</v>
      </c>
      <c r="F6887" s="11" t="s">
        <v>14631</v>
      </c>
      <c r="G6887" s="11">
        <v>1.8438870000000001</v>
      </c>
      <c r="H6887" s="11">
        <v>3.5954999999999999</v>
      </c>
      <c r="I6887" s="11" t="s">
        <v>145</v>
      </c>
      <c r="J6887" s="11" t="s">
        <v>87</v>
      </c>
    </row>
    <row r="6888" spans="1:10">
      <c r="A6888" s="10" t="s">
        <v>237</v>
      </c>
      <c r="B6888" s="10" t="s">
        <v>293</v>
      </c>
      <c r="C6888" s="11">
        <v>1</v>
      </c>
      <c r="D6888" s="11">
        <v>4628640311</v>
      </c>
      <c r="E6888" s="11" t="s">
        <v>14632</v>
      </c>
      <c r="F6888" s="11" t="s">
        <v>14633</v>
      </c>
      <c r="G6888" s="11">
        <v>47.639899999999997</v>
      </c>
      <c r="H6888" s="11">
        <v>55.625999999999998</v>
      </c>
      <c r="I6888" s="11" t="s">
        <v>145</v>
      </c>
      <c r="J6888" s="11" t="s">
        <v>87</v>
      </c>
    </row>
    <row r="6889" spans="1:10">
      <c r="A6889" s="10" t="s">
        <v>103</v>
      </c>
      <c r="B6889" s="10" t="s">
        <v>104</v>
      </c>
      <c r="C6889" s="11">
        <v>1</v>
      </c>
      <c r="D6889" s="11">
        <v>4628740581</v>
      </c>
      <c r="E6889" s="11" t="s">
        <v>14634</v>
      </c>
      <c r="F6889" s="11" t="s">
        <v>14635</v>
      </c>
      <c r="G6889" s="11">
        <v>28.773599999999998</v>
      </c>
      <c r="H6889" s="11">
        <v>68.293999999999997</v>
      </c>
      <c r="I6889" s="11" t="s">
        <v>156</v>
      </c>
      <c r="J6889" s="11" t="s">
        <v>87</v>
      </c>
    </row>
    <row r="6890" spans="1:10">
      <c r="A6890" s="10" t="s">
        <v>244</v>
      </c>
      <c r="B6890" s="10" t="s">
        <v>300</v>
      </c>
      <c r="C6890" s="11">
        <v>1</v>
      </c>
      <c r="D6890" s="11">
        <v>4628727441</v>
      </c>
      <c r="E6890" s="11" t="s">
        <v>14636</v>
      </c>
      <c r="F6890" s="11" t="s">
        <v>14637</v>
      </c>
      <c r="G6890" s="11">
        <v>46.562900999999997</v>
      </c>
      <c r="H6890" s="11">
        <v>52.835000000000001</v>
      </c>
      <c r="I6890" s="11" t="s">
        <v>150</v>
      </c>
      <c r="J6890" s="11" t="s">
        <v>87</v>
      </c>
    </row>
    <row r="6891" spans="1:10">
      <c r="A6891" s="10" t="s">
        <v>240</v>
      </c>
      <c r="B6891" s="10" t="s">
        <v>296</v>
      </c>
      <c r="C6891" s="11">
        <v>1</v>
      </c>
      <c r="D6891" s="11">
        <v>4628752781</v>
      </c>
      <c r="E6891" s="11" t="s">
        <v>14638</v>
      </c>
      <c r="F6891" s="11" t="s">
        <v>14639</v>
      </c>
      <c r="G6891" s="11">
        <v>6.6513049999999998</v>
      </c>
      <c r="H6891" s="11">
        <v>6.8632999999999997</v>
      </c>
      <c r="I6891" s="11" t="s">
        <v>151</v>
      </c>
      <c r="J6891" s="11" t="s">
        <v>87</v>
      </c>
    </row>
    <row r="6892" spans="1:10">
      <c r="A6892" s="10" t="s">
        <v>243</v>
      </c>
      <c r="B6892" s="10" t="s">
        <v>299</v>
      </c>
      <c r="C6892" s="11">
        <v>1</v>
      </c>
      <c r="D6892" s="11">
        <v>4628826641</v>
      </c>
      <c r="E6892" s="11" t="s">
        <v>14640</v>
      </c>
      <c r="F6892" s="11" t="s">
        <v>14641</v>
      </c>
      <c r="G6892" s="11">
        <v>8.9420000000000002</v>
      </c>
      <c r="H6892" s="11">
        <v>37.628999999999998</v>
      </c>
      <c r="I6892" s="11" t="s">
        <v>145</v>
      </c>
      <c r="J6892" s="11" t="s">
        <v>87</v>
      </c>
    </row>
    <row r="6893" spans="1:10">
      <c r="A6893" s="10" t="s">
        <v>263</v>
      </c>
      <c r="B6893" s="10" t="s">
        <v>319</v>
      </c>
      <c r="C6893" s="11">
        <v>2</v>
      </c>
      <c r="D6893" s="11">
        <v>4628611151</v>
      </c>
      <c r="E6893" s="11" t="s">
        <v>14642</v>
      </c>
      <c r="F6893" s="11" t="s">
        <v>14643</v>
      </c>
      <c r="G6893" s="11">
        <v>1.3053E-2</v>
      </c>
      <c r="H6893" s="11">
        <v>3.7048000000000001</v>
      </c>
      <c r="I6893" s="11" t="s">
        <v>151</v>
      </c>
      <c r="J6893" s="11" t="s">
        <v>87</v>
      </c>
    </row>
    <row r="6894" spans="1:10">
      <c r="A6894" s="10" t="s">
        <v>45</v>
      </c>
      <c r="B6894" s="10" t="s">
        <v>284</v>
      </c>
      <c r="C6894" s="11">
        <v>1</v>
      </c>
      <c r="D6894" s="11">
        <v>4628710241</v>
      </c>
      <c r="E6894" s="11" t="s">
        <v>14644</v>
      </c>
      <c r="F6894" s="11" t="s">
        <v>14645</v>
      </c>
      <c r="G6894" s="11">
        <v>44.721600000000002</v>
      </c>
      <c r="H6894" s="11">
        <v>62.914000000000001</v>
      </c>
      <c r="I6894" s="11" t="s">
        <v>145</v>
      </c>
      <c r="J6894" s="11" t="s">
        <v>87</v>
      </c>
    </row>
    <row r="6895" spans="1:10">
      <c r="A6895" s="10" t="s">
        <v>215</v>
      </c>
      <c r="B6895" s="10" t="s">
        <v>270</v>
      </c>
      <c r="C6895" s="11">
        <v>2</v>
      </c>
      <c r="D6895" s="11">
        <v>4628650061</v>
      </c>
      <c r="E6895" s="11" t="s">
        <v>14646</v>
      </c>
      <c r="F6895" s="11" t="s">
        <v>14647</v>
      </c>
      <c r="G6895" s="11">
        <v>14.189113000000001</v>
      </c>
      <c r="H6895" s="11">
        <v>7.2747000000000002</v>
      </c>
      <c r="I6895" s="11" t="s">
        <v>151</v>
      </c>
      <c r="J6895" s="11" t="s">
        <v>87</v>
      </c>
    </row>
    <row r="6896" spans="1:10">
      <c r="A6896" s="10" t="s">
        <v>232</v>
      </c>
      <c r="B6896" s="10" t="s">
        <v>288</v>
      </c>
      <c r="C6896" s="11">
        <v>2</v>
      </c>
      <c r="D6896" s="11">
        <v>4628506811</v>
      </c>
      <c r="E6896" s="11" t="s">
        <v>14648</v>
      </c>
      <c r="F6896" s="11" t="s">
        <v>14649</v>
      </c>
      <c r="G6896" s="11">
        <v>27.035118000000001</v>
      </c>
      <c r="H6896" s="11">
        <v>7.3762999999999996</v>
      </c>
      <c r="I6896" s="11" t="s">
        <v>151</v>
      </c>
      <c r="J6896" s="11" t="s">
        <v>87</v>
      </c>
    </row>
    <row r="6897" spans="1:10">
      <c r="A6897" s="10" t="s">
        <v>238</v>
      </c>
      <c r="B6897" s="10" t="s">
        <v>294</v>
      </c>
      <c r="C6897" s="11">
        <v>1</v>
      </c>
      <c r="D6897" s="11">
        <v>4628720961</v>
      </c>
      <c r="E6897" s="11" t="s">
        <v>14650</v>
      </c>
      <c r="F6897" s="11" t="s">
        <v>14651</v>
      </c>
      <c r="G6897" s="11">
        <v>58.803100999999998</v>
      </c>
      <c r="H6897" s="11">
        <v>61.939</v>
      </c>
      <c r="I6897" s="11" t="s">
        <v>150</v>
      </c>
      <c r="J6897" s="11" t="s">
        <v>87</v>
      </c>
    </row>
    <row r="6898" spans="1:10">
      <c r="A6898" s="10" t="s">
        <v>233</v>
      </c>
      <c r="B6898" s="10" t="s">
        <v>289</v>
      </c>
      <c r="C6898" s="11">
        <v>1</v>
      </c>
      <c r="D6898" s="11">
        <v>4628683351</v>
      </c>
      <c r="E6898" s="11" t="s">
        <v>14652</v>
      </c>
      <c r="F6898" s="11" t="s">
        <v>14653</v>
      </c>
      <c r="G6898" s="11">
        <v>15.406086999999999</v>
      </c>
      <c r="H6898" s="11">
        <v>7.3174000000000001</v>
      </c>
      <c r="I6898" s="11" t="s">
        <v>151</v>
      </c>
      <c r="J6898" s="11" t="s">
        <v>87</v>
      </c>
    </row>
    <row r="6899" spans="1:10">
      <c r="A6899" s="10" t="s">
        <v>238</v>
      </c>
      <c r="B6899" s="10" t="s">
        <v>294</v>
      </c>
      <c r="C6899" s="11">
        <v>1</v>
      </c>
      <c r="D6899" s="11">
        <v>4628943351</v>
      </c>
      <c r="E6899" s="11" t="s">
        <v>14654</v>
      </c>
      <c r="F6899" s="11" t="s">
        <v>14655</v>
      </c>
      <c r="G6899" s="11">
        <v>0</v>
      </c>
      <c r="H6899" s="11">
        <v>0</v>
      </c>
      <c r="I6899" s="11" t="s">
        <v>145</v>
      </c>
      <c r="J6899" s="11" t="s">
        <v>87</v>
      </c>
    </row>
    <row r="6900" spans="1:10">
      <c r="A6900" s="10" t="s">
        <v>237</v>
      </c>
      <c r="B6900" s="10" t="s">
        <v>293</v>
      </c>
      <c r="C6900" s="11">
        <v>1</v>
      </c>
      <c r="D6900" s="11">
        <v>4628902931</v>
      </c>
      <c r="E6900" s="11" t="s">
        <v>14656</v>
      </c>
      <c r="F6900" s="11" t="s">
        <v>14657</v>
      </c>
      <c r="G6900" s="11">
        <v>25.6434</v>
      </c>
      <c r="H6900" s="11">
        <v>52.686999999999998</v>
      </c>
      <c r="I6900" s="11" t="s">
        <v>150</v>
      </c>
      <c r="J6900" s="11" t="s">
        <v>87</v>
      </c>
    </row>
    <row r="6901" spans="1:10">
      <c r="A6901" s="10" t="s">
        <v>228</v>
      </c>
      <c r="B6901" s="10" t="s">
        <v>285</v>
      </c>
      <c r="C6901" s="11">
        <v>2</v>
      </c>
      <c r="D6901" s="11">
        <v>4628789111</v>
      </c>
      <c r="E6901" s="11" t="s">
        <v>14658</v>
      </c>
      <c r="F6901" s="11" t="s">
        <v>14659</v>
      </c>
      <c r="G6901" s="11">
        <v>4.3173440000000003</v>
      </c>
      <c r="H6901" s="11">
        <v>3.4022000000000001</v>
      </c>
      <c r="I6901" s="11" t="s">
        <v>151</v>
      </c>
      <c r="J6901" s="11" t="s">
        <v>87</v>
      </c>
    </row>
    <row r="6902" spans="1:10">
      <c r="A6902" s="10" t="s">
        <v>211</v>
      </c>
      <c r="B6902" s="10" t="s">
        <v>267</v>
      </c>
      <c r="C6902" s="11">
        <v>1</v>
      </c>
      <c r="D6902" s="11">
        <v>4628533871</v>
      </c>
      <c r="E6902" s="11" t="s">
        <v>14660</v>
      </c>
      <c r="F6902" s="11" t="s">
        <v>14661</v>
      </c>
      <c r="G6902" s="11">
        <v>11.467196</v>
      </c>
      <c r="H6902" s="11">
        <v>7.3905000000000003</v>
      </c>
      <c r="I6902" s="11" t="s">
        <v>151</v>
      </c>
      <c r="J6902" s="11" t="s">
        <v>87</v>
      </c>
    </row>
    <row r="6903" spans="1:10">
      <c r="A6903" s="10" t="s">
        <v>230</v>
      </c>
      <c r="B6903" s="10" t="s">
        <v>43</v>
      </c>
      <c r="C6903" s="11">
        <v>2</v>
      </c>
      <c r="D6903" s="11">
        <v>4627775431</v>
      </c>
      <c r="E6903" s="11" t="s">
        <v>14662</v>
      </c>
      <c r="F6903" s="11" t="s">
        <v>14663</v>
      </c>
      <c r="G6903" s="11">
        <v>39.847949999999997</v>
      </c>
      <c r="H6903" s="11">
        <v>6.2736999999999998</v>
      </c>
      <c r="I6903" s="11" t="s">
        <v>151</v>
      </c>
      <c r="J6903" s="11" t="s">
        <v>87</v>
      </c>
    </row>
    <row r="6904" spans="1:10">
      <c r="A6904" s="10" t="s">
        <v>243</v>
      </c>
      <c r="B6904" s="10" t="s">
        <v>299</v>
      </c>
      <c r="C6904" s="11">
        <v>1</v>
      </c>
      <c r="D6904" s="11">
        <v>4628936821</v>
      </c>
      <c r="E6904" s="11" t="s">
        <v>14664</v>
      </c>
      <c r="F6904" s="11" t="s">
        <v>14665</v>
      </c>
      <c r="G6904" s="11">
        <v>44.071399999999997</v>
      </c>
      <c r="H6904" s="11">
        <v>87.168999999999997</v>
      </c>
      <c r="I6904" s="11" t="s">
        <v>150</v>
      </c>
      <c r="J6904" s="11" t="s">
        <v>87</v>
      </c>
    </row>
    <row r="6905" spans="1:10">
      <c r="A6905" s="10" t="s">
        <v>237</v>
      </c>
      <c r="B6905" s="10" t="s">
        <v>293</v>
      </c>
      <c r="C6905" s="11">
        <v>1</v>
      </c>
      <c r="D6905" s="11">
        <v>4628990161</v>
      </c>
      <c r="E6905" s="11" t="s">
        <v>14666</v>
      </c>
      <c r="F6905" s="11" t="s">
        <v>14667</v>
      </c>
      <c r="G6905" s="11">
        <v>6.1254</v>
      </c>
      <c r="H6905" s="11">
        <v>27.257000000000001</v>
      </c>
      <c r="I6905" s="11" t="s">
        <v>145</v>
      </c>
      <c r="J6905" s="11" t="s">
        <v>87</v>
      </c>
    </row>
    <row r="6906" spans="1:10">
      <c r="A6906" s="10" t="s">
        <v>257</v>
      </c>
      <c r="B6906" s="10" t="s">
        <v>313</v>
      </c>
      <c r="C6906" s="11">
        <v>1</v>
      </c>
      <c r="D6906" s="11">
        <v>4629031611</v>
      </c>
      <c r="E6906" s="11" t="s">
        <v>14668</v>
      </c>
      <c r="F6906" s="11" t="s">
        <v>14669</v>
      </c>
      <c r="G6906" s="11">
        <v>0</v>
      </c>
      <c r="H6906" s="11">
        <v>0</v>
      </c>
      <c r="I6906" s="11" t="s">
        <v>156</v>
      </c>
      <c r="J6906" s="11" t="s">
        <v>87</v>
      </c>
    </row>
    <row r="6907" spans="1:10">
      <c r="A6907" s="10" t="s">
        <v>243</v>
      </c>
      <c r="B6907" s="10" t="s">
        <v>299</v>
      </c>
      <c r="C6907" s="11">
        <v>1</v>
      </c>
      <c r="D6907" s="11">
        <v>4629026131</v>
      </c>
      <c r="E6907" s="11" t="s">
        <v>14670</v>
      </c>
      <c r="F6907" s="11" t="s">
        <v>14671</v>
      </c>
      <c r="G6907" s="11">
        <v>0.34949999999999998</v>
      </c>
      <c r="H6907" s="11">
        <v>23.332000000000001</v>
      </c>
      <c r="I6907" s="11" t="s">
        <v>146</v>
      </c>
      <c r="J6907" s="11" t="s">
        <v>87</v>
      </c>
    </row>
    <row r="6908" spans="1:10">
      <c r="A6908" s="10" t="s">
        <v>45</v>
      </c>
      <c r="B6908" s="10" t="s">
        <v>284</v>
      </c>
      <c r="C6908" s="11">
        <v>1</v>
      </c>
      <c r="D6908" s="11">
        <v>4628944371</v>
      </c>
      <c r="E6908" s="11" t="s">
        <v>14672</v>
      </c>
      <c r="F6908" s="11" t="s">
        <v>14673</v>
      </c>
      <c r="G6908" s="11">
        <v>21.000098999999999</v>
      </c>
      <c r="H6908" s="11">
        <v>28.797999999999998</v>
      </c>
      <c r="I6908" s="11" t="s">
        <v>150</v>
      </c>
      <c r="J6908" s="11" t="s">
        <v>87</v>
      </c>
    </row>
    <row r="6909" spans="1:10">
      <c r="A6909" s="10" t="s">
        <v>227</v>
      </c>
      <c r="B6909" s="10" t="s">
        <v>283</v>
      </c>
      <c r="C6909" s="11">
        <v>1</v>
      </c>
      <c r="D6909" s="11">
        <v>4628921621</v>
      </c>
      <c r="E6909" s="11" t="s">
        <v>14674</v>
      </c>
      <c r="F6909" s="11" t="s">
        <v>14675</v>
      </c>
      <c r="G6909" s="11">
        <v>43.675400000000003</v>
      </c>
      <c r="H6909" s="11">
        <v>70.004000000000005</v>
      </c>
      <c r="I6909" s="11" t="s">
        <v>150</v>
      </c>
      <c r="J6909" s="11" t="s">
        <v>87</v>
      </c>
    </row>
    <row r="6910" spans="1:10">
      <c r="A6910" s="10" t="s">
        <v>246</v>
      </c>
      <c r="B6910" s="10" t="s">
        <v>302</v>
      </c>
      <c r="C6910" s="11">
        <v>1</v>
      </c>
      <c r="D6910" s="11">
        <v>4628959891</v>
      </c>
      <c r="E6910" s="11" t="s">
        <v>14676</v>
      </c>
      <c r="F6910" s="11" t="s">
        <v>14677</v>
      </c>
      <c r="G6910" s="11">
        <v>43.142502</v>
      </c>
      <c r="H6910" s="11">
        <v>59.828000000000003</v>
      </c>
      <c r="I6910" s="11" t="s">
        <v>150</v>
      </c>
      <c r="J6910" s="11" t="s">
        <v>87</v>
      </c>
    </row>
    <row r="6911" spans="1:10">
      <c r="A6911" s="10" t="s">
        <v>235</v>
      </c>
      <c r="B6911" s="10" t="s">
        <v>291</v>
      </c>
      <c r="C6911" s="11">
        <v>1</v>
      </c>
      <c r="D6911" s="11">
        <v>4629046631</v>
      </c>
      <c r="E6911" s="11" t="s">
        <v>14678</v>
      </c>
      <c r="F6911" s="11" t="s">
        <v>14679</v>
      </c>
      <c r="G6911" s="11">
        <v>0</v>
      </c>
      <c r="H6911" s="11">
        <v>0</v>
      </c>
      <c r="I6911" s="11" t="s">
        <v>146</v>
      </c>
      <c r="J6911" s="11" t="s">
        <v>87</v>
      </c>
    </row>
    <row r="6912" spans="1:10">
      <c r="A6912" s="10" t="s">
        <v>235</v>
      </c>
      <c r="B6912" s="10" t="s">
        <v>291</v>
      </c>
      <c r="C6912" s="11">
        <v>1</v>
      </c>
      <c r="D6912" s="11">
        <v>4629083851</v>
      </c>
      <c r="E6912" s="11" t="s">
        <v>14680</v>
      </c>
      <c r="F6912" s="11" t="s">
        <v>14681</v>
      </c>
      <c r="G6912" s="11">
        <v>0</v>
      </c>
      <c r="H6912" s="11">
        <v>0</v>
      </c>
      <c r="I6912" s="11" t="s">
        <v>150</v>
      </c>
      <c r="J6912" s="11" t="s">
        <v>87</v>
      </c>
    </row>
    <row r="6913" spans="1:10">
      <c r="A6913" s="10" t="s">
        <v>235</v>
      </c>
      <c r="B6913" s="10" t="s">
        <v>291</v>
      </c>
      <c r="C6913" s="11">
        <v>1</v>
      </c>
      <c r="D6913" s="11">
        <v>4629086881</v>
      </c>
      <c r="E6913" s="11" t="s">
        <v>14682</v>
      </c>
      <c r="F6913" s="11" t="s">
        <v>14683</v>
      </c>
      <c r="G6913" s="11">
        <v>0</v>
      </c>
      <c r="H6913" s="11">
        <v>0</v>
      </c>
      <c r="I6913" s="11" t="s">
        <v>150</v>
      </c>
      <c r="J6913" s="11" t="s">
        <v>87</v>
      </c>
    </row>
    <row r="6914" spans="1:10">
      <c r="A6914" s="10" t="s">
        <v>234</v>
      </c>
      <c r="B6914" s="10" t="s">
        <v>290</v>
      </c>
      <c r="C6914" s="11">
        <v>1</v>
      </c>
      <c r="D6914" s="11">
        <v>4629090591</v>
      </c>
      <c r="E6914" s="11" t="s">
        <v>14684</v>
      </c>
      <c r="F6914" s="11" t="s">
        <v>14685</v>
      </c>
      <c r="G6914" s="11">
        <v>0</v>
      </c>
      <c r="H6914" s="11">
        <v>0</v>
      </c>
      <c r="I6914" s="11" t="s">
        <v>150</v>
      </c>
      <c r="J6914" s="11" t="s">
        <v>87</v>
      </c>
    </row>
    <row r="6915" spans="1:10">
      <c r="A6915" s="10" t="s">
        <v>227</v>
      </c>
      <c r="B6915" s="10" t="s">
        <v>283</v>
      </c>
      <c r="C6915" s="11">
        <v>1</v>
      </c>
      <c r="D6915" s="11">
        <v>4629118491</v>
      </c>
      <c r="E6915" s="11" t="s">
        <v>14686</v>
      </c>
      <c r="F6915" s="11" t="s">
        <v>14687</v>
      </c>
      <c r="G6915" s="11">
        <v>0</v>
      </c>
      <c r="H6915" s="11">
        <v>0</v>
      </c>
      <c r="I6915" s="11" t="s">
        <v>150</v>
      </c>
      <c r="J6915" s="11" t="s">
        <v>87</v>
      </c>
    </row>
    <row r="6916" spans="1:10">
      <c r="A6916" s="10" t="s">
        <v>255</v>
      </c>
      <c r="B6916" s="10" t="s">
        <v>311</v>
      </c>
      <c r="C6916" s="11">
        <v>2</v>
      </c>
      <c r="D6916" s="11">
        <v>4628868531</v>
      </c>
      <c r="E6916" s="11" t="s">
        <v>14688</v>
      </c>
      <c r="F6916" s="11" t="s">
        <v>14689</v>
      </c>
      <c r="G6916" s="11">
        <v>14.629187</v>
      </c>
      <c r="H6916" s="11">
        <v>7.4099000000000004</v>
      </c>
      <c r="I6916" s="11" t="s">
        <v>151</v>
      </c>
      <c r="J6916" s="11" t="s">
        <v>87</v>
      </c>
    </row>
    <row r="6917" spans="1:10">
      <c r="A6917" s="10" t="s">
        <v>90</v>
      </c>
      <c r="B6917" s="10" t="s">
        <v>91</v>
      </c>
      <c r="C6917" s="11">
        <v>2</v>
      </c>
      <c r="D6917" s="11">
        <v>4628795731</v>
      </c>
      <c r="E6917" s="11" t="s">
        <v>14690</v>
      </c>
      <c r="F6917" s="11" t="s">
        <v>14691</v>
      </c>
      <c r="G6917" s="11">
        <v>19.252724000000001</v>
      </c>
      <c r="H6917" s="11">
        <v>7.3578000000000001</v>
      </c>
      <c r="I6917" s="11" t="s">
        <v>151</v>
      </c>
      <c r="J6917" s="11" t="s">
        <v>87</v>
      </c>
    </row>
    <row r="6918" spans="1:10">
      <c r="A6918" s="10" t="s">
        <v>45</v>
      </c>
      <c r="B6918" s="10" t="s">
        <v>284</v>
      </c>
      <c r="C6918" s="11">
        <v>1</v>
      </c>
      <c r="D6918" s="11">
        <v>4629053531</v>
      </c>
      <c r="E6918" s="11" t="s">
        <v>14692</v>
      </c>
      <c r="F6918" s="11" t="s">
        <v>14693</v>
      </c>
      <c r="G6918" s="11">
        <v>27.835699000000002</v>
      </c>
      <c r="H6918" s="11">
        <v>52.686999999999998</v>
      </c>
      <c r="I6918" s="11" t="s">
        <v>150</v>
      </c>
      <c r="J6918" s="11" t="s">
        <v>87</v>
      </c>
    </row>
    <row r="6919" spans="1:10">
      <c r="A6919" s="10" t="s">
        <v>257</v>
      </c>
      <c r="B6919" s="10" t="s">
        <v>313</v>
      </c>
      <c r="C6919" s="11">
        <v>1</v>
      </c>
      <c r="D6919" s="11">
        <v>4629049241</v>
      </c>
      <c r="E6919" s="11" t="s">
        <v>14694</v>
      </c>
      <c r="F6919" s="11" t="s">
        <v>14695</v>
      </c>
      <c r="G6919" s="11">
        <v>31.750298999999998</v>
      </c>
      <c r="H6919" s="11">
        <v>72.269000000000005</v>
      </c>
      <c r="I6919" s="11" t="s">
        <v>150</v>
      </c>
      <c r="J6919" s="11" t="s">
        <v>87</v>
      </c>
    </row>
    <row r="6920" spans="1:10">
      <c r="A6920" s="10" t="s">
        <v>243</v>
      </c>
      <c r="B6920" s="10" t="s">
        <v>299</v>
      </c>
      <c r="C6920" s="11">
        <v>1</v>
      </c>
      <c r="D6920" s="11">
        <v>4629049061</v>
      </c>
      <c r="E6920" s="11" t="s">
        <v>14696</v>
      </c>
      <c r="F6920" s="11" t="s">
        <v>14697</v>
      </c>
      <c r="G6920" s="11">
        <v>19.689399999999999</v>
      </c>
      <c r="H6920" s="11">
        <v>24.623999999999999</v>
      </c>
      <c r="I6920" s="11" t="s">
        <v>150</v>
      </c>
      <c r="J6920" s="11" t="s">
        <v>87</v>
      </c>
    </row>
    <row r="6921" spans="1:10">
      <c r="A6921" s="10" t="s">
        <v>244</v>
      </c>
      <c r="B6921" s="10" t="s">
        <v>300</v>
      </c>
      <c r="C6921" s="11">
        <v>1</v>
      </c>
      <c r="D6921" s="11">
        <v>4628938011</v>
      </c>
      <c r="E6921" s="11" t="s">
        <v>14698</v>
      </c>
      <c r="F6921" s="11" t="s">
        <v>14699</v>
      </c>
      <c r="G6921" s="11">
        <v>85.936797999999996</v>
      </c>
      <c r="H6921" s="11">
        <v>91.08</v>
      </c>
      <c r="I6921" s="11" t="s">
        <v>150</v>
      </c>
      <c r="J6921" s="11" t="s">
        <v>87</v>
      </c>
    </row>
    <row r="6922" spans="1:10">
      <c r="A6922" s="10" t="s">
        <v>236</v>
      </c>
      <c r="B6922" s="10" t="s">
        <v>292</v>
      </c>
      <c r="C6922" s="11">
        <v>1</v>
      </c>
      <c r="D6922" s="11">
        <v>4629136851</v>
      </c>
      <c r="E6922" s="11" t="s">
        <v>14700</v>
      </c>
      <c r="F6922" s="11" t="s">
        <v>14701</v>
      </c>
      <c r="G6922" s="11">
        <v>3.7476319999999999</v>
      </c>
      <c r="H6922" s="11">
        <v>7.1143000000000001</v>
      </c>
      <c r="I6922" s="11" t="s">
        <v>151</v>
      </c>
      <c r="J6922" s="11" t="s">
        <v>87</v>
      </c>
    </row>
    <row r="6923" spans="1:10">
      <c r="A6923" s="10" t="s">
        <v>238</v>
      </c>
      <c r="B6923" s="10" t="s">
        <v>294</v>
      </c>
      <c r="C6923" s="11">
        <v>1</v>
      </c>
      <c r="D6923" s="11">
        <v>4628952391</v>
      </c>
      <c r="E6923" s="11" t="s">
        <v>14702</v>
      </c>
      <c r="F6923" s="11" t="s">
        <v>14703</v>
      </c>
      <c r="G6923" s="11">
        <v>47.854098999999998</v>
      </c>
      <c r="H6923" s="11">
        <v>66.245999999999995</v>
      </c>
      <c r="I6923" s="11" t="s">
        <v>150</v>
      </c>
      <c r="J6923" s="11" t="s">
        <v>87</v>
      </c>
    </row>
    <row r="6924" spans="1:10">
      <c r="A6924" s="10" t="s">
        <v>243</v>
      </c>
      <c r="B6924" s="10" t="s">
        <v>299</v>
      </c>
      <c r="C6924" s="11">
        <v>1</v>
      </c>
      <c r="D6924" s="11">
        <v>4629170881</v>
      </c>
      <c r="E6924" s="11" t="s">
        <v>14704</v>
      </c>
      <c r="F6924" s="11" t="s">
        <v>14705</v>
      </c>
      <c r="G6924" s="11">
        <v>11.510300000000001</v>
      </c>
      <c r="H6924" s="11">
        <v>65.995000000000005</v>
      </c>
      <c r="I6924" s="11" t="s">
        <v>150</v>
      </c>
      <c r="J6924" s="11" t="s">
        <v>87</v>
      </c>
    </row>
    <row r="6925" spans="1:10">
      <c r="A6925" s="10" t="s">
        <v>45</v>
      </c>
      <c r="B6925" s="10" t="s">
        <v>284</v>
      </c>
      <c r="C6925" s="11">
        <v>1</v>
      </c>
      <c r="D6925" s="11">
        <v>4629192021</v>
      </c>
      <c r="E6925" s="11" t="s">
        <v>14706</v>
      </c>
      <c r="F6925" s="11" t="s">
        <v>14707</v>
      </c>
      <c r="G6925" s="11">
        <v>0</v>
      </c>
      <c r="H6925" s="11">
        <v>0</v>
      </c>
      <c r="I6925" s="11" t="s">
        <v>150</v>
      </c>
      <c r="J6925" s="11" t="s">
        <v>87</v>
      </c>
    </row>
    <row r="6926" spans="1:10">
      <c r="A6926" s="10" t="s">
        <v>237</v>
      </c>
      <c r="B6926" s="10" t="s">
        <v>293</v>
      </c>
      <c r="C6926" s="11">
        <v>1</v>
      </c>
      <c r="D6926" s="11">
        <v>4629140931</v>
      </c>
      <c r="E6926" s="11" t="s">
        <v>14708</v>
      </c>
      <c r="F6926" s="11" t="s">
        <v>14709</v>
      </c>
      <c r="G6926" s="11">
        <v>23.860001</v>
      </c>
      <c r="H6926" s="11">
        <v>59.865000000000002</v>
      </c>
      <c r="I6926" s="11" t="s">
        <v>150</v>
      </c>
      <c r="J6926" s="11" t="s">
        <v>87</v>
      </c>
    </row>
    <row r="6927" spans="1:10">
      <c r="A6927" s="10" t="s">
        <v>227</v>
      </c>
      <c r="B6927" s="10" t="s">
        <v>283</v>
      </c>
      <c r="C6927" s="11">
        <v>1</v>
      </c>
      <c r="D6927" s="11">
        <v>4629125591</v>
      </c>
      <c r="E6927" s="11" t="s">
        <v>14710</v>
      </c>
      <c r="F6927" s="11" t="s">
        <v>14711</v>
      </c>
      <c r="G6927" s="11">
        <v>35.573700000000002</v>
      </c>
      <c r="H6927" s="11">
        <v>89.608999999999995</v>
      </c>
      <c r="I6927" s="11" t="s">
        <v>145</v>
      </c>
      <c r="J6927" s="11" t="s">
        <v>87</v>
      </c>
    </row>
    <row r="6928" spans="1:10">
      <c r="A6928" s="10" t="s">
        <v>228</v>
      </c>
      <c r="B6928" s="10" t="s">
        <v>285</v>
      </c>
      <c r="C6928" s="11">
        <v>2</v>
      </c>
      <c r="D6928" s="11">
        <v>4629226511</v>
      </c>
      <c r="E6928" s="11" t="s">
        <v>14712</v>
      </c>
      <c r="F6928" s="11" t="s">
        <v>14713</v>
      </c>
      <c r="G6928" s="11">
        <v>0.44034499999999999</v>
      </c>
      <c r="H6928" s="11">
        <v>7.1440000000000001</v>
      </c>
      <c r="I6928" s="11" t="s">
        <v>151</v>
      </c>
      <c r="J6928" s="11" t="s">
        <v>87</v>
      </c>
    </row>
    <row r="6929" spans="1:10">
      <c r="A6929" s="10" t="s">
        <v>244</v>
      </c>
      <c r="B6929" s="10" t="s">
        <v>300</v>
      </c>
      <c r="C6929" s="11">
        <v>1</v>
      </c>
      <c r="D6929" s="11">
        <v>4629179361</v>
      </c>
      <c r="E6929" s="11" t="s">
        <v>14714</v>
      </c>
      <c r="F6929" s="11" t="s">
        <v>14715</v>
      </c>
      <c r="G6929" s="11">
        <v>36.751099000000004</v>
      </c>
      <c r="H6929" s="11">
        <v>75.263000000000005</v>
      </c>
      <c r="I6929" s="11" t="s">
        <v>145</v>
      </c>
      <c r="J6929" s="11" t="s">
        <v>87</v>
      </c>
    </row>
    <row r="6930" spans="1:10">
      <c r="A6930" s="10" t="s">
        <v>213</v>
      </c>
      <c r="B6930" s="10" t="s">
        <v>95</v>
      </c>
      <c r="C6930" s="11">
        <v>1</v>
      </c>
      <c r="D6930" s="11">
        <v>4629245921</v>
      </c>
      <c r="E6930" s="11" t="s">
        <v>14716</v>
      </c>
      <c r="F6930" s="11" t="s">
        <v>14717</v>
      </c>
      <c r="G6930" s="11">
        <v>0</v>
      </c>
      <c r="H6930" s="11">
        <v>0</v>
      </c>
      <c r="I6930" s="11" t="s">
        <v>145</v>
      </c>
      <c r="J6930" s="11" t="s">
        <v>87</v>
      </c>
    </row>
    <row r="6931" spans="1:10">
      <c r="A6931" s="10" t="s">
        <v>45</v>
      </c>
      <c r="B6931" s="10" t="s">
        <v>284</v>
      </c>
      <c r="C6931" s="11">
        <v>1</v>
      </c>
      <c r="D6931" s="11">
        <v>4629197221</v>
      </c>
      <c r="E6931" s="11" t="s">
        <v>14718</v>
      </c>
      <c r="F6931" s="11" t="s">
        <v>14719</v>
      </c>
      <c r="G6931" s="11">
        <v>12.4771</v>
      </c>
      <c r="H6931" s="11">
        <v>28.879000000000001</v>
      </c>
      <c r="I6931" s="11" t="s">
        <v>150</v>
      </c>
      <c r="J6931" s="11" t="s">
        <v>87</v>
      </c>
    </row>
    <row r="6932" spans="1:10">
      <c r="A6932" s="10" t="s">
        <v>215</v>
      </c>
      <c r="B6932" s="10" t="s">
        <v>270</v>
      </c>
      <c r="C6932" s="11">
        <v>2</v>
      </c>
      <c r="D6932" s="11">
        <v>4629281251</v>
      </c>
      <c r="E6932" s="11" t="s">
        <v>14720</v>
      </c>
      <c r="F6932" s="11" t="s">
        <v>14721</v>
      </c>
      <c r="G6932" s="11">
        <v>0</v>
      </c>
      <c r="H6932" s="11">
        <v>0</v>
      </c>
      <c r="I6932" s="11" t="s">
        <v>86</v>
      </c>
      <c r="J6932" s="11" t="s">
        <v>87</v>
      </c>
    </row>
    <row r="6933" spans="1:10">
      <c r="A6933" s="10" t="s">
        <v>230</v>
      </c>
      <c r="B6933" s="10" t="s">
        <v>43</v>
      </c>
      <c r="C6933" s="11">
        <v>1</v>
      </c>
      <c r="D6933" s="11">
        <v>4629006591</v>
      </c>
      <c r="E6933" s="11" t="s">
        <v>14722</v>
      </c>
      <c r="F6933" s="11" t="s">
        <v>14723</v>
      </c>
      <c r="G6933" s="11">
        <v>29.424799</v>
      </c>
      <c r="H6933" s="11">
        <v>6.0871000000000004</v>
      </c>
      <c r="I6933" s="11" t="s">
        <v>151</v>
      </c>
      <c r="J6933" s="11" t="s">
        <v>87</v>
      </c>
    </row>
    <row r="6934" spans="1:10">
      <c r="A6934" s="10" t="s">
        <v>215</v>
      </c>
      <c r="B6934" s="10" t="s">
        <v>270</v>
      </c>
      <c r="C6934" s="11">
        <v>1</v>
      </c>
      <c r="D6934" s="11">
        <v>4628861431</v>
      </c>
      <c r="E6934" s="11" t="s">
        <v>14724</v>
      </c>
      <c r="F6934" s="11" t="s">
        <v>14725</v>
      </c>
      <c r="G6934" s="11">
        <v>25.584029999999998</v>
      </c>
      <c r="H6934" s="11">
        <v>7.4706999999999999</v>
      </c>
      <c r="I6934" s="11" t="s">
        <v>151</v>
      </c>
      <c r="J6934" s="11" t="s">
        <v>87</v>
      </c>
    </row>
    <row r="6935" spans="1:10">
      <c r="A6935" s="10" t="s">
        <v>209</v>
      </c>
      <c r="B6935" s="10" t="s">
        <v>265</v>
      </c>
      <c r="C6935" s="11">
        <v>2</v>
      </c>
      <c r="D6935" s="11">
        <v>4629305781</v>
      </c>
      <c r="E6935" s="11" t="s">
        <v>14726</v>
      </c>
      <c r="F6935" s="11" t="s">
        <v>14727</v>
      </c>
      <c r="G6935" s="11">
        <v>0.43420199999999998</v>
      </c>
      <c r="H6935" s="11">
        <v>7.3343999999999996</v>
      </c>
      <c r="I6935" s="11" t="s">
        <v>151</v>
      </c>
      <c r="J6935" s="11" t="s">
        <v>87</v>
      </c>
    </row>
    <row r="6936" spans="1:10">
      <c r="A6936" s="10" t="s">
        <v>211</v>
      </c>
      <c r="B6936" s="10" t="s">
        <v>267</v>
      </c>
      <c r="C6936" s="11">
        <v>2</v>
      </c>
      <c r="D6936" s="11">
        <v>4626896511</v>
      </c>
      <c r="E6936" s="11" t="s">
        <v>14728</v>
      </c>
      <c r="F6936" s="11" t="s">
        <v>14729</v>
      </c>
      <c r="G6936" s="11">
        <v>55.584212999999998</v>
      </c>
      <c r="H6936" s="11">
        <v>7.0926999999999998</v>
      </c>
      <c r="I6936" s="11" t="s">
        <v>151</v>
      </c>
      <c r="J6936" s="11" t="s">
        <v>87</v>
      </c>
    </row>
    <row r="6937" spans="1:10">
      <c r="A6937" s="10" t="s">
        <v>227</v>
      </c>
      <c r="B6937" s="10" t="s">
        <v>283</v>
      </c>
      <c r="C6937" s="11">
        <v>1</v>
      </c>
      <c r="D6937" s="11">
        <v>4629331751</v>
      </c>
      <c r="E6937" s="11" t="s">
        <v>14730</v>
      </c>
      <c r="F6937" s="11" t="s">
        <v>14731</v>
      </c>
      <c r="G6937" s="11">
        <v>0</v>
      </c>
      <c r="H6937" s="11">
        <v>0</v>
      </c>
      <c r="I6937" s="11" t="s">
        <v>150</v>
      </c>
      <c r="J6937" s="11" t="s">
        <v>87</v>
      </c>
    </row>
    <row r="6938" spans="1:10">
      <c r="A6938" s="10" t="s">
        <v>227</v>
      </c>
      <c r="B6938" s="10" t="s">
        <v>283</v>
      </c>
      <c r="C6938" s="11">
        <v>1</v>
      </c>
      <c r="D6938" s="11">
        <v>4629333591</v>
      </c>
      <c r="E6938" s="11" t="s">
        <v>14732</v>
      </c>
      <c r="F6938" s="11" t="s">
        <v>14733</v>
      </c>
      <c r="G6938" s="11">
        <v>7.2233999999999998</v>
      </c>
      <c r="H6938" s="11">
        <v>51.119</v>
      </c>
      <c r="I6938" s="11" t="s">
        <v>150</v>
      </c>
      <c r="J6938" s="11" t="s">
        <v>87</v>
      </c>
    </row>
    <row r="6939" spans="1:10">
      <c r="A6939" s="10" t="s">
        <v>212</v>
      </c>
      <c r="B6939" s="10" t="s">
        <v>268</v>
      </c>
      <c r="C6939" s="11">
        <v>2</v>
      </c>
      <c r="D6939" s="11">
        <v>4629038361</v>
      </c>
      <c r="E6939" s="11" t="s">
        <v>14734</v>
      </c>
      <c r="F6939" s="11" t="s">
        <v>14735</v>
      </c>
      <c r="G6939" s="11">
        <v>8.6675419999999992</v>
      </c>
      <c r="H6939" s="11">
        <v>6.5509000000000004</v>
      </c>
      <c r="I6939" s="11" t="s">
        <v>151</v>
      </c>
      <c r="J6939" s="11" t="s">
        <v>87</v>
      </c>
    </row>
    <row r="6940" spans="1:10">
      <c r="A6940" s="10" t="s">
        <v>214</v>
      </c>
      <c r="B6940" s="10" t="s">
        <v>269</v>
      </c>
      <c r="C6940" s="11">
        <v>1</v>
      </c>
      <c r="D6940" s="11">
        <v>4629293991</v>
      </c>
      <c r="E6940" s="11" t="s">
        <v>14736</v>
      </c>
      <c r="F6940" s="11" t="s">
        <v>14737</v>
      </c>
      <c r="G6940" s="11">
        <v>17.920000000000002</v>
      </c>
      <c r="H6940" s="11">
        <v>29.327000000000002</v>
      </c>
      <c r="I6940" s="11" t="s">
        <v>150</v>
      </c>
      <c r="J6940" s="11" t="s">
        <v>87</v>
      </c>
    </row>
    <row r="6941" spans="1:10">
      <c r="A6941" s="10" t="s">
        <v>224</v>
      </c>
      <c r="B6941" s="10" t="s">
        <v>280</v>
      </c>
      <c r="C6941" s="11">
        <v>1</v>
      </c>
      <c r="D6941" s="11">
        <v>4628486421</v>
      </c>
      <c r="E6941" s="11" t="s">
        <v>14738</v>
      </c>
      <c r="F6941" s="11" t="s">
        <v>14739</v>
      </c>
      <c r="G6941" s="11">
        <v>55.076068999999997</v>
      </c>
      <c r="H6941" s="11">
        <v>7.2281000000000004</v>
      </c>
      <c r="I6941" s="11" t="s">
        <v>151</v>
      </c>
      <c r="J6941" s="11" t="s">
        <v>87</v>
      </c>
    </row>
    <row r="6942" spans="1:10">
      <c r="A6942" s="10" t="s">
        <v>237</v>
      </c>
      <c r="B6942" s="10" t="s">
        <v>293</v>
      </c>
      <c r="C6942" s="11">
        <v>1</v>
      </c>
      <c r="D6942" s="11">
        <v>4629210551</v>
      </c>
      <c r="E6942" s="11" t="s">
        <v>14740</v>
      </c>
      <c r="F6942" s="11" t="s">
        <v>14741</v>
      </c>
      <c r="G6942" s="11">
        <v>51.520401</v>
      </c>
      <c r="H6942" s="11">
        <v>53.548999999999999</v>
      </c>
      <c r="I6942" s="11" t="s">
        <v>145</v>
      </c>
      <c r="J6942" s="11" t="s">
        <v>87</v>
      </c>
    </row>
    <row r="6943" spans="1:10">
      <c r="A6943" s="10" t="s">
        <v>256</v>
      </c>
      <c r="B6943" s="10" t="s">
        <v>312</v>
      </c>
      <c r="C6943" s="11">
        <v>1</v>
      </c>
      <c r="D6943" s="11">
        <v>4628810931</v>
      </c>
      <c r="E6943" s="11" t="s">
        <v>14742</v>
      </c>
      <c r="F6943" s="11" t="s">
        <v>14743</v>
      </c>
      <c r="G6943" s="11">
        <v>31.342742999999999</v>
      </c>
      <c r="H6943" s="11">
        <v>7.4504000000000001</v>
      </c>
      <c r="I6943" s="11" t="s">
        <v>151</v>
      </c>
      <c r="J6943" s="11" t="s">
        <v>87</v>
      </c>
    </row>
    <row r="6944" spans="1:10">
      <c r="A6944" s="10" t="s">
        <v>238</v>
      </c>
      <c r="B6944" s="10" t="s">
        <v>294</v>
      </c>
      <c r="C6944" s="11">
        <v>1</v>
      </c>
      <c r="D6944" s="11">
        <v>4629214361</v>
      </c>
      <c r="E6944" s="11" t="s">
        <v>14744</v>
      </c>
      <c r="F6944" s="11" t="s">
        <v>14745</v>
      </c>
      <c r="G6944" s="11">
        <v>70.232498000000007</v>
      </c>
      <c r="H6944" s="11">
        <v>60.683</v>
      </c>
      <c r="I6944" s="11" t="s">
        <v>145</v>
      </c>
      <c r="J6944" s="11" t="s">
        <v>87</v>
      </c>
    </row>
    <row r="6945" spans="1:10">
      <c r="A6945" s="10" t="s">
        <v>227</v>
      </c>
      <c r="B6945" s="10" t="s">
        <v>283</v>
      </c>
      <c r="C6945" s="11">
        <v>1</v>
      </c>
      <c r="D6945" s="11">
        <v>4629374841</v>
      </c>
      <c r="E6945" s="11" t="s">
        <v>14746</v>
      </c>
      <c r="F6945" s="11" t="s">
        <v>14747</v>
      </c>
      <c r="G6945" s="11">
        <v>34.969700000000003</v>
      </c>
      <c r="H6945" s="11">
        <v>50.319000000000003</v>
      </c>
      <c r="I6945" s="11" t="s">
        <v>145</v>
      </c>
      <c r="J6945" s="11" t="s">
        <v>87</v>
      </c>
    </row>
    <row r="6946" spans="1:10">
      <c r="A6946" s="10" t="s">
        <v>240</v>
      </c>
      <c r="B6946" s="10" t="s">
        <v>296</v>
      </c>
      <c r="C6946" s="11">
        <v>2</v>
      </c>
      <c r="D6946" s="11">
        <v>4628972191</v>
      </c>
      <c r="E6946" s="11" t="s">
        <v>14748</v>
      </c>
      <c r="F6946" s="11" t="s">
        <v>14749</v>
      </c>
      <c r="G6946" s="11">
        <v>18.318645</v>
      </c>
      <c r="H6946" s="11">
        <v>6.8956</v>
      </c>
      <c r="I6946" s="11" t="s">
        <v>152</v>
      </c>
      <c r="J6946" s="11" t="s">
        <v>87</v>
      </c>
    </row>
    <row r="6947" spans="1:10">
      <c r="A6947" s="10" t="s">
        <v>244</v>
      </c>
      <c r="B6947" s="10" t="s">
        <v>300</v>
      </c>
      <c r="C6947" s="11">
        <v>1</v>
      </c>
      <c r="D6947" s="11">
        <v>4629516761</v>
      </c>
      <c r="E6947" s="11" t="s">
        <v>14750</v>
      </c>
      <c r="F6947" s="11" t="s">
        <v>14751</v>
      </c>
      <c r="G6947" s="11">
        <v>0</v>
      </c>
      <c r="H6947" s="11">
        <v>0</v>
      </c>
      <c r="I6947" s="11" t="s">
        <v>156</v>
      </c>
      <c r="J6947" s="11" t="s">
        <v>87</v>
      </c>
    </row>
    <row r="6948" spans="1:10">
      <c r="A6948" s="10" t="s">
        <v>92</v>
      </c>
      <c r="B6948" s="10" t="s">
        <v>93</v>
      </c>
      <c r="C6948" s="11">
        <v>2</v>
      </c>
      <c r="D6948" s="11">
        <v>4629420171</v>
      </c>
      <c r="E6948" s="11" t="s">
        <v>14752</v>
      </c>
      <c r="F6948" s="11" t="s">
        <v>14753</v>
      </c>
      <c r="G6948" s="11">
        <v>2.474116</v>
      </c>
      <c r="H6948" s="11">
        <v>3.8460000000000001</v>
      </c>
      <c r="I6948" s="11" t="s">
        <v>145</v>
      </c>
      <c r="J6948" s="11" t="s">
        <v>87</v>
      </c>
    </row>
    <row r="6949" spans="1:10">
      <c r="A6949" s="10" t="s">
        <v>225</v>
      </c>
      <c r="B6949" s="10" t="s">
        <v>281</v>
      </c>
      <c r="C6949" s="11">
        <v>2</v>
      </c>
      <c r="D6949" s="11">
        <v>4628858781</v>
      </c>
      <c r="E6949" s="11" t="s">
        <v>14754</v>
      </c>
      <c r="F6949" s="11" t="s">
        <v>14755</v>
      </c>
      <c r="G6949" s="11">
        <v>35.281798999999999</v>
      </c>
      <c r="H6949" s="11">
        <v>7.1113</v>
      </c>
      <c r="I6949" s="11" t="s">
        <v>151</v>
      </c>
      <c r="J6949" s="11" t="s">
        <v>87</v>
      </c>
    </row>
    <row r="6950" spans="1:10">
      <c r="A6950" s="10" t="s">
        <v>262</v>
      </c>
      <c r="B6950" s="10" t="s">
        <v>318</v>
      </c>
      <c r="C6950" s="11">
        <v>1</v>
      </c>
      <c r="D6950" s="11">
        <v>4629207691</v>
      </c>
      <c r="E6950" s="11" t="s">
        <v>14756</v>
      </c>
      <c r="F6950" s="11" t="s">
        <v>14757</v>
      </c>
      <c r="G6950" s="11">
        <v>17.593332</v>
      </c>
      <c r="H6950" s="11">
        <v>7.1855000000000002</v>
      </c>
      <c r="I6950" s="11" t="s">
        <v>151</v>
      </c>
      <c r="J6950" s="11" t="s">
        <v>87</v>
      </c>
    </row>
    <row r="6951" spans="1:10">
      <c r="A6951" s="10" t="s">
        <v>237</v>
      </c>
      <c r="B6951" s="10" t="s">
        <v>293</v>
      </c>
      <c r="C6951" s="11">
        <v>1</v>
      </c>
      <c r="D6951" s="11">
        <v>4629504281</v>
      </c>
      <c r="E6951" s="11" t="s">
        <v>14758</v>
      </c>
      <c r="F6951" s="11" t="s">
        <v>14759</v>
      </c>
      <c r="G6951" s="11">
        <v>55.530997999999997</v>
      </c>
      <c r="H6951" s="11">
        <v>121.482</v>
      </c>
      <c r="I6951" s="11" t="s">
        <v>150</v>
      </c>
      <c r="J6951" s="11" t="s">
        <v>87</v>
      </c>
    </row>
    <row r="6952" spans="1:10">
      <c r="A6952" s="10" t="s">
        <v>243</v>
      </c>
      <c r="B6952" s="10" t="s">
        <v>299</v>
      </c>
      <c r="C6952" s="11">
        <v>1</v>
      </c>
      <c r="D6952" s="11">
        <v>4629474361</v>
      </c>
      <c r="E6952" s="11" t="s">
        <v>14760</v>
      </c>
      <c r="F6952" s="11" t="s">
        <v>14761</v>
      </c>
      <c r="G6952" s="11">
        <v>72.119300999999993</v>
      </c>
      <c r="H6952" s="11">
        <v>114.291</v>
      </c>
      <c r="I6952" s="11" t="s">
        <v>150</v>
      </c>
      <c r="J6952" s="11" t="s">
        <v>87</v>
      </c>
    </row>
    <row r="6953" spans="1:10">
      <c r="A6953" s="10" t="s">
        <v>244</v>
      </c>
      <c r="B6953" s="10" t="s">
        <v>300</v>
      </c>
      <c r="C6953" s="11">
        <v>1</v>
      </c>
      <c r="D6953" s="11">
        <v>4629519401</v>
      </c>
      <c r="E6953" s="11" t="s">
        <v>14762</v>
      </c>
      <c r="F6953" s="11" t="s">
        <v>14763</v>
      </c>
      <c r="G6953" s="11">
        <v>11.0871</v>
      </c>
      <c r="H6953" s="11">
        <v>30.26</v>
      </c>
      <c r="I6953" s="11" t="s">
        <v>145</v>
      </c>
      <c r="J6953" s="11" t="s">
        <v>87</v>
      </c>
    </row>
    <row r="6954" spans="1:10">
      <c r="A6954" s="10" t="s">
        <v>213</v>
      </c>
      <c r="B6954" s="10" t="s">
        <v>95</v>
      </c>
      <c r="C6954" s="11">
        <v>1</v>
      </c>
      <c r="D6954" s="11">
        <v>4629283261</v>
      </c>
      <c r="E6954" s="11" t="s">
        <v>14764</v>
      </c>
      <c r="F6954" s="11" t="s">
        <v>14765</v>
      </c>
      <c r="G6954" s="11">
        <v>49.513900999999997</v>
      </c>
      <c r="H6954" s="11">
        <v>73.566000000000003</v>
      </c>
      <c r="I6954" s="11" t="s">
        <v>145</v>
      </c>
      <c r="J6954" s="11" t="s">
        <v>87</v>
      </c>
    </row>
    <row r="6955" spans="1:10">
      <c r="A6955" s="10" t="s">
        <v>243</v>
      </c>
      <c r="B6955" s="10" t="s">
        <v>299</v>
      </c>
      <c r="C6955" s="11">
        <v>1</v>
      </c>
      <c r="D6955" s="11">
        <v>4629625041</v>
      </c>
      <c r="E6955" s="11" t="s">
        <v>14766</v>
      </c>
      <c r="F6955" s="11" t="s">
        <v>14767</v>
      </c>
      <c r="G6955" s="11">
        <v>47.588000999999998</v>
      </c>
      <c r="H6955" s="11">
        <v>69.933999999999997</v>
      </c>
      <c r="I6955" s="11" t="s">
        <v>150</v>
      </c>
      <c r="J6955" s="11" t="s">
        <v>87</v>
      </c>
    </row>
    <row r="6956" spans="1:10">
      <c r="A6956" s="10" t="s">
        <v>232</v>
      </c>
      <c r="B6956" s="10" t="s">
        <v>288</v>
      </c>
      <c r="C6956" s="11">
        <v>2</v>
      </c>
      <c r="D6956" s="11">
        <v>4629376811</v>
      </c>
      <c r="E6956" s="11" t="s">
        <v>14768</v>
      </c>
      <c r="F6956" s="11" t="s">
        <v>14769</v>
      </c>
      <c r="G6956" s="11">
        <v>18.087693999999999</v>
      </c>
      <c r="H6956" s="11">
        <v>7.2809999999999997</v>
      </c>
      <c r="I6956" s="11" t="s">
        <v>151</v>
      </c>
      <c r="J6956" s="11" t="s">
        <v>87</v>
      </c>
    </row>
    <row r="6957" spans="1:10">
      <c r="A6957" s="10" t="s">
        <v>262</v>
      </c>
      <c r="B6957" s="10" t="s">
        <v>318</v>
      </c>
      <c r="C6957" s="11">
        <v>1</v>
      </c>
      <c r="D6957" s="11">
        <v>4629576421</v>
      </c>
      <c r="E6957" s="11" t="s">
        <v>14770</v>
      </c>
      <c r="F6957" s="11" t="s">
        <v>14771</v>
      </c>
      <c r="G6957" s="11">
        <v>8.5476399999999995</v>
      </c>
      <c r="H6957" s="11">
        <v>7.1974</v>
      </c>
      <c r="I6957" s="11" t="s">
        <v>151</v>
      </c>
      <c r="J6957" s="11" t="s">
        <v>87</v>
      </c>
    </row>
    <row r="6958" spans="1:10">
      <c r="A6958" s="10" t="s">
        <v>263</v>
      </c>
      <c r="B6958" s="10" t="s">
        <v>319</v>
      </c>
      <c r="C6958" s="11">
        <v>1</v>
      </c>
      <c r="D6958" s="11">
        <v>4628493941</v>
      </c>
      <c r="E6958" s="11" t="s">
        <v>14772</v>
      </c>
      <c r="F6958" s="11" t="s">
        <v>14773</v>
      </c>
      <c r="G6958" s="11">
        <v>66.201522999999995</v>
      </c>
      <c r="H6958" s="11">
        <v>7.2110000000000003</v>
      </c>
      <c r="I6958" s="11" t="s">
        <v>151</v>
      </c>
      <c r="J6958" s="11" t="s">
        <v>87</v>
      </c>
    </row>
    <row r="6959" spans="1:10">
      <c r="A6959" s="10" t="s">
        <v>219</v>
      </c>
      <c r="B6959" s="10" t="s">
        <v>274</v>
      </c>
      <c r="C6959" s="11">
        <v>1</v>
      </c>
      <c r="D6959" s="11">
        <v>4629782861</v>
      </c>
      <c r="E6959" s="11" t="s">
        <v>14774</v>
      </c>
      <c r="F6959" s="11" t="s">
        <v>14775</v>
      </c>
      <c r="G6959" s="11">
        <v>0</v>
      </c>
      <c r="H6959" s="11">
        <v>0</v>
      </c>
      <c r="I6959" s="11" t="s">
        <v>150</v>
      </c>
      <c r="J6959" s="11" t="s">
        <v>87</v>
      </c>
    </row>
    <row r="6960" spans="1:10">
      <c r="A6960" s="10" t="s">
        <v>238</v>
      </c>
      <c r="B6960" s="10" t="s">
        <v>294</v>
      </c>
      <c r="C6960" s="11">
        <v>1</v>
      </c>
      <c r="D6960" s="11">
        <v>4629809571</v>
      </c>
      <c r="E6960" s="11" t="s">
        <v>14776</v>
      </c>
      <c r="F6960" s="11" t="s">
        <v>14777</v>
      </c>
      <c r="G6960" s="11">
        <v>0</v>
      </c>
      <c r="H6960" s="11">
        <v>0</v>
      </c>
      <c r="I6960" s="11" t="s">
        <v>156</v>
      </c>
      <c r="J6960" s="11" t="s">
        <v>87</v>
      </c>
    </row>
    <row r="6961" spans="1:10">
      <c r="A6961" s="10" t="s">
        <v>214</v>
      </c>
      <c r="B6961" s="10" t="s">
        <v>269</v>
      </c>
      <c r="C6961" s="11">
        <v>1</v>
      </c>
      <c r="D6961" s="11">
        <v>4629728551</v>
      </c>
      <c r="E6961" s="11" t="s">
        <v>14778</v>
      </c>
      <c r="F6961" s="11" t="s">
        <v>14779</v>
      </c>
      <c r="G6961" s="11">
        <v>54.896701999999998</v>
      </c>
      <c r="H6961" s="11">
        <v>85.370999999999995</v>
      </c>
      <c r="I6961" s="11" t="s">
        <v>150</v>
      </c>
      <c r="J6961" s="11" t="s">
        <v>87</v>
      </c>
    </row>
    <row r="6962" spans="1:10">
      <c r="A6962" s="10" t="s">
        <v>227</v>
      </c>
      <c r="B6962" s="10" t="s">
        <v>283</v>
      </c>
      <c r="C6962" s="11">
        <v>1</v>
      </c>
      <c r="D6962" s="11">
        <v>4629720661</v>
      </c>
      <c r="E6962" s="11" t="s">
        <v>14780</v>
      </c>
      <c r="F6962" s="11" t="s">
        <v>14781</v>
      </c>
      <c r="G6962" s="11">
        <v>62.067101000000001</v>
      </c>
      <c r="H6962" s="11">
        <v>89.834000000000003</v>
      </c>
      <c r="I6962" s="11" t="s">
        <v>150</v>
      </c>
      <c r="J6962" s="11" t="s">
        <v>87</v>
      </c>
    </row>
    <row r="6963" spans="1:10">
      <c r="A6963" s="10" t="s">
        <v>239</v>
      </c>
      <c r="B6963" s="10" t="s">
        <v>295</v>
      </c>
      <c r="C6963" s="11">
        <v>1</v>
      </c>
      <c r="D6963" s="11">
        <v>4629305361</v>
      </c>
      <c r="E6963" s="11" t="s">
        <v>14782</v>
      </c>
      <c r="F6963" s="11" t="s">
        <v>14783</v>
      </c>
      <c r="G6963" s="11">
        <v>15.237155</v>
      </c>
      <c r="H6963" s="11">
        <v>6.5338000000000003</v>
      </c>
      <c r="I6963" s="11" t="s">
        <v>151</v>
      </c>
      <c r="J6963" s="11" t="s">
        <v>87</v>
      </c>
    </row>
    <row r="6964" spans="1:10">
      <c r="A6964" s="10" t="s">
        <v>212</v>
      </c>
      <c r="B6964" s="10" t="s">
        <v>268</v>
      </c>
      <c r="C6964" s="11">
        <v>2</v>
      </c>
      <c r="D6964" s="11">
        <v>4629728741</v>
      </c>
      <c r="E6964" s="11" t="s">
        <v>14784</v>
      </c>
      <c r="F6964" s="11" t="s">
        <v>14785</v>
      </c>
      <c r="G6964" s="11">
        <v>7.3884020000000001</v>
      </c>
      <c r="H6964" s="11">
        <v>6.9626000000000001</v>
      </c>
      <c r="I6964" s="11" t="s">
        <v>151</v>
      </c>
      <c r="J6964" s="11" t="s">
        <v>87</v>
      </c>
    </row>
    <row r="6965" spans="1:10">
      <c r="A6965" s="10" t="s">
        <v>237</v>
      </c>
      <c r="B6965" s="10" t="s">
        <v>293</v>
      </c>
      <c r="C6965" s="11">
        <v>1</v>
      </c>
      <c r="D6965" s="11">
        <v>4629811491</v>
      </c>
      <c r="E6965" s="11" t="s">
        <v>14786</v>
      </c>
      <c r="F6965" s="11" t="s">
        <v>14787</v>
      </c>
      <c r="G6965" s="11">
        <v>25.645599000000001</v>
      </c>
      <c r="H6965" s="11">
        <v>72.435000000000002</v>
      </c>
      <c r="I6965" s="11" t="s">
        <v>145</v>
      </c>
      <c r="J6965" s="11" t="s">
        <v>87</v>
      </c>
    </row>
    <row r="6966" spans="1:10">
      <c r="A6966" s="10" t="s">
        <v>239</v>
      </c>
      <c r="B6966" s="10" t="s">
        <v>295</v>
      </c>
      <c r="C6966" s="11">
        <v>2</v>
      </c>
      <c r="D6966" s="11">
        <v>4629290131</v>
      </c>
      <c r="E6966" s="11" t="s">
        <v>14788</v>
      </c>
      <c r="F6966" s="11" t="s">
        <v>14789</v>
      </c>
      <c r="G6966" s="11">
        <v>30.313815999999999</v>
      </c>
      <c r="H6966" s="11">
        <v>7.1007999999999996</v>
      </c>
      <c r="I6966" s="11" t="s">
        <v>145</v>
      </c>
      <c r="J6966" s="11" t="s">
        <v>87</v>
      </c>
    </row>
    <row r="6967" spans="1:10">
      <c r="A6967" s="10" t="s">
        <v>219</v>
      </c>
      <c r="B6967" s="10" t="s">
        <v>274</v>
      </c>
      <c r="C6967" s="11">
        <v>1</v>
      </c>
      <c r="D6967" s="11">
        <v>4629787741</v>
      </c>
      <c r="E6967" s="11" t="s">
        <v>14790</v>
      </c>
      <c r="F6967" s="11" t="s">
        <v>14791</v>
      </c>
      <c r="G6967" s="11">
        <v>70.555801000000002</v>
      </c>
      <c r="H6967" s="11">
        <v>85.733999999999995</v>
      </c>
      <c r="I6967" s="11" t="s">
        <v>150</v>
      </c>
      <c r="J6967" s="11" t="s">
        <v>87</v>
      </c>
    </row>
    <row r="6968" spans="1:10">
      <c r="A6968" s="10" t="s">
        <v>228</v>
      </c>
      <c r="B6968" s="10" t="s">
        <v>285</v>
      </c>
      <c r="C6968" s="11">
        <v>2</v>
      </c>
      <c r="D6968" s="11">
        <v>4629247131</v>
      </c>
      <c r="E6968" s="11" t="s">
        <v>14792</v>
      </c>
      <c r="F6968" s="11" t="s">
        <v>14793</v>
      </c>
      <c r="G6968" s="11">
        <v>33.654860999999997</v>
      </c>
      <c r="H6968" s="11">
        <v>7.1098999999999997</v>
      </c>
      <c r="I6968" s="11" t="s">
        <v>151</v>
      </c>
      <c r="J6968" s="11" t="s">
        <v>87</v>
      </c>
    </row>
    <row r="6969" spans="1:10">
      <c r="A6969" s="10" t="s">
        <v>234</v>
      </c>
      <c r="B6969" s="10" t="s">
        <v>290</v>
      </c>
      <c r="C6969" s="11">
        <v>1</v>
      </c>
      <c r="D6969" s="11">
        <v>4629780691</v>
      </c>
      <c r="E6969" s="11" t="s">
        <v>14794</v>
      </c>
      <c r="F6969" s="11" t="s">
        <v>14795</v>
      </c>
      <c r="G6969" s="11">
        <v>73.233497999999997</v>
      </c>
      <c r="H6969" s="11">
        <v>121.482</v>
      </c>
      <c r="I6969" s="11" t="s">
        <v>150</v>
      </c>
      <c r="J6969" s="11" t="s">
        <v>87</v>
      </c>
    </row>
    <row r="6970" spans="1:10">
      <c r="A6970" s="10" t="s">
        <v>237</v>
      </c>
      <c r="B6970" s="10" t="s">
        <v>293</v>
      </c>
      <c r="C6970" s="11">
        <v>1</v>
      </c>
      <c r="D6970" s="11">
        <v>4629898601</v>
      </c>
      <c r="E6970" s="11" t="s">
        <v>14796</v>
      </c>
      <c r="F6970" s="11" t="s">
        <v>14797</v>
      </c>
      <c r="G6970" s="11">
        <v>7.2370999999999999</v>
      </c>
      <c r="H6970" s="11">
        <v>24.015999999999998</v>
      </c>
      <c r="I6970" s="11" t="s">
        <v>155</v>
      </c>
      <c r="J6970" s="11" t="s">
        <v>87</v>
      </c>
    </row>
    <row r="6971" spans="1:10">
      <c r="A6971" s="10" t="s">
        <v>247</v>
      </c>
      <c r="B6971" s="10" t="s">
        <v>303</v>
      </c>
      <c r="C6971" s="11">
        <v>1</v>
      </c>
      <c r="D6971" s="11">
        <v>4629903781</v>
      </c>
      <c r="E6971" s="11" t="s">
        <v>14798</v>
      </c>
      <c r="F6971" s="11" t="s">
        <v>14799</v>
      </c>
      <c r="G6971" s="11">
        <v>19.100100000000001</v>
      </c>
      <c r="H6971" s="11">
        <v>58.031999999999996</v>
      </c>
      <c r="I6971" s="11" t="s">
        <v>146</v>
      </c>
      <c r="J6971" s="11" t="s">
        <v>87</v>
      </c>
    </row>
    <row r="6972" spans="1:10">
      <c r="A6972" s="10" t="s">
        <v>262</v>
      </c>
      <c r="B6972" s="10" t="s">
        <v>318</v>
      </c>
      <c r="C6972" s="11">
        <v>2</v>
      </c>
      <c r="D6972" s="11">
        <v>4629194021</v>
      </c>
      <c r="E6972" s="11" t="s">
        <v>14800</v>
      </c>
      <c r="F6972" s="11" t="s">
        <v>14801</v>
      </c>
      <c r="G6972" s="11">
        <v>39.395626</v>
      </c>
      <c r="H6972" s="11">
        <v>7.0880000000000001</v>
      </c>
      <c r="I6972" s="11" t="s">
        <v>151</v>
      </c>
      <c r="J6972" s="11" t="s">
        <v>87</v>
      </c>
    </row>
    <row r="6973" spans="1:10">
      <c r="A6973" s="10" t="s">
        <v>237</v>
      </c>
      <c r="B6973" s="10" t="s">
        <v>293</v>
      </c>
      <c r="C6973" s="11">
        <v>1</v>
      </c>
      <c r="D6973" s="11">
        <v>4629945871</v>
      </c>
      <c r="E6973" s="11" t="s">
        <v>14802</v>
      </c>
      <c r="F6973" s="11" t="s">
        <v>14803</v>
      </c>
      <c r="G6973" s="11">
        <v>20.474501</v>
      </c>
      <c r="H6973" s="11">
        <v>42.110999999999997</v>
      </c>
      <c r="I6973" s="11" t="s">
        <v>150</v>
      </c>
      <c r="J6973" s="11" t="s">
        <v>87</v>
      </c>
    </row>
    <row r="6974" spans="1:10">
      <c r="A6974" s="10" t="s">
        <v>262</v>
      </c>
      <c r="B6974" s="10" t="s">
        <v>318</v>
      </c>
      <c r="C6974" s="11">
        <v>1</v>
      </c>
      <c r="D6974" s="11">
        <v>4629967771</v>
      </c>
      <c r="E6974" s="11" t="s">
        <v>14804</v>
      </c>
      <c r="F6974" s="11" t="s">
        <v>14805</v>
      </c>
      <c r="G6974" s="11">
        <v>4.2145770000000002</v>
      </c>
      <c r="H6974" s="11">
        <v>7.0389999999999997</v>
      </c>
      <c r="I6974" s="11" t="s">
        <v>151</v>
      </c>
      <c r="J6974" s="11" t="s">
        <v>87</v>
      </c>
    </row>
    <row r="6975" spans="1:10">
      <c r="A6975" s="10" t="s">
        <v>225</v>
      </c>
      <c r="B6975" s="10" t="s">
        <v>281</v>
      </c>
      <c r="C6975" s="11">
        <v>1</v>
      </c>
      <c r="D6975" s="11">
        <v>4628947821</v>
      </c>
      <c r="E6975" s="11" t="s">
        <v>14806</v>
      </c>
      <c r="F6975" s="11" t="s">
        <v>14807</v>
      </c>
      <c r="G6975" s="11">
        <v>57.235298</v>
      </c>
      <c r="H6975" s="11">
        <v>7.2370000000000001</v>
      </c>
      <c r="I6975" s="11" t="s">
        <v>151</v>
      </c>
      <c r="J6975" s="11" t="s">
        <v>87</v>
      </c>
    </row>
    <row r="6976" spans="1:10">
      <c r="A6976" s="10" t="s">
        <v>238</v>
      </c>
      <c r="B6976" s="10" t="s">
        <v>294</v>
      </c>
      <c r="C6976" s="11">
        <v>1</v>
      </c>
      <c r="D6976" s="11">
        <v>4629849661</v>
      </c>
      <c r="E6976" s="11" t="s">
        <v>14808</v>
      </c>
      <c r="F6976" s="11" t="s">
        <v>14809</v>
      </c>
      <c r="G6976" s="11">
        <v>45.328800000000001</v>
      </c>
      <c r="H6976" s="11">
        <v>56.109000000000002</v>
      </c>
      <c r="I6976" s="11" t="s">
        <v>150</v>
      </c>
      <c r="J6976" s="11" t="s">
        <v>87</v>
      </c>
    </row>
    <row r="6977" spans="1:10">
      <c r="A6977" s="10" t="s">
        <v>214</v>
      </c>
      <c r="B6977" s="10" t="s">
        <v>269</v>
      </c>
      <c r="C6977" s="11">
        <v>1</v>
      </c>
      <c r="D6977" s="11">
        <v>4630005261</v>
      </c>
      <c r="E6977" s="11" t="s">
        <v>14810</v>
      </c>
      <c r="F6977" s="11" t="s">
        <v>14811</v>
      </c>
      <c r="G6977" s="11">
        <v>39.609501000000002</v>
      </c>
      <c r="H6977" s="11">
        <v>73.260000000000005</v>
      </c>
      <c r="I6977" s="11" t="s">
        <v>150</v>
      </c>
      <c r="J6977" s="11" t="s">
        <v>87</v>
      </c>
    </row>
    <row r="6978" spans="1:10">
      <c r="A6978" s="10" t="s">
        <v>237</v>
      </c>
      <c r="B6978" s="10" t="s">
        <v>293</v>
      </c>
      <c r="C6978" s="11">
        <v>1</v>
      </c>
      <c r="D6978" s="11">
        <v>4630049831</v>
      </c>
      <c r="E6978" s="11" t="s">
        <v>14812</v>
      </c>
      <c r="F6978" s="11" t="s">
        <v>14813</v>
      </c>
      <c r="G6978" s="11">
        <v>21.1569</v>
      </c>
      <c r="H6978" s="11">
        <v>43.735999999999997</v>
      </c>
      <c r="I6978" s="11" t="s">
        <v>150</v>
      </c>
      <c r="J6978" s="11" t="s">
        <v>87</v>
      </c>
    </row>
    <row r="6979" spans="1:10">
      <c r="A6979" s="10" t="s">
        <v>238</v>
      </c>
      <c r="B6979" s="10" t="s">
        <v>294</v>
      </c>
      <c r="C6979" s="11">
        <v>1</v>
      </c>
      <c r="D6979" s="11">
        <v>4630329661</v>
      </c>
      <c r="E6979" s="11" t="s">
        <v>14814</v>
      </c>
      <c r="F6979" s="11" t="s">
        <v>14815</v>
      </c>
      <c r="G6979" s="11">
        <v>0</v>
      </c>
      <c r="H6979" s="11">
        <v>0</v>
      </c>
      <c r="I6979" s="11" t="s">
        <v>150</v>
      </c>
      <c r="J6979" s="11" t="s">
        <v>87</v>
      </c>
    </row>
    <row r="6980" spans="1:10">
      <c r="A6980" s="10" t="s">
        <v>237</v>
      </c>
      <c r="B6980" s="10" t="s">
        <v>293</v>
      </c>
      <c r="C6980" s="11">
        <v>1</v>
      </c>
      <c r="D6980" s="11">
        <v>4630261371</v>
      </c>
      <c r="E6980" s="11" t="s">
        <v>14816</v>
      </c>
      <c r="F6980" s="11" t="s">
        <v>14817</v>
      </c>
      <c r="G6980" s="11">
        <v>31.3248</v>
      </c>
      <c r="H6980" s="11">
        <v>42.13</v>
      </c>
      <c r="I6980" s="11" t="s">
        <v>150</v>
      </c>
      <c r="J6980" s="11" t="s">
        <v>87</v>
      </c>
    </row>
    <row r="6981" spans="1:10">
      <c r="A6981" s="10" t="s">
        <v>239</v>
      </c>
      <c r="B6981" s="10" t="s">
        <v>295</v>
      </c>
      <c r="C6981" s="11">
        <v>1</v>
      </c>
      <c r="D6981" s="11">
        <v>4630341001</v>
      </c>
      <c r="E6981" s="11" t="s">
        <v>14818</v>
      </c>
      <c r="F6981" s="11" t="s">
        <v>14819</v>
      </c>
      <c r="G6981" s="11">
        <v>9.5326409999999999</v>
      </c>
      <c r="H6981" s="11">
        <v>6.4966999999999997</v>
      </c>
      <c r="I6981" s="11" t="s">
        <v>145</v>
      </c>
      <c r="J6981" s="11" t="s">
        <v>87</v>
      </c>
    </row>
    <row r="6982" spans="1:10">
      <c r="A6982" s="10" t="s">
        <v>238</v>
      </c>
      <c r="B6982" s="10" t="s">
        <v>294</v>
      </c>
      <c r="C6982" s="11">
        <v>1</v>
      </c>
      <c r="D6982" s="11">
        <v>4630333911</v>
      </c>
      <c r="E6982" s="11" t="s">
        <v>14820</v>
      </c>
      <c r="F6982" s="11" t="s">
        <v>14821</v>
      </c>
      <c r="G6982" s="11">
        <v>64.804398000000006</v>
      </c>
      <c r="H6982" s="11">
        <v>57.868000000000002</v>
      </c>
      <c r="I6982" s="11" t="s">
        <v>150</v>
      </c>
      <c r="J6982" s="11" t="s">
        <v>87</v>
      </c>
    </row>
    <row r="6983" spans="1:10">
      <c r="A6983" s="10" t="s">
        <v>211</v>
      </c>
      <c r="B6983" s="10" t="s">
        <v>267</v>
      </c>
      <c r="C6983" s="11">
        <v>1</v>
      </c>
      <c r="D6983" s="11">
        <v>4629063851</v>
      </c>
      <c r="E6983" s="11" t="s">
        <v>14822</v>
      </c>
      <c r="F6983" s="11" t="s">
        <v>14823</v>
      </c>
      <c r="G6983" s="11">
        <v>58.810172999999999</v>
      </c>
      <c r="H6983" s="11">
        <v>7.1661000000000001</v>
      </c>
      <c r="I6983" s="11" t="s">
        <v>151</v>
      </c>
      <c r="J6983" s="11" t="s">
        <v>87</v>
      </c>
    </row>
    <row r="6984" spans="1:10">
      <c r="A6984" s="10" t="s">
        <v>90</v>
      </c>
      <c r="B6984" s="10" t="s">
        <v>91</v>
      </c>
      <c r="C6984" s="11">
        <v>2</v>
      </c>
      <c r="D6984" s="11">
        <v>4629657791</v>
      </c>
      <c r="E6984" s="11" t="s">
        <v>14824</v>
      </c>
      <c r="F6984" s="11" t="s">
        <v>14825</v>
      </c>
      <c r="G6984" s="11">
        <v>33.974303999999997</v>
      </c>
      <c r="H6984" s="11">
        <v>7.3746</v>
      </c>
      <c r="I6984" s="11" t="s">
        <v>151</v>
      </c>
      <c r="J6984" s="11" t="s">
        <v>87</v>
      </c>
    </row>
    <row r="6985" spans="1:10">
      <c r="A6985" s="10" t="s">
        <v>238</v>
      </c>
      <c r="B6985" s="10" t="s">
        <v>294</v>
      </c>
      <c r="C6985" s="11">
        <v>1</v>
      </c>
      <c r="D6985" s="11">
        <v>4630519141</v>
      </c>
      <c r="E6985" s="11" t="s">
        <v>14826</v>
      </c>
      <c r="F6985" s="11" t="s">
        <v>14827</v>
      </c>
      <c r="G6985" s="11">
        <v>59.081600000000002</v>
      </c>
      <c r="H6985" s="11">
        <v>120.428</v>
      </c>
      <c r="I6985" s="11" t="s">
        <v>150</v>
      </c>
      <c r="J6985" s="11" t="s">
        <v>87</v>
      </c>
    </row>
    <row r="6986" spans="1:10">
      <c r="A6986" s="10" t="s">
        <v>237</v>
      </c>
      <c r="B6986" s="10" t="s">
        <v>293</v>
      </c>
      <c r="C6986" s="11">
        <v>1</v>
      </c>
      <c r="D6986" s="11">
        <v>4630534511</v>
      </c>
      <c r="E6986" s="11" t="s">
        <v>14828</v>
      </c>
      <c r="F6986" s="11" t="s">
        <v>14829</v>
      </c>
      <c r="G6986" s="11">
        <v>11.386699999999999</v>
      </c>
      <c r="H6986" s="11">
        <v>53.819000000000003</v>
      </c>
      <c r="I6986" s="11" t="s">
        <v>145</v>
      </c>
      <c r="J6986" s="11" t="s">
        <v>87</v>
      </c>
    </row>
    <row r="6987" spans="1:10">
      <c r="A6987" s="10" t="s">
        <v>230</v>
      </c>
      <c r="B6987" s="10" t="s">
        <v>43</v>
      </c>
      <c r="C6987" s="11">
        <v>1</v>
      </c>
      <c r="D6987" s="11">
        <v>4629565771</v>
      </c>
      <c r="E6987" s="11" t="s">
        <v>14830</v>
      </c>
      <c r="F6987" s="11" t="s">
        <v>14831</v>
      </c>
      <c r="G6987" s="11">
        <v>16.732379999999999</v>
      </c>
      <c r="H6987" s="11">
        <v>6.4466999999999999</v>
      </c>
      <c r="I6987" s="11" t="s">
        <v>151</v>
      </c>
      <c r="J6987" s="11" t="s">
        <v>87</v>
      </c>
    </row>
    <row r="6988" spans="1:10">
      <c r="A6988" s="10" t="s">
        <v>254</v>
      </c>
      <c r="B6988" s="10" t="s">
        <v>310</v>
      </c>
      <c r="C6988" s="11">
        <v>1</v>
      </c>
      <c r="D6988" s="11">
        <v>4630568131</v>
      </c>
      <c r="E6988" s="11" t="s">
        <v>14832</v>
      </c>
      <c r="F6988" s="11" t="s">
        <v>14833</v>
      </c>
      <c r="G6988" s="11">
        <v>3.7987980000000001</v>
      </c>
      <c r="H6988" s="11">
        <v>7.0358000000000001</v>
      </c>
      <c r="I6988" s="11" t="s">
        <v>151</v>
      </c>
      <c r="J6988" s="11" t="s">
        <v>87</v>
      </c>
    </row>
    <row r="6989" spans="1:10">
      <c r="A6989" s="10" t="s">
        <v>45</v>
      </c>
      <c r="B6989" s="10" t="s">
        <v>284</v>
      </c>
      <c r="C6989" s="11">
        <v>1</v>
      </c>
      <c r="D6989" s="11">
        <v>4630619091</v>
      </c>
      <c r="E6989" s="11" t="s">
        <v>14834</v>
      </c>
      <c r="F6989" s="11" t="s">
        <v>14835</v>
      </c>
      <c r="G6989" s="11">
        <v>13.2341</v>
      </c>
      <c r="H6989" s="11">
        <v>67.817999999999998</v>
      </c>
      <c r="I6989" s="11" t="s">
        <v>146</v>
      </c>
      <c r="J6989" s="11" t="s">
        <v>87</v>
      </c>
    </row>
    <row r="6990" spans="1:10">
      <c r="A6990" s="10" t="s">
        <v>230</v>
      </c>
      <c r="B6990" s="10" t="s">
        <v>43</v>
      </c>
      <c r="C6990" s="11">
        <v>2</v>
      </c>
      <c r="D6990" s="11">
        <v>4629259041</v>
      </c>
      <c r="E6990" s="11" t="s">
        <v>14836</v>
      </c>
      <c r="F6990" s="11" t="s">
        <v>14837</v>
      </c>
      <c r="G6990" s="11">
        <v>55.375397</v>
      </c>
      <c r="H6990" s="11">
        <v>6.3</v>
      </c>
      <c r="I6990" s="11" t="s">
        <v>151</v>
      </c>
      <c r="J6990" s="11" t="s">
        <v>87</v>
      </c>
    </row>
    <row r="6991" spans="1:10">
      <c r="A6991" s="10" t="s">
        <v>260</v>
      </c>
      <c r="B6991" s="10" t="s">
        <v>316</v>
      </c>
      <c r="C6991" s="11">
        <v>2</v>
      </c>
      <c r="D6991" s="11">
        <v>4629523971</v>
      </c>
      <c r="E6991" s="11" t="s">
        <v>14838</v>
      </c>
      <c r="F6991" s="11" t="s">
        <v>14839</v>
      </c>
      <c r="G6991" s="11">
        <v>65.866591999999997</v>
      </c>
      <c r="H6991" s="11">
        <v>7.2680999999999996</v>
      </c>
      <c r="I6991" s="11" t="s">
        <v>151</v>
      </c>
      <c r="J6991" s="11" t="s">
        <v>87</v>
      </c>
    </row>
    <row r="6992" spans="1:10">
      <c r="A6992" s="10" t="s">
        <v>237</v>
      </c>
      <c r="B6992" s="10" t="s">
        <v>293</v>
      </c>
      <c r="C6992" s="11">
        <v>1</v>
      </c>
      <c r="D6992" s="11">
        <v>4630587631</v>
      </c>
      <c r="E6992" s="11" t="s">
        <v>14840</v>
      </c>
      <c r="F6992" s="11" t="s">
        <v>14841</v>
      </c>
      <c r="G6992" s="11">
        <v>48.500500000000002</v>
      </c>
      <c r="H6992" s="11">
        <v>58</v>
      </c>
      <c r="I6992" s="11" t="s">
        <v>156</v>
      </c>
      <c r="J6992" s="11" t="s">
        <v>87</v>
      </c>
    </row>
    <row r="6993" spans="1:10">
      <c r="A6993" s="10" t="s">
        <v>239</v>
      </c>
      <c r="B6993" s="10" t="s">
        <v>295</v>
      </c>
      <c r="C6993" s="11">
        <v>1</v>
      </c>
      <c r="D6993" s="11">
        <v>4630726931</v>
      </c>
      <c r="E6993" s="11" t="s">
        <v>14842</v>
      </c>
      <c r="F6993" s="11" t="s">
        <v>14843</v>
      </c>
      <c r="G6993" s="11">
        <v>0</v>
      </c>
      <c r="H6993" s="11">
        <v>0</v>
      </c>
      <c r="I6993" s="11" t="s">
        <v>86</v>
      </c>
      <c r="J6993" s="11" t="s">
        <v>87</v>
      </c>
    </row>
    <row r="6994" spans="1:10">
      <c r="A6994" s="10" t="s">
        <v>233</v>
      </c>
      <c r="B6994" s="10" t="s">
        <v>289</v>
      </c>
      <c r="C6994" s="11">
        <v>2</v>
      </c>
      <c r="D6994" s="11">
        <v>4629673701</v>
      </c>
      <c r="E6994" s="11" t="s">
        <v>14844</v>
      </c>
      <c r="F6994" s="11" t="s">
        <v>14845</v>
      </c>
      <c r="G6994" s="11">
        <v>29.446694999999998</v>
      </c>
      <c r="H6994" s="11">
        <v>7.1543000000000001</v>
      </c>
      <c r="I6994" s="11" t="s">
        <v>151</v>
      </c>
      <c r="J6994" s="11" t="s">
        <v>87</v>
      </c>
    </row>
    <row r="6995" spans="1:10">
      <c r="A6995" s="10" t="s">
        <v>103</v>
      </c>
      <c r="B6995" s="10" t="s">
        <v>104</v>
      </c>
      <c r="C6995" s="11">
        <v>1</v>
      </c>
      <c r="D6995" s="11">
        <v>4630667761</v>
      </c>
      <c r="E6995" s="11" t="s">
        <v>14846</v>
      </c>
      <c r="F6995" s="11" t="s">
        <v>14847</v>
      </c>
      <c r="G6995" s="11">
        <v>34.543399999999998</v>
      </c>
      <c r="H6995" s="11">
        <v>74.260000000000005</v>
      </c>
      <c r="I6995" s="11" t="s">
        <v>146</v>
      </c>
      <c r="J6995" s="11" t="s">
        <v>87</v>
      </c>
    </row>
    <row r="6996" spans="1:10">
      <c r="A6996" s="10" t="s">
        <v>238</v>
      </c>
      <c r="B6996" s="10" t="s">
        <v>294</v>
      </c>
      <c r="C6996" s="11">
        <v>1</v>
      </c>
      <c r="D6996" s="11">
        <v>4630627641</v>
      </c>
      <c r="E6996" s="11" t="s">
        <v>14848</v>
      </c>
      <c r="F6996" s="11" t="s">
        <v>14849</v>
      </c>
      <c r="G6996" s="11">
        <v>26.351500000000001</v>
      </c>
      <c r="H6996" s="11">
        <v>30.263000000000002</v>
      </c>
      <c r="I6996" s="11" t="s">
        <v>156</v>
      </c>
      <c r="J6996" s="11" t="s">
        <v>87</v>
      </c>
    </row>
    <row r="6997" spans="1:10">
      <c r="A6997" s="10" t="s">
        <v>103</v>
      </c>
      <c r="B6997" s="10" t="s">
        <v>104</v>
      </c>
      <c r="C6997" s="11">
        <v>1</v>
      </c>
      <c r="D6997" s="11">
        <v>4630734301</v>
      </c>
      <c r="E6997" s="11" t="s">
        <v>14850</v>
      </c>
      <c r="F6997" s="11" t="s">
        <v>14851</v>
      </c>
      <c r="G6997" s="11">
        <v>13.0657</v>
      </c>
      <c r="H6997" s="11">
        <v>76.44</v>
      </c>
      <c r="I6997" s="11" t="s">
        <v>150</v>
      </c>
      <c r="J6997" s="11" t="s">
        <v>87</v>
      </c>
    </row>
    <row r="6998" spans="1:10">
      <c r="A6998" s="10" t="s">
        <v>240</v>
      </c>
      <c r="B6998" s="10" t="s">
        <v>296</v>
      </c>
      <c r="C6998" s="11">
        <v>1</v>
      </c>
      <c r="D6998" s="11">
        <v>4630786661</v>
      </c>
      <c r="E6998" s="11" t="s">
        <v>14852</v>
      </c>
      <c r="F6998" s="11" t="s">
        <v>14853</v>
      </c>
      <c r="G6998" s="11">
        <v>0</v>
      </c>
      <c r="H6998" s="11">
        <v>0</v>
      </c>
      <c r="I6998" s="11" t="s">
        <v>86</v>
      </c>
      <c r="J6998" s="11" t="s">
        <v>87</v>
      </c>
    </row>
    <row r="6999" spans="1:10">
      <c r="A6999" s="10" t="s">
        <v>263</v>
      </c>
      <c r="B6999" s="10" t="s">
        <v>319</v>
      </c>
      <c r="C6999" s="11">
        <v>1</v>
      </c>
      <c r="D6999" s="11">
        <v>4629829331</v>
      </c>
      <c r="E6999" s="11" t="s">
        <v>14854</v>
      </c>
      <c r="F6999" s="11" t="s">
        <v>14855</v>
      </c>
      <c r="G6999" s="11">
        <v>48.185023999999999</v>
      </c>
      <c r="H6999" s="11">
        <v>7.4071999999999996</v>
      </c>
      <c r="I6999" s="11" t="s">
        <v>151</v>
      </c>
      <c r="J6999" s="11" t="s">
        <v>87</v>
      </c>
    </row>
    <row r="7000" spans="1:10">
      <c r="A7000" s="10" t="s">
        <v>212</v>
      </c>
      <c r="B7000" s="10" t="s">
        <v>268</v>
      </c>
      <c r="C7000" s="11">
        <v>1</v>
      </c>
      <c r="D7000" s="11">
        <v>4629105511</v>
      </c>
      <c r="E7000" s="11" t="s">
        <v>14856</v>
      </c>
      <c r="F7000" s="11" t="s">
        <v>14857</v>
      </c>
      <c r="G7000" s="11">
        <v>91.372444000000002</v>
      </c>
      <c r="H7000" s="11">
        <v>7.3895</v>
      </c>
      <c r="I7000" s="11" t="s">
        <v>151</v>
      </c>
      <c r="J7000" s="11" t="s">
        <v>87</v>
      </c>
    </row>
    <row r="7001" spans="1:10">
      <c r="A7001" s="10" t="s">
        <v>89</v>
      </c>
      <c r="B7001" s="10" t="s">
        <v>277</v>
      </c>
      <c r="C7001" s="11">
        <v>1</v>
      </c>
      <c r="D7001" s="11">
        <v>4630843721</v>
      </c>
      <c r="E7001" s="11" t="s">
        <v>14858</v>
      </c>
      <c r="F7001" s="11" t="s">
        <v>14859</v>
      </c>
      <c r="G7001" s="11">
        <v>12.2591</v>
      </c>
      <c r="H7001" s="11">
        <v>60.915999999999997</v>
      </c>
      <c r="I7001" s="11" t="s">
        <v>146</v>
      </c>
      <c r="J7001" s="11" t="s">
        <v>87</v>
      </c>
    </row>
    <row r="7002" spans="1:10">
      <c r="A7002" s="10" t="s">
        <v>211</v>
      </c>
      <c r="B7002" s="10" t="s">
        <v>267</v>
      </c>
      <c r="C7002" s="11">
        <v>2</v>
      </c>
      <c r="D7002" s="11">
        <v>4630066241</v>
      </c>
      <c r="E7002" s="11" t="s">
        <v>14860</v>
      </c>
      <c r="F7002" s="11" t="s">
        <v>14861</v>
      </c>
      <c r="G7002" s="11">
        <v>54.685561999999997</v>
      </c>
      <c r="H7002" s="11">
        <v>7.4212999999999996</v>
      </c>
      <c r="I7002" s="11" t="s">
        <v>151</v>
      </c>
      <c r="J7002" s="11" t="s">
        <v>87</v>
      </c>
    </row>
    <row r="7003" spans="1:10">
      <c r="A7003" s="10" t="s">
        <v>222</v>
      </c>
      <c r="B7003" s="10" t="s">
        <v>278</v>
      </c>
      <c r="C7003" s="11">
        <v>1</v>
      </c>
      <c r="D7003" s="11">
        <v>4630785261</v>
      </c>
      <c r="E7003" s="11" t="s">
        <v>14862</v>
      </c>
      <c r="F7003" s="11" t="s">
        <v>14863</v>
      </c>
      <c r="G7003" s="11">
        <v>55.218699999999998</v>
      </c>
      <c r="H7003" s="11">
        <v>59.430999999999997</v>
      </c>
      <c r="I7003" s="11" t="s">
        <v>23684</v>
      </c>
      <c r="J7003" s="11" t="s">
        <v>87</v>
      </c>
    </row>
    <row r="7004" spans="1:10">
      <c r="A7004" s="10" t="s">
        <v>243</v>
      </c>
      <c r="B7004" s="10" t="s">
        <v>299</v>
      </c>
      <c r="C7004" s="11">
        <v>1</v>
      </c>
      <c r="D7004" s="11">
        <v>4630883411</v>
      </c>
      <c r="E7004" s="11" t="s">
        <v>14864</v>
      </c>
      <c r="F7004" s="11" t="s">
        <v>14865</v>
      </c>
      <c r="G7004" s="11">
        <v>33.183898999999997</v>
      </c>
      <c r="H7004" s="11">
        <v>71.081999999999994</v>
      </c>
      <c r="I7004" s="11" t="s">
        <v>150</v>
      </c>
      <c r="J7004" s="11" t="s">
        <v>87</v>
      </c>
    </row>
    <row r="7005" spans="1:10">
      <c r="A7005" s="10" t="s">
        <v>237</v>
      </c>
      <c r="B7005" s="10" t="s">
        <v>293</v>
      </c>
      <c r="C7005" s="11">
        <v>1</v>
      </c>
      <c r="D7005" s="11">
        <v>4630725101</v>
      </c>
      <c r="E7005" s="11" t="s">
        <v>14866</v>
      </c>
      <c r="F7005" s="11" t="s">
        <v>14867</v>
      </c>
      <c r="G7005" s="11">
        <v>74.497398000000004</v>
      </c>
      <c r="H7005" s="11">
        <v>63.7</v>
      </c>
      <c r="I7005" s="11" t="s">
        <v>150</v>
      </c>
      <c r="J7005" s="11" t="s">
        <v>87</v>
      </c>
    </row>
    <row r="7006" spans="1:10">
      <c r="A7006" s="10" t="s">
        <v>238</v>
      </c>
      <c r="B7006" s="10" t="s">
        <v>294</v>
      </c>
      <c r="C7006" s="11">
        <v>1</v>
      </c>
      <c r="D7006" s="11">
        <v>4630960811</v>
      </c>
      <c r="E7006" s="11" t="s">
        <v>14868</v>
      </c>
      <c r="F7006" s="11" t="s">
        <v>14869</v>
      </c>
      <c r="G7006" s="11">
        <v>0</v>
      </c>
      <c r="H7006" s="11">
        <v>0</v>
      </c>
      <c r="I7006" s="11" t="s">
        <v>150</v>
      </c>
      <c r="J7006" s="11" t="s">
        <v>87</v>
      </c>
    </row>
    <row r="7007" spans="1:10">
      <c r="A7007" s="10" t="s">
        <v>238</v>
      </c>
      <c r="B7007" s="10" t="s">
        <v>294</v>
      </c>
      <c r="C7007" s="11">
        <v>1</v>
      </c>
      <c r="D7007" s="11">
        <v>4630970511</v>
      </c>
      <c r="E7007" s="11" t="s">
        <v>14870</v>
      </c>
      <c r="F7007" s="11" t="s">
        <v>14871</v>
      </c>
      <c r="G7007" s="11">
        <v>0</v>
      </c>
      <c r="H7007" s="11">
        <v>0</v>
      </c>
      <c r="I7007" s="11" t="s">
        <v>150</v>
      </c>
      <c r="J7007" s="11" t="s">
        <v>87</v>
      </c>
    </row>
    <row r="7008" spans="1:10">
      <c r="A7008" s="10" t="s">
        <v>243</v>
      </c>
      <c r="B7008" s="10" t="s">
        <v>299</v>
      </c>
      <c r="C7008" s="11">
        <v>1</v>
      </c>
      <c r="D7008" s="11">
        <v>4631006071</v>
      </c>
      <c r="E7008" s="11" t="s">
        <v>14872</v>
      </c>
      <c r="F7008" s="11" t="s">
        <v>14873</v>
      </c>
      <c r="G7008" s="11">
        <v>29.218800000000002</v>
      </c>
      <c r="H7008" s="11">
        <v>70.951999999999998</v>
      </c>
      <c r="I7008" s="11" t="s">
        <v>150</v>
      </c>
      <c r="J7008" s="11" t="s">
        <v>87</v>
      </c>
    </row>
    <row r="7009" spans="1:10">
      <c r="A7009" s="10" t="s">
        <v>263</v>
      </c>
      <c r="B7009" s="10" t="s">
        <v>319</v>
      </c>
      <c r="C7009" s="11">
        <v>2</v>
      </c>
      <c r="D7009" s="11">
        <v>4629311311</v>
      </c>
      <c r="E7009" s="11" t="s">
        <v>14874</v>
      </c>
      <c r="F7009" s="11" t="s">
        <v>14875</v>
      </c>
      <c r="G7009" s="11">
        <v>28.896532000000001</v>
      </c>
      <c r="H7009" s="11">
        <v>7.1547999999999998</v>
      </c>
      <c r="I7009" s="11" t="s">
        <v>151</v>
      </c>
      <c r="J7009" s="11" t="s">
        <v>87</v>
      </c>
    </row>
    <row r="7010" spans="1:10">
      <c r="A7010" s="10" t="s">
        <v>213</v>
      </c>
      <c r="B7010" s="10" t="s">
        <v>95</v>
      </c>
      <c r="C7010" s="11">
        <v>1</v>
      </c>
      <c r="D7010" s="11">
        <v>4630907341</v>
      </c>
      <c r="E7010" s="11" t="s">
        <v>14876</v>
      </c>
      <c r="F7010" s="11" t="s">
        <v>14877</v>
      </c>
      <c r="G7010" s="11">
        <v>90.003403000000006</v>
      </c>
      <c r="H7010" s="11">
        <v>88.555000000000007</v>
      </c>
      <c r="I7010" s="11" t="s">
        <v>150</v>
      </c>
      <c r="J7010" s="11" t="s">
        <v>87</v>
      </c>
    </row>
    <row r="7011" spans="1:10">
      <c r="A7011" s="10" t="s">
        <v>232</v>
      </c>
      <c r="B7011" s="10" t="s">
        <v>288</v>
      </c>
      <c r="C7011" s="11">
        <v>1</v>
      </c>
      <c r="D7011" s="11">
        <v>4630595291</v>
      </c>
      <c r="E7011" s="11" t="s">
        <v>14878</v>
      </c>
      <c r="F7011" s="11" t="s">
        <v>14879</v>
      </c>
      <c r="G7011" s="11">
        <v>26.869623000000001</v>
      </c>
      <c r="H7011" s="11">
        <v>7.2839</v>
      </c>
      <c r="I7011" s="11" t="s">
        <v>151</v>
      </c>
      <c r="J7011" s="11" t="s">
        <v>87</v>
      </c>
    </row>
    <row r="7012" spans="1:10">
      <c r="A7012" s="10" t="s">
        <v>225</v>
      </c>
      <c r="B7012" s="10" t="s">
        <v>281</v>
      </c>
      <c r="C7012" s="11">
        <v>1</v>
      </c>
      <c r="D7012" s="11">
        <v>4630780971</v>
      </c>
      <c r="E7012" s="11" t="s">
        <v>14880</v>
      </c>
      <c r="F7012" s="11" t="s">
        <v>14881</v>
      </c>
      <c r="G7012" s="11">
        <v>12.151737000000001</v>
      </c>
      <c r="H7012" s="11">
        <v>6.5007999999999999</v>
      </c>
      <c r="I7012" s="11" t="s">
        <v>145</v>
      </c>
      <c r="J7012" s="11" t="s">
        <v>87</v>
      </c>
    </row>
    <row r="7013" spans="1:10">
      <c r="A7013" s="10" t="s">
        <v>251</v>
      </c>
      <c r="B7013" s="10" t="s">
        <v>307</v>
      </c>
      <c r="C7013" s="11">
        <v>2</v>
      </c>
      <c r="D7013" s="11">
        <v>4630572231</v>
      </c>
      <c r="E7013" s="11" t="s">
        <v>14882</v>
      </c>
      <c r="F7013" s="11" t="s">
        <v>14883</v>
      </c>
      <c r="G7013" s="11">
        <v>24.869278000000001</v>
      </c>
      <c r="H7013" s="11">
        <v>7.1273999999999997</v>
      </c>
      <c r="I7013" s="11" t="s">
        <v>151</v>
      </c>
      <c r="J7013" s="11" t="s">
        <v>87</v>
      </c>
    </row>
    <row r="7014" spans="1:10">
      <c r="A7014" s="10" t="s">
        <v>262</v>
      </c>
      <c r="B7014" s="10" t="s">
        <v>318</v>
      </c>
      <c r="C7014" s="11">
        <v>1</v>
      </c>
      <c r="D7014" s="11">
        <v>4630910891</v>
      </c>
      <c r="E7014" s="11" t="s">
        <v>14884</v>
      </c>
      <c r="F7014" s="11" t="s">
        <v>14885</v>
      </c>
      <c r="G7014" s="11">
        <v>10.766526000000001</v>
      </c>
      <c r="H7014" s="11">
        <v>7.3285999999999998</v>
      </c>
      <c r="I7014" s="11" t="s">
        <v>151</v>
      </c>
      <c r="J7014" s="11" t="s">
        <v>87</v>
      </c>
    </row>
    <row r="7015" spans="1:10">
      <c r="A7015" s="10" t="s">
        <v>225</v>
      </c>
      <c r="B7015" s="10" t="s">
        <v>281</v>
      </c>
      <c r="C7015" s="11">
        <v>2</v>
      </c>
      <c r="D7015" s="11">
        <v>4630755101</v>
      </c>
      <c r="E7015" s="11" t="s">
        <v>14886</v>
      </c>
      <c r="F7015" s="11" t="s">
        <v>14887</v>
      </c>
      <c r="G7015" s="11">
        <v>11.374694</v>
      </c>
      <c r="H7015" s="11">
        <v>7.2077</v>
      </c>
      <c r="I7015" s="11" t="s">
        <v>151</v>
      </c>
      <c r="J7015" s="11" t="s">
        <v>87</v>
      </c>
    </row>
    <row r="7016" spans="1:10">
      <c r="A7016" s="10" t="s">
        <v>237</v>
      </c>
      <c r="B7016" s="10" t="s">
        <v>293</v>
      </c>
      <c r="C7016" s="11">
        <v>1</v>
      </c>
      <c r="D7016" s="11">
        <v>4630981461</v>
      </c>
      <c r="E7016" s="11" t="s">
        <v>14888</v>
      </c>
      <c r="F7016" s="11" t="s">
        <v>14889</v>
      </c>
      <c r="G7016" s="11">
        <v>69.816001999999997</v>
      </c>
      <c r="H7016" s="11">
        <v>76.599000000000004</v>
      </c>
      <c r="I7016" s="11" t="s">
        <v>150</v>
      </c>
      <c r="J7016" s="11" t="s">
        <v>87</v>
      </c>
    </row>
    <row r="7017" spans="1:10">
      <c r="A7017" s="10" t="s">
        <v>247</v>
      </c>
      <c r="B7017" s="10" t="s">
        <v>303</v>
      </c>
      <c r="C7017" s="11">
        <v>1</v>
      </c>
      <c r="D7017" s="11">
        <v>4631114931</v>
      </c>
      <c r="E7017" s="11" t="s">
        <v>14890</v>
      </c>
      <c r="F7017" s="11" t="s">
        <v>14891</v>
      </c>
      <c r="G7017" s="11">
        <v>21.436599999999999</v>
      </c>
      <c r="H7017" s="11">
        <v>52.639000000000003</v>
      </c>
      <c r="I7017" s="11" t="s">
        <v>145</v>
      </c>
      <c r="J7017" s="11" t="s">
        <v>87</v>
      </c>
    </row>
    <row r="7018" spans="1:10">
      <c r="A7018" s="10" t="s">
        <v>243</v>
      </c>
      <c r="B7018" s="10" t="s">
        <v>299</v>
      </c>
      <c r="C7018" s="11">
        <v>1</v>
      </c>
      <c r="D7018" s="11">
        <v>4631304561</v>
      </c>
      <c r="E7018" s="11" t="s">
        <v>14892</v>
      </c>
      <c r="F7018" s="11" t="s">
        <v>14893</v>
      </c>
      <c r="G7018" s="11">
        <v>16.645299999999999</v>
      </c>
      <c r="H7018" s="11">
        <v>78.8</v>
      </c>
      <c r="I7018" s="11" t="s">
        <v>150</v>
      </c>
      <c r="J7018" s="11" t="s">
        <v>87</v>
      </c>
    </row>
    <row r="7019" spans="1:10">
      <c r="A7019" s="10" t="s">
        <v>257</v>
      </c>
      <c r="B7019" s="10" t="s">
        <v>313</v>
      </c>
      <c r="C7019" s="11">
        <v>1</v>
      </c>
      <c r="D7019" s="11">
        <v>4631402901</v>
      </c>
      <c r="E7019" s="11" t="s">
        <v>14894</v>
      </c>
      <c r="F7019" s="11" t="s">
        <v>14895</v>
      </c>
      <c r="G7019" s="11">
        <v>34.638302000000003</v>
      </c>
      <c r="H7019" s="11">
        <v>123.535</v>
      </c>
      <c r="I7019" s="11" t="s">
        <v>150</v>
      </c>
      <c r="J7019" s="11" t="s">
        <v>87</v>
      </c>
    </row>
    <row r="7020" spans="1:10">
      <c r="A7020" s="10" t="s">
        <v>247</v>
      </c>
      <c r="B7020" s="10" t="s">
        <v>303</v>
      </c>
      <c r="C7020" s="11">
        <v>1</v>
      </c>
      <c r="D7020" s="11">
        <v>4631309641</v>
      </c>
      <c r="E7020" s="11" t="s">
        <v>14896</v>
      </c>
      <c r="F7020" s="11" t="s">
        <v>14897</v>
      </c>
      <c r="G7020" s="11">
        <v>41.304698999999999</v>
      </c>
      <c r="H7020" s="11">
        <v>57.72</v>
      </c>
      <c r="I7020" s="11" t="s">
        <v>156</v>
      </c>
      <c r="J7020" s="11" t="s">
        <v>87</v>
      </c>
    </row>
    <row r="7021" spans="1:10">
      <c r="A7021" s="10" t="s">
        <v>238</v>
      </c>
      <c r="B7021" s="10" t="s">
        <v>294</v>
      </c>
      <c r="C7021" s="11">
        <v>1</v>
      </c>
      <c r="D7021" s="11">
        <v>4631381631</v>
      </c>
      <c r="E7021" s="11" t="s">
        <v>14898</v>
      </c>
      <c r="F7021" s="11" t="s">
        <v>14899</v>
      </c>
      <c r="G7021" s="11">
        <v>34.467601999999999</v>
      </c>
      <c r="H7021" s="11">
        <v>52.390999999999998</v>
      </c>
      <c r="I7021" s="11" t="s">
        <v>23684</v>
      </c>
      <c r="J7021" s="11" t="s">
        <v>87</v>
      </c>
    </row>
    <row r="7022" spans="1:10">
      <c r="A7022" s="10" t="s">
        <v>213</v>
      </c>
      <c r="B7022" s="10" t="s">
        <v>95</v>
      </c>
      <c r="C7022" s="11">
        <v>1</v>
      </c>
      <c r="D7022" s="11">
        <v>4631462061</v>
      </c>
      <c r="E7022" s="11" t="s">
        <v>14900</v>
      </c>
      <c r="F7022" s="11" t="s">
        <v>14901</v>
      </c>
      <c r="G7022" s="11">
        <v>31.494800999999999</v>
      </c>
      <c r="H7022" s="11">
        <v>73.852999999999994</v>
      </c>
      <c r="I7022" s="11" t="s">
        <v>145</v>
      </c>
      <c r="J7022" s="11" t="s">
        <v>87</v>
      </c>
    </row>
    <row r="7023" spans="1:10">
      <c r="A7023" s="10" t="s">
        <v>243</v>
      </c>
      <c r="B7023" s="10" t="s">
        <v>299</v>
      </c>
      <c r="C7023" s="11">
        <v>1</v>
      </c>
      <c r="D7023" s="11">
        <v>4631552681</v>
      </c>
      <c r="E7023" s="11" t="s">
        <v>14902</v>
      </c>
      <c r="F7023" s="11" t="s">
        <v>14903</v>
      </c>
      <c r="G7023" s="11">
        <v>12.3477</v>
      </c>
      <c r="H7023" s="11">
        <v>69.344999999999999</v>
      </c>
      <c r="I7023" s="11" t="s">
        <v>157</v>
      </c>
      <c r="J7023" s="11" t="s">
        <v>87</v>
      </c>
    </row>
    <row r="7024" spans="1:10">
      <c r="A7024" s="10" t="s">
        <v>243</v>
      </c>
      <c r="B7024" s="10" t="s">
        <v>299</v>
      </c>
      <c r="C7024" s="11">
        <v>1</v>
      </c>
      <c r="D7024" s="11">
        <v>4631590581</v>
      </c>
      <c r="E7024" s="11" t="s">
        <v>14904</v>
      </c>
      <c r="F7024" s="11" t="s">
        <v>14905</v>
      </c>
      <c r="G7024" s="11">
        <v>3.5878000000000001</v>
      </c>
      <c r="H7024" s="11">
        <v>0</v>
      </c>
      <c r="I7024" s="11" t="s">
        <v>145</v>
      </c>
      <c r="J7024" s="11" t="s">
        <v>87</v>
      </c>
    </row>
    <row r="7025" spans="1:10">
      <c r="A7025" s="10" t="s">
        <v>243</v>
      </c>
      <c r="B7025" s="10" t="s">
        <v>299</v>
      </c>
      <c r="C7025" s="11">
        <v>1</v>
      </c>
      <c r="D7025" s="11">
        <v>4631620851</v>
      </c>
      <c r="E7025" s="11" t="s">
        <v>14906</v>
      </c>
      <c r="F7025" s="11" t="s">
        <v>14907</v>
      </c>
      <c r="G7025" s="11">
        <v>0.37580000000000002</v>
      </c>
      <c r="H7025" s="11">
        <v>0</v>
      </c>
      <c r="I7025" s="11" t="s">
        <v>150</v>
      </c>
      <c r="J7025" s="11" t="s">
        <v>87</v>
      </c>
    </row>
    <row r="7026" spans="1:10">
      <c r="A7026" s="10" t="s">
        <v>216</v>
      </c>
      <c r="B7026" s="10" t="s">
        <v>271</v>
      </c>
      <c r="C7026" s="11">
        <v>1</v>
      </c>
      <c r="D7026" s="11">
        <v>4630973231</v>
      </c>
      <c r="E7026" s="11" t="s">
        <v>14908</v>
      </c>
      <c r="F7026" s="11" t="s">
        <v>14909</v>
      </c>
      <c r="G7026" s="11">
        <v>18.207863</v>
      </c>
      <c r="H7026" s="11">
        <v>6.9615</v>
      </c>
      <c r="I7026" s="11" t="s">
        <v>151</v>
      </c>
      <c r="J7026" s="11" t="s">
        <v>87</v>
      </c>
    </row>
    <row r="7027" spans="1:10">
      <c r="A7027" s="10" t="s">
        <v>241</v>
      </c>
      <c r="B7027" s="10" t="s">
        <v>297</v>
      </c>
      <c r="C7027" s="11">
        <v>1</v>
      </c>
      <c r="D7027" s="11">
        <v>4630791081</v>
      </c>
      <c r="E7027" s="11" t="s">
        <v>14910</v>
      </c>
      <c r="F7027" s="11" t="s">
        <v>14911</v>
      </c>
      <c r="G7027" s="11">
        <v>36.584518000000003</v>
      </c>
      <c r="H7027" s="11">
        <v>7.4713000000000003</v>
      </c>
      <c r="I7027" s="11" t="s">
        <v>145</v>
      </c>
      <c r="J7027" s="11" t="s">
        <v>87</v>
      </c>
    </row>
    <row r="7028" spans="1:10">
      <c r="A7028" s="10" t="s">
        <v>233</v>
      </c>
      <c r="B7028" s="10" t="s">
        <v>289</v>
      </c>
      <c r="C7028" s="11">
        <v>2</v>
      </c>
      <c r="D7028" s="11">
        <v>4630975761</v>
      </c>
      <c r="E7028" s="11" t="s">
        <v>14912</v>
      </c>
      <c r="F7028" s="11" t="s">
        <v>14913</v>
      </c>
      <c r="G7028" s="11">
        <v>27.906448000000001</v>
      </c>
      <c r="H7028" s="11">
        <v>7.1822999999999997</v>
      </c>
      <c r="I7028" s="11" t="s">
        <v>151</v>
      </c>
      <c r="J7028" s="11" t="s">
        <v>87</v>
      </c>
    </row>
    <row r="7029" spans="1:10">
      <c r="A7029" s="10" t="s">
        <v>236</v>
      </c>
      <c r="B7029" s="10" t="s">
        <v>292</v>
      </c>
      <c r="C7029" s="11">
        <v>1</v>
      </c>
      <c r="D7029" s="11">
        <v>4631420021</v>
      </c>
      <c r="E7029" s="11" t="s">
        <v>14914</v>
      </c>
      <c r="F7029" s="11" t="s">
        <v>14915</v>
      </c>
      <c r="G7029" s="11">
        <v>12.234372</v>
      </c>
      <c r="H7029" s="11">
        <v>7.3360000000000003</v>
      </c>
      <c r="I7029" s="11" t="s">
        <v>151</v>
      </c>
      <c r="J7029" s="11" t="s">
        <v>87</v>
      </c>
    </row>
    <row r="7030" spans="1:10">
      <c r="A7030" s="10" t="s">
        <v>261</v>
      </c>
      <c r="B7030" s="10" t="s">
        <v>317</v>
      </c>
      <c r="C7030" s="11">
        <v>2</v>
      </c>
      <c r="D7030" s="11">
        <v>4630801741</v>
      </c>
      <c r="E7030" s="11" t="s">
        <v>14916</v>
      </c>
      <c r="F7030" s="11" t="s">
        <v>14917</v>
      </c>
      <c r="G7030" s="11">
        <v>40.398994000000002</v>
      </c>
      <c r="H7030" s="11">
        <v>7.2957000000000001</v>
      </c>
      <c r="I7030" s="11" t="s">
        <v>151</v>
      </c>
      <c r="J7030" s="11" t="s">
        <v>87</v>
      </c>
    </row>
    <row r="7031" spans="1:10">
      <c r="A7031" s="10" t="s">
        <v>222</v>
      </c>
      <c r="B7031" s="10" t="s">
        <v>278</v>
      </c>
      <c r="C7031" s="11">
        <v>1</v>
      </c>
      <c r="D7031" s="11">
        <v>4631635741</v>
      </c>
      <c r="E7031" s="11" t="s">
        <v>14918</v>
      </c>
      <c r="F7031" s="11" t="s">
        <v>14919</v>
      </c>
      <c r="G7031" s="11">
        <v>31.072099999999999</v>
      </c>
      <c r="H7031" s="11">
        <v>52.478999999999999</v>
      </c>
      <c r="I7031" s="11" t="s">
        <v>145</v>
      </c>
      <c r="J7031" s="11" t="s">
        <v>87</v>
      </c>
    </row>
    <row r="7032" spans="1:10">
      <c r="A7032" s="10" t="s">
        <v>244</v>
      </c>
      <c r="B7032" s="10" t="s">
        <v>300</v>
      </c>
      <c r="C7032" s="11">
        <v>1</v>
      </c>
      <c r="D7032" s="11">
        <v>4631570121</v>
      </c>
      <c r="E7032" s="11" t="s">
        <v>14920</v>
      </c>
      <c r="F7032" s="11" t="s">
        <v>14921</v>
      </c>
      <c r="G7032" s="11">
        <v>43.853000999999999</v>
      </c>
      <c r="H7032" s="11">
        <v>74.8</v>
      </c>
      <c r="I7032" s="11" t="s">
        <v>150</v>
      </c>
      <c r="J7032" s="11" t="s">
        <v>87</v>
      </c>
    </row>
    <row r="7033" spans="1:10">
      <c r="A7033" s="10" t="s">
        <v>230</v>
      </c>
      <c r="B7033" s="10" t="s">
        <v>43</v>
      </c>
      <c r="C7033" s="11">
        <v>1</v>
      </c>
      <c r="D7033" s="11">
        <v>4630652581</v>
      </c>
      <c r="E7033" s="11" t="s">
        <v>14922</v>
      </c>
      <c r="F7033" s="11" t="s">
        <v>14923</v>
      </c>
      <c r="G7033" s="11">
        <v>39.790168999999999</v>
      </c>
      <c r="H7033" s="11">
        <v>6.2801</v>
      </c>
      <c r="I7033" s="11" t="s">
        <v>151</v>
      </c>
      <c r="J7033" s="11" t="s">
        <v>87</v>
      </c>
    </row>
    <row r="7034" spans="1:10">
      <c r="A7034" s="10" t="s">
        <v>212</v>
      </c>
      <c r="B7034" s="10" t="s">
        <v>268</v>
      </c>
      <c r="C7034" s="11">
        <v>2</v>
      </c>
      <c r="D7034" s="11">
        <v>4631793661</v>
      </c>
      <c r="E7034" s="11" t="s">
        <v>14924</v>
      </c>
      <c r="F7034" s="11" t="s">
        <v>14925</v>
      </c>
      <c r="G7034" s="11">
        <v>1.5439099999999999</v>
      </c>
      <c r="H7034" s="11">
        <v>6.5491999999999999</v>
      </c>
      <c r="I7034" s="11" t="s">
        <v>151</v>
      </c>
      <c r="J7034" s="11" t="s">
        <v>87</v>
      </c>
    </row>
    <row r="7035" spans="1:10">
      <c r="A7035" s="10" t="s">
        <v>237</v>
      </c>
      <c r="B7035" s="10" t="s">
        <v>293</v>
      </c>
      <c r="C7035" s="11">
        <v>1</v>
      </c>
      <c r="D7035" s="11">
        <v>4631459861</v>
      </c>
      <c r="E7035" s="11" t="s">
        <v>14926</v>
      </c>
      <c r="F7035" s="11" t="s">
        <v>14927</v>
      </c>
      <c r="G7035" s="11">
        <v>33.346901000000003</v>
      </c>
      <c r="H7035" s="11">
        <v>59.451000000000001</v>
      </c>
      <c r="I7035" s="11" t="s">
        <v>145</v>
      </c>
      <c r="J7035" s="11" t="s">
        <v>87</v>
      </c>
    </row>
    <row r="7036" spans="1:10">
      <c r="A7036" s="10" t="s">
        <v>263</v>
      </c>
      <c r="B7036" s="10" t="s">
        <v>319</v>
      </c>
      <c r="C7036" s="11">
        <v>1</v>
      </c>
      <c r="D7036" s="11">
        <v>4630813751</v>
      </c>
      <c r="E7036" s="11" t="s">
        <v>14928</v>
      </c>
      <c r="F7036" s="11" t="s">
        <v>14929</v>
      </c>
      <c r="G7036" s="11">
        <v>41.014068999999999</v>
      </c>
      <c r="H7036" s="11">
        <v>7.1432000000000002</v>
      </c>
      <c r="I7036" s="11" t="s">
        <v>151</v>
      </c>
      <c r="J7036" s="11" t="s">
        <v>87</v>
      </c>
    </row>
    <row r="7037" spans="1:10">
      <c r="A7037" s="10" t="s">
        <v>213</v>
      </c>
      <c r="B7037" s="10" t="s">
        <v>95</v>
      </c>
      <c r="C7037" s="11">
        <v>1</v>
      </c>
      <c r="D7037" s="11">
        <v>4631834391</v>
      </c>
      <c r="E7037" s="11" t="s">
        <v>14930</v>
      </c>
      <c r="F7037" s="11" t="s">
        <v>14931</v>
      </c>
      <c r="G7037" s="11">
        <v>29.802900000000001</v>
      </c>
      <c r="H7037" s="11">
        <v>86.884</v>
      </c>
      <c r="I7037" s="11" t="s">
        <v>145</v>
      </c>
      <c r="J7037" s="11" t="s">
        <v>87</v>
      </c>
    </row>
    <row r="7038" spans="1:10">
      <c r="A7038" s="10" t="s">
        <v>251</v>
      </c>
      <c r="B7038" s="10" t="s">
        <v>307</v>
      </c>
      <c r="C7038" s="11">
        <v>1</v>
      </c>
      <c r="D7038" s="11">
        <v>4630725491</v>
      </c>
      <c r="E7038" s="11" t="s">
        <v>14932</v>
      </c>
      <c r="F7038" s="11" t="s">
        <v>14933</v>
      </c>
      <c r="G7038" s="11">
        <v>16.066459999999999</v>
      </c>
      <c r="H7038" s="11">
        <v>3.7395999999999998</v>
      </c>
      <c r="I7038" s="11" t="s">
        <v>151</v>
      </c>
      <c r="J7038" s="11" t="s">
        <v>87</v>
      </c>
    </row>
    <row r="7039" spans="1:10">
      <c r="A7039" s="10" t="s">
        <v>239</v>
      </c>
      <c r="B7039" s="10" t="s">
        <v>295</v>
      </c>
      <c r="C7039" s="11">
        <v>1</v>
      </c>
      <c r="D7039" s="11">
        <v>4631916801</v>
      </c>
      <c r="E7039" s="11" t="s">
        <v>14934</v>
      </c>
      <c r="F7039" s="11" t="s">
        <v>14935</v>
      </c>
      <c r="G7039" s="11">
        <v>0</v>
      </c>
      <c r="H7039" s="11">
        <v>0</v>
      </c>
      <c r="I7039" s="11" t="s">
        <v>146</v>
      </c>
      <c r="J7039" s="11" t="s">
        <v>87</v>
      </c>
    </row>
    <row r="7040" spans="1:10">
      <c r="A7040" s="10" t="s">
        <v>243</v>
      </c>
      <c r="B7040" s="10" t="s">
        <v>299</v>
      </c>
      <c r="C7040" s="11">
        <v>1</v>
      </c>
      <c r="D7040" s="11">
        <v>4631828501</v>
      </c>
      <c r="E7040" s="11" t="s">
        <v>14936</v>
      </c>
      <c r="F7040" s="11" t="s">
        <v>14937</v>
      </c>
      <c r="G7040" s="11">
        <v>21.532499000000001</v>
      </c>
      <c r="H7040" s="11">
        <v>49.417999999999999</v>
      </c>
      <c r="I7040" s="11" t="s">
        <v>145</v>
      </c>
      <c r="J7040" s="11" t="s">
        <v>87</v>
      </c>
    </row>
    <row r="7041" spans="1:10">
      <c r="A7041" s="10" t="s">
        <v>244</v>
      </c>
      <c r="B7041" s="10" t="s">
        <v>300</v>
      </c>
      <c r="C7041" s="11">
        <v>1</v>
      </c>
      <c r="D7041" s="11">
        <v>4631934571</v>
      </c>
      <c r="E7041" s="11" t="s">
        <v>14938</v>
      </c>
      <c r="F7041" s="11" t="s">
        <v>14939</v>
      </c>
      <c r="G7041" s="11">
        <v>15.8858</v>
      </c>
      <c r="H7041" s="11">
        <v>70.198999999999998</v>
      </c>
      <c r="I7041" s="11" t="s">
        <v>145</v>
      </c>
      <c r="J7041" s="11" t="s">
        <v>87</v>
      </c>
    </row>
    <row r="7042" spans="1:10">
      <c r="A7042" s="10" t="s">
        <v>240</v>
      </c>
      <c r="B7042" s="10" t="s">
        <v>296</v>
      </c>
      <c r="C7042" s="11">
        <v>2</v>
      </c>
      <c r="D7042" s="11">
        <v>4629831631</v>
      </c>
      <c r="E7042" s="11" t="s">
        <v>14940</v>
      </c>
      <c r="F7042" s="11" t="s">
        <v>14941</v>
      </c>
      <c r="G7042" s="11">
        <v>31.092459000000002</v>
      </c>
      <c r="H7042" s="11">
        <v>7.0464000000000002</v>
      </c>
      <c r="I7042" s="11" t="s">
        <v>151</v>
      </c>
      <c r="J7042" s="11" t="s">
        <v>87</v>
      </c>
    </row>
    <row r="7043" spans="1:10">
      <c r="A7043" s="10" t="s">
        <v>234</v>
      </c>
      <c r="B7043" s="10" t="s">
        <v>290</v>
      </c>
      <c r="C7043" s="11">
        <v>1</v>
      </c>
      <c r="D7043" s="11">
        <v>4631857201</v>
      </c>
      <c r="E7043" s="11" t="s">
        <v>14942</v>
      </c>
      <c r="F7043" s="11" t="s">
        <v>14943</v>
      </c>
      <c r="G7043" s="11">
        <v>38.603999999999999</v>
      </c>
      <c r="H7043" s="11">
        <v>71.313999999999993</v>
      </c>
      <c r="I7043" s="11" t="s">
        <v>156</v>
      </c>
      <c r="J7043" s="11" t="s">
        <v>87</v>
      </c>
    </row>
    <row r="7044" spans="1:10">
      <c r="A7044" s="10" t="s">
        <v>237</v>
      </c>
      <c r="B7044" s="10" t="s">
        <v>293</v>
      </c>
      <c r="C7044" s="11">
        <v>1</v>
      </c>
      <c r="D7044" s="11">
        <v>4631873291</v>
      </c>
      <c r="E7044" s="11" t="s">
        <v>14944</v>
      </c>
      <c r="F7044" s="11" t="s">
        <v>14945</v>
      </c>
      <c r="G7044" s="11">
        <v>45.880099999999999</v>
      </c>
      <c r="H7044" s="11">
        <v>52.715000000000003</v>
      </c>
      <c r="I7044" s="11" t="s">
        <v>156</v>
      </c>
      <c r="J7044" s="11" t="s">
        <v>87</v>
      </c>
    </row>
    <row r="7045" spans="1:10">
      <c r="A7045" s="10" t="s">
        <v>239</v>
      </c>
      <c r="B7045" s="10" t="s">
        <v>295</v>
      </c>
      <c r="C7045" s="11">
        <v>1</v>
      </c>
      <c r="D7045" s="11">
        <v>4631933381</v>
      </c>
      <c r="E7045" s="11" t="s">
        <v>14946</v>
      </c>
      <c r="F7045" s="11" t="s">
        <v>14947</v>
      </c>
      <c r="G7045" s="11">
        <v>4.7701609999999999</v>
      </c>
      <c r="H7045" s="11">
        <v>6.5057999999999998</v>
      </c>
      <c r="I7045" s="11" t="s">
        <v>151</v>
      </c>
      <c r="J7045" s="11" t="s">
        <v>87</v>
      </c>
    </row>
    <row r="7046" spans="1:10">
      <c r="A7046" s="10" t="s">
        <v>237</v>
      </c>
      <c r="B7046" s="10" t="s">
        <v>293</v>
      </c>
      <c r="C7046" s="11">
        <v>1</v>
      </c>
      <c r="D7046" s="11">
        <v>4632065811</v>
      </c>
      <c r="E7046" s="11" t="s">
        <v>14948</v>
      </c>
      <c r="F7046" s="11" t="s">
        <v>14949</v>
      </c>
      <c r="G7046" s="11">
        <v>0.4889</v>
      </c>
      <c r="H7046" s="11">
        <v>14.22</v>
      </c>
      <c r="I7046" s="11" t="s">
        <v>145</v>
      </c>
      <c r="J7046" s="11" t="s">
        <v>87</v>
      </c>
    </row>
    <row r="7047" spans="1:10">
      <c r="A7047" s="10" t="s">
        <v>246</v>
      </c>
      <c r="B7047" s="10" t="s">
        <v>302</v>
      </c>
      <c r="C7047" s="11">
        <v>1</v>
      </c>
      <c r="D7047" s="11">
        <v>4631945621</v>
      </c>
      <c r="E7047" s="11" t="s">
        <v>14950</v>
      </c>
      <c r="F7047" s="11" t="s">
        <v>14951</v>
      </c>
      <c r="G7047" s="11">
        <v>43.363602</v>
      </c>
      <c r="H7047" s="11">
        <v>59.750999999999998</v>
      </c>
      <c r="I7047" s="11" t="s">
        <v>150</v>
      </c>
      <c r="J7047" s="11" t="s">
        <v>87</v>
      </c>
    </row>
    <row r="7048" spans="1:10">
      <c r="A7048" s="10" t="s">
        <v>242</v>
      </c>
      <c r="B7048" s="10" t="s">
        <v>298</v>
      </c>
      <c r="C7048" s="11">
        <v>2</v>
      </c>
      <c r="D7048" s="11">
        <v>4630520231</v>
      </c>
      <c r="E7048" s="11" t="s">
        <v>14952</v>
      </c>
      <c r="F7048" s="11" t="s">
        <v>14953</v>
      </c>
      <c r="G7048" s="11">
        <v>13.478816999999999</v>
      </c>
      <c r="H7048" s="11">
        <v>6.5513000000000003</v>
      </c>
      <c r="I7048" s="11" t="s">
        <v>151</v>
      </c>
      <c r="J7048" s="11" t="s">
        <v>87</v>
      </c>
    </row>
    <row r="7049" spans="1:10">
      <c r="A7049" s="10" t="s">
        <v>90</v>
      </c>
      <c r="B7049" s="10" t="s">
        <v>91</v>
      </c>
      <c r="C7049" s="11">
        <v>1</v>
      </c>
      <c r="D7049" s="11">
        <v>4631253791</v>
      </c>
      <c r="E7049" s="11" t="s">
        <v>14954</v>
      </c>
      <c r="F7049" s="11" t="s">
        <v>14955</v>
      </c>
      <c r="G7049" s="11">
        <v>36.280785000000002</v>
      </c>
      <c r="H7049" s="11">
        <v>7.3756000000000004</v>
      </c>
      <c r="I7049" s="11" t="s">
        <v>151</v>
      </c>
      <c r="J7049" s="11" t="s">
        <v>87</v>
      </c>
    </row>
    <row r="7050" spans="1:10">
      <c r="A7050" s="10" t="s">
        <v>263</v>
      </c>
      <c r="B7050" s="10" t="s">
        <v>319</v>
      </c>
      <c r="C7050" s="11">
        <v>2</v>
      </c>
      <c r="D7050" s="11">
        <v>4631353421</v>
      </c>
      <c r="E7050" s="11" t="s">
        <v>14956</v>
      </c>
      <c r="F7050" s="11" t="s">
        <v>14957</v>
      </c>
      <c r="G7050" s="11">
        <v>32.731296999999998</v>
      </c>
      <c r="H7050" s="11">
        <v>7.2727000000000004</v>
      </c>
      <c r="I7050" s="11" t="s">
        <v>151</v>
      </c>
      <c r="J7050" s="11" t="s">
        <v>87</v>
      </c>
    </row>
    <row r="7051" spans="1:10">
      <c r="A7051" s="10" t="s">
        <v>213</v>
      </c>
      <c r="B7051" s="10" t="s">
        <v>95</v>
      </c>
      <c r="C7051" s="11">
        <v>1</v>
      </c>
      <c r="D7051" s="11">
        <v>4631967501</v>
      </c>
      <c r="E7051" s="11" t="s">
        <v>14958</v>
      </c>
      <c r="F7051" s="11" t="s">
        <v>14959</v>
      </c>
      <c r="G7051" s="11">
        <v>30.379601000000001</v>
      </c>
      <c r="H7051" s="11">
        <v>58.607999999999997</v>
      </c>
      <c r="I7051" s="11" t="s">
        <v>150</v>
      </c>
      <c r="J7051" s="11" t="s">
        <v>87</v>
      </c>
    </row>
    <row r="7052" spans="1:10">
      <c r="A7052" s="10" t="s">
        <v>45</v>
      </c>
      <c r="B7052" s="10" t="s">
        <v>284</v>
      </c>
      <c r="C7052" s="11">
        <v>1</v>
      </c>
      <c r="D7052" s="11">
        <v>4632082761</v>
      </c>
      <c r="E7052" s="11" t="s">
        <v>14960</v>
      </c>
      <c r="F7052" s="11" t="s">
        <v>14961</v>
      </c>
      <c r="G7052" s="11">
        <v>4.0255000000000001</v>
      </c>
      <c r="H7052" s="11">
        <v>19.41</v>
      </c>
      <c r="I7052" s="11" t="s">
        <v>150</v>
      </c>
      <c r="J7052" s="11" t="s">
        <v>87</v>
      </c>
    </row>
    <row r="7053" spans="1:10">
      <c r="A7053" s="10" t="s">
        <v>237</v>
      </c>
      <c r="B7053" s="10" t="s">
        <v>293</v>
      </c>
      <c r="C7053" s="11">
        <v>1</v>
      </c>
      <c r="D7053" s="11">
        <v>4632118161</v>
      </c>
      <c r="E7053" s="11" t="s">
        <v>14962</v>
      </c>
      <c r="F7053" s="11" t="s">
        <v>14963</v>
      </c>
      <c r="G7053" s="11">
        <v>21.627199000000001</v>
      </c>
      <c r="H7053" s="11">
        <v>72.635000000000005</v>
      </c>
      <c r="I7053" s="11" t="s">
        <v>150</v>
      </c>
      <c r="J7053" s="11" t="s">
        <v>87</v>
      </c>
    </row>
    <row r="7054" spans="1:10">
      <c r="A7054" s="10" t="s">
        <v>247</v>
      </c>
      <c r="B7054" s="10" t="s">
        <v>303</v>
      </c>
      <c r="C7054" s="11">
        <v>1</v>
      </c>
      <c r="D7054" s="11">
        <v>4632203711</v>
      </c>
      <c r="E7054" s="11" t="s">
        <v>14964</v>
      </c>
      <c r="F7054" s="11" t="s">
        <v>14965</v>
      </c>
      <c r="G7054" s="11">
        <v>0</v>
      </c>
      <c r="H7054" s="11">
        <v>0</v>
      </c>
      <c r="I7054" s="11" t="s">
        <v>150</v>
      </c>
      <c r="J7054" s="11" t="s">
        <v>87</v>
      </c>
    </row>
    <row r="7055" spans="1:10">
      <c r="A7055" s="10" t="s">
        <v>243</v>
      </c>
      <c r="B7055" s="10" t="s">
        <v>299</v>
      </c>
      <c r="C7055" s="11">
        <v>1</v>
      </c>
      <c r="D7055" s="11">
        <v>4632027241</v>
      </c>
      <c r="E7055" s="11" t="s">
        <v>14966</v>
      </c>
      <c r="F7055" s="11" t="s">
        <v>14967</v>
      </c>
      <c r="G7055" s="11">
        <v>27.995199</v>
      </c>
      <c r="H7055" s="11">
        <v>31.364000000000001</v>
      </c>
      <c r="I7055" s="11" t="s">
        <v>156</v>
      </c>
      <c r="J7055" s="11" t="s">
        <v>87</v>
      </c>
    </row>
    <row r="7056" spans="1:10">
      <c r="A7056" s="10" t="s">
        <v>45</v>
      </c>
      <c r="B7056" s="10" t="s">
        <v>284</v>
      </c>
      <c r="C7056" s="11">
        <v>1</v>
      </c>
      <c r="D7056" s="11">
        <v>4632154031</v>
      </c>
      <c r="E7056" s="11" t="s">
        <v>14968</v>
      </c>
      <c r="F7056" s="11" t="s">
        <v>14969</v>
      </c>
      <c r="G7056" s="11">
        <v>1.1125</v>
      </c>
      <c r="H7056" s="11">
        <v>12.462999999999999</v>
      </c>
      <c r="I7056" s="11" t="s">
        <v>150</v>
      </c>
      <c r="J7056" s="11" t="s">
        <v>87</v>
      </c>
    </row>
    <row r="7057" spans="1:10">
      <c r="A7057" s="10" t="s">
        <v>262</v>
      </c>
      <c r="B7057" s="10" t="s">
        <v>318</v>
      </c>
      <c r="C7057" s="11">
        <v>2</v>
      </c>
      <c r="D7057" s="11">
        <v>4630807001</v>
      </c>
      <c r="E7057" s="11" t="s">
        <v>14970</v>
      </c>
      <c r="F7057" s="11" t="s">
        <v>14971</v>
      </c>
      <c r="G7057" s="11">
        <v>55.681648000000003</v>
      </c>
      <c r="H7057" s="11">
        <v>6.9874999999999998</v>
      </c>
      <c r="I7057" s="11" t="s">
        <v>145</v>
      </c>
      <c r="J7057" s="11" t="s">
        <v>87</v>
      </c>
    </row>
    <row r="7058" spans="1:10">
      <c r="A7058" s="10" t="s">
        <v>244</v>
      </c>
      <c r="B7058" s="10" t="s">
        <v>300</v>
      </c>
      <c r="C7058" s="11">
        <v>1</v>
      </c>
      <c r="D7058" s="11">
        <v>4632077571</v>
      </c>
      <c r="E7058" s="11" t="s">
        <v>14972</v>
      </c>
      <c r="F7058" s="11" t="s">
        <v>14973</v>
      </c>
      <c r="G7058" s="11">
        <v>19.9452</v>
      </c>
      <c r="H7058" s="11">
        <v>27.489000000000001</v>
      </c>
      <c r="I7058" s="11" t="s">
        <v>150</v>
      </c>
      <c r="J7058" s="11" t="s">
        <v>87</v>
      </c>
    </row>
    <row r="7059" spans="1:10">
      <c r="A7059" s="10" t="s">
        <v>238</v>
      </c>
      <c r="B7059" s="10" t="s">
        <v>294</v>
      </c>
      <c r="C7059" s="11">
        <v>1</v>
      </c>
      <c r="D7059" s="11">
        <v>4632144031</v>
      </c>
      <c r="E7059" s="11" t="s">
        <v>14974</v>
      </c>
      <c r="F7059" s="11" t="s">
        <v>14975</v>
      </c>
      <c r="G7059" s="11">
        <v>18.884899000000001</v>
      </c>
      <c r="H7059" s="11">
        <v>46.493000000000002</v>
      </c>
      <c r="I7059" s="11" t="s">
        <v>145</v>
      </c>
      <c r="J7059" s="11" t="s">
        <v>87</v>
      </c>
    </row>
    <row r="7060" spans="1:10">
      <c r="A7060" s="10" t="s">
        <v>230</v>
      </c>
      <c r="B7060" s="10" t="s">
        <v>43</v>
      </c>
      <c r="C7060" s="11">
        <v>2</v>
      </c>
      <c r="D7060" s="11">
        <v>4631692811</v>
      </c>
      <c r="E7060" s="11" t="s">
        <v>14976</v>
      </c>
      <c r="F7060" s="11" t="s">
        <v>14977</v>
      </c>
      <c r="G7060" s="11">
        <v>14.508595</v>
      </c>
      <c r="H7060" s="11">
        <v>6.0621999999999998</v>
      </c>
      <c r="I7060" s="11" t="s">
        <v>151</v>
      </c>
      <c r="J7060" s="11" t="s">
        <v>87</v>
      </c>
    </row>
    <row r="7061" spans="1:10">
      <c r="A7061" s="10" t="s">
        <v>90</v>
      </c>
      <c r="B7061" s="10" t="s">
        <v>91</v>
      </c>
      <c r="C7061" s="11">
        <v>2</v>
      </c>
      <c r="D7061" s="11">
        <v>4631754321</v>
      </c>
      <c r="E7061" s="11" t="s">
        <v>14978</v>
      </c>
      <c r="F7061" s="11" t="s">
        <v>14979</v>
      </c>
      <c r="G7061" s="11">
        <v>10.075437000000001</v>
      </c>
      <c r="H7061" s="11">
        <v>3.8492999999999999</v>
      </c>
      <c r="I7061" s="11" t="s">
        <v>151</v>
      </c>
      <c r="J7061" s="11" t="s">
        <v>87</v>
      </c>
    </row>
    <row r="7062" spans="1:10">
      <c r="A7062" s="10" t="s">
        <v>247</v>
      </c>
      <c r="B7062" s="10" t="s">
        <v>303</v>
      </c>
      <c r="C7062" s="11">
        <v>1</v>
      </c>
      <c r="D7062" s="11">
        <v>4632205691</v>
      </c>
      <c r="E7062" s="11" t="s">
        <v>14980</v>
      </c>
      <c r="F7062" s="11" t="s">
        <v>14981</v>
      </c>
      <c r="G7062" s="11">
        <v>28.403700000000001</v>
      </c>
      <c r="H7062" s="11">
        <v>58.734000000000002</v>
      </c>
      <c r="I7062" s="11" t="s">
        <v>145</v>
      </c>
      <c r="J7062" s="11" t="s">
        <v>87</v>
      </c>
    </row>
    <row r="7063" spans="1:10">
      <c r="A7063" s="10" t="s">
        <v>213</v>
      </c>
      <c r="B7063" s="10" t="s">
        <v>95</v>
      </c>
      <c r="C7063" s="11">
        <v>1</v>
      </c>
      <c r="D7063" s="11">
        <v>4632180511</v>
      </c>
      <c r="E7063" s="11" t="s">
        <v>14982</v>
      </c>
      <c r="F7063" s="11" t="s">
        <v>14983</v>
      </c>
      <c r="G7063" s="11">
        <v>40.735999999999997</v>
      </c>
      <c r="H7063" s="11">
        <v>69.3</v>
      </c>
      <c r="I7063" s="11" t="s">
        <v>150</v>
      </c>
      <c r="J7063" s="11" t="s">
        <v>87</v>
      </c>
    </row>
    <row r="7064" spans="1:10">
      <c r="A7064" s="10" t="s">
        <v>235</v>
      </c>
      <c r="B7064" s="10" t="s">
        <v>291</v>
      </c>
      <c r="C7064" s="11">
        <v>1</v>
      </c>
      <c r="D7064" s="11">
        <v>4632305611</v>
      </c>
      <c r="E7064" s="11" t="s">
        <v>14984</v>
      </c>
      <c r="F7064" s="11" t="s">
        <v>14985</v>
      </c>
      <c r="G7064" s="11">
        <v>7.8925000000000001</v>
      </c>
      <c r="H7064" s="11">
        <v>59.52</v>
      </c>
      <c r="I7064" s="11" t="s">
        <v>145</v>
      </c>
      <c r="J7064" s="11" t="s">
        <v>87</v>
      </c>
    </row>
    <row r="7065" spans="1:10">
      <c r="A7065" s="10" t="s">
        <v>243</v>
      </c>
      <c r="B7065" s="10" t="s">
        <v>299</v>
      </c>
      <c r="C7065" s="11">
        <v>1</v>
      </c>
      <c r="D7065" s="11">
        <v>4632276301</v>
      </c>
      <c r="E7065" s="11" t="s">
        <v>14986</v>
      </c>
      <c r="F7065" s="11" t="s">
        <v>14987</v>
      </c>
      <c r="G7065" s="11">
        <v>24.456499000000001</v>
      </c>
      <c r="H7065" s="11">
        <v>70.808999999999997</v>
      </c>
      <c r="I7065" s="11" t="s">
        <v>145</v>
      </c>
      <c r="J7065" s="11" t="s">
        <v>87</v>
      </c>
    </row>
    <row r="7066" spans="1:10">
      <c r="A7066" s="10" t="s">
        <v>246</v>
      </c>
      <c r="B7066" s="10" t="s">
        <v>302</v>
      </c>
      <c r="C7066" s="11">
        <v>1</v>
      </c>
      <c r="D7066" s="11">
        <v>4632186981</v>
      </c>
      <c r="E7066" s="11" t="s">
        <v>14988</v>
      </c>
      <c r="F7066" s="11" t="s">
        <v>14989</v>
      </c>
      <c r="G7066" s="11">
        <v>30.441500000000001</v>
      </c>
      <c r="H7066" s="11">
        <v>34.036999999999999</v>
      </c>
      <c r="I7066" s="11" t="s">
        <v>150</v>
      </c>
      <c r="J7066" s="11" t="s">
        <v>87</v>
      </c>
    </row>
    <row r="7067" spans="1:10">
      <c r="A7067" s="10" t="s">
        <v>237</v>
      </c>
      <c r="B7067" s="10" t="s">
        <v>293</v>
      </c>
      <c r="C7067" s="11">
        <v>1</v>
      </c>
      <c r="D7067" s="11">
        <v>4632341331</v>
      </c>
      <c r="E7067" s="11" t="s">
        <v>14990</v>
      </c>
      <c r="F7067" s="11" t="s">
        <v>14991</v>
      </c>
      <c r="G7067" s="11">
        <v>22.290500999999999</v>
      </c>
      <c r="H7067" s="11">
        <v>54.457999999999998</v>
      </c>
      <c r="I7067" s="11" t="s">
        <v>150</v>
      </c>
      <c r="J7067" s="11" t="s">
        <v>87</v>
      </c>
    </row>
    <row r="7068" spans="1:10">
      <c r="A7068" s="10" t="s">
        <v>262</v>
      </c>
      <c r="B7068" s="10" t="s">
        <v>318</v>
      </c>
      <c r="C7068" s="11">
        <v>1</v>
      </c>
      <c r="D7068" s="11">
        <v>4631698911</v>
      </c>
      <c r="E7068" s="11" t="s">
        <v>14992</v>
      </c>
      <c r="F7068" s="11" t="s">
        <v>14993</v>
      </c>
      <c r="G7068" s="11">
        <v>30.851196000000002</v>
      </c>
      <c r="H7068" s="11">
        <v>7.3231000000000002</v>
      </c>
      <c r="I7068" s="11" t="s">
        <v>151</v>
      </c>
      <c r="J7068" s="11" t="s">
        <v>87</v>
      </c>
    </row>
    <row r="7069" spans="1:10">
      <c r="A7069" s="10" t="s">
        <v>234</v>
      </c>
      <c r="B7069" s="10" t="s">
        <v>290</v>
      </c>
      <c r="C7069" s="11">
        <v>1</v>
      </c>
      <c r="D7069" s="11">
        <v>4632288741</v>
      </c>
      <c r="E7069" s="11" t="s">
        <v>14994</v>
      </c>
      <c r="F7069" s="11" t="s">
        <v>14995</v>
      </c>
      <c r="G7069" s="11">
        <v>27.3962</v>
      </c>
      <c r="H7069" s="11">
        <v>50.901000000000003</v>
      </c>
      <c r="I7069" s="11" t="s">
        <v>150</v>
      </c>
      <c r="J7069" s="11" t="s">
        <v>87</v>
      </c>
    </row>
    <row r="7070" spans="1:10">
      <c r="A7070" s="10" t="s">
        <v>212</v>
      </c>
      <c r="B7070" s="10" t="s">
        <v>268</v>
      </c>
      <c r="C7070" s="11">
        <v>1</v>
      </c>
      <c r="D7070" s="11">
        <v>4632455861</v>
      </c>
      <c r="E7070" s="11" t="s">
        <v>14996</v>
      </c>
      <c r="F7070" s="11" t="s">
        <v>14997</v>
      </c>
      <c r="G7070" s="11">
        <v>2.9352279999999999</v>
      </c>
      <c r="H7070" s="11">
        <v>7.2317999999999998</v>
      </c>
      <c r="I7070" s="11" t="s">
        <v>151</v>
      </c>
      <c r="J7070" s="11" t="s">
        <v>87</v>
      </c>
    </row>
    <row r="7071" spans="1:10">
      <c r="A7071" s="10" t="s">
        <v>244</v>
      </c>
      <c r="B7071" s="10" t="s">
        <v>300</v>
      </c>
      <c r="C7071" s="11">
        <v>1</v>
      </c>
      <c r="D7071" s="11">
        <v>4632308851</v>
      </c>
      <c r="E7071" s="11" t="s">
        <v>14998</v>
      </c>
      <c r="F7071" s="11" t="s">
        <v>14999</v>
      </c>
      <c r="G7071" s="11">
        <v>40.779701000000003</v>
      </c>
      <c r="H7071" s="11">
        <v>41.268000000000001</v>
      </c>
      <c r="I7071" s="11" t="s">
        <v>145</v>
      </c>
      <c r="J7071" s="11" t="s">
        <v>87</v>
      </c>
    </row>
    <row r="7072" spans="1:10">
      <c r="A7072" s="10" t="s">
        <v>263</v>
      </c>
      <c r="B7072" s="10" t="s">
        <v>319</v>
      </c>
      <c r="C7072" s="11">
        <v>1</v>
      </c>
      <c r="D7072" s="11">
        <v>4631978301</v>
      </c>
      <c r="E7072" s="11" t="s">
        <v>15000</v>
      </c>
      <c r="F7072" s="11" t="s">
        <v>15001</v>
      </c>
      <c r="G7072" s="11">
        <v>22.102650000000001</v>
      </c>
      <c r="H7072" s="11">
        <v>7.1525999999999996</v>
      </c>
      <c r="I7072" s="11" t="s">
        <v>151</v>
      </c>
      <c r="J7072" s="11" t="s">
        <v>87</v>
      </c>
    </row>
    <row r="7073" spans="1:10">
      <c r="A7073" s="10" t="s">
        <v>246</v>
      </c>
      <c r="B7073" s="10" t="s">
        <v>302</v>
      </c>
      <c r="C7073" s="11">
        <v>1</v>
      </c>
      <c r="D7073" s="11">
        <v>4632502481</v>
      </c>
      <c r="E7073" s="11" t="s">
        <v>15002</v>
      </c>
      <c r="F7073" s="11" t="s">
        <v>15003</v>
      </c>
      <c r="G7073" s="11">
        <v>33.414299</v>
      </c>
      <c r="H7073" s="11">
        <v>58.597000000000001</v>
      </c>
      <c r="I7073" s="11" t="s">
        <v>150</v>
      </c>
      <c r="J7073" s="11" t="s">
        <v>87</v>
      </c>
    </row>
    <row r="7074" spans="1:10">
      <c r="A7074" s="10" t="s">
        <v>239</v>
      </c>
      <c r="B7074" s="10" t="s">
        <v>295</v>
      </c>
      <c r="C7074" s="11">
        <v>1</v>
      </c>
      <c r="D7074" s="11">
        <v>4632670041</v>
      </c>
      <c r="E7074" s="11" t="s">
        <v>15004</v>
      </c>
      <c r="F7074" s="11" t="s">
        <v>15005</v>
      </c>
      <c r="G7074" s="11">
        <v>0</v>
      </c>
      <c r="H7074" s="11">
        <v>0</v>
      </c>
      <c r="I7074" s="11" t="s">
        <v>86</v>
      </c>
      <c r="J7074" s="11" t="s">
        <v>87</v>
      </c>
    </row>
    <row r="7075" spans="1:10">
      <c r="A7075" s="10" t="s">
        <v>243</v>
      </c>
      <c r="B7075" s="10" t="s">
        <v>299</v>
      </c>
      <c r="C7075" s="11">
        <v>1</v>
      </c>
      <c r="D7075" s="11">
        <v>4632571791</v>
      </c>
      <c r="E7075" s="11" t="s">
        <v>15006</v>
      </c>
      <c r="F7075" s="11" t="s">
        <v>15007</v>
      </c>
      <c r="G7075" s="11">
        <v>36.045600999999998</v>
      </c>
      <c r="H7075" s="11">
        <v>52.835000000000001</v>
      </c>
      <c r="I7075" s="11" t="s">
        <v>156</v>
      </c>
      <c r="J7075" s="11" t="s">
        <v>87</v>
      </c>
    </row>
    <row r="7076" spans="1:10">
      <c r="A7076" s="10" t="s">
        <v>238</v>
      </c>
      <c r="B7076" s="10" t="s">
        <v>294</v>
      </c>
      <c r="C7076" s="11">
        <v>1</v>
      </c>
      <c r="D7076" s="11">
        <v>4632667841</v>
      </c>
      <c r="E7076" s="11" t="s">
        <v>15008</v>
      </c>
      <c r="F7076" s="11" t="s">
        <v>15009</v>
      </c>
      <c r="G7076" s="11">
        <v>35.929099999999998</v>
      </c>
      <c r="H7076" s="11">
        <v>53.25</v>
      </c>
      <c r="I7076" s="11" t="s">
        <v>23684</v>
      </c>
      <c r="J7076" s="11" t="s">
        <v>87</v>
      </c>
    </row>
    <row r="7077" spans="1:10">
      <c r="A7077" s="10" t="s">
        <v>237</v>
      </c>
      <c r="B7077" s="10" t="s">
        <v>293</v>
      </c>
      <c r="C7077" s="11">
        <v>1</v>
      </c>
      <c r="D7077" s="11">
        <v>4632687471</v>
      </c>
      <c r="E7077" s="11" t="s">
        <v>15010</v>
      </c>
      <c r="F7077" s="11" t="s">
        <v>15011</v>
      </c>
      <c r="G7077" s="11">
        <v>24.582999999999998</v>
      </c>
      <c r="H7077" s="11">
        <v>29.015999999999998</v>
      </c>
      <c r="I7077" s="11" t="s">
        <v>145</v>
      </c>
      <c r="J7077" s="11" t="s">
        <v>87</v>
      </c>
    </row>
    <row r="7078" spans="1:10">
      <c r="A7078" s="10" t="s">
        <v>235</v>
      </c>
      <c r="B7078" s="10" t="s">
        <v>291</v>
      </c>
      <c r="C7078" s="11">
        <v>1</v>
      </c>
      <c r="D7078" s="11">
        <v>4632855951</v>
      </c>
      <c r="E7078" s="11" t="s">
        <v>15012</v>
      </c>
      <c r="F7078" s="11" t="s">
        <v>15013</v>
      </c>
      <c r="G7078" s="11">
        <v>0</v>
      </c>
      <c r="H7078" s="11">
        <v>0</v>
      </c>
      <c r="I7078" s="11" t="s">
        <v>156</v>
      </c>
      <c r="J7078" s="11" t="s">
        <v>87</v>
      </c>
    </row>
    <row r="7079" spans="1:10">
      <c r="A7079" s="10" t="s">
        <v>244</v>
      </c>
      <c r="B7079" s="10" t="s">
        <v>300</v>
      </c>
      <c r="C7079" s="11">
        <v>1</v>
      </c>
      <c r="D7079" s="11">
        <v>4632741541</v>
      </c>
      <c r="E7079" s="11" t="s">
        <v>15014</v>
      </c>
      <c r="F7079" s="11" t="s">
        <v>15015</v>
      </c>
      <c r="G7079" s="11">
        <v>53.764899999999997</v>
      </c>
      <c r="H7079" s="11">
        <v>75.055999999999997</v>
      </c>
      <c r="I7079" s="11" t="s">
        <v>150</v>
      </c>
      <c r="J7079" s="11" t="s">
        <v>87</v>
      </c>
    </row>
    <row r="7080" spans="1:10">
      <c r="A7080" s="10" t="s">
        <v>246</v>
      </c>
      <c r="B7080" s="10" t="s">
        <v>302</v>
      </c>
      <c r="C7080" s="11">
        <v>1</v>
      </c>
      <c r="D7080" s="11">
        <v>4632619131</v>
      </c>
      <c r="E7080" s="11" t="s">
        <v>15016</v>
      </c>
      <c r="F7080" s="11" t="s">
        <v>15017</v>
      </c>
      <c r="G7080" s="11">
        <v>51.111401000000001</v>
      </c>
      <c r="H7080" s="11">
        <v>52.895000000000003</v>
      </c>
      <c r="I7080" s="11" t="s">
        <v>23684</v>
      </c>
      <c r="J7080" s="11" t="s">
        <v>87</v>
      </c>
    </row>
    <row r="7081" spans="1:10">
      <c r="A7081" s="10" t="s">
        <v>235</v>
      </c>
      <c r="B7081" s="10" t="s">
        <v>291</v>
      </c>
      <c r="C7081" s="11">
        <v>1</v>
      </c>
      <c r="D7081" s="11">
        <v>4632866361</v>
      </c>
      <c r="E7081" s="11" t="s">
        <v>15018</v>
      </c>
      <c r="F7081" s="11" t="s">
        <v>15019</v>
      </c>
      <c r="G7081" s="11">
        <v>0</v>
      </c>
      <c r="H7081" s="11">
        <v>0</v>
      </c>
      <c r="I7081" s="11" t="s">
        <v>150</v>
      </c>
      <c r="J7081" s="11" t="s">
        <v>87</v>
      </c>
    </row>
    <row r="7082" spans="1:10">
      <c r="A7082" s="10" t="s">
        <v>262</v>
      </c>
      <c r="B7082" s="10" t="s">
        <v>318</v>
      </c>
      <c r="C7082" s="11">
        <v>2</v>
      </c>
      <c r="D7082" s="11">
        <v>4632546791</v>
      </c>
      <c r="E7082" s="11" t="s">
        <v>15020</v>
      </c>
      <c r="F7082" s="11" t="s">
        <v>15021</v>
      </c>
      <c r="G7082" s="11">
        <v>17.19746</v>
      </c>
      <c r="H7082" s="11">
        <v>7.2664</v>
      </c>
      <c r="I7082" s="11" t="s">
        <v>145</v>
      </c>
      <c r="J7082" s="11" t="s">
        <v>87</v>
      </c>
    </row>
    <row r="7083" spans="1:10">
      <c r="A7083" s="10" t="s">
        <v>239</v>
      </c>
      <c r="B7083" s="10" t="s">
        <v>295</v>
      </c>
      <c r="C7083" s="11">
        <v>2</v>
      </c>
      <c r="D7083" s="11">
        <v>4632127961</v>
      </c>
      <c r="E7083" s="11" t="s">
        <v>15022</v>
      </c>
      <c r="F7083" s="11" t="s">
        <v>15023</v>
      </c>
      <c r="G7083" s="11">
        <v>35.158287000000001</v>
      </c>
      <c r="H7083" s="11">
        <v>7.2304000000000004</v>
      </c>
      <c r="I7083" s="11" t="s">
        <v>145</v>
      </c>
      <c r="J7083" s="11" t="s">
        <v>87</v>
      </c>
    </row>
    <row r="7084" spans="1:10">
      <c r="A7084" s="10" t="s">
        <v>238</v>
      </c>
      <c r="B7084" s="10" t="s">
        <v>294</v>
      </c>
      <c r="C7084" s="11">
        <v>1</v>
      </c>
      <c r="D7084" s="11">
        <v>4632806521</v>
      </c>
      <c r="E7084" s="11" t="s">
        <v>15024</v>
      </c>
      <c r="F7084" s="11" t="s">
        <v>15025</v>
      </c>
      <c r="G7084" s="11">
        <v>57.8964</v>
      </c>
      <c r="H7084" s="11">
        <v>72.8</v>
      </c>
      <c r="I7084" s="11" t="s">
        <v>145</v>
      </c>
      <c r="J7084" s="11" t="s">
        <v>87</v>
      </c>
    </row>
    <row r="7085" spans="1:10">
      <c r="A7085" s="10" t="s">
        <v>237</v>
      </c>
      <c r="B7085" s="10" t="s">
        <v>293</v>
      </c>
      <c r="C7085" s="11">
        <v>1</v>
      </c>
      <c r="D7085" s="11">
        <v>4632855721</v>
      </c>
      <c r="E7085" s="11" t="s">
        <v>15026</v>
      </c>
      <c r="F7085" s="11" t="s">
        <v>15027</v>
      </c>
      <c r="G7085" s="11">
        <v>30.926901000000001</v>
      </c>
      <c r="H7085" s="11">
        <v>114.42100000000001</v>
      </c>
      <c r="I7085" s="11" t="s">
        <v>150</v>
      </c>
      <c r="J7085" s="11" t="s">
        <v>87</v>
      </c>
    </row>
    <row r="7086" spans="1:10">
      <c r="A7086" s="10" t="s">
        <v>234</v>
      </c>
      <c r="B7086" s="10" t="s">
        <v>290</v>
      </c>
      <c r="C7086" s="11">
        <v>1</v>
      </c>
      <c r="D7086" s="11">
        <v>4632739461</v>
      </c>
      <c r="E7086" s="11" t="s">
        <v>15028</v>
      </c>
      <c r="F7086" s="11" t="s">
        <v>15029</v>
      </c>
      <c r="G7086" s="11">
        <v>79.411102</v>
      </c>
      <c r="H7086" s="11">
        <v>62.009</v>
      </c>
      <c r="I7086" s="11" t="s">
        <v>150</v>
      </c>
      <c r="J7086" s="11" t="s">
        <v>87</v>
      </c>
    </row>
    <row r="7087" spans="1:10">
      <c r="A7087" s="10" t="s">
        <v>215</v>
      </c>
      <c r="B7087" s="10" t="s">
        <v>270</v>
      </c>
      <c r="C7087" s="11">
        <v>1</v>
      </c>
      <c r="D7087" s="11">
        <v>4633019901</v>
      </c>
      <c r="E7087" s="11" t="s">
        <v>15030</v>
      </c>
      <c r="F7087" s="11" t="s">
        <v>15031</v>
      </c>
      <c r="G7087" s="11">
        <v>0</v>
      </c>
      <c r="H7087" s="11">
        <v>0</v>
      </c>
      <c r="I7087" s="11" t="s">
        <v>86</v>
      </c>
      <c r="J7087" s="11" t="s">
        <v>87</v>
      </c>
    </row>
    <row r="7088" spans="1:10">
      <c r="A7088" s="10" t="s">
        <v>212</v>
      </c>
      <c r="B7088" s="10" t="s">
        <v>268</v>
      </c>
      <c r="C7088" s="11">
        <v>2</v>
      </c>
      <c r="D7088" s="11">
        <v>4632227141</v>
      </c>
      <c r="E7088" s="11" t="s">
        <v>15032</v>
      </c>
      <c r="F7088" s="11" t="s">
        <v>15033</v>
      </c>
      <c r="G7088" s="11">
        <v>32.986407999999997</v>
      </c>
      <c r="H7088" s="11">
        <v>7.1393000000000004</v>
      </c>
      <c r="I7088" s="11" t="s">
        <v>151</v>
      </c>
      <c r="J7088" s="11" t="s">
        <v>87</v>
      </c>
    </row>
    <row r="7089" spans="1:10">
      <c r="A7089" s="10" t="s">
        <v>213</v>
      </c>
      <c r="B7089" s="10" t="s">
        <v>95</v>
      </c>
      <c r="C7089" s="11">
        <v>1</v>
      </c>
      <c r="D7089" s="11">
        <v>4632955021</v>
      </c>
      <c r="E7089" s="11" t="s">
        <v>15034</v>
      </c>
      <c r="F7089" s="11" t="s">
        <v>15035</v>
      </c>
      <c r="G7089" s="11">
        <v>60.130198999999998</v>
      </c>
      <c r="H7089" s="11">
        <v>64.221999999999994</v>
      </c>
      <c r="I7089" s="11" t="s">
        <v>150</v>
      </c>
      <c r="J7089" s="11" t="s">
        <v>87</v>
      </c>
    </row>
    <row r="7090" spans="1:10">
      <c r="A7090" s="10" t="s">
        <v>235</v>
      </c>
      <c r="B7090" s="10" t="s">
        <v>291</v>
      </c>
      <c r="C7090" s="11">
        <v>1</v>
      </c>
      <c r="D7090" s="11">
        <v>4632999821</v>
      </c>
      <c r="E7090" s="11" t="s">
        <v>15036</v>
      </c>
      <c r="F7090" s="11" t="s">
        <v>15037</v>
      </c>
      <c r="G7090" s="11">
        <v>30.704999999999998</v>
      </c>
      <c r="H7090" s="11">
        <v>43.319000000000003</v>
      </c>
      <c r="I7090" s="11" t="s">
        <v>156</v>
      </c>
      <c r="J7090" s="11" t="s">
        <v>87</v>
      </c>
    </row>
    <row r="7091" spans="1:10">
      <c r="A7091" s="10" t="s">
        <v>214</v>
      </c>
      <c r="B7091" s="10" t="s">
        <v>269</v>
      </c>
      <c r="C7091" s="11">
        <v>1</v>
      </c>
      <c r="D7091" s="11">
        <v>4633022751</v>
      </c>
      <c r="E7091" s="11" t="s">
        <v>15038</v>
      </c>
      <c r="F7091" s="11" t="s">
        <v>15039</v>
      </c>
      <c r="G7091" s="11">
        <v>37.872897999999999</v>
      </c>
      <c r="H7091" s="11">
        <v>29.172000000000001</v>
      </c>
      <c r="I7091" s="11" t="s">
        <v>156</v>
      </c>
      <c r="J7091" s="11" t="s">
        <v>87</v>
      </c>
    </row>
    <row r="7092" spans="1:10">
      <c r="A7092" s="10" t="s">
        <v>238</v>
      </c>
      <c r="B7092" s="10" t="s">
        <v>294</v>
      </c>
      <c r="C7092" s="11">
        <v>1</v>
      </c>
      <c r="D7092" s="11">
        <v>4633093441</v>
      </c>
      <c r="E7092" s="11" t="s">
        <v>15040</v>
      </c>
      <c r="F7092" s="11" t="s">
        <v>15041</v>
      </c>
      <c r="G7092" s="11">
        <v>52.071300999999998</v>
      </c>
      <c r="H7092" s="11">
        <v>69.864999999999995</v>
      </c>
      <c r="I7092" s="11" t="s">
        <v>150</v>
      </c>
      <c r="J7092" s="11" t="s">
        <v>87</v>
      </c>
    </row>
    <row r="7093" spans="1:10">
      <c r="A7093" s="10" t="s">
        <v>237</v>
      </c>
      <c r="B7093" s="10" t="s">
        <v>293</v>
      </c>
      <c r="C7093" s="11">
        <v>1</v>
      </c>
      <c r="D7093" s="11">
        <v>4633101851</v>
      </c>
      <c r="E7093" s="11" t="s">
        <v>15042</v>
      </c>
      <c r="F7093" s="11" t="s">
        <v>15043</v>
      </c>
      <c r="G7093" s="11">
        <v>31.213100000000001</v>
      </c>
      <c r="H7093" s="11">
        <v>29.951000000000001</v>
      </c>
      <c r="I7093" s="11" t="s">
        <v>150</v>
      </c>
      <c r="J7093" s="11" t="s">
        <v>87</v>
      </c>
    </row>
    <row r="7094" spans="1:10">
      <c r="A7094" s="10" t="s">
        <v>221</v>
      </c>
      <c r="B7094" s="10" t="s">
        <v>276</v>
      </c>
      <c r="C7094" s="11">
        <v>1</v>
      </c>
      <c r="D7094" s="11">
        <v>4633448021</v>
      </c>
      <c r="E7094" s="11" t="s">
        <v>15044</v>
      </c>
      <c r="F7094" s="11" t="s">
        <v>15045</v>
      </c>
      <c r="G7094" s="11">
        <v>19.634398999999998</v>
      </c>
      <c r="H7094" s="11">
        <v>53.548999999999999</v>
      </c>
      <c r="I7094" s="11" t="s">
        <v>150</v>
      </c>
      <c r="J7094" s="11" t="s">
        <v>87</v>
      </c>
    </row>
    <row r="7095" spans="1:10">
      <c r="A7095" s="10" t="s">
        <v>238</v>
      </c>
      <c r="B7095" s="10" t="s">
        <v>294</v>
      </c>
      <c r="C7095" s="11">
        <v>1</v>
      </c>
      <c r="D7095" s="11">
        <v>4633342081</v>
      </c>
      <c r="E7095" s="11" t="s">
        <v>15046</v>
      </c>
      <c r="F7095" s="11" t="s">
        <v>15047</v>
      </c>
      <c r="G7095" s="11">
        <v>53.162399000000001</v>
      </c>
      <c r="H7095" s="11">
        <v>59.645000000000003</v>
      </c>
      <c r="I7095" s="11" t="s">
        <v>145</v>
      </c>
      <c r="J7095" s="11" t="s">
        <v>87</v>
      </c>
    </row>
    <row r="7096" spans="1:10">
      <c r="A7096" s="10" t="s">
        <v>237</v>
      </c>
      <c r="B7096" s="10" t="s">
        <v>293</v>
      </c>
      <c r="C7096" s="11">
        <v>1</v>
      </c>
      <c r="D7096" s="11">
        <v>4633541211</v>
      </c>
      <c r="E7096" s="11" t="s">
        <v>15048</v>
      </c>
      <c r="F7096" s="11" t="s">
        <v>15049</v>
      </c>
      <c r="G7096" s="11">
        <v>41.960898999999998</v>
      </c>
      <c r="H7096" s="11">
        <v>69.646000000000001</v>
      </c>
      <c r="I7096" s="11" t="s">
        <v>155</v>
      </c>
      <c r="J7096" s="11" t="s">
        <v>87</v>
      </c>
    </row>
    <row r="7097" spans="1:10">
      <c r="A7097" s="10" t="s">
        <v>262</v>
      </c>
      <c r="B7097" s="10" t="s">
        <v>318</v>
      </c>
      <c r="C7097" s="11">
        <v>2</v>
      </c>
      <c r="D7097" s="11">
        <v>4633262941</v>
      </c>
      <c r="E7097" s="11" t="s">
        <v>15050</v>
      </c>
      <c r="F7097" s="11" t="s">
        <v>15051</v>
      </c>
      <c r="G7097" s="11">
        <v>35.587448000000002</v>
      </c>
      <c r="H7097" s="11">
        <v>7.1273999999999997</v>
      </c>
      <c r="I7097" s="11" t="s">
        <v>145</v>
      </c>
      <c r="J7097" s="11" t="s">
        <v>87</v>
      </c>
    </row>
    <row r="7098" spans="1:10">
      <c r="A7098" s="10" t="s">
        <v>238</v>
      </c>
      <c r="B7098" s="10" t="s">
        <v>294</v>
      </c>
      <c r="C7098" s="11">
        <v>1</v>
      </c>
      <c r="D7098" s="11">
        <v>4633562761</v>
      </c>
      <c r="E7098" s="11" t="s">
        <v>15052</v>
      </c>
      <c r="F7098" s="11" t="s">
        <v>15053</v>
      </c>
      <c r="G7098" s="11">
        <v>21.309699999999999</v>
      </c>
      <c r="H7098" s="11">
        <v>53.957999999999998</v>
      </c>
      <c r="I7098" s="11" t="s">
        <v>150</v>
      </c>
      <c r="J7098" s="11" t="s">
        <v>87</v>
      </c>
    </row>
    <row r="7099" spans="1:10">
      <c r="A7099" s="10" t="s">
        <v>90</v>
      </c>
      <c r="B7099" s="10" t="s">
        <v>91</v>
      </c>
      <c r="C7099" s="11">
        <v>2</v>
      </c>
      <c r="D7099" s="11">
        <v>4632977661</v>
      </c>
      <c r="E7099" s="11" t="s">
        <v>15054</v>
      </c>
      <c r="F7099" s="11" t="s">
        <v>15055</v>
      </c>
      <c r="G7099" s="11">
        <v>36.227547000000001</v>
      </c>
      <c r="H7099" s="11">
        <v>7.2927999999999997</v>
      </c>
      <c r="I7099" s="11" t="s">
        <v>151</v>
      </c>
      <c r="J7099" s="11" t="s">
        <v>87</v>
      </c>
    </row>
    <row r="7100" spans="1:10">
      <c r="A7100" s="10" t="s">
        <v>237</v>
      </c>
      <c r="B7100" s="10" t="s">
        <v>293</v>
      </c>
      <c r="C7100" s="11">
        <v>1</v>
      </c>
      <c r="D7100" s="11">
        <v>4633582351</v>
      </c>
      <c r="E7100" s="11" t="s">
        <v>15056</v>
      </c>
      <c r="F7100" s="11" t="s">
        <v>15057</v>
      </c>
      <c r="G7100" s="11">
        <v>36.573898</v>
      </c>
      <c r="H7100" s="11">
        <v>105.797</v>
      </c>
      <c r="I7100" s="11" t="s">
        <v>150</v>
      </c>
      <c r="J7100" s="11" t="s">
        <v>87</v>
      </c>
    </row>
    <row r="7101" spans="1:10">
      <c r="A7101" s="10" t="s">
        <v>243</v>
      </c>
      <c r="B7101" s="10" t="s">
        <v>299</v>
      </c>
      <c r="C7101" s="11">
        <v>1</v>
      </c>
      <c r="D7101" s="11">
        <v>4633594241</v>
      </c>
      <c r="E7101" s="11" t="s">
        <v>15058</v>
      </c>
      <c r="F7101" s="11" t="s">
        <v>15059</v>
      </c>
      <c r="G7101" s="11">
        <v>47.207400999999997</v>
      </c>
      <c r="H7101" s="11">
        <v>71.873999999999995</v>
      </c>
      <c r="I7101" s="11" t="s">
        <v>150</v>
      </c>
      <c r="J7101" s="11" t="s">
        <v>87</v>
      </c>
    </row>
    <row r="7102" spans="1:10">
      <c r="A7102" s="10" t="s">
        <v>237</v>
      </c>
      <c r="B7102" s="10" t="s">
        <v>293</v>
      </c>
      <c r="C7102" s="11">
        <v>1</v>
      </c>
      <c r="D7102" s="11">
        <v>4633595291</v>
      </c>
      <c r="E7102" s="11" t="s">
        <v>15060</v>
      </c>
      <c r="F7102" s="11" t="s">
        <v>15061</v>
      </c>
      <c r="G7102" s="11">
        <v>44.449599999999997</v>
      </c>
      <c r="H7102" s="11">
        <v>91.308999999999997</v>
      </c>
      <c r="I7102" s="11" t="s">
        <v>150</v>
      </c>
      <c r="J7102" s="11" t="s">
        <v>87</v>
      </c>
    </row>
    <row r="7103" spans="1:10">
      <c r="A7103" s="10" t="s">
        <v>238</v>
      </c>
      <c r="B7103" s="10" t="s">
        <v>294</v>
      </c>
      <c r="C7103" s="11">
        <v>1</v>
      </c>
      <c r="D7103" s="11">
        <v>4633590941</v>
      </c>
      <c r="E7103" s="11" t="s">
        <v>15062</v>
      </c>
      <c r="F7103" s="11" t="s">
        <v>15063</v>
      </c>
      <c r="G7103" s="11">
        <v>42.805401000000003</v>
      </c>
      <c r="H7103" s="11">
        <v>59.451000000000001</v>
      </c>
      <c r="I7103" s="11" t="s">
        <v>145</v>
      </c>
      <c r="J7103" s="11" t="s">
        <v>87</v>
      </c>
    </row>
    <row r="7104" spans="1:10">
      <c r="A7104" s="10" t="s">
        <v>262</v>
      </c>
      <c r="B7104" s="10" t="s">
        <v>318</v>
      </c>
      <c r="C7104" s="11">
        <v>2</v>
      </c>
      <c r="D7104" s="11">
        <v>4633587851</v>
      </c>
      <c r="E7104" s="11" t="s">
        <v>15064</v>
      </c>
      <c r="F7104" s="11" t="s">
        <v>15065</v>
      </c>
      <c r="G7104" s="11">
        <v>9.7875610000000002</v>
      </c>
      <c r="H7104" s="11">
        <v>7.1558000000000002</v>
      </c>
      <c r="I7104" s="11" t="s">
        <v>151</v>
      </c>
      <c r="J7104" s="11" t="s">
        <v>87</v>
      </c>
    </row>
    <row r="7105" spans="1:10">
      <c r="A7105" s="10" t="s">
        <v>215</v>
      </c>
      <c r="B7105" s="10" t="s">
        <v>270</v>
      </c>
      <c r="C7105" s="11">
        <v>2</v>
      </c>
      <c r="D7105" s="11">
        <v>4633139811</v>
      </c>
      <c r="E7105" s="11" t="s">
        <v>15066</v>
      </c>
      <c r="F7105" s="11" t="s">
        <v>15067</v>
      </c>
      <c r="G7105" s="11">
        <v>57.877654999999997</v>
      </c>
      <c r="H7105" s="11">
        <v>7.4016000000000002</v>
      </c>
      <c r="I7105" s="11" t="s">
        <v>151</v>
      </c>
      <c r="J7105" s="11" t="s">
        <v>87</v>
      </c>
    </row>
    <row r="7106" spans="1:10">
      <c r="A7106" s="10" t="s">
        <v>237</v>
      </c>
      <c r="B7106" s="10" t="s">
        <v>293</v>
      </c>
      <c r="C7106" s="11">
        <v>1</v>
      </c>
      <c r="D7106" s="11">
        <v>4633677811</v>
      </c>
      <c r="E7106" s="11" t="s">
        <v>15068</v>
      </c>
      <c r="F7106" s="11" t="s">
        <v>15069</v>
      </c>
      <c r="G7106" s="11">
        <v>17.731898999999999</v>
      </c>
      <c r="H7106" s="11">
        <v>43.844000000000001</v>
      </c>
      <c r="I7106" s="11" t="s">
        <v>156</v>
      </c>
      <c r="J7106" s="11" t="s">
        <v>87</v>
      </c>
    </row>
    <row r="7107" spans="1:10">
      <c r="A7107" s="10" t="s">
        <v>213</v>
      </c>
      <c r="B7107" s="10" t="s">
        <v>95</v>
      </c>
      <c r="C7107" s="11">
        <v>1</v>
      </c>
      <c r="D7107" s="11">
        <v>4633848091</v>
      </c>
      <c r="E7107" s="11" t="s">
        <v>15070</v>
      </c>
      <c r="F7107" s="11" t="s">
        <v>15071</v>
      </c>
      <c r="G7107" s="11">
        <v>0</v>
      </c>
      <c r="H7107" s="11">
        <v>0</v>
      </c>
      <c r="I7107" s="11" t="s">
        <v>156</v>
      </c>
      <c r="J7107" s="11" t="s">
        <v>87</v>
      </c>
    </row>
    <row r="7108" spans="1:10">
      <c r="A7108" s="10" t="s">
        <v>236</v>
      </c>
      <c r="B7108" s="10" t="s">
        <v>292</v>
      </c>
      <c r="C7108" s="11">
        <v>1</v>
      </c>
      <c r="D7108" s="11">
        <v>4633933431</v>
      </c>
      <c r="E7108" s="11" t="s">
        <v>15072</v>
      </c>
      <c r="F7108" s="11" t="s">
        <v>15073</v>
      </c>
      <c r="G7108" s="11">
        <v>0.48759599999999997</v>
      </c>
      <c r="H7108" s="11">
        <v>7.5274000000000001</v>
      </c>
      <c r="I7108" s="11" t="s">
        <v>151</v>
      </c>
      <c r="J7108" s="11" t="s">
        <v>87</v>
      </c>
    </row>
    <row r="7109" spans="1:10">
      <c r="A7109" s="10" t="s">
        <v>214</v>
      </c>
      <c r="B7109" s="10" t="s">
        <v>269</v>
      </c>
      <c r="C7109" s="11">
        <v>1</v>
      </c>
      <c r="D7109" s="11">
        <v>4633704031</v>
      </c>
      <c r="E7109" s="11" t="s">
        <v>15074</v>
      </c>
      <c r="F7109" s="11" t="s">
        <v>15075</v>
      </c>
      <c r="G7109" s="11">
        <v>115.860497</v>
      </c>
      <c r="H7109" s="11">
        <v>72.334000000000003</v>
      </c>
      <c r="I7109" s="11" t="s">
        <v>150</v>
      </c>
      <c r="J7109" s="11" t="s">
        <v>87</v>
      </c>
    </row>
    <row r="7110" spans="1:10">
      <c r="A7110" s="10" t="s">
        <v>236</v>
      </c>
      <c r="B7110" s="10" t="s">
        <v>292</v>
      </c>
      <c r="C7110" s="11">
        <v>2</v>
      </c>
      <c r="D7110" s="11">
        <v>4633944301</v>
      </c>
      <c r="E7110" s="11" t="s">
        <v>15076</v>
      </c>
      <c r="F7110" s="11" t="s">
        <v>15077</v>
      </c>
      <c r="G7110" s="11">
        <v>1.7556700000000001</v>
      </c>
      <c r="H7110" s="11">
        <v>7.5316000000000001</v>
      </c>
      <c r="I7110" s="11" t="s">
        <v>151</v>
      </c>
      <c r="J7110" s="11" t="s">
        <v>87</v>
      </c>
    </row>
    <row r="7111" spans="1:10">
      <c r="A7111" s="10" t="s">
        <v>211</v>
      </c>
      <c r="B7111" s="10" t="s">
        <v>267</v>
      </c>
      <c r="C7111" s="11">
        <v>1</v>
      </c>
      <c r="D7111" s="11">
        <v>4632144131</v>
      </c>
      <c r="E7111" s="11" t="s">
        <v>14974</v>
      </c>
      <c r="F7111" s="11" t="s">
        <v>15078</v>
      </c>
      <c r="G7111" s="11">
        <v>36.854419999999998</v>
      </c>
      <c r="H7111" s="11">
        <v>7.4020000000000001</v>
      </c>
      <c r="I7111" s="11" t="s">
        <v>151</v>
      </c>
      <c r="J7111" s="11" t="s">
        <v>87</v>
      </c>
    </row>
    <row r="7112" spans="1:10">
      <c r="A7112" s="10" t="s">
        <v>237</v>
      </c>
      <c r="B7112" s="10" t="s">
        <v>293</v>
      </c>
      <c r="C7112" s="11">
        <v>1</v>
      </c>
      <c r="D7112" s="11">
        <v>4633848551</v>
      </c>
      <c r="E7112" s="11" t="s">
        <v>15079</v>
      </c>
      <c r="F7112" s="11" t="s">
        <v>15080</v>
      </c>
      <c r="G7112" s="11">
        <v>15.9815</v>
      </c>
      <c r="H7112" s="11">
        <v>25.751999999999999</v>
      </c>
      <c r="I7112" s="11" t="s">
        <v>145</v>
      </c>
      <c r="J7112" s="11" t="s">
        <v>87</v>
      </c>
    </row>
    <row r="7113" spans="1:10">
      <c r="A7113" s="10" t="s">
        <v>234</v>
      </c>
      <c r="B7113" s="10" t="s">
        <v>290</v>
      </c>
      <c r="C7113" s="11">
        <v>1</v>
      </c>
      <c r="D7113" s="11">
        <v>4633985071</v>
      </c>
      <c r="E7113" s="11" t="s">
        <v>15081</v>
      </c>
      <c r="F7113" s="11" t="s">
        <v>15082</v>
      </c>
      <c r="G7113" s="11">
        <v>2.3946000000000001</v>
      </c>
      <c r="H7113" s="11">
        <v>0</v>
      </c>
      <c r="I7113" s="11" t="s">
        <v>156</v>
      </c>
      <c r="J7113" s="11" t="s">
        <v>87</v>
      </c>
    </row>
    <row r="7114" spans="1:10">
      <c r="A7114" s="10" t="s">
        <v>45</v>
      </c>
      <c r="B7114" s="10" t="s">
        <v>284</v>
      </c>
      <c r="C7114" s="11">
        <v>1</v>
      </c>
      <c r="D7114" s="11">
        <v>4633941491</v>
      </c>
      <c r="E7114" s="11" t="s">
        <v>15083</v>
      </c>
      <c r="F7114" s="11" t="s">
        <v>15084</v>
      </c>
      <c r="G7114" s="11">
        <v>4.1684000000000001</v>
      </c>
      <c r="H7114" s="11">
        <v>19.41</v>
      </c>
      <c r="I7114" s="11" t="s">
        <v>150</v>
      </c>
      <c r="J7114" s="11" t="s">
        <v>87</v>
      </c>
    </row>
    <row r="7115" spans="1:10">
      <c r="A7115" s="10" t="s">
        <v>263</v>
      </c>
      <c r="B7115" s="10" t="s">
        <v>319</v>
      </c>
      <c r="C7115" s="11">
        <v>2</v>
      </c>
      <c r="D7115" s="11">
        <v>4632834421</v>
      </c>
      <c r="E7115" s="11" t="s">
        <v>15085</v>
      </c>
      <c r="F7115" s="11" t="s">
        <v>15086</v>
      </c>
      <c r="G7115" s="11">
        <v>29.861695999999998</v>
      </c>
      <c r="H7115" s="11">
        <v>7.1703000000000001</v>
      </c>
      <c r="I7115" s="11" t="s">
        <v>151</v>
      </c>
      <c r="J7115" s="11" t="s">
        <v>87</v>
      </c>
    </row>
    <row r="7116" spans="1:10">
      <c r="A7116" s="10" t="s">
        <v>237</v>
      </c>
      <c r="B7116" s="10" t="s">
        <v>293</v>
      </c>
      <c r="C7116" s="11">
        <v>1</v>
      </c>
      <c r="D7116" s="11">
        <v>4634010321</v>
      </c>
      <c r="E7116" s="11" t="s">
        <v>15087</v>
      </c>
      <c r="F7116" s="11" t="s">
        <v>15088</v>
      </c>
      <c r="G7116" s="11">
        <v>0</v>
      </c>
      <c r="H7116" s="11">
        <v>0</v>
      </c>
      <c r="I7116" s="11" t="s">
        <v>150</v>
      </c>
      <c r="J7116" s="11" t="s">
        <v>87</v>
      </c>
    </row>
    <row r="7117" spans="1:10">
      <c r="A7117" s="10" t="s">
        <v>213</v>
      </c>
      <c r="B7117" s="10" t="s">
        <v>95</v>
      </c>
      <c r="C7117" s="11">
        <v>1</v>
      </c>
      <c r="D7117" s="11">
        <v>4633851651</v>
      </c>
      <c r="E7117" s="11" t="s">
        <v>15089</v>
      </c>
      <c r="F7117" s="11" t="s">
        <v>15090</v>
      </c>
      <c r="G7117" s="11">
        <v>46.389702</v>
      </c>
      <c r="H7117" s="11">
        <v>84.774000000000001</v>
      </c>
      <c r="I7117" s="11" t="s">
        <v>150</v>
      </c>
      <c r="J7117" s="11" t="s">
        <v>87</v>
      </c>
    </row>
    <row r="7118" spans="1:10">
      <c r="A7118" s="10" t="s">
        <v>237</v>
      </c>
      <c r="B7118" s="10" t="s">
        <v>293</v>
      </c>
      <c r="C7118" s="11">
        <v>1</v>
      </c>
      <c r="D7118" s="11">
        <v>4634019791</v>
      </c>
      <c r="E7118" s="11" t="s">
        <v>15091</v>
      </c>
      <c r="F7118" s="11" t="s">
        <v>15092</v>
      </c>
      <c r="G7118" s="11">
        <v>5.3052000000000001</v>
      </c>
      <c r="H7118" s="11">
        <v>31.2</v>
      </c>
      <c r="I7118" s="11" t="s">
        <v>150</v>
      </c>
      <c r="J7118" s="11" t="s">
        <v>87</v>
      </c>
    </row>
    <row r="7119" spans="1:10">
      <c r="A7119" s="10" t="s">
        <v>235</v>
      </c>
      <c r="B7119" s="10" t="s">
        <v>291</v>
      </c>
      <c r="C7119" s="11">
        <v>1</v>
      </c>
      <c r="D7119" s="11">
        <v>4634003631</v>
      </c>
      <c r="E7119" s="11" t="s">
        <v>15093</v>
      </c>
      <c r="F7119" s="11" t="s">
        <v>15094</v>
      </c>
      <c r="G7119" s="11">
        <v>11.382</v>
      </c>
      <c r="H7119" s="11">
        <v>33.744</v>
      </c>
      <c r="I7119" s="11" t="s">
        <v>150</v>
      </c>
      <c r="J7119" s="11" t="s">
        <v>87</v>
      </c>
    </row>
    <row r="7120" spans="1:10">
      <c r="A7120" s="10" t="s">
        <v>45</v>
      </c>
      <c r="B7120" s="10" t="s">
        <v>284</v>
      </c>
      <c r="C7120" s="11">
        <v>1</v>
      </c>
      <c r="D7120" s="11">
        <v>4634028711</v>
      </c>
      <c r="E7120" s="11" t="s">
        <v>15095</v>
      </c>
      <c r="F7120" s="11" t="s">
        <v>15096</v>
      </c>
      <c r="G7120" s="11">
        <v>0.6129</v>
      </c>
      <c r="H7120" s="11">
        <v>10.496</v>
      </c>
      <c r="I7120" s="11" t="s">
        <v>145</v>
      </c>
      <c r="J7120" s="11" t="s">
        <v>87</v>
      </c>
    </row>
    <row r="7121" spans="1:10">
      <c r="A7121" s="10" t="s">
        <v>244</v>
      </c>
      <c r="B7121" s="10" t="s">
        <v>300</v>
      </c>
      <c r="C7121" s="11">
        <v>1</v>
      </c>
      <c r="D7121" s="11">
        <v>4634122401</v>
      </c>
      <c r="E7121" s="11" t="s">
        <v>15097</v>
      </c>
      <c r="F7121" s="11" t="s">
        <v>15098</v>
      </c>
      <c r="G7121" s="11">
        <v>19.700099999999999</v>
      </c>
      <c r="H7121" s="11">
        <v>53.36</v>
      </c>
      <c r="I7121" s="11" t="s">
        <v>145</v>
      </c>
      <c r="J7121" s="11" t="s">
        <v>87</v>
      </c>
    </row>
    <row r="7122" spans="1:10">
      <c r="A7122" s="10" t="s">
        <v>103</v>
      </c>
      <c r="B7122" s="10" t="s">
        <v>104</v>
      </c>
      <c r="C7122" s="11">
        <v>1</v>
      </c>
      <c r="D7122" s="11">
        <v>4634138241</v>
      </c>
      <c r="E7122" s="11" t="s">
        <v>15099</v>
      </c>
      <c r="F7122" s="11" t="s">
        <v>15100</v>
      </c>
      <c r="G7122" s="11">
        <v>25.217600000000001</v>
      </c>
      <c r="H7122" s="11">
        <v>117.779</v>
      </c>
      <c r="I7122" s="11" t="s">
        <v>145</v>
      </c>
      <c r="J7122" s="11" t="s">
        <v>87</v>
      </c>
    </row>
    <row r="7123" spans="1:10">
      <c r="A7123" s="10" t="s">
        <v>212</v>
      </c>
      <c r="B7123" s="10" t="s">
        <v>268</v>
      </c>
      <c r="C7123" s="11">
        <v>2</v>
      </c>
      <c r="D7123" s="11">
        <v>4634206991</v>
      </c>
      <c r="E7123" s="11" t="s">
        <v>15101</v>
      </c>
      <c r="F7123" s="11" t="s">
        <v>15102</v>
      </c>
      <c r="G7123" s="88">
        <v>9.2E-5</v>
      </c>
      <c r="H7123" s="11">
        <v>5.2999999999999999E-2</v>
      </c>
      <c r="I7123" s="11" t="s">
        <v>151</v>
      </c>
      <c r="J7123" s="11" t="s">
        <v>87</v>
      </c>
    </row>
    <row r="7124" spans="1:10">
      <c r="A7124" s="10" t="s">
        <v>212</v>
      </c>
      <c r="B7124" s="10" t="s">
        <v>268</v>
      </c>
      <c r="C7124" s="11">
        <v>1</v>
      </c>
      <c r="D7124" s="11">
        <v>4634211681</v>
      </c>
      <c r="E7124" s="11" t="s">
        <v>15103</v>
      </c>
      <c r="F7124" s="11" t="s">
        <v>15104</v>
      </c>
      <c r="G7124" s="88">
        <v>3.6000000000000001E-5</v>
      </c>
      <c r="H7124" s="11">
        <v>3.2399999999999998E-2</v>
      </c>
      <c r="I7124" s="11" t="s">
        <v>151</v>
      </c>
      <c r="J7124" s="11" t="s">
        <v>87</v>
      </c>
    </row>
    <row r="7125" spans="1:10">
      <c r="A7125" s="10" t="s">
        <v>233</v>
      </c>
      <c r="B7125" s="10" t="s">
        <v>289</v>
      </c>
      <c r="C7125" s="11">
        <v>1</v>
      </c>
      <c r="D7125" s="11">
        <v>4633121301</v>
      </c>
      <c r="E7125" s="11" t="s">
        <v>15105</v>
      </c>
      <c r="F7125" s="11" t="s">
        <v>15106</v>
      </c>
      <c r="G7125" s="11">
        <v>45.507835</v>
      </c>
      <c r="H7125" s="11">
        <v>7.1547999999999998</v>
      </c>
      <c r="I7125" s="11" t="s">
        <v>151</v>
      </c>
      <c r="J7125" s="11" t="s">
        <v>87</v>
      </c>
    </row>
    <row r="7126" spans="1:10">
      <c r="A7126" s="10" t="s">
        <v>263</v>
      </c>
      <c r="B7126" s="10" t="s">
        <v>319</v>
      </c>
      <c r="C7126" s="11">
        <v>1</v>
      </c>
      <c r="D7126" s="11">
        <v>4632655451</v>
      </c>
      <c r="E7126" s="11" t="s">
        <v>15107</v>
      </c>
      <c r="F7126" s="11" t="s">
        <v>15108</v>
      </c>
      <c r="G7126" s="11">
        <v>26.513794000000001</v>
      </c>
      <c r="H7126" s="11">
        <v>7.4183000000000003</v>
      </c>
      <c r="I7126" s="11" t="s">
        <v>151</v>
      </c>
      <c r="J7126" s="11" t="s">
        <v>87</v>
      </c>
    </row>
    <row r="7127" spans="1:10">
      <c r="A7127" s="10" t="s">
        <v>222</v>
      </c>
      <c r="B7127" s="10" t="s">
        <v>278</v>
      </c>
      <c r="C7127" s="11">
        <v>1</v>
      </c>
      <c r="D7127" s="11">
        <v>4634129621</v>
      </c>
      <c r="E7127" s="11" t="s">
        <v>15109</v>
      </c>
      <c r="F7127" s="11" t="s">
        <v>15110</v>
      </c>
      <c r="G7127" s="11">
        <v>36.477200000000003</v>
      </c>
      <c r="H7127" s="11">
        <v>61.256</v>
      </c>
      <c r="I7127" s="11" t="s">
        <v>150</v>
      </c>
      <c r="J7127" s="11" t="s">
        <v>87</v>
      </c>
    </row>
    <row r="7128" spans="1:10">
      <c r="A7128" s="10" t="s">
        <v>237</v>
      </c>
      <c r="B7128" s="10" t="s">
        <v>293</v>
      </c>
      <c r="C7128" s="11">
        <v>1</v>
      </c>
      <c r="D7128" s="11">
        <v>4634230271</v>
      </c>
      <c r="E7128" s="11" t="s">
        <v>15111</v>
      </c>
      <c r="F7128" s="11" t="s">
        <v>15112</v>
      </c>
      <c r="G7128" s="11">
        <v>16.700199000000001</v>
      </c>
      <c r="H7128" s="11">
        <v>52.478999999999999</v>
      </c>
      <c r="I7128" s="11" t="s">
        <v>150</v>
      </c>
      <c r="J7128" s="11" t="s">
        <v>87</v>
      </c>
    </row>
    <row r="7129" spans="1:10">
      <c r="A7129" s="10" t="s">
        <v>237</v>
      </c>
      <c r="B7129" s="10" t="s">
        <v>293</v>
      </c>
      <c r="C7129" s="11">
        <v>1</v>
      </c>
      <c r="D7129" s="11">
        <v>4634331061</v>
      </c>
      <c r="E7129" s="11" t="s">
        <v>15113</v>
      </c>
      <c r="F7129" s="11" t="s">
        <v>15114</v>
      </c>
      <c r="G7129" s="11">
        <v>0</v>
      </c>
      <c r="H7129" s="11">
        <v>0</v>
      </c>
      <c r="I7129" s="11" t="s">
        <v>156</v>
      </c>
      <c r="J7129" s="11" t="s">
        <v>87</v>
      </c>
    </row>
    <row r="7130" spans="1:10">
      <c r="A7130" s="10" t="s">
        <v>233</v>
      </c>
      <c r="B7130" s="10" t="s">
        <v>289</v>
      </c>
      <c r="C7130" s="11">
        <v>2</v>
      </c>
      <c r="D7130" s="11">
        <v>4633682781</v>
      </c>
      <c r="E7130" s="11" t="s">
        <v>15115</v>
      </c>
      <c r="F7130" s="11" t="s">
        <v>15116</v>
      </c>
      <c r="G7130" s="11">
        <v>31.216909000000001</v>
      </c>
      <c r="H7130" s="11">
        <v>7.1265999999999998</v>
      </c>
      <c r="I7130" s="11" t="s">
        <v>151</v>
      </c>
      <c r="J7130" s="11" t="s">
        <v>87</v>
      </c>
    </row>
    <row r="7131" spans="1:10">
      <c r="A7131" s="10" t="s">
        <v>234</v>
      </c>
      <c r="B7131" s="10" t="s">
        <v>290</v>
      </c>
      <c r="C7131" s="11">
        <v>1</v>
      </c>
      <c r="D7131" s="11">
        <v>4634369421</v>
      </c>
      <c r="E7131" s="11" t="s">
        <v>15117</v>
      </c>
      <c r="F7131" s="11" t="s">
        <v>15118</v>
      </c>
      <c r="G7131" s="11">
        <v>0</v>
      </c>
      <c r="H7131" s="11">
        <v>0</v>
      </c>
      <c r="I7131" s="11" t="s">
        <v>146</v>
      </c>
      <c r="J7131" s="11" t="s">
        <v>87</v>
      </c>
    </row>
    <row r="7132" spans="1:10">
      <c r="A7132" s="10" t="s">
        <v>238</v>
      </c>
      <c r="B7132" s="10" t="s">
        <v>294</v>
      </c>
      <c r="C7132" s="11">
        <v>1</v>
      </c>
      <c r="D7132" s="11">
        <v>4633982151</v>
      </c>
      <c r="E7132" s="11" t="s">
        <v>15119</v>
      </c>
      <c r="F7132" s="11" t="s">
        <v>15120</v>
      </c>
      <c r="G7132" s="11">
        <v>64.939102000000005</v>
      </c>
      <c r="H7132" s="11">
        <v>60.84</v>
      </c>
      <c r="I7132" s="11" t="s">
        <v>150</v>
      </c>
      <c r="J7132" s="11" t="s">
        <v>87</v>
      </c>
    </row>
    <row r="7133" spans="1:10">
      <c r="A7133" s="10" t="s">
        <v>215</v>
      </c>
      <c r="B7133" s="10" t="s">
        <v>270</v>
      </c>
      <c r="C7133" s="11">
        <v>1</v>
      </c>
      <c r="D7133" s="11">
        <v>4634459981</v>
      </c>
      <c r="E7133" s="11" t="s">
        <v>15121</v>
      </c>
      <c r="F7133" s="11" t="s">
        <v>15122</v>
      </c>
      <c r="G7133" s="11">
        <v>0</v>
      </c>
      <c r="H7133" s="11">
        <v>0</v>
      </c>
      <c r="I7133" s="11" t="s">
        <v>86</v>
      </c>
      <c r="J7133" s="11" t="s">
        <v>87</v>
      </c>
    </row>
    <row r="7134" spans="1:10">
      <c r="A7134" s="10" t="s">
        <v>247</v>
      </c>
      <c r="B7134" s="10" t="s">
        <v>303</v>
      </c>
      <c r="C7134" s="11">
        <v>1</v>
      </c>
      <c r="D7134" s="11">
        <v>4634310161</v>
      </c>
      <c r="E7134" s="11" t="s">
        <v>15123</v>
      </c>
      <c r="F7134" s="11" t="s">
        <v>15124</v>
      </c>
      <c r="G7134" s="11">
        <v>33.052799</v>
      </c>
      <c r="H7134" s="11">
        <v>49.918999999999997</v>
      </c>
      <c r="I7134" s="11" t="s">
        <v>150</v>
      </c>
      <c r="J7134" s="11" t="s">
        <v>87</v>
      </c>
    </row>
    <row r="7135" spans="1:10">
      <c r="A7135" s="10" t="s">
        <v>215</v>
      </c>
      <c r="B7135" s="10" t="s">
        <v>270</v>
      </c>
      <c r="C7135" s="11">
        <v>1</v>
      </c>
      <c r="D7135" s="11">
        <v>4634467021</v>
      </c>
      <c r="E7135" s="11" t="s">
        <v>15125</v>
      </c>
      <c r="F7135" s="11" t="s">
        <v>15126</v>
      </c>
      <c r="G7135" s="11">
        <v>0</v>
      </c>
      <c r="H7135" s="11">
        <v>0</v>
      </c>
      <c r="I7135" s="11" t="s">
        <v>86</v>
      </c>
      <c r="J7135" s="11" t="s">
        <v>87</v>
      </c>
    </row>
    <row r="7136" spans="1:10">
      <c r="A7136" s="10" t="s">
        <v>238</v>
      </c>
      <c r="B7136" s="10" t="s">
        <v>294</v>
      </c>
      <c r="C7136" s="11">
        <v>1</v>
      </c>
      <c r="D7136" s="11">
        <v>4634467401</v>
      </c>
      <c r="E7136" s="11" t="s">
        <v>15127</v>
      </c>
      <c r="F7136" s="11" t="s">
        <v>15128</v>
      </c>
      <c r="G7136" s="11">
        <v>0</v>
      </c>
      <c r="H7136" s="11">
        <v>0</v>
      </c>
      <c r="I7136" s="11" t="s">
        <v>150</v>
      </c>
      <c r="J7136" s="11" t="s">
        <v>87</v>
      </c>
    </row>
    <row r="7137" spans="1:10">
      <c r="A7137" s="10" t="s">
        <v>215</v>
      </c>
      <c r="B7137" s="10" t="s">
        <v>270</v>
      </c>
      <c r="C7137" s="11">
        <v>1</v>
      </c>
      <c r="D7137" s="11">
        <v>4634478601</v>
      </c>
      <c r="E7137" s="11" t="s">
        <v>15129</v>
      </c>
      <c r="F7137" s="11" t="s">
        <v>15130</v>
      </c>
      <c r="G7137" s="11">
        <v>0</v>
      </c>
      <c r="H7137" s="11">
        <v>0</v>
      </c>
      <c r="I7137" s="11" t="s">
        <v>86</v>
      </c>
      <c r="J7137" s="11" t="s">
        <v>87</v>
      </c>
    </row>
    <row r="7138" spans="1:10">
      <c r="A7138" s="10" t="s">
        <v>215</v>
      </c>
      <c r="B7138" s="10" t="s">
        <v>270</v>
      </c>
      <c r="C7138" s="11">
        <v>1</v>
      </c>
      <c r="D7138" s="11">
        <v>4634487001</v>
      </c>
      <c r="E7138" s="11" t="s">
        <v>15131</v>
      </c>
      <c r="F7138" s="11" t="s">
        <v>15132</v>
      </c>
      <c r="G7138" s="11">
        <v>0</v>
      </c>
      <c r="H7138" s="11">
        <v>0</v>
      </c>
      <c r="I7138" s="11" t="s">
        <v>86</v>
      </c>
      <c r="J7138" s="11" t="s">
        <v>87</v>
      </c>
    </row>
    <row r="7139" spans="1:10">
      <c r="A7139" s="10" t="s">
        <v>234</v>
      </c>
      <c r="B7139" s="10" t="s">
        <v>290</v>
      </c>
      <c r="C7139" s="11">
        <v>1</v>
      </c>
      <c r="D7139" s="11">
        <v>4634392841</v>
      </c>
      <c r="E7139" s="11" t="s">
        <v>15133</v>
      </c>
      <c r="F7139" s="11" t="s">
        <v>15134</v>
      </c>
      <c r="G7139" s="11">
        <v>34.253898999999997</v>
      </c>
      <c r="H7139" s="11">
        <v>74.662999999999997</v>
      </c>
      <c r="I7139" s="11" t="s">
        <v>145</v>
      </c>
      <c r="J7139" s="11" t="s">
        <v>87</v>
      </c>
    </row>
    <row r="7140" spans="1:10">
      <c r="A7140" s="10" t="s">
        <v>246</v>
      </c>
      <c r="B7140" s="10" t="s">
        <v>302</v>
      </c>
      <c r="C7140" s="11">
        <v>1</v>
      </c>
      <c r="D7140" s="11">
        <v>4634357101</v>
      </c>
      <c r="E7140" s="11" t="s">
        <v>15135</v>
      </c>
      <c r="F7140" s="11" t="s">
        <v>15136</v>
      </c>
      <c r="G7140" s="11">
        <v>24.682300999999999</v>
      </c>
      <c r="H7140" s="11">
        <v>57.658999999999999</v>
      </c>
      <c r="I7140" s="11" t="s">
        <v>146</v>
      </c>
      <c r="J7140" s="11" t="s">
        <v>87</v>
      </c>
    </row>
    <row r="7141" spans="1:10">
      <c r="A7141" s="10" t="s">
        <v>237</v>
      </c>
      <c r="B7141" s="10" t="s">
        <v>293</v>
      </c>
      <c r="C7141" s="11">
        <v>1</v>
      </c>
      <c r="D7141" s="11">
        <v>4634333811</v>
      </c>
      <c r="E7141" s="11" t="s">
        <v>15137</v>
      </c>
      <c r="F7141" s="11" t="s">
        <v>15138</v>
      </c>
      <c r="G7141" s="11">
        <v>49.351500999999999</v>
      </c>
      <c r="H7141" s="11">
        <v>73.031999999999996</v>
      </c>
      <c r="I7141" s="11" t="s">
        <v>150</v>
      </c>
      <c r="J7141" s="11" t="s">
        <v>87</v>
      </c>
    </row>
    <row r="7142" spans="1:10">
      <c r="A7142" s="10" t="s">
        <v>214</v>
      </c>
      <c r="B7142" s="10" t="s">
        <v>269</v>
      </c>
      <c r="C7142" s="11">
        <v>1</v>
      </c>
      <c r="D7142" s="11">
        <v>4634549981</v>
      </c>
      <c r="E7142" s="11" t="s">
        <v>15139</v>
      </c>
      <c r="F7142" s="11" t="s">
        <v>15140</v>
      </c>
      <c r="G7142" s="11">
        <v>0</v>
      </c>
      <c r="H7142" s="11">
        <v>0</v>
      </c>
      <c r="I7142" s="11" t="s">
        <v>156</v>
      </c>
      <c r="J7142" s="11" t="s">
        <v>87</v>
      </c>
    </row>
    <row r="7143" spans="1:10">
      <c r="A7143" s="10" t="s">
        <v>214</v>
      </c>
      <c r="B7143" s="10" t="s">
        <v>269</v>
      </c>
      <c r="C7143" s="11">
        <v>1</v>
      </c>
      <c r="D7143" s="11">
        <v>4634557081</v>
      </c>
      <c r="E7143" s="11" t="s">
        <v>15141</v>
      </c>
      <c r="F7143" s="11" t="s">
        <v>15142</v>
      </c>
      <c r="G7143" s="11">
        <v>0</v>
      </c>
      <c r="H7143" s="11">
        <v>0</v>
      </c>
      <c r="I7143" s="11" t="s">
        <v>156</v>
      </c>
      <c r="J7143" s="11" t="s">
        <v>87</v>
      </c>
    </row>
    <row r="7144" spans="1:10">
      <c r="A7144" s="10" t="s">
        <v>214</v>
      </c>
      <c r="B7144" s="10" t="s">
        <v>269</v>
      </c>
      <c r="C7144" s="11">
        <v>1</v>
      </c>
      <c r="D7144" s="11">
        <v>4634563101</v>
      </c>
      <c r="E7144" s="11" t="s">
        <v>15142</v>
      </c>
      <c r="F7144" s="11" t="s">
        <v>15143</v>
      </c>
      <c r="G7144" s="11">
        <v>0</v>
      </c>
      <c r="H7144" s="11">
        <v>0</v>
      </c>
      <c r="I7144" s="11" t="s">
        <v>86</v>
      </c>
      <c r="J7144" s="11" t="s">
        <v>87</v>
      </c>
    </row>
    <row r="7145" spans="1:10">
      <c r="A7145" s="10" t="s">
        <v>262</v>
      </c>
      <c r="B7145" s="10" t="s">
        <v>318</v>
      </c>
      <c r="C7145" s="11">
        <v>1</v>
      </c>
      <c r="D7145" s="11">
        <v>4634138091</v>
      </c>
      <c r="E7145" s="11" t="s">
        <v>15144</v>
      </c>
      <c r="F7145" s="11" t="s">
        <v>15145</v>
      </c>
      <c r="G7145" s="11">
        <v>8.4378510000000002</v>
      </c>
      <c r="H7145" s="11">
        <v>3.8243</v>
      </c>
      <c r="I7145" s="11" t="s">
        <v>151</v>
      </c>
      <c r="J7145" s="11" t="s">
        <v>87</v>
      </c>
    </row>
    <row r="7146" spans="1:10">
      <c r="A7146" s="10" t="s">
        <v>216</v>
      </c>
      <c r="B7146" s="10" t="s">
        <v>271</v>
      </c>
      <c r="C7146" s="11">
        <v>2</v>
      </c>
      <c r="D7146" s="11">
        <v>4634570541</v>
      </c>
      <c r="E7146" s="11" t="s">
        <v>15146</v>
      </c>
      <c r="F7146" s="11" t="s">
        <v>15147</v>
      </c>
      <c r="G7146" s="11">
        <v>0</v>
      </c>
      <c r="H7146" s="11">
        <v>0</v>
      </c>
      <c r="I7146" s="11" t="s">
        <v>86</v>
      </c>
      <c r="J7146" s="11" t="s">
        <v>87</v>
      </c>
    </row>
    <row r="7147" spans="1:10">
      <c r="A7147" s="10" t="s">
        <v>214</v>
      </c>
      <c r="B7147" s="10" t="s">
        <v>269</v>
      </c>
      <c r="C7147" s="11">
        <v>1</v>
      </c>
      <c r="D7147" s="11">
        <v>4634570561</v>
      </c>
      <c r="E7147" s="11" t="s">
        <v>15146</v>
      </c>
      <c r="F7147" s="11" t="s">
        <v>15148</v>
      </c>
      <c r="G7147" s="11">
        <v>0</v>
      </c>
      <c r="H7147" s="11">
        <v>0</v>
      </c>
      <c r="I7147" s="11" t="s">
        <v>86</v>
      </c>
      <c r="J7147" s="11" t="s">
        <v>87</v>
      </c>
    </row>
    <row r="7148" spans="1:10">
      <c r="A7148" s="10" t="s">
        <v>213</v>
      </c>
      <c r="B7148" s="10" t="s">
        <v>95</v>
      </c>
      <c r="C7148" s="11">
        <v>1</v>
      </c>
      <c r="D7148" s="11">
        <v>4634589791</v>
      </c>
      <c r="E7148" s="11" t="s">
        <v>15149</v>
      </c>
      <c r="F7148" s="11" t="s">
        <v>15150</v>
      </c>
      <c r="G7148" s="11">
        <v>0</v>
      </c>
      <c r="H7148" s="11">
        <v>0</v>
      </c>
      <c r="I7148" s="11" t="s">
        <v>156</v>
      </c>
      <c r="J7148" s="11" t="s">
        <v>87</v>
      </c>
    </row>
    <row r="7149" spans="1:10">
      <c r="A7149" s="10" t="s">
        <v>213</v>
      </c>
      <c r="B7149" s="10" t="s">
        <v>95</v>
      </c>
      <c r="C7149" s="11">
        <v>1</v>
      </c>
      <c r="D7149" s="11">
        <v>4634598681</v>
      </c>
      <c r="E7149" s="11" t="s">
        <v>15151</v>
      </c>
      <c r="F7149" s="11" t="s">
        <v>15152</v>
      </c>
      <c r="G7149" s="11">
        <v>0</v>
      </c>
      <c r="H7149" s="11">
        <v>0</v>
      </c>
      <c r="I7149" s="11" t="s">
        <v>156</v>
      </c>
      <c r="J7149" s="11" t="s">
        <v>87</v>
      </c>
    </row>
    <row r="7150" spans="1:10">
      <c r="A7150" s="10" t="s">
        <v>219</v>
      </c>
      <c r="B7150" s="10" t="s">
        <v>274</v>
      </c>
      <c r="C7150" s="11">
        <v>1</v>
      </c>
      <c r="D7150" s="11">
        <v>4634616451</v>
      </c>
      <c r="E7150" s="11" t="s">
        <v>15153</v>
      </c>
      <c r="F7150" s="11" t="s">
        <v>15154</v>
      </c>
      <c r="G7150" s="11">
        <v>0</v>
      </c>
      <c r="H7150" s="11">
        <v>0</v>
      </c>
      <c r="I7150" s="11" t="s">
        <v>156</v>
      </c>
      <c r="J7150" s="11" t="s">
        <v>87</v>
      </c>
    </row>
    <row r="7151" spans="1:10">
      <c r="A7151" s="10" t="s">
        <v>239</v>
      </c>
      <c r="B7151" s="10" t="s">
        <v>295</v>
      </c>
      <c r="C7151" s="11">
        <v>2</v>
      </c>
      <c r="D7151" s="11">
        <v>4633770121</v>
      </c>
      <c r="E7151" s="11" t="s">
        <v>15155</v>
      </c>
      <c r="F7151" s="11" t="s">
        <v>15156</v>
      </c>
      <c r="G7151" s="11">
        <v>35.408214999999998</v>
      </c>
      <c r="H7151" s="11">
        <v>7.1609999999999996</v>
      </c>
      <c r="I7151" s="11" t="s">
        <v>151</v>
      </c>
      <c r="J7151" s="11" t="s">
        <v>87</v>
      </c>
    </row>
    <row r="7152" spans="1:10">
      <c r="A7152" s="10" t="s">
        <v>213</v>
      </c>
      <c r="B7152" s="10" t="s">
        <v>95</v>
      </c>
      <c r="C7152" s="11">
        <v>1</v>
      </c>
      <c r="D7152" s="11">
        <v>4634631861</v>
      </c>
      <c r="E7152" s="11" t="s">
        <v>15157</v>
      </c>
      <c r="F7152" s="11" t="s">
        <v>15158</v>
      </c>
      <c r="G7152" s="11">
        <v>0</v>
      </c>
      <c r="H7152" s="11">
        <v>0</v>
      </c>
      <c r="I7152" s="11" t="s">
        <v>156</v>
      </c>
      <c r="J7152" s="11" t="s">
        <v>87</v>
      </c>
    </row>
    <row r="7153" spans="1:10">
      <c r="A7153" s="10" t="s">
        <v>213</v>
      </c>
      <c r="B7153" s="10" t="s">
        <v>95</v>
      </c>
      <c r="C7153" s="11">
        <v>1</v>
      </c>
      <c r="D7153" s="11">
        <v>4634637731</v>
      </c>
      <c r="E7153" s="11" t="s">
        <v>15159</v>
      </c>
      <c r="F7153" s="11" t="s">
        <v>15160</v>
      </c>
      <c r="G7153" s="11">
        <v>0</v>
      </c>
      <c r="H7153" s="11">
        <v>0</v>
      </c>
      <c r="I7153" s="11" t="s">
        <v>86</v>
      </c>
      <c r="J7153" s="11" t="s">
        <v>87</v>
      </c>
    </row>
    <row r="7154" spans="1:10">
      <c r="A7154" s="10" t="s">
        <v>103</v>
      </c>
      <c r="B7154" s="10" t="s">
        <v>104</v>
      </c>
      <c r="C7154" s="11">
        <v>1</v>
      </c>
      <c r="D7154" s="11">
        <v>4634611951</v>
      </c>
      <c r="E7154" s="11" t="s">
        <v>15161</v>
      </c>
      <c r="F7154" s="11" t="s">
        <v>15162</v>
      </c>
      <c r="G7154" s="11">
        <v>19.07</v>
      </c>
      <c r="H7154" s="11">
        <v>0</v>
      </c>
      <c r="I7154" s="11" t="s">
        <v>145</v>
      </c>
      <c r="J7154" s="11" t="s">
        <v>87</v>
      </c>
    </row>
    <row r="7155" spans="1:10">
      <c r="A7155" s="10" t="s">
        <v>243</v>
      </c>
      <c r="B7155" s="10" t="s">
        <v>299</v>
      </c>
      <c r="C7155" s="11">
        <v>1</v>
      </c>
      <c r="D7155" s="11">
        <v>4634535761</v>
      </c>
      <c r="E7155" s="11" t="s">
        <v>15163</v>
      </c>
      <c r="F7155" s="11" t="s">
        <v>15164</v>
      </c>
      <c r="G7155" s="11">
        <v>45.778500000000001</v>
      </c>
      <c r="H7155" s="11">
        <v>122.09399999999999</v>
      </c>
      <c r="I7155" s="11" t="s">
        <v>150</v>
      </c>
      <c r="J7155" s="11" t="s">
        <v>87</v>
      </c>
    </row>
    <row r="7156" spans="1:10">
      <c r="A7156" s="10" t="s">
        <v>216</v>
      </c>
      <c r="B7156" s="10" t="s">
        <v>271</v>
      </c>
      <c r="C7156" s="11">
        <v>1</v>
      </c>
      <c r="D7156" s="11">
        <v>4634563991</v>
      </c>
      <c r="E7156" s="11" t="s">
        <v>15165</v>
      </c>
      <c r="F7156" s="11" t="s">
        <v>15166</v>
      </c>
      <c r="G7156" s="11">
        <v>5.6432770000000003</v>
      </c>
      <c r="H7156" s="11">
        <v>7.3265000000000002</v>
      </c>
      <c r="I7156" s="11" t="s">
        <v>151</v>
      </c>
      <c r="J7156" s="11" t="s">
        <v>87</v>
      </c>
    </row>
    <row r="7157" spans="1:10">
      <c r="A7157" s="10" t="s">
        <v>242</v>
      </c>
      <c r="B7157" s="10" t="s">
        <v>298</v>
      </c>
      <c r="C7157" s="11">
        <v>1</v>
      </c>
      <c r="D7157" s="11">
        <v>4633857541</v>
      </c>
      <c r="E7157" s="11" t="s">
        <v>15167</v>
      </c>
      <c r="F7157" s="11" t="s">
        <v>15168</v>
      </c>
      <c r="G7157" s="11">
        <v>10.927835999999999</v>
      </c>
      <c r="H7157" s="11">
        <v>6.8948</v>
      </c>
      <c r="I7157" s="11" t="s">
        <v>151</v>
      </c>
      <c r="J7157" s="11" t="s">
        <v>87</v>
      </c>
    </row>
    <row r="7158" spans="1:10">
      <c r="A7158" s="10" t="s">
        <v>45</v>
      </c>
      <c r="B7158" s="10" t="s">
        <v>284</v>
      </c>
      <c r="C7158" s="11">
        <v>1</v>
      </c>
      <c r="D7158" s="11">
        <v>4634626031</v>
      </c>
      <c r="E7158" s="11" t="s">
        <v>15169</v>
      </c>
      <c r="F7158" s="11" t="s">
        <v>15170</v>
      </c>
      <c r="G7158" s="11">
        <v>37.824401999999999</v>
      </c>
      <c r="H7158" s="11">
        <v>67.703999999999994</v>
      </c>
      <c r="I7158" s="11" t="s">
        <v>156</v>
      </c>
      <c r="J7158" s="11" t="s">
        <v>87</v>
      </c>
    </row>
    <row r="7159" spans="1:10">
      <c r="A7159" s="10" t="s">
        <v>238</v>
      </c>
      <c r="B7159" s="10" t="s">
        <v>294</v>
      </c>
      <c r="C7159" s="11">
        <v>1</v>
      </c>
      <c r="D7159" s="11">
        <v>4634474741</v>
      </c>
      <c r="E7159" s="11" t="s">
        <v>15171</v>
      </c>
      <c r="F7159" s="11" t="s">
        <v>15172</v>
      </c>
      <c r="G7159" s="11">
        <v>40.311100000000003</v>
      </c>
      <c r="H7159" s="11">
        <v>42.222999999999999</v>
      </c>
      <c r="I7159" s="11" t="s">
        <v>23684</v>
      </c>
      <c r="J7159" s="11" t="s">
        <v>87</v>
      </c>
    </row>
    <row r="7160" spans="1:10">
      <c r="A7160" s="10" t="s">
        <v>215</v>
      </c>
      <c r="B7160" s="10" t="s">
        <v>270</v>
      </c>
      <c r="C7160" s="11">
        <v>1</v>
      </c>
      <c r="D7160" s="11">
        <v>4634822191</v>
      </c>
      <c r="E7160" s="11" t="s">
        <v>15173</v>
      </c>
      <c r="F7160" s="11" t="s">
        <v>15174</v>
      </c>
      <c r="G7160" s="11">
        <v>0</v>
      </c>
      <c r="H7160" s="11">
        <v>0</v>
      </c>
      <c r="I7160" s="11" t="s">
        <v>86</v>
      </c>
      <c r="J7160" s="11" t="s">
        <v>87</v>
      </c>
    </row>
    <row r="7161" spans="1:10">
      <c r="A7161" s="10" t="s">
        <v>215</v>
      </c>
      <c r="B7161" s="10" t="s">
        <v>270</v>
      </c>
      <c r="C7161" s="11">
        <v>1</v>
      </c>
      <c r="D7161" s="11">
        <v>4634830101</v>
      </c>
      <c r="E7161" s="11" t="s">
        <v>15175</v>
      </c>
      <c r="F7161" s="11" t="s">
        <v>15176</v>
      </c>
      <c r="G7161" s="11">
        <v>0</v>
      </c>
      <c r="H7161" s="11">
        <v>0</v>
      </c>
      <c r="I7161" s="11" t="s">
        <v>86</v>
      </c>
      <c r="J7161" s="11" t="s">
        <v>87</v>
      </c>
    </row>
    <row r="7162" spans="1:10">
      <c r="A7162" s="10" t="s">
        <v>225</v>
      </c>
      <c r="B7162" s="10" t="s">
        <v>281</v>
      </c>
      <c r="C7162" s="11">
        <v>2</v>
      </c>
      <c r="D7162" s="11">
        <v>4633825301</v>
      </c>
      <c r="E7162" s="11" t="s">
        <v>15177</v>
      </c>
      <c r="F7162" s="11" t="s">
        <v>15178</v>
      </c>
      <c r="G7162" s="11">
        <v>13.642726</v>
      </c>
      <c r="H7162" s="11">
        <v>7.0484</v>
      </c>
      <c r="I7162" s="11" t="s">
        <v>151</v>
      </c>
      <c r="J7162" s="11" t="s">
        <v>87</v>
      </c>
    </row>
    <row r="7163" spans="1:10">
      <c r="A7163" s="10" t="s">
        <v>247</v>
      </c>
      <c r="B7163" s="10" t="s">
        <v>303</v>
      </c>
      <c r="C7163" s="11">
        <v>1</v>
      </c>
      <c r="D7163" s="11">
        <v>4634849021</v>
      </c>
      <c r="E7163" s="11" t="s">
        <v>15179</v>
      </c>
      <c r="F7163" s="11" t="s">
        <v>15180</v>
      </c>
      <c r="G7163" s="11">
        <v>0</v>
      </c>
      <c r="H7163" s="11">
        <v>0</v>
      </c>
      <c r="I7163" s="11" t="s">
        <v>150</v>
      </c>
      <c r="J7163" s="11" t="s">
        <v>87</v>
      </c>
    </row>
    <row r="7164" spans="1:10">
      <c r="A7164" s="10" t="s">
        <v>108</v>
      </c>
      <c r="B7164" s="10" t="s">
        <v>109</v>
      </c>
      <c r="C7164" s="11">
        <v>1</v>
      </c>
      <c r="D7164" s="11">
        <v>4634769661</v>
      </c>
      <c r="E7164" s="11" t="s">
        <v>15181</v>
      </c>
      <c r="F7164" s="11" t="s">
        <v>15182</v>
      </c>
      <c r="G7164" s="11">
        <v>30.302499999999998</v>
      </c>
      <c r="H7164" s="11">
        <v>57.98</v>
      </c>
      <c r="I7164" s="11" t="s">
        <v>150</v>
      </c>
      <c r="J7164" s="11" t="s">
        <v>87</v>
      </c>
    </row>
    <row r="7165" spans="1:10">
      <c r="A7165" s="10" t="s">
        <v>237</v>
      </c>
      <c r="B7165" s="10" t="s">
        <v>293</v>
      </c>
      <c r="C7165" s="11">
        <v>1</v>
      </c>
      <c r="D7165" s="11">
        <v>4634649451</v>
      </c>
      <c r="E7165" s="11" t="s">
        <v>15183</v>
      </c>
      <c r="F7165" s="11" t="s">
        <v>15184</v>
      </c>
      <c r="G7165" s="11">
        <v>25.465799000000001</v>
      </c>
      <c r="H7165" s="11">
        <v>30.263000000000002</v>
      </c>
      <c r="I7165" s="11" t="s">
        <v>150</v>
      </c>
      <c r="J7165" s="11" t="s">
        <v>87</v>
      </c>
    </row>
    <row r="7166" spans="1:10">
      <c r="A7166" s="10" t="s">
        <v>224</v>
      </c>
      <c r="B7166" s="10" t="s">
        <v>280</v>
      </c>
      <c r="C7166" s="11">
        <v>2</v>
      </c>
      <c r="D7166" s="11">
        <v>4634771931</v>
      </c>
      <c r="E7166" s="11" t="s">
        <v>15185</v>
      </c>
      <c r="F7166" s="11" t="s">
        <v>15186</v>
      </c>
      <c r="G7166" s="11">
        <v>5.680237</v>
      </c>
      <c r="H7166" s="11">
        <v>6.9640000000000004</v>
      </c>
      <c r="I7166" s="11" t="s">
        <v>151</v>
      </c>
      <c r="J7166" s="11" t="s">
        <v>87</v>
      </c>
    </row>
    <row r="7167" spans="1:10">
      <c r="A7167" s="10" t="s">
        <v>256</v>
      </c>
      <c r="B7167" s="10" t="s">
        <v>312</v>
      </c>
      <c r="C7167" s="11">
        <v>1</v>
      </c>
      <c r="D7167" s="11">
        <v>4634909041</v>
      </c>
      <c r="E7167" s="11" t="s">
        <v>15187</v>
      </c>
      <c r="F7167" s="11" t="s">
        <v>15188</v>
      </c>
      <c r="G7167" s="11">
        <v>9.1641E-2</v>
      </c>
      <c r="H7167" s="11">
        <v>7.1745000000000001</v>
      </c>
      <c r="I7167" s="11" t="s">
        <v>151</v>
      </c>
      <c r="J7167" s="11" t="s">
        <v>87</v>
      </c>
    </row>
    <row r="7168" spans="1:10">
      <c r="A7168" s="10" t="s">
        <v>256</v>
      </c>
      <c r="B7168" s="10" t="s">
        <v>312</v>
      </c>
      <c r="C7168" s="11">
        <v>2</v>
      </c>
      <c r="D7168" s="11">
        <v>4634913761</v>
      </c>
      <c r="E7168" s="11" t="s">
        <v>15189</v>
      </c>
      <c r="F7168" s="11" t="s">
        <v>15190</v>
      </c>
      <c r="G7168" s="11">
        <v>0.13489699999999999</v>
      </c>
      <c r="H7168" s="11">
        <v>7.1737000000000002</v>
      </c>
      <c r="I7168" s="11" t="s">
        <v>151</v>
      </c>
      <c r="J7168" s="11" t="s">
        <v>87</v>
      </c>
    </row>
    <row r="7169" spans="1:10">
      <c r="A7169" s="10" t="s">
        <v>214</v>
      </c>
      <c r="B7169" s="10" t="s">
        <v>269</v>
      </c>
      <c r="C7169" s="11">
        <v>1</v>
      </c>
      <c r="D7169" s="11">
        <v>4634859561</v>
      </c>
      <c r="E7169" s="11" t="s">
        <v>15191</v>
      </c>
      <c r="F7169" s="11" t="s">
        <v>15192</v>
      </c>
      <c r="G7169" s="11">
        <v>11.457100000000001</v>
      </c>
      <c r="H7169" s="11">
        <v>31.120999999999999</v>
      </c>
      <c r="I7169" s="11" t="s">
        <v>150</v>
      </c>
      <c r="J7169" s="11" t="s">
        <v>87</v>
      </c>
    </row>
    <row r="7170" spans="1:10">
      <c r="A7170" s="10" t="s">
        <v>90</v>
      </c>
      <c r="B7170" s="10" t="s">
        <v>91</v>
      </c>
      <c r="C7170" s="11">
        <v>2</v>
      </c>
      <c r="D7170" s="11">
        <v>4634496471</v>
      </c>
      <c r="E7170" s="11" t="s">
        <v>15193</v>
      </c>
      <c r="F7170" s="11" t="s">
        <v>15194</v>
      </c>
      <c r="G7170" s="11">
        <v>19.089493000000001</v>
      </c>
      <c r="H7170" s="11">
        <v>7.0385999999999997</v>
      </c>
      <c r="I7170" s="11" t="s">
        <v>145</v>
      </c>
      <c r="J7170" s="11" t="s">
        <v>87</v>
      </c>
    </row>
    <row r="7171" spans="1:10">
      <c r="A7171" s="10" t="s">
        <v>235</v>
      </c>
      <c r="B7171" s="10" t="s">
        <v>291</v>
      </c>
      <c r="C7171" s="11">
        <v>1</v>
      </c>
      <c r="D7171" s="11">
        <v>4634912851</v>
      </c>
      <c r="E7171" s="11" t="s">
        <v>15195</v>
      </c>
      <c r="F7171" s="11" t="s">
        <v>15196</v>
      </c>
      <c r="G7171" s="11">
        <v>12.8277</v>
      </c>
      <c r="H7171" s="11">
        <v>45.387</v>
      </c>
      <c r="I7171" s="11" t="s">
        <v>145</v>
      </c>
      <c r="J7171" s="11" t="s">
        <v>87</v>
      </c>
    </row>
    <row r="7172" spans="1:10">
      <c r="A7172" s="10" t="s">
        <v>238</v>
      </c>
      <c r="B7172" s="10" t="s">
        <v>294</v>
      </c>
      <c r="C7172" s="11">
        <v>1</v>
      </c>
      <c r="D7172" s="11">
        <v>4634891471</v>
      </c>
      <c r="E7172" s="11" t="s">
        <v>15197</v>
      </c>
      <c r="F7172" s="11" t="s">
        <v>15198</v>
      </c>
      <c r="G7172" s="11">
        <v>23.871599</v>
      </c>
      <c r="H7172" s="11">
        <v>57.96</v>
      </c>
      <c r="I7172" s="11" t="s">
        <v>156</v>
      </c>
      <c r="J7172" s="11" t="s">
        <v>87</v>
      </c>
    </row>
    <row r="7173" spans="1:10">
      <c r="A7173" s="10" t="s">
        <v>213</v>
      </c>
      <c r="B7173" s="10" t="s">
        <v>95</v>
      </c>
      <c r="C7173" s="11">
        <v>1</v>
      </c>
      <c r="D7173" s="11">
        <v>4634844681</v>
      </c>
      <c r="E7173" s="11" t="s">
        <v>15199</v>
      </c>
      <c r="F7173" s="11" t="s">
        <v>15200</v>
      </c>
      <c r="G7173" s="11">
        <v>27.150600000000001</v>
      </c>
      <c r="H7173" s="11">
        <v>52.984000000000002</v>
      </c>
      <c r="I7173" s="11" t="s">
        <v>23684</v>
      </c>
      <c r="J7173" s="11" t="s">
        <v>87</v>
      </c>
    </row>
    <row r="7174" spans="1:10">
      <c r="A7174" s="10" t="s">
        <v>254</v>
      </c>
      <c r="B7174" s="10" t="s">
        <v>310</v>
      </c>
      <c r="C7174" s="11">
        <v>2</v>
      </c>
      <c r="D7174" s="11">
        <v>4633596331</v>
      </c>
      <c r="E7174" s="11" t="s">
        <v>15201</v>
      </c>
      <c r="F7174" s="11" t="s">
        <v>15202</v>
      </c>
      <c r="G7174" s="11">
        <v>59.589539000000002</v>
      </c>
      <c r="H7174" s="11">
        <v>7.1763000000000003</v>
      </c>
      <c r="I7174" s="11" t="s">
        <v>145</v>
      </c>
      <c r="J7174" s="11" t="s">
        <v>87</v>
      </c>
    </row>
    <row r="7175" spans="1:10">
      <c r="A7175" s="10" t="s">
        <v>247</v>
      </c>
      <c r="B7175" s="10" t="s">
        <v>303</v>
      </c>
      <c r="C7175" s="11">
        <v>1</v>
      </c>
      <c r="D7175" s="11">
        <v>4634870021</v>
      </c>
      <c r="E7175" s="11" t="s">
        <v>15203</v>
      </c>
      <c r="F7175" s="11" t="s">
        <v>15204</v>
      </c>
      <c r="G7175" s="11">
        <v>23.7974</v>
      </c>
      <c r="H7175" s="11">
        <v>37.127000000000002</v>
      </c>
      <c r="I7175" s="11" t="s">
        <v>145</v>
      </c>
      <c r="J7175" s="11" t="s">
        <v>87</v>
      </c>
    </row>
    <row r="7176" spans="1:10">
      <c r="A7176" s="10" t="s">
        <v>244</v>
      </c>
      <c r="B7176" s="10" t="s">
        <v>300</v>
      </c>
      <c r="C7176" s="11">
        <v>1</v>
      </c>
      <c r="D7176" s="11">
        <v>4634995681</v>
      </c>
      <c r="E7176" s="11" t="s">
        <v>15205</v>
      </c>
      <c r="F7176" s="11" t="s">
        <v>15206</v>
      </c>
      <c r="G7176" s="11">
        <v>35.413798999999997</v>
      </c>
      <c r="H7176" s="11">
        <v>88.623999999999995</v>
      </c>
      <c r="I7176" s="11" t="s">
        <v>145</v>
      </c>
      <c r="J7176" s="11" t="s">
        <v>87</v>
      </c>
    </row>
    <row r="7177" spans="1:10">
      <c r="A7177" s="10" t="s">
        <v>243</v>
      </c>
      <c r="B7177" s="10" t="s">
        <v>299</v>
      </c>
      <c r="C7177" s="11">
        <v>1</v>
      </c>
      <c r="D7177" s="11">
        <v>4634907061</v>
      </c>
      <c r="E7177" s="11" t="s">
        <v>15207</v>
      </c>
      <c r="F7177" s="11" t="s">
        <v>15208</v>
      </c>
      <c r="G7177" s="11">
        <v>14.871600000000001</v>
      </c>
      <c r="H7177" s="11">
        <v>28.954999999999998</v>
      </c>
      <c r="I7177" s="11" t="s">
        <v>23684</v>
      </c>
      <c r="J7177" s="11" t="s">
        <v>87</v>
      </c>
    </row>
    <row r="7178" spans="1:10">
      <c r="A7178" s="10" t="s">
        <v>237</v>
      </c>
      <c r="B7178" s="10" t="s">
        <v>293</v>
      </c>
      <c r="C7178" s="11">
        <v>1</v>
      </c>
      <c r="D7178" s="11">
        <v>4634957671</v>
      </c>
      <c r="E7178" s="11" t="s">
        <v>15209</v>
      </c>
      <c r="F7178" s="11" t="s">
        <v>15210</v>
      </c>
      <c r="G7178" s="11">
        <v>50.843699999999998</v>
      </c>
      <c r="H7178" s="11">
        <v>80.594999999999999</v>
      </c>
      <c r="I7178" s="11" t="s">
        <v>150</v>
      </c>
      <c r="J7178" s="11" t="s">
        <v>87</v>
      </c>
    </row>
    <row r="7179" spans="1:10">
      <c r="A7179" s="10" t="s">
        <v>223</v>
      </c>
      <c r="B7179" s="10" t="s">
        <v>279</v>
      </c>
      <c r="C7179" s="11">
        <v>1</v>
      </c>
      <c r="D7179" s="11">
        <v>4634780531</v>
      </c>
      <c r="E7179" s="11" t="s">
        <v>15211</v>
      </c>
      <c r="F7179" s="11" t="s">
        <v>15212</v>
      </c>
      <c r="G7179" s="11">
        <v>11.908156</v>
      </c>
      <c r="H7179" s="11">
        <v>7.4273999999999996</v>
      </c>
      <c r="I7179" s="11" t="s">
        <v>145</v>
      </c>
      <c r="J7179" s="11" t="s">
        <v>87</v>
      </c>
    </row>
    <row r="7180" spans="1:10">
      <c r="A7180" s="10" t="s">
        <v>239</v>
      </c>
      <c r="B7180" s="10" t="s">
        <v>295</v>
      </c>
      <c r="C7180" s="11">
        <v>2</v>
      </c>
      <c r="D7180" s="11">
        <v>4634744951</v>
      </c>
      <c r="E7180" s="11" t="s">
        <v>15213</v>
      </c>
      <c r="F7180" s="11" t="s">
        <v>15214</v>
      </c>
      <c r="G7180" s="11">
        <v>16.356950999999999</v>
      </c>
      <c r="H7180" s="11">
        <v>6.9381000000000004</v>
      </c>
      <c r="I7180" s="11" t="s">
        <v>151</v>
      </c>
      <c r="J7180" s="11" t="s">
        <v>87</v>
      </c>
    </row>
    <row r="7181" spans="1:10">
      <c r="A7181" s="10" t="s">
        <v>221</v>
      </c>
      <c r="B7181" s="10" t="s">
        <v>276</v>
      </c>
      <c r="C7181" s="11">
        <v>1</v>
      </c>
      <c r="D7181" s="11">
        <v>4635139911</v>
      </c>
      <c r="E7181" s="11" t="s">
        <v>15215</v>
      </c>
      <c r="F7181" s="11" t="s">
        <v>15216</v>
      </c>
      <c r="G7181" s="11">
        <v>0</v>
      </c>
      <c r="H7181" s="11">
        <v>0</v>
      </c>
      <c r="I7181" s="11" t="s">
        <v>150</v>
      </c>
      <c r="J7181" s="11" t="s">
        <v>87</v>
      </c>
    </row>
    <row r="7182" spans="1:10">
      <c r="A7182" s="10" t="s">
        <v>222</v>
      </c>
      <c r="B7182" s="10" t="s">
        <v>278</v>
      </c>
      <c r="C7182" s="11">
        <v>1</v>
      </c>
      <c r="D7182" s="11">
        <v>4634990361</v>
      </c>
      <c r="E7182" s="11" t="s">
        <v>15217</v>
      </c>
      <c r="F7182" s="11" t="s">
        <v>15218</v>
      </c>
      <c r="G7182" s="11">
        <v>35.602200000000003</v>
      </c>
      <c r="H7182" s="11">
        <v>52.06</v>
      </c>
      <c r="I7182" s="11" t="s">
        <v>146</v>
      </c>
      <c r="J7182" s="11" t="s">
        <v>87</v>
      </c>
    </row>
    <row r="7183" spans="1:10">
      <c r="A7183" s="10" t="s">
        <v>262</v>
      </c>
      <c r="B7183" s="10" t="s">
        <v>318</v>
      </c>
      <c r="C7183" s="11">
        <v>2</v>
      </c>
      <c r="D7183" s="11">
        <v>4634047161</v>
      </c>
      <c r="E7183" s="11" t="s">
        <v>15219</v>
      </c>
      <c r="F7183" s="11" t="s">
        <v>15220</v>
      </c>
      <c r="G7183" s="11">
        <v>43.895462000000002</v>
      </c>
      <c r="H7183" s="11">
        <v>7.1715</v>
      </c>
      <c r="I7183" s="11" t="s">
        <v>151</v>
      </c>
      <c r="J7183" s="11" t="s">
        <v>87</v>
      </c>
    </row>
    <row r="7184" spans="1:10">
      <c r="A7184" s="10" t="s">
        <v>228</v>
      </c>
      <c r="B7184" s="10" t="s">
        <v>285</v>
      </c>
      <c r="C7184" s="11">
        <v>2</v>
      </c>
      <c r="D7184" s="11">
        <v>4634918011</v>
      </c>
      <c r="E7184" s="11" t="s">
        <v>15221</v>
      </c>
      <c r="F7184" s="11" t="s">
        <v>15222</v>
      </c>
      <c r="G7184" s="11">
        <v>4.6130230000000001</v>
      </c>
      <c r="H7184" s="11">
        <v>3.5445000000000002</v>
      </c>
      <c r="I7184" s="11" t="s">
        <v>151</v>
      </c>
      <c r="J7184" s="11" t="s">
        <v>87</v>
      </c>
    </row>
    <row r="7185" spans="1:10">
      <c r="A7185" s="10" t="s">
        <v>221</v>
      </c>
      <c r="B7185" s="10" t="s">
        <v>276</v>
      </c>
      <c r="C7185" s="11">
        <v>1</v>
      </c>
      <c r="D7185" s="11">
        <v>4635151181</v>
      </c>
      <c r="E7185" s="11" t="s">
        <v>15223</v>
      </c>
      <c r="F7185" s="11" t="s">
        <v>15224</v>
      </c>
      <c r="G7185" s="11">
        <v>10.162599999999999</v>
      </c>
      <c r="H7185" s="11">
        <v>42.918999999999997</v>
      </c>
      <c r="I7185" s="11" t="s">
        <v>150</v>
      </c>
      <c r="J7185" s="11" t="s">
        <v>87</v>
      </c>
    </row>
    <row r="7186" spans="1:10">
      <c r="A7186" s="10" t="s">
        <v>219</v>
      </c>
      <c r="B7186" s="10" t="s">
        <v>274</v>
      </c>
      <c r="C7186" s="11">
        <v>1</v>
      </c>
      <c r="D7186" s="11">
        <v>4635157481</v>
      </c>
      <c r="E7186" s="11" t="s">
        <v>15225</v>
      </c>
      <c r="F7186" s="11" t="s">
        <v>15226</v>
      </c>
      <c r="G7186" s="11">
        <v>27.991199000000002</v>
      </c>
      <c r="H7186" s="11">
        <v>71.278999999999996</v>
      </c>
      <c r="I7186" s="11" t="s">
        <v>145</v>
      </c>
      <c r="J7186" s="11" t="s">
        <v>87</v>
      </c>
    </row>
    <row r="7187" spans="1:10">
      <c r="A7187" s="10" t="s">
        <v>238</v>
      </c>
      <c r="B7187" s="10" t="s">
        <v>294</v>
      </c>
      <c r="C7187" s="11">
        <v>1</v>
      </c>
      <c r="D7187" s="11">
        <v>4635062851</v>
      </c>
      <c r="E7187" s="11" t="s">
        <v>15227</v>
      </c>
      <c r="F7187" s="11" t="s">
        <v>15228</v>
      </c>
      <c r="G7187" s="11">
        <v>80.334098999999995</v>
      </c>
      <c r="H7187" s="11">
        <v>98.04</v>
      </c>
      <c r="I7187" s="11" t="s">
        <v>150</v>
      </c>
      <c r="J7187" s="11" t="s">
        <v>87</v>
      </c>
    </row>
    <row r="7188" spans="1:10">
      <c r="A7188" s="10" t="s">
        <v>234</v>
      </c>
      <c r="B7188" s="10" t="s">
        <v>290</v>
      </c>
      <c r="C7188" s="11">
        <v>1</v>
      </c>
      <c r="D7188" s="11">
        <v>4635148391</v>
      </c>
      <c r="E7188" s="11" t="s">
        <v>15229</v>
      </c>
      <c r="F7188" s="11" t="s">
        <v>15230</v>
      </c>
      <c r="G7188" s="11">
        <v>25.4056</v>
      </c>
      <c r="H7188" s="11">
        <v>52.478999999999999</v>
      </c>
      <c r="I7188" s="11" t="s">
        <v>23684</v>
      </c>
      <c r="J7188" s="11" t="s">
        <v>87</v>
      </c>
    </row>
    <row r="7189" spans="1:10">
      <c r="A7189" s="10" t="s">
        <v>251</v>
      </c>
      <c r="B7189" s="10" t="s">
        <v>307</v>
      </c>
      <c r="C7189" s="11">
        <v>2</v>
      </c>
      <c r="D7189" s="11">
        <v>4633877111</v>
      </c>
      <c r="E7189" s="11" t="s">
        <v>15231</v>
      </c>
      <c r="F7189" s="11" t="s">
        <v>15232</v>
      </c>
      <c r="G7189" s="11">
        <v>7.3766670000000003</v>
      </c>
      <c r="H7189" s="11">
        <v>6.5555000000000003</v>
      </c>
      <c r="I7189" s="11" t="s">
        <v>151</v>
      </c>
      <c r="J7189" s="11" t="s">
        <v>87</v>
      </c>
    </row>
    <row r="7190" spans="1:10">
      <c r="A7190" s="10" t="s">
        <v>234</v>
      </c>
      <c r="B7190" s="10" t="s">
        <v>290</v>
      </c>
      <c r="C7190" s="11">
        <v>1</v>
      </c>
      <c r="D7190" s="11">
        <v>4635271671</v>
      </c>
      <c r="E7190" s="11" t="s">
        <v>15233</v>
      </c>
      <c r="F7190" s="11" t="s">
        <v>15234</v>
      </c>
      <c r="G7190" s="11">
        <v>5.6005000000000003</v>
      </c>
      <c r="H7190" s="11">
        <v>77.22</v>
      </c>
      <c r="I7190" s="11" t="s">
        <v>150</v>
      </c>
      <c r="J7190" s="11" t="s">
        <v>87</v>
      </c>
    </row>
    <row r="7191" spans="1:10">
      <c r="A7191" s="10" t="s">
        <v>247</v>
      </c>
      <c r="B7191" s="10" t="s">
        <v>303</v>
      </c>
      <c r="C7191" s="11">
        <v>1</v>
      </c>
      <c r="D7191" s="11">
        <v>4635321681</v>
      </c>
      <c r="E7191" s="11" t="s">
        <v>15235</v>
      </c>
      <c r="F7191" s="11" t="s">
        <v>15236</v>
      </c>
      <c r="G7191" s="11">
        <v>0</v>
      </c>
      <c r="H7191" s="11">
        <v>0</v>
      </c>
      <c r="I7191" s="11" t="s">
        <v>156</v>
      </c>
      <c r="J7191" s="11" t="s">
        <v>87</v>
      </c>
    </row>
    <row r="7192" spans="1:10">
      <c r="A7192" s="10" t="s">
        <v>247</v>
      </c>
      <c r="B7192" s="10" t="s">
        <v>303</v>
      </c>
      <c r="C7192" s="11">
        <v>1</v>
      </c>
      <c r="D7192" s="11">
        <v>4635334401</v>
      </c>
      <c r="E7192" s="11" t="s">
        <v>15237</v>
      </c>
      <c r="F7192" s="11" t="s">
        <v>15238</v>
      </c>
      <c r="G7192" s="11">
        <v>0</v>
      </c>
      <c r="H7192" s="11">
        <v>0</v>
      </c>
      <c r="I7192" s="11" t="s">
        <v>156</v>
      </c>
      <c r="J7192" s="11" t="s">
        <v>87</v>
      </c>
    </row>
    <row r="7193" spans="1:10">
      <c r="A7193" s="10" t="s">
        <v>247</v>
      </c>
      <c r="B7193" s="10" t="s">
        <v>303</v>
      </c>
      <c r="C7193" s="11">
        <v>1</v>
      </c>
      <c r="D7193" s="11">
        <v>4635337121</v>
      </c>
      <c r="E7193" s="11" t="s">
        <v>15239</v>
      </c>
      <c r="F7193" s="11" t="s">
        <v>15240</v>
      </c>
      <c r="G7193" s="11">
        <v>0</v>
      </c>
      <c r="H7193" s="11">
        <v>0</v>
      </c>
      <c r="I7193" s="11" t="s">
        <v>150</v>
      </c>
      <c r="J7193" s="11" t="s">
        <v>87</v>
      </c>
    </row>
    <row r="7194" spans="1:10">
      <c r="A7194" s="10" t="s">
        <v>251</v>
      </c>
      <c r="B7194" s="10" t="s">
        <v>307</v>
      </c>
      <c r="C7194" s="11">
        <v>1</v>
      </c>
      <c r="D7194" s="11">
        <v>4635342481</v>
      </c>
      <c r="E7194" s="11" t="s">
        <v>15241</v>
      </c>
      <c r="F7194" s="11" t="s">
        <v>15242</v>
      </c>
      <c r="G7194" s="88">
        <v>7.9999999999999996E-6</v>
      </c>
      <c r="H7194" s="11">
        <v>2.7199999999999998E-2</v>
      </c>
      <c r="I7194" s="11" t="s">
        <v>151</v>
      </c>
      <c r="J7194" s="11" t="s">
        <v>87</v>
      </c>
    </row>
    <row r="7195" spans="1:10">
      <c r="A7195" s="10" t="s">
        <v>246</v>
      </c>
      <c r="B7195" s="10" t="s">
        <v>302</v>
      </c>
      <c r="C7195" s="11">
        <v>1</v>
      </c>
      <c r="D7195" s="11">
        <v>4635257921</v>
      </c>
      <c r="E7195" s="11" t="s">
        <v>15243</v>
      </c>
      <c r="F7195" s="11" t="s">
        <v>15244</v>
      </c>
      <c r="G7195" s="11">
        <v>14.3505</v>
      </c>
      <c r="H7195" s="11">
        <v>30.658999999999999</v>
      </c>
      <c r="I7195" s="11" t="s">
        <v>150</v>
      </c>
      <c r="J7195" s="11" t="s">
        <v>87</v>
      </c>
    </row>
    <row r="7196" spans="1:10">
      <c r="A7196" s="10" t="s">
        <v>239</v>
      </c>
      <c r="B7196" s="10" t="s">
        <v>295</v>
      </c>
      <c r="C7196" s="11">
        <v>1</v>
      </c>
      <c r="D7196" s="11">
        <v>4634492891</v>
      </c>
      <c r="E7196" s="11" t="s">
        <v>15245</v>
      </c>
      <c r="F7196" s="11" t="s">
        <v>15246</v>
      </c>
      <c r="G7196" s="11">
        <v>36.609039000000003</v>
      </c>
      <c r="H7196" s="11">
        <v>7.2496</v>
      </c>
      <c r="I7196" s="11" t="s">
        <v>151</v>
      </c>
      <c r="J7196" s="11" t="s">
        <v>87</v>
      </c>
    </row>
    <row r="7197" spans="1:10">
      <c r="A7197" s="10" t="s">
        <v>233</v>
      </c>
      <c r="B7197" s="10" t="s">
        <v>289</v>
      </c>
      <c r="C7197" s="11">
        <v>2</v>
      </c>
      <c r="D7197" s="11">
        <v>4635133371</v>
      </c>
      <c r="E7197" s="11" t="s">
        <v>15247</v>
      </c>
      <c r="F7197" s="11" t="s">
        <v>15248</v>
      </c>
      <c r="G7197" s="11">
        <v>9.8886430000000001</v>
      </c>
      <c r="H7197" s="11">
        <v>7.1957000000000004</v>
      </c>
      <c r="I7197" s="11" t="s">
        <v>151</v>
      </c>
      <c r="J7197" s="11" t="s">
        <v>87</v>
      </c>
    </row>
    <row r="7198" spans="1:10">
      <c r="A7198" s="10" t="s">
        <v>221</v>
      </c>
      <c r="B7198" s="10" t="s">
        <v>276</v>
      </c>
      <c r="C7198" s="11">
        <v>1</v>
      </c>
      <c r="D7198" s="11">
        <v>4635274301</v>
      </c>
      <c r="E7198" s="11" t="s">
        <v>15249</v>
      </c>
      <c r="F7198" s="11" t="s">
        <v>15250</v>
      </c>
      <c r="G7198" s="11">
        <v>40.140597999999997</v>
      </c>
      <c r="H7198" s="11">
        <v>59.045999999999999</v>
      </c>
      <c r="I7198" s="11" t="s">
        <v>145</v>
      </c>
      <c r="J7198" s="11" t="s">
        <v>87</v>
      </c>
    </row>
    <row r="7199" spans="1:10">
      <c r="A7199" s="10" t="s">
        <v>251</v>
      </c>
      <c r="B7199" s="10" t="s">
        <v>307</v>
      </c>
      <c r="C7199" s="11">
        <v>1</v>
      </c>
      <c r="D7199" s="11">
        <v>4635355001</v>
      </c>
      <c r="E7199" s="11" t="s">
        <v>15251</v>
      </c>
      <c r="F7199" s="11" t="s">
        <v>15252</v>
      </c>
      <c r="G7199" s="11">
        <v>3.368385</v>
      </c>
      <c r="H7199" s="11">
        <v>7.0136000000000003</v>
      </c>
      <c r="I7199" s="11" t="s">
        <v>151</v>
      </c>
      <c r="J7199" s="11" t="s">
        <v>87</v>
      </c>
    </row>
    <row r="7200" spans="1:10">
      <c r="A7200" s="10" t="s">
        <v>234</v>
      </c>
      <c r="B7200" s="10" t="s">
        <v>290</v>
      </c>
      <c r="C7200" s="11">
        <v>1</v>
      </c>
      <c r="D7200" s="11">
        <v>4635354711</v>
      </c>
      <c r="E7200" s="11" t="s">
        <v>15253</v>
      </c>
      <c r="F7200" s="11" t="s">
        <v>15254</v>
      </c>
      <c r="G7200" s="11">
        <v>48.065800000000003</v>
      </c>
      <c r="H7200" s="11">
        <v>122.43</v>
      </c>
      <c r="I7200" s="11" t="s">
        <v>145</v>
      </c>
      <c r="J7200" s="11" t="s">
        <v>87</v>
      </c>
    </row>
    <row r="7201" spans="1:10">
      <c r="A7201" s="10" t="s">
        <v>246</v>
      </c>
      <c r="B7201" s="10" t="s">
        <v>302</v>
      </c>
      <c r="C7201" s="11">
        <v>1</v>
      </c>
      <c r="D7201" s="11">
        <v>4635440751</v>
      </c>
      <c r="E7201" s="11" t="s">
        <v>15255</v>
      </c>
      <c r="F7201" s="11" t="s">
        <v>15256</v>
      </c>
      <c r="G7201" s="11">
        <v>7.6287000000000003</v>
      </c>
      <c r="H7201" s="11">
        <v>54.054000000000002</v>
      </c>
      <c r="I7201" s="11" t="s">
        <v>145</v>
      </c>
      <c r="J7201" s="11" t="s">
        <v>87</v>
      </c>
    </row>
    <row r="7202" spans="1:10">
      <c r="A7202" s="10" t="s">
        <v>238</v>
      </c>
      <c r="B7202" s="10" t="s">
        <v>294</v>
      </c>
      <c r="C7202" s="11">
        <v>1</v>
      </c>
      <c r="D7202" s="11">
        <v>4635424831</v>
      </c>
      <c r="E7202" s="11" t="s">
        <v>15257</v>
      </c>
      <c r="F7202" s="11" t="s">
        <v>15258</v>
      </c>
      <c r="G7202" s="11">
        <v>13.956200000000001</v>
      </c>
      <c r="H7202" s="11">
        <v>26.832000000000001</v>
      </c>
      <c r="I7202" s="11" t="s">
        <v>150</v>
      </c>
      <c r="J7202" s="11" t="s">
        <v>87</v>
      </c>
    </row>
    <row r="7203" spans="1:10">
      <c r="A7203" s="10" t="s">
        <v>237</v>
      </c>
      <c r="B7203" s="10" t="s">
        <v>293</v>
      </c>
      <c r="C7203" s="11">
        <v>1</v>
      </c>
      <c r="D7203" s="11">
        <v>4635394871</v>
      </c>
      <c r="E7203" s="11" t="s">
        <v>15259</v>
      </c>
      <c r="F7203" s="11" t="s">
        <v>15260</v>
      </c>
      <c r="G7203" s="11">
        <v>7.0923999999999996</v>
      </c>
      <c r="H7203" s="11">
        <v>21.059000000000001</v>
      </c>
      <c r="I7203" s="11" t="s">
        <v>146</v>
      </c>
      <c r="J7203" s="11" t="s">
        <v>87</v>
      </c>
    </row>
    <row r="7204" spans="1:10">
      <c r="A7204" s="10" t="s">
        <v>237</v>
      </c>
      <c r="B7204" s="10" t="s">
        <v>293</v>
      </c>
      <c r="C7204" s="11">
        <v>1</v>
      </c>
      <c r="D7204" s="11">
        <v>4635561201</v>
      </c>
      <c r="E7204" s="11" t="s">
        <v>15261</v>
      </c>
      <c r="F7204" s="11" t="s">
        <v>15262</v>
      </c>
      <c r="G7204" s="11">
        <v>0</v>
      </c>
      <c r="H7204" s="11">
        <v>0</v>
      </c>
      <c r="I7204" s="11" t="s">
        <v>156</v>
      </c>
      <c r="J7204" s="11" t="s">
        <v>87</v>
      </c>
    </row>
    <row r="7205" spans="1:10">
      <c r="A7205" s="10" t="s">
        <v>238</v>
      </c>
      <c r="B7205" s="10" t="s">
        <v>294</v>
      </c>
      <c r="C7205" s="11">
        <v>1</v>
      </c>
      <c r="D7205" s="11">
        <v>4635560741</v>
      </c>
      <c r="E7205" s="11" t="s">
        <v>15263</v>
      </c>
      <c r="F7205" s="11" t="s">
        <v>15264</v>
      </c>
      <c r="G7205" s="11">
        <v>23.736799000000001</v>
      </c>
      <c r="H7205" s="11">
        <v>58.445</v>
      </c>
      <c r="I7205" s="11" t="s">
        <v>150</v>
      </c>
      <c r="J7205" s="11" t="s">
        <v>87</v>
      </c>
    </row>
    <row r="7206" spans="1:10">
      <c r="A7206" s="10" t="s">
        <v>243</v>
      </c>
      <c r="B7206" s="10" t="s">
        <v>299</v>
      </c>
      <c r="C7206" s="11">
        <v>1</v>
      </c>
      <c r="D7206" s="11">
        <v>4635594071</v>
      </c>
      <c r="E7206" s="11" t="s">
        <v>15265</v>
      </c>
      <c r="F7206" s="11" t="s">
        <v>15266</v>
      </c>
      <c r="G7206" s="11">
        <v>15.3407</v>
      </c>
      <c r="H7206" s="11">
        <v>58.994999999999997</v>
      </c>
      <c r="I7206" s="11" t="s">
        <v>150</v>
      </c>
      <c r="J7206" s="11" t="s">
        <v>87</v>
      </c>
    </row>
    <row r="7207" spans="1:10">
      <c r="A7207" s="10" t="s">
        <v>237</v>
      </c>
      <c r="B7207" s="10" t="s">
        <v>293</v>
      </c>
      <c r="C7207" s="11">
        <v>1</v>
      </c>
      <c r="D7207" s="11">
        <v>4635620941</v>
      </c>
      <c r="E7207" s="11" t="s">
        <v>15267</v>
      </c>
      <c r="F7207" s="11" t="s">
        <v>15268</v>
      </c>
      <c r="G7207" s="11">
        <v>7.3513000000000002</v>
      </c>
      <c r="H7207" s="11">
        <v>25.01</v>
      </c>
      <c r="I7207" s="11" t="s">
        <v>145</v>
      </c>
      <c r="J7207" s="11" t="s">
        <v>87</v>
      </c>
    </row>
    <row r="7208" spans="1:10">
      <c r="A7208" s="10" t="s">
        <v>243</v>
      </c>
      <c r="B7208" s="10" t="s">
        <v>299</v>
      </c>
      <c r="C7208" s="11">
        <v>1</v>
      </c>
      <c r="D7208" s="11">
        <v>4635672781</v>
      </c>
      <c r="E7208" s="11" t="s">
        <v>15269</v>
      </c>
      <c r="F7208" s="11" t="s">
        <v>15270</v>
      </c>
      <c r="G7208" s="11">
        <v>14.4299</v>
      </c>
      <c r="H7208" s="11">
        <v>58.704999999999998</v>
      </c>
      <c r="I7208" s="11" t="s">
        <v>156</v>
      </c>
      <c r="J7208" s="11" t="s">
        <v>87</v>
      </c>
    </row>
    <row r="7209" spans="1:10">
      <c r="A7209" s="10" t="s">
        <v>230</v>
      </c>
      <c r="B7209" s="10" t="s">
        <v>43</v>
      </c>
      <c r="C7209" s="11">
        <v>1</v>
      </c>
      <c r="D7209" s="11">
        <v>4634012111</v>
      </c>
      <c r="E7209" s="11" t="s">
        <v>15271</v>
      </c>
      <c r="F7209" s="11" t="s">
        <v>15272</v>
      </c>
      <c r="G7209" s="11">
        <v>58.944842999999999</v>
      </c>
      <c r="H7209" s="11">
        <v>6.3170999999999999</v>
      </c>
      <c r="I7209" s="11" t="s">
        <v>151</v>
      </c>
      <c r="J7209" s="11" t="s">
        <v>87</v>
      </c>
    </row>
    <row r="7210" spans="1:10">
      <c r="A7210" s="10" t="s">
        <v>224</v>
      </c>
      <c r="B7210" s="10" t="s">
        <v>280</v>
      </c>
      <c r="C7210" s="11">
        <v>1</v>
      </c>
      <c r="D7210" s="11">
        <v>4635649151</v>
      </c>
      <c r="E7210" s="11" t="s">
        <v>15273</v>
      </c>
      <c r="F7210" s="11" t="s">
        <v>15274</v>
      </c>
      <c r="G7210" s="11">
        <v>4.5195220000000003</v>
      </c>
      <c r="H7210" s="11">
        <v>6.8734999999999999</v>
      </c>
      <c r="I7210" s="11" t="s">
        <v>145</v>
      </c>
      <c r="J7210" s="11" t="s">
        <v>87</v>
      </c>
    </row>
    <row r="7211" spans="1:10">
      <c r="A7211" s="10" t="s">
        <v>243</v>
      </c>
      <c r="B7211" s="10" t="s">
        <v>299</v>
      </c>
      <c r="C7211" s="11">
        <v>1</v>
      </c>
      <c r="D7211" s="11">
        <v>4635760961</v>
      </c>
      <c r="E7211" s="11" t="s">
        <v>15275</v>
      </c>
      <c r="F7211" s="11" t="s">
        <v>15276</v>
      </c>
      <c r="G7211" s="11">
        <v>18.527000000000001</v>
      </c>
      <c r="H7211" s="11">
        <v>0</v>
      </c>
      <c r="I7211" s="11" t="s">
        <v>150</v>
      </c>
      <c r="J7211" s="11" t="s">
        <v>87</v>
      </c>
    </row>
    <row r="7212" spans="1:10">
      <c r="A7212" s="10" t="s">
        <v>238</v>
      </c>
      <c r="B7212" s="10" t="s">
        <v>294</v>
      </c>
      <c r="C7212" s="11">
        <v>1</v>
      </c>
      <c r="D7212" s="11">
        <v>4635702411</v>
      </c>
      <c r="E7212" s="11" t="s">
        <v>15277</v>
      </c>
      <c r="F7212" s="11" t="s">
        <v>15278</v>
      </c>
      <c r="G7212" s="11">
        <v>7.1539000000000001</v>
      </c>
      <c r="H7212" s="11">
        <v>30.731000000000002</v>
      </c>
      <c r="I7212" s="11" t="s">
        <v>145</v>
      </c>
      <c r="J7212" s="11" t="s">
        <v>87</v>
      </c>
    </row>
    <row r="7213" spans="1:10">
      <c r="A7213" s="10" t="s">
        <v>262</v>
      </c>
      <c r="B7213" s="10" t="s">
        <v>318</v>
      </c>
      <c r="C7213" s="11">
        <v>1</v>
      </c>
      <c r="D7213" s="11">
        <v>4635859861</v>
      </c>
      <c r="E7213" s="11" t="s">
        <v>15279</v>
      </c>
      <c r="F7213" s="11" t="s">
        <v>15280</v>
      </c>
      <c r="G7213" s="11">
        <v>0</v>
      </c>
      <c r="H7213" s="11">
        <v>0</v>
      </c>
      <c r="I7213" s="11" t="s">
        <v>151</v>
      </c>
      <c r="J7213" s="11" t="s">
        <v>87</v>
      </c>
    </row>
    <row r="7214" spans="1:10">
      <c r="A7214" s="10" t="s">
        <v>230</v>
      </c>
      <c r="B7214" s="10" t="s">
        <v>43</v>
      </c>
      <c r="C7214" s="11">
        <v>2</v>
      </c>
      <c r="D7214" s="11">
        <v>4634906911</v>
      </c>
      <c r="E7214" s="11" t="s">
        <v>15281</v>
      </c>
      <c r="F7214" s="11" t="s">
        <v>15282</v>
      </c>
      <c r="G7214" s="11">
        <v>32.304493000000001</v>
      </c>
      <c r="H7214" s="11">
        <v>6.2941000000000003</v>
      </c>
      <c r="I7214" s="11" t="s">
        <v>151</v>
      </c>
      <c r="J7214" s="11" t="s">
        <v>87</v>
      </c>
    </row>
    <row r="7215" spans="1:10">
      <c r="A7215" s="10" t="s">
        <v>211</v>
      </c>
      <c r="B7215" s="10" t="s">
        <v>267</v>
      </c>
      <c r="C7215" s="11">
        <v>1</v>
      </c>
      <c r="D7215" s="11">
        <v>4635033491</v>
      </c>
      <c r="E7215" s="11" t="s">
        <v>15283</v>
      </c>
      <c r="F7215" s="11" t="s">
        <v>15284</v>
      </c>
      <c r="G7215" s="11">
        <v>27.092375000000001</v>
      </c>
      <c r="H7215" s="11">
        <v>7.3825000000000003</v>
      </c>
      <c r="I7215" s="11" t="s">
        <v>151</v>
      </c>
      <c r="J7215" s="11" t="s">
        <v>87</v>
      </c>
    </row>
    <row r="7216" spans="1:10">
      <c r="A7216" s="10" t="s">
        <v>239</v>
      </c>
      <c r="B7216" s="10" t="s">
        <v>295</v>
      </c>
      <c r="C7216" s="11">
        <v>1</v>
      </c>
      <c r="D7216" s="11">
        <v>4635837551</v>
      </c>
      <c r="E7216" s="11" t="s">
        <v>15285</v>
      </c>
      <c r="F7216" s="11" t="s">
        <v>15286</v>
      </c>
      <c r="G7216" s="11">
        <v>2.0330159999999999</v>
      </c>
      <c r="H7216" s="11">
        <v>7.226</v>
      </c>
      <c r="I7216" s="11" t="s">
        <v>151</v>
      </c>
      <c r="J7216" s="11" t="s">
        <v>87</v>
      </c>
    </row>
    <row r="7217" spans="1:10">
      <c r="A7217" s="10" t="s">
        <v>219</v>
      </c>
      <c r="B7217" s="10" t="s">
        <v>274</v>
      </c>
      <c r="C7217" s="11">
        <v>1</v>
      </c>
      <c r="D7217" s="11">
        <v>4635863451</v>
      </c>
      <c r="E7217" s="11" t="s">
        <v>15287</v>
      </c>
      <c r="F7217" s="11" t="s">
        <v>15288</v>
      </c>
      <c r="G7217" s="11">
        <v>16.176200999999999</v>
      </c>
      <c r="H7217" s="11">
        <v>63.451000000000001</v>
      </c>
      <c r="I7217" s="11" t="s">
        <v>145</v>
      </c>
      <c r="J7217" s="11" t="s">
        <v>87</v>
      </c>
    </row>
    <row r="7218" spans="1:10">
      <c r="A7218" s="10" t="s">
        <v>103</v>
      </c>
      <c r="B7218" s="10" t="s">
        <v>104</v>
      </c>
      <c r="C7218" s="11">
        <v>1</v>
      </c>
      <c r="D7218" s="11">
        <v>4635679271</v>
      </c>
      <c r="E7218" s="11" t="s">
        <v>15289</v>
      </c>
      <c r="F7218" s="11" t="s">
        <v>15290</v>
      </c>
      <c r="G7218" s="11">
        <v>31.900998999999999</v>
      </c>
      <c r="H7218" s="11">
        <v>46.747999999999998</v>
      </c>
      <c r="I7218" s="11" t="s">
        <v>156</v>
      </c>
      <c r="J7218" s="11" t="s">
        <v>87</v>
      </c>
    </row>
    <row r="7219" spans="1:10">
      <c r="A7219" s="10" t="s">
        <v>247</v>
      </c>
      <c r="B7219" s="10" t="s">
        <v>303</v>
      </c>
      <c r="C7219" s="11">
        <v>1</v>
      </c>
      <c r="D7219" s="11">
        <v>4635883791</v>
      </c>
      <c r="E7219" s="11" t="s">
        <v>15291</v>
      </c>
      <c r="F7219" s="11" t="s">
        <v>15292</v>
      </c>
      <c r="G7219" s="11">
        <v>13.148199999999999</v>
      </c>
      <c r="H7219" s="11">
        <v>28.35</v>
      </c>
      <c r="I7219" s="11" t="s">
        <v>145</v>
      </c>
      <c r="J7219" s="11" t="s">
        <v>87</v>
      </c>
    </row>
    <row r="7220" spans="1:10">
      <c r="A7220" s="10" t="s">
        <v>262</v>
      </c>
      <c r="B7220" s="10" t="s">
        <v>318</v>
      </c>
      <c r="C7220" s="11">
        <v>1</v>
      </c>
      <c r="D7220" s="11">
        <v>4635865771</v>
      </c>
      <c r="E7220" s="11" t="s">
        <v>15293</v>
      </c>
      <c r="F7220" s="11" t="s">
        <v>15294</v>
      </c>
      <c r="G7220" s="11">
        <v>0</v>
      </c>
      <c r="H7220" s="11">
        <v>0</v>
      </c>
      <c r="I7220" s="11" t="s">
        <v>151</v>
      </c>
      <c r="J7220" s="11" t="s">
        <v>87</v>
      </c>
    </row>
    <row r="7221" spans="1:10">
      <c r="A7221" s="10" t="s">
        <v>234</v>
      </c>
      <c r="B7221" s="10" t="s">
        <v>290</v>
      </c>
      <c r="C7221" s="11">
        <v>1</v>
      </c>
      <c r="D7221" s="11">
        <v>4635918081</v>
      </c>
      <c r="E7221" s="11" t="s">
        <v>15295</v>
      </c>
      <c r="F7221" s="11" t="s">
        <v>15296</v>
      </c>
      <c r="G7221" s="11">
        <v>17.747399999999999</v>
      </c>
      <c r="H7221" s="11">
        <v>52.918999999999997</v>
      </c>
      <c r="I7221" s="11" t="s">
        <v>23684</v>
      </c>
      <c r="J7221" s="11" t="s">
        <v>87</v>
      </c>
    </row>
    <row r="7222" spans="1:10">
      <c r="A7222" s="10" t="s">
        <v>212</v>
      </c>
      <c r="B7222" s="10" t="s">
        <v>268</v>
      </c>
      <c r="C7222" s="11">
        <v>2</v>
      </c>
      <c r="D7222" s="11">
        <v>4635360171</v>
      </c>
      <c r="E7222" s="11" t="s">
        <v>15297</v>
      </c>
      <c r="F7222" s="11" t="s">
        <v>15298</v>
      </c>
      <c r="G7222" s="11">
        <v>28.190228999999999</v>
      </c>
      <c r="H7222" s="11">
        <v>7.1788999999999996</v>
      </c>
      <c r="I7222" s="11" t="s">
        <v>151</v>
      </c>
      <c r="J7222" s="11" t="s">
        <v>87</v>
      </c>
    </row>
    <row r="7223" spans="1:10">
      <c r="A7223" s="10" t="s">
        <v>262</v>
      </c>
      <c r="B7223" s="10" t="s">
        <v>318</v>
      </c>
      <c r="C7223" s="11">
        <v>1</v>
      </c>
      <c r="D7223" s="11">
        <v>4636053971</v>
      </c>
      <c r="E7223" s="11" t="s">
        <v>15299</v>
      </c>
      <c r="F7223" s="11" t="s">
        <v>15300</v>
      </c>
      <c r="G7223" s="11">
        <v>0</v>
      </c>
      <c r="H7223" s="11">
        <v>0</v>
      </c>
      <c r="I7223" s="11" t="s">
        <v>151</v>
      </c>
      <c r="J7223" s="11" t="s">
        <v>87</v>
      </c>
    </row>
    <row r="7224" spans="1:10">
      <c r="A7224" s="10" t="s">
        <v>262</v>
      </c>
      <c r="B7224" s="10" t="s">
        <v>318</v>
      </c>
      <c r="C7224" s="11">
        <v>1</v>
      </c>
      <c r="D7224" s="11">
        <v>4636060121</v>
      </c>
      <c r="E7224" s="11" t="s">
        <v>15301</v>
      </c>
      <c r="F7224" s="11" t="s">
        <v>15302</v>
      </c>
      <c r="G7224" s="11">
        <v>0</v>
      </c>
      <c r="H7224" s="11">
        <v>0</v>
      </c>
      <c r="I7224" s="11" t="s">
        <v>151</v>
      </c>
      <c r="J7224" s="11" t="s">
        <v>87</v>
      </c>
    </row>
    <row r="7225" spans="1:10">
      <c r="A7225" s="10" t="s">
        <v>262</v>
      </c>
      <c r="B7225" s="10" t="s">
        <v>318</v>
      </c>
      <c r="C7225" s="11">
        <v>1</v>
      </c>
      <c r="D7225" s="11">
        <v>4636065161</v>
      </c>
      <c r="E7225" s="11" t="s">
        <v>15303</v>
      </c>
      <c r="F7225" s="11" t="s">
        <v>15304</v>
      </c>
      <c r="G7225" s="11">
        <v>0</v>
      </c>
      <c r="H7225" s="11">
        <v>0</v>
      </c>
      <c r="I7225" s="11" t="s">
        <v>151</v>
      </c>
      <c r="J7225" s="11" t="s">
        <v>87</v>
      </c>
    </row>
    <row r="7226" spans="1:10">
      <c r="A7226" s="10" t="s">
        <v>262</v>
      </c>
      <c r="B7226" s="10" t="s">
        <v>318</v>
      </c>
      <c r="C7226" s="11">
        <v>1</v>
      </c>
      <c r="D7226" s="11">
        <v>4636067411</v>
      </c>
      <c r="E7226" s="11" t="s">
        <v>15305</v>
      </c>
      <c r="F7226" s="11" t="s">
        <v>15306</v>
      </c>
      <c r="G7226" s="11">
        <v>0</v>
      </c>
      <c r="H7226" s="11">
        <v>0</v>
      </c>
      <c r="I7226" s="11" t="s">
        <v>151</v>
      </c>
      <c r="J7226" s="11" t="s">
        <v>87</v>
      </c>
    </row>
    <row r="7227" spans="1:10">
      <c r="A7227" s="10" t="s">
        <v>237</v>
      </c>
      <c r="B7227" s="10" t="s">
        <v>293</v>
      </c>
      <c r="C7227" s="11">
        <v>1</v>
      </c>
      <c r="D7227" s="11">
        <v>4635782911</v>
      </c>
      <c r="E7227" s="11" t="s">
        <v>15307</v>
      </c>
      <c r="F7227" s="11" t="s">
        <v>15308</v>
      </c>
      <c r="G7227" s="11">
        <v>45.597499999999997</v>
      </c>
      <c r="H7227" s="11">
        <v>66.063000000000002</v>
      </c>
      <c r="I7227" s="11" t="s">
        <v>150</v>
      </c>
      <c r="J7227" s="11" t="s">
        <v>87</v>
      </c>
    </row>
    <row r="7228" spans="1:10">
      <c r="A7228" s="10" t="s">
        <v>89</v>
      </c>
      <c r="B7228" s="10" t="s">
        <v>277</v>
      </c>
      <c r="C7228" s="11">
        <v>1</v>
      </c>
      <c r="D7228" s="11">
        <v>4636077461</v>
      </c>
      <c r="E7228" s="11" t="s">
        <v>15309</v>
      </c>
      <c r="F7228" s="11" t="s">
        <v>15310</v>
      </c>
      <c r="G7228" s="11">
        <v>26.1084</v>
      </c>
      <c r="H7228" s="11">
        <v>56.860999999999997</v>
      </c>
      <c r="I7228" s="11" t="s">
        <v>145</v>
      </c>
      <c r="J7228" s="11" t="s">
        <v>87</v>
      </c>
    </row>
    <row r="7229" spans="1:10">
      <c r="A7229" s="10" t="s">
        <v>238</v>
      </c>
      <c r="B7229" s="10" t="s">
        <v>294</v>
      </c>
      <c r="C7229" s="11">
        <v>1</v>
      </c>
      <c r="D7229" s="11">
        <v>4635848061</v>
      </c>
      <c r="E7229" s="11" t="s">
        <v>15311</v>
      </c>
      <c r="F7229" s="11" t="s">
        <v>15312</v>
      </c>
      <c r="G7229" s="11">
        <v>62.545399000000003</v>
      </c>
      <c r="H7229" s="11">
        <v>50.243000000000002</v>
      </c>
      <c r="I7229" s="11" t="s">
        <v>150</v>
      </c>
      <c r="J7229" s="11" t="s">
        <v>87</v>
      </c>
    </row>
    <row r="7230" spans="1:10">
      <c r="A7230" s="10" t="s">
        <v>237</v>
      </c>
      <c r="B7230" s="10" t="s">
        <v>293</v>
      </c>
      <c r="C7230" s="11">
        <v>1</v>
      </c>
      <c r="D7230" s="11">
        <v>4636085481</v>
      </c>
      <c r="E7230" s="11" t="s">
        <v>15313</v>
      </c>
      <c r="F7230" s="11" t="s">
        <v>15314</v>
      </c>
      <c r="G7230" s="11">
        <v>39.224899000000001</v>
      </c>
      <c r="H7230" s="11">
        <v>71.837999999999994</v>
      </c>
      <c r="I7230" s="11" t="s">
        <v>145</v>
      </c>
      <c r="J7230" s="11" t="s">
        <v>87</v>
      </c>
    </row>
    <row r="7231" spans="1:10">
      <c r="A7231" s="10" t="s">
        <v>243</v>
      </c>
      <c r="B7231" s="10" t="s">
        <v>299</v>
      </c>
      <c r="C7231" s="11">
        <v>1</v>
      </c>
      <c r="D7231" s="11">
        <v>4636041191</v>
      </c>
      <c r="E7231" s="11" t="s">
        <v>15315</v>
      </c>
      <c r="F7231" s="11" t="s">
        <v>15316</v>
      </c>
      <c r="G7231" s="11">
        <v>47.304600000000001</v>
      </c>
      <c r="H7231" s="11">
        <v>63.902000000000001</v>
      </c>
      <c r="I7231" s="11" t="s">
        <v>145</v>
      </c>
      <c r="J7231" s="11" t="s">
        <v>87</v>
      </c>
    </row>
    <row r="7232" spans="1:10">
      <c r="A7232" s="10" t="s">
        <v>237</v>
      </c>
      <c r="B7232" s="10" t="s">
        <v>293</v>
      </c>
      <c r="C7232" s="11">
        <v>1</v>
      </c>
      <c r="D7232" s="11">
        <v>4636212401</v>
      </c>
      <c r="E7232" s="11" t="s">
        <v>15317</v>
      </c>
      <c r="F7232" s="11" t="s">
        <v>15318</v>
      </c>
      <c r="G7232" s="11">
        <v>0</v>
      </c>
      <c r="H7232" s="11">
        <v>0</v>
      </c>
      <c r="I7232" s="11" t="s">
        <v>156</v>
      </c>
      <c r="J7232" s="11" t="s">
        <v>87</v>
      </c>
    </row>
    <row r="7233" spans="1:10">
      <c r="A7233" s="10" t="s">
        <v>258</v>
      </c>
      <c r="B7233" s="10" t="s">
        <v>314</v>
      </c>
      <c r="C7233" s="11">
        <v>1</v>
      </c>
      <c r="D7233" s="11">
        <v>4636338761</v>
      </c>
      <c r="E7233" s="11" t="s">
        <v>15319</v>
      </c>
      <c r="F7233" s="11" t="s">
        <v>15320</v>
      </c>
      <c r="G7233" s="11">
        <v>37.674999</v>
      </c>
      <c r="H7233" s="11">
        <v>73.430000000000007</v>
      </c>
      <c r="I7233" s="11" t="s">
        <v>150</v>
      </c>
      <c r="J7233" s="11" t="s">
        <v>87</v>
      </c>
    </row>
    <row r="7234" spans="1:10">
      <c r="A7234" s="10" t="s">
        <v>213</v>
      </c>
      <c r="B7234" s="10" t="s">
        <v>95</v>
      </c>
      <c r="C7234" s="11">
        <v>1</v>
      </c>
      <c r="D7234" s="11">
        <v>4636313931</v>
      </c>
      <c r="E7234" s="11" t="s">
        <v>15321</v>
      </c>
      <c r="F7234" s="11" t="s">
        <v>15322</v>
      </c>
      <c r="G7234" s="11">
        <v>39.392798999999997</v>
      </c>
      <c r="H7234" s="11">
        <v>52.390999999999998</v>
      </c>
      <c r="I7234" s="11" t="s">
        <v>23684</v>
      </c>
      <c r="J7234" s="11" t="s">
        <v>87</v>
      </c>
    </row>
    <row r="7235" spans="1:10">
      <c r="A7235" s="10" t="s">
        <v>237</v>
      </c>
      <c r="B7235" s="10" t="s">
        <v>293</v>
      </c>
      <c r="C7235" s="11">
        <v>1</v>
      </c>
      <c r="D7235" s="11">
        <v>4636214461</v>
      </c>
      <c r="E7235" s="11" t="s">
        <v>15323</v>
      </c>
      <c r="F7235" s="11" t="s">
        <v>15324</v>
      </c>
      <c r="G7235" s="11">
        <v>45.556300999999998</v>
      </c>
      <c r="H7235" s="11">
        <v>56.209000000000003</v>
      </c>
      <c r="I7235" s="11" t="s">
        <v>155</v>
      </c>
      <c r="J7235" s="11" t="s">
        <v>87</v>
      </c>
    </row>
    <row r="7236" spans="1:10">
      <c r="A7236" s="10" t="s">
        <v>234</v>
      </c>
      <c r="B7236" s="10" t="s">
        <v>290</v>
      </c>
      <c r="C7236" s="11">
        <v>1</v>
      </c>
      <c r="D7236" s="11">
        <v>4636345051</v>
      </c>
      <c r="E7236" s="11" t="s">
        <v>15325</v>
      </c>
      <c r="F7236" s="11" t="s">
        <v>15326</v>
      </c>
      <c r="G7236" s="11">
        <v>34.933300000000003</v>
      </c>
      <c r="H7236" s="11">
        <v>61.515000000000001</v>
      </c>
      <c r="I7236" s="11" t="s">
        <v>145</v>
      </c>
      <c r="J7236" s="11" t="s">
        <v>87</v>
      </c>
    </row>
    <row r="7237" spans="1:10">
      <c r="A7237" s="10" t="s">
        <v>225</v>
      </c>
      <c r="B7237" s="10" t="s">
        <v>281</v>
      </c>
      <c r="C7237" s="11">
        <v>1</v>
      </c>
      <c r="D7237" s="11">
        <v>4636408321</v>
      </c>
      <c r="E7237" s="11" t="s">
        <v>15327</v>
      </c>
      <c r="F7237" s="11" t="s">
        <v>15328</v>
      </c>
      <c r="G7237" s="11">
        <v>7.9425299999999996</v>
      </c>
      <c r="H7237" s="11">
        <v>6.5012999999999996</v>
      </c>
      <c r="I7237" s="11" t="s">
        <v>151</v>
      </c>
      <c r="J7237" s="11" t="s">
        <v>87</v>
      </c>
    </row>
    <row r="7238" spans="1:10">
      <c r="A7238" s="10" t="s">
        <v>238</v>
      </c>
      <c r="B7238" s="10" t="s">
        <v>294</v>
      </c>
      <c r="C7238" s="11">
        <v>1</v>
      </c>
      <c r="D7238" s="11">
        <v>4636557321</v>
      </c>
      <c r="E7238" s="11" t="s">
        <v>15329</v>
      </c>
      <c r="F7238" s="11" t="s">
        <v>15330</v>
      </c>
      <c r="G7238" s="11">
        <v>0</v>
      </c>
      <c r="H7238" s="11">
        <v>0</v>
      </c>
      <c r="I7238" s="11" t="s">
        <v>150</v>
      </c>
      <c r="J7238" s="11" t="s">
        <v>87</v>
      </c>
    </row>
    <row r="7239" spans="1:10">
      <c r="A7239" s="10" t="s">
        <v>238</v>
      </c>
      <c r="B7239" s="10" t="s">
        <v>294</v>
      </c>
      <c r="C7239" s="11">
        <v>1</v>
      </c>
      <c r="D7239" s="11">
        <v>4636571911</v>
      </c>
      <c r="E7239" s="11" t="s">
        <v>15331</v>
      </c>
      <c r="F7239" s="11" t="s">
        <v>15332</v>
      </c>
      <c r="G7239" s="11">
        <v>7.2733999999999996</v>
      </c>
      <c r="H7239" s="11">
        <v>30.184000000000001</v>
      </c>
      <c r="I7239" s="11" t="s">
        <v>145</v>
      </c>
      <c r="J7239" s="11" t="s">
        <v>87</v>
      </c>
    </row>
    <row r="7240" spans="1:10">
      <c r="A7240" s="10" t="s">
        <v>237</v>
      </c>
      <c r="B7240" s="10" t="s">
        <v>293</v>
      </c>
      <c r="C7240" s="11">
        <v>1</v>
      </c>
      <c r="D7240" s="11">
        <v>4636539811</v>
      </c>
      <c r="E7240" s="11" t="s">
        <v>15333</v>
      </c>
      <c r="F7240" s="11" t="s">
        <v>15334</v>
      </c>
      <c r="G7240" s="11">
        <v>35.728901</v>
      </c>
      <c r="H7240" s="11">
        <v>52.390999999999998</v>
      </c>
      <c r="I7240" s="11" t="s">
        <v>156</v>
      </c>
      <c r="J7240" s="11" t="s">
        <v>87</v>
      </c>
    </row>
    <row r="7241" spans="1:10">
      <c r="A7241" s="10" t="s">
        <v>247</v>
      </c>
      <c r="B7241" s="10" t="s">
        <v>303</v>
      </c>
      <c r="C7241" s="11">
        <v>1</v>
      </c>
      <c r="D7241" s="11">
        <v>4636555721</v>
      </c>
      <c r="E7241" s="11" t="s">
        <v>15335</v>
      </c>
      <c r="F7241" s="11" t="s">
        <v>15336</v>
      </c>
      <c r="G7241" s="11">
        <v>54.529499000000001</v>
      </c>
      <c r="H7241" s="11">
        <v>56.676000000000002</v>
      </c>
      <c r="I7241" s="11" t="s">
        <v>150</v>
      </c>
      <c r="J7241" s="11" t="s">
        <v>87</v>
      </c>
    </row>
    <row r="7242" spans="1:10">
      <c r="A7242" s="10" t="s">
        <v>237</v>
      </c>
      <c r="B7242" s="10" t="s">
        <v>293</v>
      </c>
      <c r="C7242" s="11">
        <v>1</v>
      </c>
      <c r="D7242" s="11">
        <v>4636648431</v>
      </c>
      <c r="E7242" s="11" t="s">
        <v>15337</v>
      </c>
      <c r="F7242" s="11" t="s">
        <v>15338</v>
      </c>
      <c r="G7242" s="11">
        <v>0</v>
      </c>
      <c r="H7242" s="11">
        <v>0</v>
      </c>
      <c r="I7242" s="11" t="s">
        <v>149</v>
      </c>
      <c r="J7242" s="11" t="s">
        <v>87</v>
      </c>
    </row>
    <row r="7243" spans="1:10">
      <c r="A7243" s="10" t="s">
        <v>90</v>
      </c>
      <c r="B7243" s="10" t="s">
        <v>91</v>
      </c>
      <c r="C7243" s="11">
        <v>2</v>
      </c>
      <c r="D7243" s="11">
        <v>4636009981</v>
      </c>
      <c r="E7243" s="11" t="s">
        <v>15339</v>
      </c>
      <c r="F7243" s="11" t="s">
        <v>15340</v>
      </c>
      <c r="G7243" s="11">
        <v>46.244404000000003</v>
      </c>
      <c r="H7243" s="11">
        <v>7.2640000000000002</v>
      </c>
      <c r="I7243" s="11" t="s">
        <v>151</v>
      </c>
      <c r="J7243" s="11" t="s">
        <v>87</v>
      </c>
    </row>
    <row r="7244" spans="1:10">
      <c r="A7244" s="10" t="s">
        <v>229</v>
      </c>
      <c r="B7244" s="10" t="s">
        <v>286</v>
      </c>
      <c r="C7244" s="11">
        <v>1</v>
      </c>
      <c r="D7244" s="11">
        <v>4635413881</v>
      </c>
      <c r="E7244" s="11" t="s">
        <v>15341</v>
      </c>
      <c r="F7244" s="11" t="s">
        <v>15342</v>
      </c>
      <c r="G7244" s="11">
        <v>38.358932000000003</v>
      </c>
      <c r="H7244" s="11">
        <v>7.3231000000000002</v>
      </c>
      <c r="I7244" s="11" t="s">
        <v>151</v>
      </c>
      <c r="J7244" s="11" t="s">
        <v>87</v>
      </c>
    </row>
    <row r="7245" spans="1:10">
      <c r="A7245" s="10" t="s">
        <v>237</v>
      </c>
      <c r="B7245" s="10" t="s">
        <v>293</v>
      </c>
      <c r="C7245" s="11">
        <v>1</v>
      </c>
      <c r="D7245" s="11">
        <v>4636677101</v>
      </c>
      <c r="E7245" s="11" t="s">
        <v>15343</v>
      </c>
      <c r="F7245" s="11" t="s">
        <v>15344</v>
      </c>
      <c r="G7245" s="11">
        <v>27.181601000000001</v>
      </c>
      <c r="H7245" s="11">
        <v>57.911000000000001</v>
      </c>
      <c r="I7245" s="11" t="s">
        <v>145</v>
      </c>
      <c r="J7245" s="11" t="s">
        <v>87</v>
      </c>
    </row>
    <row r="7246" spans="1:10">
      <c r="A7246" s="10" t="s">
        <v>230</v>
      </c>
      <c r="B7246" s="10" t="s">
        <v>43</v>
      </c>
      <c r="C7246" s="11">
        <v>1</v>
      </c>
      <c r="D7246" s="11">
        <v>4636045951</v>
      </c>
      <c r="E7246" s="11" t="s">
        <v>15345</v>
      </c>
      <c r="F7246" s="11" t="s">
        <v>15346</v>
      </c>
      <c r="G7246" s="11">
        <v>30.075182000000002</v>
      </c>
      <c r="H7246" s="11">
        <v>6.1007999999999996</v>
      </c>
      <c r="I7246" s="11" t="s">
        <v>151</v>
      </c>
      <c r="J7246" s="11" t="s">
        <v>87</v>
      </c>
    </row>
    <row r="7247" spans="1:10">
      <c r="A7247" s="10" t="s">
        <v>237</v>
      </c>
      <c r="B7247" s="10" t="s">
        <v>293</v>
      </c>
      <c r="C7247" s="11">
        <v>1</v>
      </c>
      <c r="D7247" s="11">
        <v>4636700611</v>
      </c>
      <c r="E7247" s="11" t="s">
        <v>15347</v>
      </c>
      <c r="F7247" s="11" t="s">
        <v>15348</v>
      </c>
      <c r="G7247" s="11">
        <v>46.062900999999997</v>
      </c>
      <c r="H7247" s="11">
        <v>118.117</v>
      </c>
      <c r="I7247" s="11" t="s">
        <v>150</v>
      </c>
      <c r="J7247" s="11" t="s">
        <v>87</v>
      </c>
    </row>
    <row r="7248" spans="1:10">
      <c r="A7248" s="10" t="s">
        <v>238</v>
      </c>
      <c r="B7248" s="10" t="s">
        <v>294</v>
      </c>
      <c r="C7248" s="11">
        <v>1</v>
      </c>
      <c r="D7248" s="11">
        <v>4636651601</v>
      </c>
      <c r="E7248" s="11" t="s">
        <v>15349</v>
      </c>
      <c r="F7248" s="11" t="s">
        <v>15350</v>
      </c>
      <c r="G7248" s="11">
        <v>60.250801000000003</v>
      </c>
      <c r="H7248" s="11">
        <v>69.12</v>
      </c>
      <c r="I7248" s="11" t="s">
        <v>150</v>
      </c>
      <c r="J7248" s="11" t="s">
        <v>87</v>
      </c>
    </row>
    <row r="7249" spans="1:10">
      <c r="A7249" s="10" t="s">
        <v>239</v>
      </c>
      <c r="B7249" s="10" t="s">
        <v>295</v>
      </c>
      <c r="C7249" s="11">
        <v>2</v>
      </c>
      <c r="D7249" s="11">
        <v>4635577891</v>
      </c>
      <c r="E7249" s="11" t="s">
        <v>15351</v>
      </c>
      <c r="F7249" s="11" t="s">
        <v>15352</v>
      </c>
      <c r="G7249" s="11">
        <v>40.289214999999999</v>
      </c>
      <c r="H7249" s="11">
        <v>7.2317999999999998</v>
      </c>
      <c r="I7249" s="11" t="s">
        <v>151</v>
      </c>
      <c r="J7249" s="11" t="s">
        <v>87</v>
      </c>
    </row>
    <row r="7250" spans="1:10">
      <c r="A7250" s="10" t="s">
        <v>230</v>
      </c>
      <c r="B7250" s="10" t="s">
        <v>43</v>
      </c>
      <c r="C7250" s="11">
        <v>2</v>
      </c>
      <c r="D7250" s="11">
        <v>4636103991</v>
      </c>
      <c r="E7250" s="11" t="s">
        <v>15353</v>
      </c>
      <c r="F7250" s="11" t="s">
        <v>15354</v>
      </c>
      <c r="G7250" s="11">
        <v>40.339993</v>
      </c>
      <c r="H7250" s="11">
        <v>6.3940000000000001</v>
      </c>
      <c r="I7250" s="11" t="s">
        <v>151</v>
      </c>
      <c r="J7250" s="11" t="s">
        <v>87</v>
      </c>
    </row>
    <row r="7251" spans="1:10">
      <c r="A7251" s="10" t="s">
        <v>238</v>
      </c>
      <c r="B7251" s="10" t="s">
        <v>294</v>
      </c>
      <c r="C7251" s="11">
        <v>1</v>
      </c>
      <c r="D7251" s="11">
        <v>4636810041</v>
      </c>
      <c r="E7251" s="11" t="s">
        <v>15355</v>
      </c>
      <c r="F7251" s="11" t="s">
        <v>15356</v>
      </c>
      <c r="G7251" s="11">
        <v>5.8371000000000004</v>
      </c>
      <c r="H7251" s="11">
        <v>42.319000000000003</v>
      </c>
      <c r="I7251" s="11" t="s">
        <v>156</v>
      </c>
      <c r="J7251" s="11" t="s">
        <v>87</v>
      </c>
    </row>
    <row r="7252" spans="1:10">
      <c r="A7252" s="10" t="s">
        <v>262</v>
      </c>
      <c r="B7252" s="10" t="s">
        <v>318</v>
      </c>
      <c r="C7252" s="11">
        <v>2</v>
      </c>
      <c r="D7252" s="11">
        <v>4635694791</v>
      </c>
      <c r="E7252" s="11" t="s">
        <v>15357</v>
      </c>
      <c r="F7252" s="11" t="s">
        <v>15358</v>
      </c>
      <c r="G7252" s="11">
        <v>80.358788000000004</v>
      </c>
      <c r="H7252" s="11">
        <v>7.1410999999999998</v>
      </c>
      <c r="I7252" s="11" t="s">
        <v>151</v>
      </c>
      <c r="J7252" s="11" t="s">
        <v>87</v>
      </c>
    </row>
    <row r="7253" spans="1:10">
      <c r="A7253" s="10" t="s">
        <v>212</v>
      </c>
      <c r="B7253" s="10" t="s">
        <v>268</v>
      </c>
      <c r="C7253" s="11">
        <v>1</v>
      </c>
      <c r="D7253" s="11">
        <v>4635704651</v>
      </c>
      <c r="E7253" s="11" t="s">
        <v>15359</v>
      </c>
      <c r="F7253" s="11" t="s">
        <v>15360</v>
      </c>
      <c r="G7253" s="11">
        <v>73.520049999999998</v>
      </c>
      <c r="H7253" s="11">
        <v>7.3265000000000002</v>
      </c>
      <c r="I7253" s="11" t="s">
        <v>151</v>
      </c>
      <c r="J7253" s="11" t="s">
        <v>87</v>
      </c>
    </row>
    <row r="7254" spans="1:10">
      <c r="A7254" s="10" t="s">
        <v>263</v>
      </c>
      <c r="B7254" s="10" t="s">
        <v>319</v>
      </c>
      <c r="C7254" s="11">
        <v>2</v>
      </c>
      <c r="D7254" s="11">
        <v>4635989471</v>
      </c>
      <c r="E7254" s="11" t="s">
        <v>15361</v>
      </c>
      <c r="F7254" s="11" t="s">
        <v>15362</v>
      </c>
      <c r="G7254" s="11">
        <v>48.894801999999999</v>
      </c>
      <c r="H7254" s="11">
        <v>7.1311999999999998</v>
      </c>
      <c r="I7254" s="11" t="s">
        <v>151</v>
      </c>
      <c r="J7254" s="11" t="s">
        <v>87</v>
      </c>
    </row>
    <row r="7255" spans="1:10">
      <c r="A7255" s="10" t="s">
        <v>238</v>
      </c>
      <c r="B7255" s="10" t="s">
        <v>294</v>
      </c>
      <c r="C7255" s="11">
        <v>1</v>
      </c>
      <c r="D7255" s="11">
        <v>4636844481</v>
      </c>
      <c r="E7255" s="11" t="s">
        <v>15363</v>
      </c>
      <c r="F7255" s="11" t="s">
        <v>15364</v>
      </c>
      <c r="G7255" s="11">
        <v>10.988799999999999</v>
      </c>
      <c r="H7255" s="11">
        <v>52.597000000000001</v>
      </c>
      <c r="I7255" s="11" t="s">
        <v>150</v>
      </c>
      <c r="J7255" s="11" t="s">
        <v>87</v>
      </c>
    </row>
    <row r="7256" spans="1:10">
      <c r="A7256" s="10" t="s">
        <v>222</v>
      </c>
      <c r="B7256" s="10" t="s">
        <v>278</v>
      </c>
      <c r="C7256" s="11">
        <v>1</v>
      </c>
      <c r="D7256" s="11">
        <v>4636808101</v>
      </c>
      <c r="E7256" s="11" t="s">
        <v>15365</v>
      </c>
      <c r="F7256" s="11" t="s">
        <v>15366</v>
      </c>
      <c r="G7256" s="11">
        <v>34.997799000000001</v>
      </c>
      <c r="H7256" s="11">
        <v>61.238</v>
      </c>
      <c r="I7256" s="11" t="s">
        <v>150</v>
      </c>
      <c r="J7256" s="11" t="s">
        <v>87</v>
      </c>
    </row>
    <row r="7257" spans="1:10">
      <c r="A7257" s="10" t="s">
        <v>243</v>
      </c>
      <c r="B7257" s="10" t="s">
        <v>299</v>
      </c>
      <c r="C7257" s="11">
        <v>1</v>
      </c>
      <c r="D7257" s="11">
        <v>4636842781</v>
      </c>
      <c r="E7257" s="11" t="s">
        <v>15367</v>
      </c>
      <c r="F7257" s="11" t="s">
        <v>15368</v>
      </c>
      <c r="G7257" s="11">
        <v>30.821100000000001</v>
      </c>
      <c r="H7257" s="11">
        <v>72.635000000000005</v>
      </c>
      <c r="I7257" s="11" t="s">
        <v>150</v>
      </c>
      <c r="J7257" s="11" t="s">
        <v>87</v>
      </c>
    </row>
    <row r="7258" spans="1:10">
      <c r="A7258" s="10" t="s">
        <v>263</v>
      </c>
      <c r="B7258" s="10" t="s">
        <v>319</v>
      </c>
      <c r="C7258" s="11">
        <v>1</v>
      </c>
      <c r="D7258" s="11">
        <v>4635811521</v>
      </c>
      <c r="E7258" s="11" t="s">
        <v>15369</v>
      </c>
      <c r="F7258" s="11" t="s">
        <v>15370</v>
      </c>
      <c r="G7258" s="11">
        <v>28.673117000000001</v>
      </c>
      <c r="H7258" s="11">
        <v>7.4219999999999997</v>
      </c>
      <c r="I7258" s="11" t="s">
        <v>151</v>
      </c>
      <c r="J7258" s="11" t="s">
        <v>87</v>
      </c>
    </row>
    <row r="7259" spans="1:10">
      <c r="A7259" s="10" t="s">
        <v>211</v>
      </c>
      <c r="B7259" s="10" t="s">
        <v>267</v>
      </c>
      <c r="C7259" s="11">
        <v>2</v>
      </c>
      <c r="D7259" s="11">
        <v>4635525991</v>
      </c>
      <c r="E7259" s="11" t="s">
        <v>15371</v>
      </c>
      <c r="F7259" s="11" t="s">
        <v>15372</v>
      </c>
      <c r="G7259" s="11">
        <v>41.432087000000003</v>
      </c>
      <c r="H7259" s="11">
        <v>7.4432</v>
      </c>
      <c r="I7259" s="11" t="s">
        <v>151</v>
      </c>
      <c r="J7259" s="11" t="s">
        <v>87</v>
      </c>
    </row>
    <row r="7260" spans="1:10">
      <c r="A7260" s="10" t="s">
        <v>215</v>
      </c>
      <c r="B7260" s="10" t="s">
        <v>270</v>
      </c>
      <c r="C7260" s="11">
        <v>1</v>
      </c>
      <c r="D7260" s="11">
        <v>4637072271</v>
      </c>
      <c r="E7260" s="11" t="s">
        <v>15373</v>
      </c>
      <c r="F7260" s="11" t="s">
        <v>15374</v>
      </c>
      <c r="G7260" s="11">
        <v>0</v>
      </c>
      <c r="H7260" s="11">
        <v>0</v>
      </c>
      <c r="I7260" s="11" t="s">
        <v>86</v>
      </c>
      <c r="J7260" s="11" t="s">
        <v>87</v>
      </c>
    </row>
    <row r="7261" spans="1:10">
      <c r="A7261" s="10" t="s">
        <v>234</v>
      </c>
      <c r="B7261" s="10" t="s">
        <v>290</v>
      </c>
      <c r="C7261" s="11">
        <v>1</v>
      </c>
      <c r="D7261" s="11">
        <v>4637066851</v>
      </c>
      <c r="E7261" s="11" t="s">
        <v>15375</v>
      </c>
      <c r="F7261" s="11" t="s">
        <v>15376</v>
      </c>
      <c r="G7261" s="11">
        <v>0</v>
      </c>
      <c r="H7261" s="11">
        <v>0</v>
      </c>
      <c r="I7261" s="11" t="s">
        <v>145</v>
      </c>
      <c r="J7261" s="11" t="s">
        <v>87</v>
      </c>
    </row>
    <row r="7262" spans="1:10">
      <c r="A7262" s="10" t="s">
        <v>263</v>
      </c>
      <c r="B7262" s="10" t="s">
        <v>319</v>
      </c>
      <c r="C7262" s="11">
        <v>1</v>
      </c>
      <c r="D7262" s="11">
        <v>4637023481</v>
      </c>
      <c r="E7262" s="11" t="s">
        <v>15377</v>
      </c>
      <c r="F7262" s="11" t="s">
        <v>15378</v>
      </c>
      <c r="G7262" s="11">
        <v>4.7272749999999997</v>
      </c>
      <c r="H7262" s="11">
        <v>7.1079999999999997</v>
      </c>
      <c r="I7262" s="11" t="s">
        <v>151</v>
      </c>
      <c r="J7262" s="11" t="s">
        <v>87</v>
      </c>
    </row>
    <row r="7263" spans="1:10">
      <c r="A7263" s="10" t="s">
        <v>213</v>
      </c>
      <c r="B7263" s="10" t="s">
        <v>95</v>
      </c>
      <c r="C7263" s="11">
        <v>1</v>
      </c>
      <c r="D7263" s="11">
        <v>4637031551</v>
      </c>
      <c r="E7263" s="11" t="s">
        <v>15379</v>
      </c>
      <c r="F7263" s="11" t="s">
        <v>15380</v>
      </c>
      <c r="G7263" s="11">
        <v>31.0886</v>
      </c>
      <c r="H7263" s="11">
        <v>53.639000000000003</v>
      </c>
      <c r="I7263" s="11" t="s">
        <v>150</v>
      </c>
      <c r="J7263" s="11" t="s">
        <v>87</v>
      </c>
    </row>
    <row r="7264" spans="1:10">
      <c r="A7264" s="10" t="s">
        <v>214</v>
      </c>
      <c r="B7264" s="10" t="s">
        <v>269</v>
      </c>
      <c r="C7264" s="11">
        <v>1</v>
      </c>
      <c r="D7264" s="11">
        <v>4637070171</v>
      </c>
      <c r="E7264" s="11" t="s">
        <v>15381</v>
      </c>
      <c r="F7264" s="11" t="s">
        <v>15382</v>
      </c>
      <c r="G7264" s="11">
        <v>24.730101000000001</v>
      </c>
      <c r="H7264" s="11">
        <v>69.694999999999993</v>
      </c>
      <c r="I7264" s="11" t="s">
        <v>150</v>
      </c>
      <c r="J7264" s="11" t="s">
        <v>87</v>
      </c>
    </row>
    <row r="7265" spans="1:10">
      <c r="A7265" s="10" t="s">
        <v>212</v>
      </c>
      <c r="B7265" s="10" t="s">
        <v>268</v>
      </c>
      <c r="C7265" s="11">
        <v>2</v>
      </c>
      <c r="D7265" s="11">
        <v>4636793981</v>
      </c>
      <c r="E7265" s="11" t="s">
        <v>15383</v>
      </c>
      <c r="F7265" s="11" t="s">
        <v>15384</v>
      </c>
      <c r="G7265" s="11">
        <v>8.7225249999999992</v>
      </c>
      <c r="H7265" s="11">
        <v>6.9859999999999998</v>
      </c>
      <c r="I7265" s="11" t="s">
        <v>145</v>
      </c>
      <c r="J7265" s="11" t="s">
        <v>87</v>
      </c>
    </row>
    <row r="7266" spans="1:10">
      <c r="A7266" s="10" t="s">
        <v>234</v>
      </c>
      <c r="B7266" s="10" t="s">
        <v>290</v>
      </c>
      <c r="C7266" s="11">
        <v>1</v>
      </c>
      <c r="D7266" s="11">
        <v>4637080091</v>
      </c>
      <c r="E7266" s="11" t="s">
        <v>15385</v>
      </c>
      <c r="F7266" s="11" t="s">
        <v>15386</v>
      </c>
      <c r="G7266" s="11">
        <v>46.996299999999998</v>
      </c>
      <c r="H7266" s="11">
        <v>73.875</v>
      </c>
      <c r="I7266" s="11" t="s">
        <v>145</v>
      </c>
      <c r="J7266" s="11" t="s">
        <v>87</v>
      </c>
    </row>
    <row r="7267" spans="1:10">
      <c r="A7267" s="10" t="s">
        <v>223</v>
      </c>
      <c r="B7267" s="10" t="s">
        <v>279</v>
      </c>
      <c r="C7267" s="11">
        <v>1</v>
      </c>
      <c r="D7267" s="11">
        <v>4636794661</v>
      </c>
      <c r="E7267" s="11" t="s">
        <v>15387</v>
      </c>
      <c r="F7267" s="11" t="s">
        <v>15388</v>
      </c>
      <c r="G7267" s="11">
        <v>22.241747</v>
      </c>
      <c r="H7267" s="11">
        <v>7.2591999999999999</v>
      </c>
      <c r="I7267" s="11" t="s">
        <v>151</v>
      </c>
      <c r="J7267" s="11" t="s">
        <v>87</v>
      </c>
    </row>
    <row r="7268" spans="1:10">
      <c r="A7268" s="10" t="s">
        <v>219</v>
      </c>
      <c r="B7268" s="10" t="s">
        <v>274</v>
      </c>
      <c r="C7268" s="11">
        <v>1</v>
      </c>
      <c r="D7268" s="11">
        <v>4637189531</v>
      </c>
      <c r="E7268" s="11" t="s">
        <v>15389</v>
      </c>
      <c r="F7268" s="11" t="s">
        <v>15390</v>
      </c>
      <c r="G7268" s="11">
        <v>0</v>
      </c>
      <c r="H7268" s="11">
        <v>0</v>
      </c>
      <c r="I7268" s="11" t="s">
        <v>150</v>
      </c>
      <c r="J7268" s="11" t="s">
        <v>87</v>
      </c>
    </row>
    <row r="7269" spans="1:10">
      <c r="A7269" s="10" t="s">
        <v>237</v>
      </c>
      <c r="B7269" s="10" t="s">
        <v>293</v>
      </c>
      <c r="C7269" s="11">
        <v>1</v>
      </c>
      <c r="D7269" s="11">
        <v>4637102041</v>
      </c>
      <c r="E7269" s="11" t="s">
        <v>15391</v>
      </c>
      <c r="F7269" s="11" t="s">
        <v>15392</v>
      </c>
      <c r="G7269" s="11">
        <v>36.106701000000001</v>
      </c>
      <c r="H7269" s="11">
        <v>55.795999999999999</v>
      </c>
      <c r="I7269" s="11" t="s">
        <v>145</v>
      </c>
      <c r="J7269" s="11" t="s">
        <v>87</v>
      </c>
    </row>
    <row r="7270" spans="1:10">
      <c r="A7270" s="10" t="s">
        <v>89</v>
      </c>
      <c r="B7270" s="10" t="s">
        <v>277</v>
      </c>
      <c r="C7270" s="11">
        <v>1</v>
      </c>
      <c r="D7270" s="11">
        <v>4637135331</v>
      </c>
      <c r="E7270" s="11" t="s">
        <v>15393</v>
      </c>
      <c r="F7270" s="11" t="s">
        <v>15394</v>
      </c>
      <c r="G7270" s="11">
        <v>30.363199000000002</v>
      </c>
      <c r="H7270" s="11">
        <v>58.716999999999999</v>
      </c>
      <c r="I7270" s="11" t="s">
        <v>145</v>
      </c>
      <c r="J7270" s="11" t="s">
        <v>87</v>
      </c>
    </row>
    <row r="7271" spans="1:10">
      <c r="A7271" s="10" t="s">
        <v>225</v>
      </c>
      <c r="B7271" s="10" t="s">
        <v>281</v>
      </c>
      <c r="C7271" s="11">
        <v>2</v>
      </c>
      <c r="D7271" s="11">
        <v>4636585661</v>
      </c>
      <c r="E7271" s="11" t="s">
        <v>15395</v>
      </c>
      <c r="F7271" s="11" t="s">
        <v>15396</v>
      </c>
      <c r="G7271" s="11">
        <v>46.591045000000001</v>
      </c>
      <c r="H7271" s="11">
        <v>7.2348999999999997</v>
      </c>
      <c r="I7271" s="11" t="s">
        <v>151</v>
      </c>
      <c r="J7271" s="11" t="s">
        <v>87</v>
      </c>
    </row>
    <row r="7272" spans="1:10">
      <c r="A7272" s="10" t="s">
        <v>219</v>
      </c>
      <c r="B7272" s="10" t="s">
        <v>274</v>
      </c>
      <c r="C7272" s="11">
        <v>1</v>
      </c>
      <c r="D7272" s="11">
        <v>4637196991</v>
      </c>
      <c r="E7272" s="11" t="s">
        <v>15397</v>
      </c>
      <c r="F7272" s="11" t="s">
        <v>15398</v>
      </c>
      <c r="G7272" s="11">
        <v>28.223499</v>
      </c>
      <c r="H7272" s="11">
        <v>72.72</v>
      </c>
      <c r="I7272" s="11" t="s">
        <v>150</v>
      </c>
      <c r="J7272" s="11" t="s">
        <v>87</v>
      </c>
    </row>
    <row r="7273" spans="1:10">
      <c r="A7273" s="10" t="s">
        <v>237</v>
      </c>
      <c r="B7273" s="10" t="s">
        <v>293</v>
      </c>
      <c r="C7273" s="11">
        <v>1</v>
      </c>
      <c r="D7273" s="11">
        <v>4637336411</v>
      </c>
      <c r="E7273" s="11" t="s">
        <v>15399</v>
      </c>
      <c r="F7273" s="11" t="s">
        <v>15400</v>
      </c>
      <c r="G7273" s="11">
        <v>2.3852000000000002</v>
      </c>
      <c r="H7273" s="11">
        <v>29.791</v>
      </c>
      <c r="I7273" s="11" t="s">
        <v>156</v>
      </c>
      <c r="J7273" s="11" t="s">
        <v>87</v>
      </c>
    </row>
    <row r="7274" spans="1:10">
      <c r="A7274" s="10" t="s">
        <v>243</v>
      </c>
      <c r="B7274" s="10" t="s">
        <v>299</v>
      </c>
      <c r="C7274" s="11">
        <v>1</v>
      </c>
      <c r="D7274" s="11">
        <v>4637371691</v>
      </c>
      <c r="E7274" s="11" t="s">
        <v>15401</v>
      </c>
      <c r="F7274" s="11" t="s">
        <v>15402</v>
      </c>
      <c r="G7274" s="11">
        <v>0</v>
      </c>
      <c r="H7274" s="11">
        <v>0</v>
      </c>
      <c r="I7274" s="11" t="s">
        <v>156</v>
      </c>
      <c r="J7274" s="11" t="s">
        <v>87</v>
      </c>
    </row>
    <row r="7275" spans="1:10">
      <c r="A7275" s="10" t="s">
        <v>244</v>
      </c>
      <c r="B7275" s="10" t="s">
        <v>300</v>
      </c>
      <c r="C7275" s="11">
        <v>1</v>
      </c>
      <c r="D7275" s="11">
        <v>4637369391</v>
      </c>
      <c r="E7275" s="11" t="s">
        <v>15403</v>
      </c>
      <c r="F7275" s="11" t="s">
        <v>15404</v>
      </c>
      <c r="G7275" s="11">
        <v>0</v>
      </c>
      <c r="H7275" s="11">
        <v>0</v>
      </c>
      <c r="I7275" s="11" t="s">
        <v>150</v>
      </c>
      <c r="J7275" s="11" t="s">
        <v>87</v>
      </c>
    </row>
    <row r="7276" spans="1:10">
      <c r="A7276" s="10" t="s">
        <v>238</v>
      </c>
      <c r="B7276" s="10" t="s">
        <v>294</v>
      </c>
      <c r="C7276" s="11">
        <v>1</v>
      </c>
      <c r="D7276" s="11">
        <v>4637378031</v>
      </c>
      <c r="E7276" s="11" t="s">
        <v>15405</v>
      </c>
      <c r="F7276" s="11" t="s">
        <v>15406</v>
      </c>
      <c r="G7276" s="11">
        <v>6.7622999999999998</v>
      </c>
      <c r="H7276" s="11">
        <v>0</v>
      </c>
      <c r="I7276" s="11" t="s">
        <v>23684</v>
      </c>
      <c r="J7276" s="11" t="s">
        <v>87</v>
      </c>
    </row>
    <row r="7277" spans="1:10">
      <c r="A7277" s="10" t="s">
        <v>237</v>
      </c>
      <c r="B7277" s="10" t="s">
        <v>293</v>
      </c>
      <c r="C7277" s="11">
        <v>1</v>
      </c>
      <c r="D7277" s="11">
        <v>4637410031</v>
      </c>
      <c r="E7277" s="11" t="s">
        <v>15407</v>
      </c>
      <c r="F7277" s="11" t="s">
        <v>15408</v>
      </c>
      <c r="G7277" s="11">
        <v>0</v>
      </c>
      <c r="H7277" s="11">
        <v>0</v>
      </c>
      <c r="I7277" s="11" t="s">
        <v>156</v>
      </c>
      <c r="J7277" s="11" t="s">
        <v>87</v>
      </c>
    </row>
    <row r="7278" spans="1:10">
      <c r="A7278" s="10" t="s">
        <v>214</v>
      </c>
      <c r="B7278" s="10" t="s">
        <v>269</v>
      </c>
      <c r="C7278" s="11">
        <v>1</v>
      </c>
      <c r="D7278" s="11">
        <v>4637342161</v>
      </c>
      <c r="E7278" s="11" t="s">
        <v>15409</v>
      </c>
      <c r="F7278" s="11" t="s">
        <v>15410</v>
      </c>
      <c r="G7278" s="11">
        <v>10.868399999999999</v>
      </c>
      <c r="H7278" s="11">
        <v>29.718</v>
      </c>
      <c r="I7278" s="11" t="s">
        <v>150</v>
      </c>
      <c r="J7278" s="11" t="s">
        <v>87</v>
      </c>
    </row>
    <row r="7279" spans="1:10">
      <c r="A7279" s="10" t="s">
        <v>45</v>
      </c>
      <c r="B7279" s="10" t="s">
        <v>284</v>
      </c>
      <c r="C7279" s="11">
        <v>1</v>
      </c>
      <c r="D7279" s="11">
        <v>4637380701</v>
      </c>
      <c r="E7279" s="11" t="s">
        <v>15411</v>
      </c>
      <c r="F7279" s="11" t="s">
        <v>15412</v>
      </c>
      <c r="G7279" s="11">
        <v>26.816799</v>
      </c>
      <c r="H7279" s="11">
        <v>71.760000000000005</v>
      </c>
      <c r="I7279" s="11" t="s">
        <v>150</v>
      </c>
      <c r="J7279" s="11" t="s">
        <v>87</v>
      </c>
    </row>
    <row r="7280" spans="1:10">
      <c r="A7280" s="10" t="s">
        <v>219</v>
      </c>
      <c r="B7280" s="10" t="s">
        <v>274</v>
      </c>
      <c r="C7280" s="11">
        <v>1</v>
      </c>
      <c r="D7280" s="11">
        <v>4637424891</v>
      </c>
      <c r="E7280" s="11" t="s">
        <v>15413</v>
      </c>
      <c r="F7280" s="11" t="s">
        <v>15414</v>
      </c>
      <c r="G7280" s="11">
        <v>18.234400000000001</v>
      </c>
      <c r="H7280" s="11">
        <v>85.198999999999998</v>
      </c>
      <c r="I7280" s="11" t="s">
        <v>150</v>
      </c>
      <c r="J7280" s="11" t="s">
        <v>87</v>
      </c>
    </row>
    <row r="7281" spans="1:10">
      <c r="A7281" s="10" t="s">
        <v>244</v>
      </c>
      <c r="B7281" s="10" t="s">
        <v>300</v>
      </c>
      <c r="C7281" s="11">
        <v>1</v>
      </c>
      <c r="D7281" s="11">
        <v>4637373231</v>
      </c>
      <c r="E7281" s="11" t="s">
        <v>15415</v>
      </c>
      <c r="F7281" s="11" t="s">
        <v>15416</v>
      </c>
      <c r="G7281" s="11">
        <v>25.767900000000001</v>
      </c>
      <c r="H7281" s="11">
        <v>63.139000000000003</v>
      </c>
      <c r="I7281" s="11" t="s">
        <v>145</v>
      </c>
      <c r="J7281" s="11" t="s">
        <v>87</v>
      </c>
    </row>
    <row r="7282" spans="1:10">
      <c r="A7282" s="10" t="s">
        <v>213</v>
      </c>
      <c r="B7282" s="10" t="s">
        <v>95</v>
      </c>
      <c r="C7282" s="11">
        <v>1</v>
      </c>
      <c r="D7282" s="11">
        <v>4637259691</v>
      </c>
      <c r="E7282" s="11" t="s">
        <v>15417</v>
      </c>
      <c r="F7282" s="11" t="s">
        <v>15418</v>
      </c>
      <c r="G7282" s="11">
        <v>58.292900000000003</v>
      </c>
      <c r="H7282" s="11">
        <v>65.123999999999995</v>
      </c>
      <c r="I7282" s="11" t="s">
        <v>150</v>
      </c>
      <c r="J7282" s="11" t="s">
        <v>87</v>
      </c>
    </row>
    <row r="7283" spans="1:10">
      <c r="A7283" s="10" t="s">
        <v>216</v>
      </c>
      <c r="B7283" s="10" t="s">
        <v>271</v>
      </c>
      <c r="C7283" s="11">
        <v>2</v>
      </c>
      <c r="D7283" s="11">
        <v>4637381291</v>
      </c>
      <c r="E7283" s="11" t="s">
        <v>15419</v>
      </c>
      <c r="F7283" s="11" t="s">
        <v>15420</v>
      </c>
      <c r="G7283" s="11">
        <v>6.0929599999999997</v>
      </c>
      <c r="H7283" s="11">
        <v>7.1326000000000001</v>
      </c>
      <c r="I7283" s="11" t="s">
        <v>151</v>
      </c>
      <c r="J7283" s="11" t="s">
        <v>87</v>
      </c>
    </row>
    <row r="7284" spans="1:10">
      <c r="A7284" s="10" t="s">
        <v>237</v>
      </c>
      <c r="B7284" s="10" t="s">
        <v>293</v>
      </c>
      <c r="C7284" s="11">
        <v>1</v>
      </c>
      <c r="D7284" s="11">
        <v>4637418131</v>
      </c>
      <c r="E7284" s="11" t="s">
        <v>15421</v>
      </c>
      <c r="F7284" s="11" t="s">
        <v>15422</v>
      </c>
      <c r="G7284" s="11">
        <v>58.382598999999999</v>
      </c>
      <c r="H7284" s="11">
        <v>72.299000000000007</v>
      </c>
      <c r="I7284" s="11" t="s">
        <v>150</v>
      </c>
      <c r="J7284" s="11" t="s">
        <v>87</v>
      </c>
    </row>
    <row r="7285" spans="1:10">
      <c r="A7285" s="10" t="s">
        <v>233</v>
      </c>
      <c r="B7285" s="10" t="s">
        <v>289</v>
      </c>
      <c r="C7285" s="11">
        <v>1</v>
      </c>
      <c r="D7285" s="11">
        <v>4637510051</v>
      </c>
      <c r="E7285" s="11" t="s">
        <v>15423</v>
      </c>
      <c r="F7285" s="11" t="s">
        <v>15424</v>
      </c>
      <c r="G7285" s="11">
        <v>0.437054</v>
      </c>
      <c r="H7285" s="11">
        <v>3.4409000000000001</v>
      </c>
      <c r="I7285" s="11" t="s">
        <v>145</v>
      </c>
      <c r="J7285" s="11" t="s">
        <v>87</v>
      </c>
    </row>
    <row r="7286" spans="1:10">
      <c r="A7286" s="10" t="s">
        <v>240</v>
      </c>
      <c r="B7286" s="10" t="s">
        <v>296</v>
      </c>
      <c r="C7286" s="11">
        <v>1</v>
      </c>
      <c r="D7286" s="11">
        <v>4637630471</v>
      </c>
      <c r="E7286" s="11" t="s">
        <v>15425</v>
      </c>
      <c r="F7286" s="11" t="s">
        <v>15426</v>
      </c>
      <c r="G7286" s="11">
        <v>3.569E-2</v>
      </c>
      <c r="H7286" s="11">
        <v>7.4287999999999998</v>
      </c>
      <c r="I7286" s="11" t="s">
        <v>146</v>
      </c>
      <c r="J7286" s="11" t="s">
        <v>87</v>
      </c>
    </row>
    <row r="7287" spans="1:10">
      <c r="A7287" s="10" t="s">
        <v>239</v>
      </c>
      <c r="B7287" s="10" t="s">
        <v>295</v>
      </c>
      <c r="C7287" s="11">
        <v>2</v>
      </c>
      <c r="D7287" s="11">
        <v>4637513911</v>
      </c>
      <c r="E7287" s="11" t="s">
        <v>15427</v>
      </c>
      <c r="F7287" s="11" t="s">
        <v>15428</v>
      </c>
      <c r="G7287" s="11">
        <v>4.7849110000000001</v>
      </c>
      <c r="H7287" s="11">
        <v>6.4585999999999997</v>
      </c>
      <c r="I7287" s="11" t="s">
        <v>145</v>
      </c>
      <c r="J7287" s="11" t="s">
        <v>87</v>
      </c>
    </row>
    <row r="7288" spans="1:10">
      <c r="A7288" s="10" t="s">
        <v>238</v>
      </c>
      <c r="B7288" s="10" t="s">
        <v>294</v>
      </c>
      <c r="C7288" s="11">
        <v>1</v>
      </c>
      <c r="D7288" s="11">
        <v>4637467121</v>
      </c>
      <c r="E7288" s="11" t="s">
        <v>15429</v>
      </c>
      <c r="F7288" s="11" t="s">
        <v>15430</v>
      </c>
      <c r="G7288" s="11">
        <v>32.045699999999997</v>
      </c>
      <c r="H7288" s="11">
        <v>46.387999999999998</v>
      </c>
      <c r="I7288" s="11" t="s">
        <v>150</v>
      </c>
      <c r="J7288" s="11" t="s">
        <v>87</v>
      </c>
    </row>
    <row r="7289" spans="1:10">
      <c r="A7289" s="10" t="s">
        <v>246</v>
      </c>
      <c r="B7289" s="10" t="s">
        <v>302</v>
      </c>
      <c r="C7289" s="11">
        <v>1</v>
      </c>
      <c r="D7289" s="11">
        <v>4637595021</v>
      </c>
      <c r="E7289" s="11" t="s">
        <v>15431</v>
      </c>
      <c r="F7289" s="11" t="s">
        <v>15432</v>
      </c>
      <c r="G7289" s="11">
        <v>15.164999999999999</v>
      </c>
      <c r="H7289" s="11">
        <v>43.68</v>
      </c>
      <c r="I7289" s="11" t="s">
        <v>150</v>
      </c>
      <c r="J7289" s="11" t="s">
        <v>87</v>
      </c>
    </row>
    <row r="7290" spans="1:10">
      <c r="A7290" s="10" t="s">
        <v>90</v>
      </c>
      <c r="B7290" s="10" t="s">
        <v>91</v>
      </c>
      <c r="C7290" s="11">
        <v>2</v>
      </c>
      <c r="D7290" s="11">
        <v>4637656941</v>
      </c>
      <c r="E7290" s="11" t="s">
        <v>15433</v>
      </c>
      <c r="F7290" s="11" t="s">
        <v>15434</v>
      </c>
      <c r="G7290" s="11">
        <v>0.69531900000000002</v>
      </c>
      <c r="H7290" s="11">
        <v>7.2213000000000003</v>
      </c>
      <c r="I7290" s="11" t="s">
        <v>151</v>
      </c>
      <c r="J7290" s="11" t="s">
        <v>87</v>
      </c>
    </row>
    <row r="7291" spans="1:10">
      <c r="A7291" s="10" t="s">
        <v>247</v>
      </c>
      <c r="B7291" s="10" t="s">
        <v>303</v>
      </c>
      <c r="C7291" s="11">
        <v>1</v>
      </c>
      <c r="D7291" s="11">
        <v>4637643731</v>
      </c>
      <c r="E7291" s="11" t="s">
        <v>15435</v>
      </c>
      <c r="F7291" s="11" t="s">
        <v>15436</v>
      </c>
      <c r="G7291" s="11">
        <v>10.2775</v>
      </c>
      <c r="H7291" s="11">
        <v>57.173000000000002</v>
      </c>
      <c r="I7291" s="11" t="s">
        <v>145</v>
      </c>
      <c r="J7291" s="11" t="s">
        <v>87</v>
      </c>
    </row>
    <row r="7292" spans="1:10">
      <c r="A7292" s="10" t="s">
        <v>243</v>
      </c>
      <c r="B7292" s="10" t="s">
        <v>299</v>
      </c>
      <c r="C7292" s="11">
        <v>1</v>
      </c>
      <c r="D7292" s="11">
        <v>4637664751</v>
      </c>
      <c r="E7292" s="11" t="s">
        <v>15437</v>
      </c>
      <c r="F7292" s="11" t="s">
        <v>15438</v>
      </c>
      <c r="G7292" s="11">
        <v>8.8411000000000008</v>
      </c>
      <c r="H7292" s="11">
        <v>42.036000000000001</v>
      </c>
      <c r="I7292" s="11" t="s">
        <v>145</v>
      </c>
      <c r="J7292" s="11" t="s">
        <v>87</v>
      </c>
    </row>
    <row r="7293" spans="1:10">
      <c r="A7293" s="10" t="s">
        <v>235</v>
      </c>
      <c r="B7293" s="10" t="s">
        <v>291</v>
      </c>
      <c r="C7293" s="11">
        <v>1</v>
      </c>
      <c r="D7293" s="11">
        <v>4637701911</v>
      </c>
      <c r="E7293" s="11" t="s">
        <v>15439</v>
      </c>
      <c r="F7293" s="11" t="s">
        <v>15440</v>
      </c>
      <c r="G7293" s="11">
        <v>0</v>
      </c>
      <c r="H7293" s="11">
        <v>0</v>
      </c>
      <c r="I7293" s="11" t="s">
        <v>150</v>
      </c>
      <c r="J7293" s="11" t="s">
        <v>87</v>
      </c>
    </row>
    <row r="7294" spans="1:10">
      <c r="A7294" s="10" t="s">
        <v>234</v>
      </c>
      <c r="B7294" s="10" t="s">
        <v>290</v>
      </c>
      <c r="C7294" s="11">
        <v>1</v>
      </c>
      <c r="D7294" s="11">
        <v>4637644811</v>
      </c>
      <c r="E7294" s="11" t="s">
        <v>15441</v>
      </c>
      <c r="F7294" s="11" t="s">
        <v>15442</v>
      </c>
      <c r="G7294" s="11">
        <v>47.393599999999999</v>
      </c>
      <c r="H7294" s="11">
        <v>118.574</v>
      </c>
      <c r="I7294" s="11" t="s">
        <v>150</v>
      </c>
      <c r="J7294" s="11" t="s">
        <v>87</v>
      </c>
    </row>
    <row r="7295" spans="1:10">
      <c r="A7295" s="10" t="s">
        <v>235</v>
      </c>
      <c r="B7295" s="10" t="s">
        <v>291</v>
      </c>
      <c r="C7295" s="11">
        <v>1</v>
      </c>
      <c r="D7295" s="11">
        <v>4637705461</v>
      </c>
      <c r="E7295" s="11" t="s">
        <v>15443</v>
      </c>
      <c r="F7295" s="11" t="s">
        <v>15444</v>
      </c>
      <c r="G7295" s="11">
        <v>14.013299999999999</v>
      </c>
      <c r="H7295" s="11">
        <v>28.652000000000001</v>
      </c>
      <c r="I7295" s="11" t="s">
        <v>156</v>
      </c>
      <c r="J7295" s="11" t="s">
        <v>87</v>
      </c>
    </row>
    <row r="7296" spans="1:10">
      <c r="A7296" s="10" t="s">
        <v>215</v>
      </c>
      <c r="B7296" s="10" t="s">
        <v>270</v>
      </c>
      <c r="C7296" s="11">
        <v>2</v>
      </c>
      <c r="D7296" s="11">
        <v>4637665211</v>
      </c>
      <c r="E7296" s="11" t="s">
        <v>15445</v>
      </c>
      <c r="F7296" s="11" t="s">
        <v>15446</v>
      </c>
      <c r="G7296" s="11">
        <v>5.2427970000000004</v>
      </c>
      <c r="H7296" s="11">
        <v>6.9805000000000001</v>
      </c>
      <c r="I7296" s="11" t="s">
        <v>151</v>
      </c>
      <c r="J7296" s="11" t="s">
        <v>87</v>
      </c>
    </row>
    <row r="7297" spans="1:10">
      <c r="A7297" s="10" t="s">
        <v>233</v>
      </c>
      <c r="B7297" s="10" t="s">
        <v>289</v>
      </c>
      <c r="C7297" s="11">
        <v>2</v>
      </c>
      <c r="D7297" s="11">
        <v>4637482771</v>
      </c>
      <c r="E7297" s="11" t="s">
        <v>15447</v>
      </c>
      <c r="F7297" s="11" t="s">
        <v>15448</v>
      </c>
      <c r="G7297" s="11">
        <v>12.572501000000001</v>
      </c>
      <c r="H7297" s="11">
        <v>7.0541</v>
      </c>
      <c r="I7297" s="11" t="s">
        <v>145</v>
      </c>
      <c r="J7297" s="11" t="s">
        <v>87</v>
      </c>
    </row>
    <row r="7298" spans="1:10">
      <c r="A7298" s="10" t="s">
        <v>243</v>
      </c>
      <c r="B7298" s="10" t="s">
        <v>299</v>
      </c>
      <c r="C7298" s="11">
        <v>1</v>
      </c>
      <c r="D7298" s="11">
        <v>4637721571</v>
      </c>
      <c r="E7298" s="11" t="s">
        <v>15449</v>
      </c>
      <c r="F7298" s="11" t="s">
        <v>15450</v>
      </c>
      <c r="G7298" s="11">
        <v>27.264399999999998</v>
      </c>
      <c r="H7298" s="11">
        <v>71.736000000000004</v>
      </c>
      <c r="I7298" s="11" t="s">
        <v>150</v>
      </c>
      <c r="J7298" s="11" t="s">
        <v>87</v>
      </c>
    </row>
    <row r="7299" spans="1:10">
      <c r="A7299" s="10" t="s">
        <v>239</v>
      </c>
      <c r="B7299" s="10" t="s">
        <v>295</v>
      </c>
      <c r="C7299" s="11">
        <v>2</v>
      </c>
      <c r="D7299" s="11">
        <v>4637658881</v>
      </c>
      <c r="E7299" s="11" t="s">
        <v>15451</v>
      </c>
      <c r="F7299" s="11" t="s">
        <v>15452</v>
      </c>
      <c r="G7299" s="11">
        <v>6.4084349999999999</v>
      </c>
      <c r="H7299" s="11">
        <v>7.3369999999999997</v>
      </c>
      <c r="I7299" s="11" t="s">
        <v>151</v>
      </c>
      <c r="J7299" s="11" t="s">
        <v>87</v>
      </c>
    </row>
    <row r="7300" spans="1:10">
      <c r="A7300" s="10" t="s">
        <v>240</v>
      </c>
      <c r="B7300" s="10" t="s">
        <v>296</v>
      </c>
      <c r="C7300" s="11">
        <v>1</v>
      </c>
      <c r="D7300" s="11">
        <v>4637636291</v>
      </c>
      <c r="E7300" s="11" t="s">
        <v>15453</v>
      </c>
      <c r="F7300" s="11" t="s">
        <v>15454</v>
      </c>
      <c r="G7300" s="11">
        <v>8.4096890000000002</v>
      </c>
      <c r="H7300" s="11">
        <v>7.4759000000000002</v>
      </c>
      <c r="I7300" s="11" t="s">
        <v>151</v>
      </c>
      <c r="J7300" s="11" t="s">
        <v>87</v>
      </c>
    </row>
    <row r="7301" spans="1:10">
      <c r="A7301" s="10" t="s">
        <v>244</v>
      </c>
      <c r="B7301" s="10" t="s">
        <v>300</v>
      </c>
      <c r="C7301" s="11">
        <v>1</v>
      </c>
      <c r="D7301" s="11">
        <v>4637722521</v>
      </c>
      <c r="E7301" s="11" t="s">
        <v>15455</v>
      </c>
      <c r="F7301" s="11" t="s">
        <v>15456</v>
      </c>
      <c r="G7301" s="11">
        <v>16.386399999999998</v>
      </c>
      <c r="H7301" s="11">
        <v>28.181000000000001</v>
      </c>
      <c r="I7301" s="11" t="s">
        <v>156</v>
      </c>
      <c r="J7301" s="11" t="s">
        <v>87</v>
      </c>
    </row>
    <row r="7302" spans="1:10">
      <c r="A7302" s="10" t="s">
        <v>227</v>
      </c>
      <c r="B7302" s="10" t="s">
        <v>283</v>
      </c>
      <c r="C7302" s="11">
        <v>1</v>
      </c>
      <c r="D7302" s="11">
        <v>4637728311</v>
      </c>
      <c r="E7302" s="11" t="s">
        <v>15457</v>
      </c>
      <c r="F7302" s="11" t="s">
        <v>15458</v>
      </c>
      <c r="G7302" s="11">
        <v>23.836399</v>
      </c>
      <c r="H7302" s="11">
        <v>52.268000000000001</v>
      </c>
      <c r="I7302" s="11" t="s">
        <v>150</v>
      </c>
      <c r="J7302" s="11" t="s">
        <v>87</v>
      </c>
    </row>
    <row r="7303" spans="1:10">
      <c r="A7303" s="10" t="s">
        <v>237</v>
      </c>
      <c r="B7303" s="10" t="s">
        <v>293</v>
      </c>
      <c r="C7303" s="11">
        <v>1</v>
      </c>
      <c r="D7303" s="11">
        <v>4637636351</v>
      </c>
      <c r="E7303" s="11" t="s">
        <v>15459</v>
      </c>
      <c r="F7303" s="11" t="s">
        <v>15460</v>
      </c>
      <c r="G7303" s="11">
        <v>51.203299999999999</v>
      </c>
      <c r="H7303" s="11">
        <v>77.584999999999994</v>
      </c>
      <c r="I7303" s="11" t="s">
        <v>150</v>
      </c>
      <c r="J7303" s="11" t="s">
        <v>87</v>
      </c>
    </row>
    <row r="7304" spans="1:10">
      <c r="A7304" s="10" t="s">
        <v>108</v>
      </c>
      <c r="B7304" s="10" t="s">
        <v>109</v>
      </c>
      <c r="C7304" s="11">
        <v>1</v>
      </c>
      <c r="D7304" s="11">
        <v>4637854031</v>
      </c>
      <c r="E7304" s="11" t="s">
        <v>15461</v>
      </c>
      <c r="F7304" s="11" t="s">
        <v>15462</v>
      </c>
      <c r="G7304" s="11">
        <v>0</v>
      </c>
      <c r="H7304" s="11">
        <v>0</v>
      </c>
      <c r="I7304" s="11" t="s">
        <v>145</v>
      </c>
      <c r="J7304" s="11" t="s">
        <v>87</v>
      </c>
    </row>
    <row r="7305" spans="1:10">
      <c r="A7305" s="10" t="s">
        <v>108</v>
      </c>
      <c r="B7305" s="10" t="s">
        <v>109</v>
      </c>
      <c r="C7305" s="11">
        <v>1</v>
      </c>
      <c r="D7305" s="11">
        <v>4637870951</v>
      </c>
      <c r="E7305" s="11" t="s">
        <v>15463</v>
      </c>
      <c r="F7305" s="11" t="s">
        <v>15464</v>
      </c>
      <c r="G7305" s="11">
        <v>0</v>
      </c>
      <c r="H7305" s="11">
        <v>0</v>
      </c>
      <c r="I7305" s="11" t="s">
        <v>150</v>
      </c>
      <c r="J7305" s="11" t="s">
        <v>87</v>
      </c>
    </row>
    <row r="7306" spans="1:10">
      <c r="A7306" s="10" t="s">
        <v>245</v>
      </c>
      <c r="B7306" s="10" t="s">
        <v>301</v>
      </c>
      <c r="C7306" s="11">
        <v>1</v>
      </c>
      <c r="D7306" s="11">
        <v>4637911611</v>
      </c>
      <c r="E7306" s="11" t="s">
        <v>15465</v>
      </c>
      <c r="F7306" s="11" t="s">
        <v>15466</v>
      </c>
      <c r="G7306" s="11">
        <v>0.22319900000000001</v>
      </c>
      <c r="H7306" s="11">
        <v>7.4175000000000004</v>
      </c>
      <c r="I7306" s="11" t="s">
        <v>151</v>
      </c>
      <c r="J7306" s="11" t="s">
        <v>87</v>
      </c>
    </row>
    <row r="7307" spans="1:10">
      <c r="A7307" s="10" t="s">
        <v>262</v>
      </c>
      <c r="B7307" s="10" t="s">
        <v>318</v>
      </c>
      <c r="C7307" s="11">
        <v>2</v>
      </c>
      <c r="D7307" s="11">
        <v>4636892491</v>
      </c>
      <c r="E7307" s="11" t="s">
        <v>15467</v>
      </c>
      <c r="F7307" s="11" t="s">
        <v>15468</v>
      </c>
      <c r="G7307" s="11">
        <v>45.827564000000002</v>
      </c>
      <c r="H7307" s="11">
        <v>7.3673999999999999</v>
      </c>
      <c r="I7307" s="11" t="s">
        <v>151</v>
      </c>
      <c r="J7307" s="11" t="s">
        <v>87</v>
      </c>
    </row>
    <row r="7308" spans="1:10">
      <c r="A7308" s="10" t="s">
        <v>243</v>
      </c>
      <c r="B7308" s="10" t="s">
        <v>299</v>
      </c>
      <c r="C7308" s="11">
        <v>1</v>
      </c>
      <c r="D7308" s="11">
        <v>4637850911</v>
      </c>
      <c r="E7308" s="11" t="s">
        <v>15469</v>
      </c>
      <c r="F7308" s="11" t="s">
        <v>15470</v>
      </c>
      <c r="G7308" s="11">
        <v>30.572700999999999</v>
      </c>
      <c r="H7308" s="11">
        <v>76.635999999999996</v>
      </c>
      <c r="I7308" s="11" t="s">
        <v>150</v>
      </c>
      <c r="J7308" s="11" t="s">
        <v>87</v>
      </c>
    </row>
    <row r="7309" spans="1:10">
      <c r="A7309" s="10" t="s">
        <v>108</v>
      </c>
      <c r="B7309" s="10" t="s">
        <v>109</v>
      </c>
      <c r="C7309" s="11">
        <v>1</v>
      </c>
      <c r="D7309" s="11">
        <v>4637888501</v>
      </c>
      <c r="E7309" s="11" t="s">
        <v>15471</v>
      </c>
      <c r="F7309" s="11" t="s">
        <v>15472</v>
      </c>
      <c r="G7309" s="11">
        <v>0</v>
      </c>
      <c r="H7309" s="11">
        <v>0</v>
      </c>
      <c r="I7309" s="11" t="s">
        <v>150</v>
      </c>
      <c r="J7309" s="11" t="s">
        <v>87</v>
      </c>
    </row>
    <row r="7310" spans="1:10">
      <c r="A7310" s="10" t="s">
        <v>236</v>
      </c>
      <c r="B7310" s="10" t="s">
        <v>292</v>
      </c>
      <c r="C7310" s="11">
        <v>2</v>
      </c>
      <c r="D7310" s="11">
        <v>4637923911</v>
      </c>
      <c r="E7310" s="11" t="s">
        <v>15473</v>
      </c>
      <c r="F7310" s="11" t="s">
        <v>15474</v>
      </c>
      <c r="G7310" s="11">
        <v>0</v>
      </c>
      <c r="H7310" s="11">
        <v>0</v>
      </c>
      <c r="I7310" s="11" t="s">
        <v>86</v>
      </c>
      <c r="J7310" s="11" t="s">
        <v>87</v>
      </c>
    </row>
    <row r="7311" spans="1:10">
      <c r="A7311" s="10" t="s">
        <v>45</v>
      </c>
      <c r="B7311" s="10" t="s">
        <v>284</v>
      </c>
      <c r="C7311" s="11">
        <v>1</v>
      </c>
      <c r="D7311" s="11">
        <v>4637873631</v>
      </c>
      <c r="E7311" s="11" t="s">
        <v>15475</v>
      </c>
      <c r="F7311" s="11" t="s">
        <v>15476</v>
      </c>
      <c r="G7311" s="11">
        <v>21.554300000000001</v>
      </c>
      <c r="H7311" s="11">
        <v>70.951999999999998</v>
      </c>
      <c r="I7311" s="11" t="s">
        <v>145</v>
      </c>
      <c r="J7311" s="11" t="s">
        <v>87</v>
      </c>
    </row>
    <row r="7312" spans="1:10">
      <c r="A7312" s="10" t="s">
        <v>108</v>
      </c>
      <c r="B7312" s="10" t="s">
        <v>109</v>
      </c>
      <c r="C7312" s="11">
        <v>1</v>
      </c>
      <c r="D7312" s="11">
        <v>4637967381</v>
      </c>
      <c r="E7312" s="11" t="s">
        <v>15477</v>
      </c>
      <c r="F7312" s="11" t="s">
        <v>15478</v>
      </c>
      <c r="G7312" s="11">
        <v>0</v>
      </c>
      <c r="H7312" s="11">
        <v>0</v>
      </c>
      <c r="I7312" s="11" t="s">
        <v>150</v>
      </c>
      <c r="J7312" s="11" t="s">
        <v>87</v>
      </c>
    </row>
    <row r="7313" spans="1:10">
      <c r="A7313" s="10" t="s">
        <v>216</v>
      </c>
      <c r="B7313" s="10" t="s">
        <v>271</v>
      </c>
      <c r="C7313" s="11">
        <v>1</v>
      </c>
      <c r="D7313" s="11">
        <v>4637126741</v>
      </c>
      <c r="E7313" s="11" t="s">
        <v>15479</v>
      </c>
      <c r="F7313" s="11" t="s">
        <v>15480</v>
      </c>
      <c r="G7313" s="11">
        <v>26.109819000000002</v>
      </c>
      <c r="H7313" s="11">
        <v>6.8665000000000003</v>
      </c>
      <c r="I7313" s="11" t="s">
        <v>151</v>
      </c>
      <c r="J7313" s="11" t="s">
        <v>87</v>
      </c>
    </row>
    <row r="7314" spans="1:10">
      <c r="A7314" s="10" t="s">
        <v>238</v>
      </c>
      <c r="B7314" s="10" t="s">
        <v>294</v>
      </c>
      <c r="C7314" s="11">
        <v>1</v>
      </c>
      <c r="D7314" s="11">
        <v>4637816731</v>
      </c>
      <c r="E7314" s="11" t="s">
        <v>15481</v>
      </c>
      <c r="F7314" s="11" t="s">
        <v>15482</v>
      </c>
      <c r="G7314" s="11">
        <v>57.162399000000001</v>
      </c>
      <c r="H7314" s="11">
        <v>72.236000000000004</v>
      </c>
      <c r="I7314" s="11" t="s">
        <v>145</v>
      </c>
      <c r="J7314" s="11" t="s">
        <v>87</v>
      </c>
    </row>
    <row r="7315" spans="1:10">
      <c r="A7315" s="10" t="s">
        <v>235</v>
      </c>
      <c r="B7315" s="10" t="s">
        <v>291</v>
      </c>
      <c r="C7315" s="11">
        <v>1</v>
      </c>
      <c r="D7315" s="11">
        <v>4637924211</v>
      </c>
      <c r="E7315" s="11" t="s">
        <v>15483</v>
      </c>
      <c r="F7315" s="11" t="s">
        <v>15484</v>
      </c>
      <c r="G7315" s="11">
        <v>39.782699999999998</v>
      </c>
      <c r="H7315" s="11">
        <v>111.69</v>
      </c>
      <c r="I7315" s="11" t="s">
        <v>150</v>
      </c>
      <c r="J7315" s="11" t="s">
        <v>87</v>
      </c>
    </row>
    <row r="7316" spans="1:10">
      <c r="A7316" s="10" t="s">
        <v>262</v>
      </c>
      <c r="B7316" s="10" t="s">
        <v>318</v>
      </c>
      <c r="C7316" s="11">
        <v>1</v>
      </c>
      <c r="D7316" s="11">
        <v>4637152601</v>
      </c>
      <c r="E7316" s="11" t="s">
        <v>15485</v>
      </c>
      <c r="F7316" s="11" t="s">
        <v>15486</v>
      </c>
      <c r="G7316" s="11">
        <v>36.034484999999997</v>
      </c>
      <c r="H7316" s="11">
        <v>7.3979999999999997</v>
      </c>
      <c r="I7316" s="11" t="s">
        <v>151</v>
      </c>
      <c r="J7316" s="11" t="s">
        <v>87</v>
      </c>
    </row>
    <row r="7317" spans="1:10">
      <c r="A7317" s="10" t="s">
        <v>262</v>
      </c>
      <c r="B7317" s="10" t="s">
        <v>318</v>
      </c>
      <c r="C7317" s="11">
        <v>2</v>
      </c>
      <c r="D7317" s="11">
        <v>4638030501</v>
      </c>
      <c r="E7317" s="11" t="s">
        <v>15487</v>
      </c>
      <c r="F7317" s="11" t="s">
        <v>15488</v>
      </c>
      <c r="G7317" s="11">
        <v>0</v>
      </c>
      <c r="H7317" s="11">
        <v>0</v>
      </c>
      <c r="I7317" s="11" t="s">
        <v>151</v>
      </c>
      <c r="J7317" s="11" t="s">
        <v>87</v>
      </c>
    </row>
    <row r="7318" spans="1:10">
      <c r="A7318" s="10" t="s">
        <v>264</v>
      </c>
      <c r="B7318" s="10" t="s">
        <v>320</v>
      </c>
      <c r="C7318" s="11">
        <v>2</v>
      </c>
      <c r="D7318" s="11">
        <v>4638024191</v>
      </c>
      <c r="E7318" s="11" t="s">
        <v>15489</v>
      </c>
      <c r="F7318" s="11" t="s">
        <v>15490</v>
      </c>
      <c r="G7318" s="11">
        <v>0.45660000000000001</v>
      </c>
      <c r="H7318" s="11">
        <v>7.3914</v>
      </c>
      <c r="I7318" s="11" t="s">
        <v>145</v>
      </c>
      <c r="J7318" s="11" t="s">
        <v>87</v>
      </c>
    </row>
    <row r="7319" spans="1:10">
      <c r="A7319" s="10" t="s">
        <v>262</v>
      </c>
      <c r="B7319" s="10" t="s">
        <v>318</v>
      </c>
      <c r="C7319" s="11">
        <v>1</v>
      </c>
      <c r="D7319" s="11">
        <v>4638041411</v>
      </c>
      <c r="E7319" s="11" t="s">
        <v>15491</v>
      </c>
      <c r="F7319" s="11" t="s">
        <v>15492</v>
      </c>
      <c r="G7319" s="11">
        <v>0</v>
      </c>
      <c r="H7319" s="11">
        <v>0</v>
      </c>
      <c r="I7319" s="11" t="s">
        <v>86</v>
      </c>
      <c r="J7319" s="11" t="s">
        <v>87</v>
      </c>
    </row>
    <row r="7320" spans="1:10">
      <c r="A7320" s="10" t="s">
        <v>227</v>
      </c>
      <c r="B7320" s="10" t="s">
        <v>283</v>
      </c>
      <c r="C7320" s="11">
        <v>1</v>
      </c>
      <c r="D7320" s="11">
        <v>4637972161</v>
      </c>
      <c r="E7320" s="11" t="s">
        <v>15493</v>
      </c>
      <c r="F7320" s="11" t="s">
        <v>15494</v>
      </c>
      <c r="G7320" s="11">
        <v>34.137501</v>
      </c>
      <c r="H7320" s="11">
        <v>90.06</v>
      </c>
      <c r="I7320" s="11" t="s">
        <v>145</v>
      </c>
      <c r="J7320" s="11" t="s">
        <v>87</v>
      </c>
    </row>
    <row r="7321" spans="1:10">
      <c r="A7321" s="10" t="s">
        <v>246</v>
      </c>
      <c r="B7321" s="10" t="s">
        <v>302</v>
      </c>
      <c r="C7321" s="11">
        <v>1</v>
      </c>
      <c r="D7321" s="11">
        <v>4638057601</v>
      </c>
      <c r="E7321" s="11" t="s">
        <v>15495</v>
      </c>
      <c r="F7321" s="11" t="s">
        <v>15496</v>
      </c>
      <c r="G7321" s="11">
        <v>0</v>
      </c>
      <c r="H7321" s="11">
        <v>0</v>
      </c>
      <c r="I7321" s="11" t="s">
        <v>156</v>
      </c>
      <c r="J7321" s="11" t="s">
        <v>87</v>
      </c>
    </row>
    <row r="7322" spans="1:10">
      <c r="A7322" s="10" t="s">
        <v>247</v>
      </c>
      <c r="B7322" s="10" t="s">
        <v>303</v>
      </c>
      <c r="C7322" s="11">
        <v>1</v>
      </c>
      <c r="D7322" s="11">
        <v>4638039851</v>
      </c>
      <c r="E7322" s="11" t="s">
        <v>15497</v>
      </c>
      <c r="F7322" s="11" t="s">
        <v>15498</v>
      </c>
      <c r="G7322" s="11">
        <v>5.4518000000000004</v>
      </c>
      <c r="H7322" s="11">
        <v>58.435000000000002</v>
      </c>
      <c r="I7322" s="11" t="s">
        <v>145</v>
      </c>
      <c r="J7322" s="11" t="s">
        <v>87</v>
      </c>
    </row>
    <row r="7323" spans="1:10">
      <c r="A7323" s="10" t="s">
        <v>253</v>
      </c>
      <c r="B7323" s="10" t="s">
        <v>309</v>
      </c>
      <c r="C7323" s="11">
        <v>2</v>
      </c>
      <c r="D7323" s="11">
        <v>4638063411</v>
      </c>
      <c r="E7323" s="11" t="s">
        <v>15499</v>
      </c>
      <c r="F7323" s="11" t="s">
        <v>15500</v>
      </c>
      <c r="G7323" s="11">
        <v>0</v>
      </c>
      <c r="H7323" s="11">
        <v>0</v>
      </c>
      <c r="I7323" s="11" t="s">
        <v>151</v>
      </c>
      <c r="J7323" s="11" t="s">
        <v>87</v>
      </c>
    </row>
    <row r="7324" spans="1:10">
      <c r="A7324" s="10" t="s">
        <v>230</v>
      </c>
      <c r="B7324" s="10" t="s">
        <v>43</v>
      </c>
      <c r="C7324" s="11">
        <v>1</v>
      </c>
      <c r="D7324" s="11">
        <v>4636892151</v>
      </c>
      <c r="E7324" s="11" t="s">
        <v>15501</v>
      </c>
      <c r="F7324" s="11" t="s">
        <v>15502</v>
      </c>
      <c r="G7324" s="11">
        <v>33.074848000000003</v>
      </c>
      <c r="H7324" s="11">
        <v>6.3071999999999999</v>
      </c>
      <c r="I7324" s="11" t="s">
        <v>151</v>
      </c>
      <c r="J7324" s="11" t="s">
        <v>87</v>
      </c>
    </row>
    <row r="7325" spans="1:10">
      <c r="A7325" s="10" t="s">
        <v>240</v>
      </c>
      <c r="B7325" s="10" t="s">
        <v>296</v>
      </c>
      <c r="C7325" s="11">
        <v>2</v>
      </c>
      <c r="D7325" s="11">
        <v>4636144271</v>
      </c>
      <c r="E7325" s="11" t="s">
        <v>15503</v>
      </c>
      <c r="F7325" s="11" t="s">
        <v>15504</v>
      </c>
      <c r="G7325" s="11">
        <v>41.477718000000003</v>
      </c>
      <c r="H7325" s="11">
        <v>7.0712999999999999</v>
      </c>
      <c r="I7325" s="11" t="s">
        <v>151</v>
      </c>
      <c r="J7325" s="11" t="s">
        <v>87</v>
      </c>
    </row>
    <row r="7326" spans="1:10">
      <c r="A7326" s="10" t="s">
        <v>253</v>
      </c>
      <c r="B7326" s="10" t="s">
        <v>309</v>
      </c>
      <c r="C7326" s="11">
        <v>1</v>
      </c>
      <c r="D7326" s="11">
        <v>4638067081</v>
      </c>
      <c r="E7326" s="11" t="s">
        <v>15505</v>
      </c>
      <c r="F7326" s="11" t="s">
        <v>15506</v>
      </c>
      <c r="G7326" s="11">
        <v>1.871294</v>
      </c>
      <c r="H7326" s="11">
        <v>3.8115000000000001</v>
      </c>
      <c r="I7326" s="11" t="s">
        <v>151</v>
      </c>
      <c r="J7326" s="11" t="s">
        <v>87</v>
      </c>
    </row>
    <row r="7327" spans="1:10">
      <c r="A7327" s="10" t="s">
        <v>245</v>
      </c>
      <c r="B7327" s="10" t="s">
        <v>301</v>
      </c>
      <c r="C7327" s="11">
        <v>2</v>
      </c>
      <c r="D7327" s="11">
        <v>4637911471</v>
      </c>
      <c r="E7327" s="11" t="s">
        <v>15507</v>
      </c>
      <c r="F7327" s="11" t="s">
        <v>15508</v>
      </c>
      <c r="G7327" s="11">
        <v>10.245393</v>
      </c>
      <c r="H7327" s="11">
        <v>7.4135999999999997</v>
      </c>
      <c r="I7327" s="11" t="s">
        <v>151</v>
      </c>
      <c r="J7327" s="11" t="s">
        <v>87</v>
      </c>
    </row>
    <row r="7328" spans="1:10">
      <c r="A7328" s="10" t="s">
        <v>262</v>
      </c>
      <c r="B7328" s="10" t="s">
        <v>318</v>
      </c>
      <c r="C7328" s="11">
        <v>2</v>
      </c>
      <c r="D7328" s="11">
        <v>4638152931</v>
      </c>
      <c r="E7328" s="11" t="s">
        <v>15509</v>
      </c>
      <c r="F7328" s="11" t="s">
        <v>15510</v>
      </c>
      <c r="G7328" s="11">
        <v>0</v>
      </c>
      <c r="H7328" s="11">
        <v>0</v>
      </c>
      <c r="I7328" s="11" t="s">
        <v>151</v>
      </c>
      <c r="J7328" s="11" t="s">
        <v>87</v>
      </c>
    </row>
    <row r="7329" spans="1:10">
      <c r="A7329" s="10" t="s">
        <v>237</v>
      </c>
      <c r="B7329" s="10" t="s">
        <v>293</v>
      </c>
      <c r="C7329" s="11">
        <v>1</v>
      </c>
      <c r="D7329" s="11">
        <v>4637986251</v>
      </c>
      <c r="E7329" s="11" t="s">
        <v>15511</v>
      </c>
      <c r="F7329" s="11" t="s">
        <v>15512</v>
      </c>
      <c r="G7329" s="11">
        <v>62.887501</v>
      </c>
      <c r="H7329" s="11">
        <v>63.7</v>
      </c>
      <c r="I7329" s="11" t="s">
        <v>150</v>
      </c>
      <c r="J7329" s="11" t="s">
        <v>87</v>
      </c>
    </row>
    <row r="7330" spans="1:10">
      <c r="A7330" s="10" t="s">
        <v>108</v>
      </c>
      <c r="B7330" s="10" t="s">
        <v>109</v>
      </c>
      <c r="C7330" s="11">
        <v>1</v>
      </c>
      <c r="D7330" s="11">
        <v>4638005411</v>
      </c>
      <c r="E7330" s="11" t="s">
        <v>15513</v>
      </c>
      <c r="F7330" s="11" t="s">
        <v>15514</v>
      </c>
      <c r="G7330" s="11">
        <v>56.515301000000001</v>
      </c>
      <c r="H7330" s="11">
        <v>61.290999999999997</v>
      </c>
      <c r="I7330" s="11" t="s">
        <v>145</v>
      </c>
      <c r="J7330" s="11" t="s">
        <v>87</v>
      </c>
    </row>
    <row r="7331" spans="1:10">
      <c r="A7331" s="10" t="s">
        <v>236</v>
      </c>
      <c r="B7331" s="10" t="s">
        <v>292</v>
      </c>
      <c r="C7331" s="11">
        <v>1</v>
      </c>
      <c r="D7331" s="11">
        <v>4637585431</v>
      </c>
      <c r="E7331" s="11" t="s">
        <v>15515</v>
      </c>
      <c r="F7331" s="11" t="s">
        <v>15516</v>
      </c>
      <c r="G7331" s="11">
        <v>27.250402000000001</v>
      </c>
      <c r="H7331" s="11">
        <v>7.3985000000000003</v>
      </c>
      <c r="I7331" s="11" t="s">
        <v>151</v>
      </c>
      <c r="J7331" s="11" t="s">
        <v>87</v>
      </c>
    </row>
    <row r="7332" spans="1:10">
      <c r="A7332" s="10" t="s">
        <v>212</v>
      </c>
      <c r="B7332" s="10" t="s">
        <v>268</v>
      </c>
      <c r="C7332" s="11">
        <v>2</v>
      </c>
      <c r="D7332" s="11">
        <v>4637747771</v>
      </c>
      <c r="E7332" s="11" t="s">
        <v>15517</v>
      </c>
      <c r="F7332" s="11" t="s">
        <v>15518</v>
      </c>
      <c r="G7332" s="11">
        <v>10.823319</v>
      </c>
      <c r="H7332" s="11">
        <v>3.7831000000000001</v>
      </c>
      <c r="I7332" s="11" t="s">
        <v>145</v>
      </c>
      <c r="J7332" s="11" t="s">
        <v>87</v>
      </c>
    </row>
    <row r="7333" spans="1:10">
      <c r="A7333" s="10" t="s">
        <v>234</v>
      </c>
      <c r="B7333" s="10" t="s">
        <v>290</v>
      </c>
      <c r="C7333" s="11">
        <v>1</v>
      </c>
      <c r="D7333" s="11">
        <v>4638223141</v>
      </c>
      <c r="E7333" s="11" t="s">
        <v>15519</v>
      </c>
      <c r="F7333" s="11" t="s">
        <v>15520</v>
      </c>
      <c r="G7333" s="11">
        <v>29.205099000000001</v>
      </c>
      <c r="H7333" s="11">
        <v>116.886</v>
      </c>
      <c r="I7333" s="11" t="s">
        <v>156</v>
      </c>
      <c r="J7333" s="11" t="s">
        <v>87</v>
      </c>
    </row>
    <row r="7334" spans="1:10">
      <c r="A7334" s="10" t="s">
        <v>237</v>
      </c>
      <c r="B7334" s="10" t="s">
        <v>293</v>
      </c>
      <c r="C7334" s="11">
        <v>1</v>
      </c>
      <c r="D7334" s="11">
        <v>4638261951</v>
      </c>
      <c r="E7334" s="11" t="s">
        <v>15521</v>
      </c>
      <c r="F7334" s="11" t="s">
        <v>15522</v>
      </c>
      <c r="G7334" s="11">
        <v>37.008499</v>
      </c>
      <c r="H7334" s="11">
        <v>116.26900000000001</v>
      </c>
      <c r="I7334" s="11" t="s">
        <v>145</v>
      </c>
      <c r="J7334" s="11" t="s">
        <v>87</v>
      </c>
    </row>
    <row r="7335" spans="1:10">
      <c r="A7335" s="10" t="s">
        <v>242</v>
      </c>
      <c r="B7335" s="10" t="s">
        <v>298</v>
      </c>
      <c r="C7335" s="11">
        <v>2</v>
      </c>
      <c r="D7335" s="11">
        <v>4638130471</v>
      </c>
      <c r="E7335" s="11" t="s">
        <v>15523</v>
      </c>
      <c r="F7335" s="11" t="s">
        <v>15524</v>
      </c>
      <c r="G7335" s="11">
        <v>8.2321410000000004</v>
      </c>
      <c r="H7335" s="11">
        <v>7.1052</v>
      </c>
      <c r="I7335" s="11" t="s">
        <v>151</v>
      </c>
      <c r="J7335" s="11" t="s">
        <v>87</v>
      </c>
    </row>
    <row r="7336" spans="1:10">
      <c r="A7336" s="10" t="s">
        <v>92</v>
      </c>
      <c r="B7336" s="10" t="s">
        <v>93</v>
      </c>
      <c r="C7336" s="11">
        <v>2</v>
      </c>
      <c r="D7336" s="11">
        <v>4638336431</v>
      </c>
      <c r="E7336" s="11" t="s">
        <v>15525</v>
      </c>
      <c r="F7336" s="11" t="s">
        <v>15526</v>
      </c>
      <c r="G7336" s="11">
        <v>0.42026200000000002</v>
      </c>
      <c r="H7336" s="11">
        <v>7.1741000000000001</v>
      </c>
      <c r="I7336" s="11" t="s">
        <v>151</v>
      </c>
      <c r="J7336" s="11" t="s">
        <v>87</v>
      </c>
    </row>
    <row r="7337" spans="1:10">
      <c r="A7337" s="10" t="s">
        <v>246</v>
      </c>
      <c r="B7337" s="10" t="s">
        <v>302</v>
      </c>
      <c r="C7337" s="11">
        <v>1</v>
      </c>
      <c r="D7337" s="11">
        <v>4638306581</v>
      </c>
      <c r="E7337" s="11" t="s">
        <v>15527</v>
      </c>
      <c r="F7337" s="11" t="s">
        <v>15528</v>
      </c>
      <c r="G7337" s="11">
        <v>14.768000000000001</v>
      </c>
      <c r="H7337" s="11">
        <v>38.479999999999997</v>
      </c>
      <c r="I7337" s="11" t="s">
        <v>156</v>
      </c>
      <c r="J7337" s="11" t="s">
        <v>87</v>
      </c>
    </row>
    <row r="7338" spans="1:10">
      <c r="A7338" s="10" t="s">
        <v>227</v>
      </c>
      <c r="B7338" s="10" t="s">
        <v>283</v>
      </c>
      <c r="C7338" s="11">
        <v>1</v>
      </c>
      <c r="D7338" s="11">
        <v>4638255741</v>
      </c>
      <c r="E7338" s="11" t="s">
        <v>15529</v>
      </c>
      <c r="F7338" s="11" t="s">
        <v>15530</v>
      </c>
      <c r="G7338" s="11">
        <v>22.064501</v>
      </c>
      <c r="H7338" s="11">
        <v>52.185000000000002</v>
      </c>
      <c r="I7338" s="11" t="s">
        <v>145</v>
      </c>
      <c r="J7338" s="11" t="s">
        <v>87</v>
      </c>
    </row>
    <row r="7339" spans="1:10">
      <c r="A7339" s="10" t="s">
        <v>262</v>
      </c>
      <c r="B7339" s="10" t="s">
        <v>318</v>
      </c>
      <c r="C7339" s="11">
        <v>1</v>
      </c>
      <c r="D7339" s="11">
        <v>4638340201</v>
      </c>
      <c r="E7339" s="11" t="s">
        <v>15531</v>
      </c>
      <c r="F7339" s="11" t="s">
        <v>15532</v>
      </c>
      <c r="G7339" s="11">
        <v>0</v>
      </c>
      <c r="H7339" s="11">
        <v>0</v>
      </c>
      <c r="I7339" s="11" t="s">
        <v>151</v>
      </c>
      <c r="J7339" s="11" t="s">
        <v>87</v>
      </c>
    </row>
    <row r="7340" spans="1:10">
      <c r="A7340" s="10" t="s">
        <v>238</v>
      </c>
      <c r="B7340" s="10" t="s">
        <v>294</v>
      </c>
      <c r="C7340" s="11">
        <v>1</v>
      </c>
      <c r="D7340" s="11">
        <v>4638299741</v>
      </c>
      <c r="E7340" s="11" t="s">
        <v>15533</v>
      </c>
      <c r="F7340" s="11" t="s">
        <v>15534</v>
      </c>
      <c r="G7340" s="11">
        <v>12.6912</v>
      </c>
      <c r="H7340" s="11">
        <v>51.765000000000001</v>
      </c>
      <c r="I7340" s="11" t="s">
        <v>23684</v>
      </c>
      <c r="J7340" s="11" t="s">
        <v>87</v>
      </c>
    </row>
    <row r="7341" spans="1:10">
      <c r="A7341" s="10" t="s">
        <v>237</v>
      </c>
      <c r="B7341" s="10" t="s">
        <v>293</v>
      </c>
      <c r="C7341" s="11">
        <v>1</v>
      </c>
      <c r="D7341" s="11">
        <v>4638334851</v>
      </c>
      <c r="E7341" s="11" t="s">
        <v>15535</v>
      </c>
      <c r="F7341" s="11" t="s">
        <v>15536</v>
      </c>
      <c r="G7341" s="11">
        <v>4.1021999999999998</v>
      </c>
      <c r="H7341" s="11">
        <v>27.797000000000001</v>
      </c>
      <c r="I7341" s="11" t="s">
        <v>153</v>
      </c>
      <c r="J7341" s="11" t="s">
        <v>87</v>
      </c>
    </row>
    <row r="7342" spans="1:10">
      <c r="A7342" s="10" t="s">
        <v>237</v>
      </c>
      <c r="B7342" s="10" t="s">
        <v>293</v>
      </c>
      <c r="C7342" s="11">
        <v>1</v>
      </c>
      <c r="D7342" s="11">
        <v>4638365771</v>
      </c>
      <c r="E7342" s="11" t="s">
        <v>15537</v>
      </c>
      <c r="F7342" s="11" t="s">
        <v>15538</v>
      </c>
      <c r="G7342" s="11">
        <v>30.047501</v>
      </c>
      <c r="H7342" s="11">
        <v>71.186000000000007</v>
      </c>
      <c r="I7342" s="11" t="s">
        <v>156</v>
      </c>
      <c r="J7342" s="11" t="s">
        <v>87</v>
      </c>
    </row>
    <row r="7343" spans="1:10">
      <c r="A7343" s="10" t="s">
        <v>227</v>
      </c>
      <c r="B7343" s="10" t="s">
        <v>283</v>
      </c>
      <c r="C7343" s="11">
        <v>1</v>
      </c>
      <c r="D7343" s="11">
        <v>4638387721</v>
      </c>
      <c r="E7343" s="11" t="s">
        <v>15539</v>
      </c>
      <c r="F7343" s="11" t="s">
        <v>15540</v>
      </c>
      <c r="G7343" s="11">
        <v>13.540900000000001</v>
      </c>
      <c r="H7343" s="11">
        <v>26.120999999999999</v>
      </c>
      <c r="I7343" s="11" t="s">
        <v>145</v>
      </c>
      <c r="J7343" s="11" t="s">
        <v>87</v>
      </c>
    </row>
    <row r="7344" spans="1:10">
      <c r="A7344" s="10" t="s">
        <v>221</v>
      </c>
      <c r="B7344" s="10" t="s">
        <v>276</v>
      </c>
      <c r="C7344" s="11">
        <v>1</v>
      </c>
      <c r="D7344" s="11">
        <v>4638477731</v>
      </c>
      <c r="E7344" s="11" t="s">
        <v>15541</v>
      </c>
      <c r="F7344" s="11" t="s">
        <v>15542</v>
      </c>
      <c r="G7344" s="11">
        <v>13.2194</v>
      </c>
      <c r="H7344" s="11">
        <v>57.408000000000001</v>
      </c>
      <c r="I7344" s="11" t="s">
        <v>150</v>
      </c>
      <c r="J7344" s="11" t="s">
        <v>87</v>
      </c>
    </row>
    <row r="7345" spans="1:10">
      <c r="A7345" s="10" t="s">
        <v>227</v>
      </c>
      <c r="B7345" s="10" t="s">
        <v>283</v>
      </c>
      <c r="C7345" s="11">
        <v>1</v>
      </c>
      <c r="D7345" s="11">
        <v>4638481061</v>
      </c>
      <c r="E7345" s="11" t="s">
        <v>15543</v>
      </c>
      <c r="F7345" s="11" t="s">
        <v>15544</v>
      </c>
      <c r="G7345" s="11">
        <v>11.069599999999999</v>
      </c>
      <c r="H7345" s="11">
        <v>28.341000000000001</v>
      </c>
      <c r="I7345" s="11" t="s">
        <v>145</v>
      </c>
      <c r="J7345" s="11" t="s">
        <v>87</v>
      </c>
    </row>
    <row r="7346" spans="1:10">
      <c r="A7346" s="10" t="s">
        <v>45</v>
      </c>
      <c r="B7346" s="10" t="s">
        <v>284</v>
      </c>
      <c r="C7346" s="11">
        <v>1</v>
      </c>
      <c r="D7346" s="11">
        <v>4638364991</v>
      </c>
      <c r="E7346" s="11" t="s">
        <v>15545</v>
      </c>
      <c r="F7346" s="11" t="s">
        <v>15546</v>
      </c>
      <c r="G7346" s="11">
        <v>55.661597999999998</v>
      </c>
      <c r="H7346" s="11">
        <v>62.567999999999998</v>
      </c>
      <c r="I7346" s="11" t="s">
        <v>150</v>
      </c>
      <c r="J7346" s="11" t="s">
        <v>87</v>
      </c>
    </row>
    <row r="7347" spans="1:10">
      <c r="A7347" s="10" t="s">
        <v>239</v>
      </c>
      <c r="B7347" s="10" t="s">
        <v>295</v>
      </c>
      <c r="C7347" s="11">
        <v>1</v>
      </c>
      <c r="D7347" s="11">
        <v>4636926861</v>
      </c>
      <c r="E7347" s="11" t="s">
        <v>15547</v>
      </c>
      <c r="F7347" s="11" t="s">
        <v>15548</v>
      </c>
      <c r="G7347" s="11">
        <v>66.323807000000002</v>
      </c>
      <c r="H7347" s="11">
        <v>7.15</v>
      </c>
      <c r="I7347" s="11" t="s">
        <v>146</v>
      </c>
      <c r="J7347" s="11" t="s">
        <v>87</v>
      </c>
    </row>
    <row r="7348" spans="1:10">
      <c r="A7348" s="10" t="s">
        <v>103</v>
      </c>
      <c r="B7348" s="10" t="s">
        <v>104</v>
      </c>
      <c r="C7348" s="11">
        <v>1</v>
      </c>
      <c r="D7348" s="11">
        <v>4638342271</v>
      </c>
      <c r="E7348" s="11" t="s">
        <v>15549</v>
      </c>
      <c r="F7348" s="11" t="s">
        <v>15550</v>
      </c>
      <c r="G7348" s="11">
        <v>88.220802000000006</v>
      </c>
      <c r="H7348" s="11">
        <v>92.718000000000004</v>
      </c>
      <c r="I7348" s="11" t="s">
        <v>150</v>
      </c>
      <c r="J7348" s="11" t="s">
        <v>87</v>
      </c>
    </row>
    <row r="7349" spans="1:10">
      <c r="A7349" s="10" t="s">
        <v>243</v>
      </c>
      <c r="B7349" s="10" t="s">
        <v>299</v>
      </c>
      <c r="C7349" s="11">
        <v>1</v>
      </c>
      <c r="D7349" s="11">
        <v>4638432841</v>
      </c>
      <c r="E7349" s="11" t="s">
        <v>15551</v>
      </c>
      <c r="F7349" s="11" t="s">
        <v>15552</v>
      </c>
      <c r="G7349" s="11">
        <v>72.578102000000001</v>
      </c>
      <c r="H7349" s="11">
        <v>72.100999999999999</v>
      </c>
      <c r="I7349" s="11" t="s">
        <v>150</v>
      </c>
      <c r="J7349" s="11" t="s">
        <v>87</v>
      </c>
    </row>
    <row r="7350" spans="1:10">
      <c r="A7350" s="10" t="s">
        <v>238</v>
      </c>
      <c r="B7350" s="10" t="s">
        <v>294</v>
      </c>
      <c r="C7350" s="11">
        <v>1</v>
      </c>
      <c r="D7350" s="11">
        <v>4638369641</v>
      </c>
      <c r="E7350" s="11" t="s">
        <v>15553</v>
      </c>
      <c r="F7350" s="11" t="s">
        <v>15554</v>
      </c>
      <c r="G7350" s="11">
        <v>35.969298999999999</v>
      </c>
      <c r="H7350" s="11">
        <v>30.341000000000001</v>
      </c>
      <c r="I7350" s="11" t="s">
        <v>150</v>
      </c>
      <c r="J7350" s="11" t="s">
        <v>87</v>
      </c>
    </row>
    <row r="7351" spans="1:10">
      <c r="A7351" s="10" t="s">
        <v>219</v>
      </c>
      <c r="B7351" s="10" t="s">
        <v>274</v>
      </c>
      <c r="C7351" s="11">
        <v>1</v>
      </c>
      <c r="D7351" s="11">
        <v>4638435571</v>
      </c>
      <c r="E7351" s="11" t="s">
        <v>15555</v>
      </c>
      <c r="F7351" s="11" t="s">
        <v>15556</v>
      </c>
      <c r="G7351" s="11">
        <v>87.296097000000003</v>
      </c>
      <c r="H7351" s="11">
        <v>96.542000000000002</v>
      </c>
      <c r="I7351" s="11" t="s">
        <v>145</v>
      </c>
      <c r="J7351" s="11" t="s">
        <v>87</v>
      </c>
    </row>
    <row r="7352" spans="1:10">
      <c r="A7352" s="10" t="s">
        <v>246</v>
      </c>
      <c r="B7352" s="10" t="s">
        <v>302</v>
      </c>
      <c r="C7352" s="11">
        <v>1</v>
      </c>
      <c r="D7352" s="11">
        <v>4638602891</v>
      </c>
      <c r="E7352" s="11" t="s">
        <v>15557</v>
      </c>
      <c r="F7352" s="11" t="s">
        <v>15558</v>
      </c>
      <c r="G7352" s="11">
        <v>30.951401000000001</v>
      </c>
      <c r="H7352" s="11">
        <v>61.686</v>
      </c>
      <c r="I7352" s="11" t="s">
        <v>150</v>
      </c>
      <c r="J7352" s="11" t="s">
        <v>87</v>
      </c>
    </row>
    <row r="7353" spans="1:10">
      <c r="A7353" s="10" t="s">
        <v>258</v>
      </c>
      <c r="B7353" s="10" t="s">
        <v>314</v>
      </c>
      <c r="C7353" s="11">
        <v>1</v>
      </c>
      <c r="D7353" s="11">
        <v>4638651601</v>
      </c>
      <c r="E7353" s="11" t="s">
        <v>15559</v>
      </c>
      <c r="F7353" s="11" t="s">
        <v>15560</v>
      </c>
      <c r="G7353" s="11">
        <v>29.995999999999999</v>
      </c>
      <c r="H7353" s="11">
        <v>73.231999999999999</v>
      </c>
      <c r="I7353" s="11" t="s">
        <v>150</v>
      </c>
      <c r="J7353" s="11" t="s">
        <v>87</v>
      </c>
    </row>
    <row r="7354" spans="1:10">
      <c r="A7354" s="10" t="s">
        <v>219</v>
      </c>
      <c r="B7354" s="10" t="s">
        <v>274</v>
      </c>
      <c r="C7354" s="11">
        <v>1</v>
      </c>
      <c r="D7354" s="11">
        <v>4638776001</v>
      </c>
      <c r="E7354" s="11" t="s">
        <v>15561</v>
      </c>
      <c r="F7354" s="11" t="s">
        <v>15562</v>
      </c>
      <c r="G7354" s="11">
        <v>15.584199999999999</v>
      </c>
      <c r="H7354" s="11">
        <v>78.590999999999994</v>
      </c>
      <c r="I7354" s="11" t="s">
        <v>150</v>
      </c>
      <c r="J7354" s="11" t="s">
        <v>87</v>
      </c>
    </row>
    <row r="7355" spans="1:10">
      <c r="A7355" s="10" t="s">
        <v>244</v>
      </c>
      <c r="B7355" s="10" t="s">
        <v>300</v>
      </c>
      <c r="C7355" s="11">
        <v>1</v>
      </c>
      <c r="D7355" s="11">
        <v>4638720991</v>
      </c>
      <c r="E7355" s="11" t="s">
        <v>15563</v>
      </c>
      <c r="F7355" s="11" t="s">
        <v>15564</v>
      </c>
      <c r="G7355" s="11">
        <v>57.221901000000003</v>
      </c>
      <c r="H7355" s="11">
        <v>84.15</v>
      </c>
      <c r="I7355" s="11" t="s">
        <v>145</v>
      </c>
      <c r="J7355" s="11" t="s">
        <v>87</v>
      </c>
    </row>
    <row r="7356" spans="1:10">
      <c r="A7356" s="10" t="s">
        <v>237</v>
      </c>
      <c r="B7356" s="10" t="s">
        <v>293</v>
      </c>
      <c r="C7356" s="11">
        <v>1</v>
      </c>
      <c r="D7356" s="11">
        <v>4638526481</v>
      </c>
      <c r="E7356" s="11" t="s">
        <v>15565</v>
      </c>
      <c r="F7356" s="11" t="s">
        <v>15566</v>
      </c>
      <c r="G7356" s="11">
        <v>66.847801000000004</v>
      </c>
      <c r="H7356" s="11">
        <v>61.857999999999997</v>
      </c>
      <c r="I7356" s="11" t="s">
        <v>150</v>
      </c>
      <c r="J7356" s="11" t="s">
        <v>87</v>
      </c>
    </row>
    <row r="7357" spans="1:10">
      <c r="A7357" s="10" t="s">
        <v>221</v>
      </c>
      <c r="B7357" s="10" t="s">
        <v>276</v>
      </c>
      <c r="C7357" s="11">
        <v>1</v>
      </c>
      <c r="D7357" s="11">
        <v>4638851031</v>
      </c>
      <c r="E7357" s="11" t="s">
        <v>15567</v>
      </c>
      <c r="F7357" s="11" t="s">
        <v>15568</v>
      </c>
      <c r="G7357" s="11">
        <v>5.9709000000000003</v>
      </c>
      <c r="H7357" s="11">
        <v>0</v>
      </c>
      <c r="I7357" s="11" t="s">
        <v>150</v>
      </c>
      <c r="J7357" s="11" t="s">
        <v>87</v>
      </c>
    </row>
    <row r="7358" spans="1:10">
      <c r="A7358" s="10" t="s">
        <v>219</v>
      </c>
      <c r="B7358" s="10" t="s">
        <v>274</v>
      </c>
      <c r="C7358" s="11">
        <v>1</v>
      </c>
      <c r="D7358" s="11">
        <v>4638833891</v>
      </c>
      <c r="E7358" s="11" t="s">
        <v>15569</v>
      </c>
      <c r="F7358" s="11" t="s">
        <v>15570</v>
      </c>
      <c r="G7358" s="11">
        <v>22.389999</v>
      </c>
      <c r="H7358" s="11">
        <v>81.180000000000007</v>
      </c>
      <c r="I7358" s="11" t="s">
        <v>150</v>
      </c>
      <c r="J7358" s="11" t="s">
        <v>87</v>
      </c>
    </row>
    <row r="7359" spans="1:10">
      <c r="A7359" s="10" t="s">
        <v>238</v>
      </c>
      <c r="B7359" s="10" t="s">
        <v>294</v>
      </c>
      <c r="C7359" s="11">
        <v>1</v>
      </c>
      <c r="D7359" s="11">
        <v>4638698421</v>
      </c>
      <c r="E7359" s="11" t="s">
        <v>15571</v>
      </c>
      <c r="F7359" s="11" t="s">
        <v>15572</v>
      </c>
      <c r="G7359" s="11">
        <v>59.203299999999999</v>
      </c>
      <c r="H7359" s="11">
        <v>71.819000000000003</v>
      </c>
      <c r="I7359" s="11" t="s">
        <v>145</v>
      </c>
      <c r="J7359" s="11" t="s">
        <v>87</v>
      </c>
    </row>
    <row r="7360" spans="1:10">
      <c r="A7360" s="10" t="s">
        <v>247</v>
      </c>
      <c r="B7360" s="10" t="s">
        <v>303</v>
      </c>
      <c r="C7360" s="11">
        <v>1</v>
      </c>
      <c r="D7360" s="11">
        <v>4638840281</v>
      </c>
      <c r="E7360" s="11" t="s">
        <v>15573</v>
      </c>
      <c r="F7360" s="11" t="s">
        <v>15574</v>
      </c>
      <c r="G7360" s="11">
        <v>38.575499999999998</v>
      </c>
      <c r="H7360" s="11">
        <v>56.832999999999998</v>
      </c>
      <c r="I7360" s="11" t="s">
        <v>145</v>
      </c>
      <c r="J7360" s="11" t="s">
        <v>87</v>
      </c>
    </row>
    <row r="7361" spans="1:10">
      <c r="A7361" s="10" t="s">
        <v>45</v>
      </c>
      <c r="B7361" s="10" t="s">
        <v>284</v>
      </c>
      <c r="C7361" s="11">
        <v>1</v>
      </c>
      <c r="D7361" s="11">
        <v>4638973651</v>
      </c>
      <c r="E7361" s="11" t="s">
        <v>15575</v>
      </c>
      <c r="F7361" s="11" t="s">
        <v>15576</v>
      </c>
      <c r="G7361" s="11">
        <v>11.273199999999999</v>
      </c>
      <c r="H7361" s="11">
        <v>44.524999999999999</v>
      </c>
      <c r="I7361" s="11" t="s">
        <v>150</v>
      </c>
      <c r="J7361" s="11" t="s">
        <v>87</v>
      </c>
    </row>
    <row r="7362" spans="1:10">
      <c r="A7362" s="10" t="s">
        <v>264</v>
      </c>
      <c r="B7362" s="10" t="s">
        <v>320</v>
      </c>
      <c r="C7362" s="11">
        <v>2</v>
      </c>
      <c r="D7362" s="11">
        <v>4638173211</v>
      </c>
      <c r="E7362" s="11" t="s">
        <v>15577</v>
      </c>
      <c r="F7362" s="11" t="s">
        <v>15578</v>
      </c>
      <c r="G7362" s="11">
        <v>39.835560000000001</v>
      </c>
      <c r="H7362" s="11">
        <v>7.3917000000000002</v>
      </c>
      <c r="I7362" s="11" t="s">
        <v>151</v>
      </c>
      <c r="J7362" s="11" t="s">
        <v>87</v>
      </c>
    </row>
    <row r="7363" spans="1:10">
      <c r="A7363" s="10" t="s">
        <v>89</v>
      </c>
      <c r="B7363" s="10" t="s">
        <v>277</v>
      </c>
      <c r="C7363" s="11">
        <v>1</v>
      </c>
      <c r="D7363" s="11">
        <v>4638966671</v>
      </c>
      <c r="E7363" s="11" t="s">
        <v>15579</v>
      </c>
      <c r="F7363" s="11" t="s">
        <v>15580</v>
      </c>
      <c r="G7363" s="11">
        <v>18.548100000000002</v>
      </c>
      <c r="H7363" s="11">
        <v>56.206000000000003</v>
      </c>
      <c r="I7363" s="11" t="s">
        <v>150</v>
      </c>
      <c r="J7363" s="11" t="s">
        <v>87</v>
      </c>
    </row>
    <row r="7364" spans="1:10">
      <c r="A7364" s="10" t="s">
        <v>237</v>
      </c>
      <c r="B7364" s="10" t="s">
        <v>293</v>
      </c>
      <c r="C7364" s="11">
        <v>1</v>
      </c>
      <c r="D7364" s="11">
        <v>4638875511</v>
      </c>
      <c r="E7364" s="11" t="s">
        <v>15581</v>
      </c>
      <c r="F7364" s="11" t="s">
        <v>15582</v>
      </c>
      <c r="G7364" s="11">
        <v>24.852599999999999</v>
      </c>
      <c r="H7364" s="11">
        <v>40.768000000000001</v>
      </c>
      <c r="I7364" s="11" t="s">
        <v>23684</v>
      </c>
      <c r="J7364" s="11" t="s">
        <v>87</v>
      </c>
    </row>
    <row r="7365" spans="1:10">
      <c r="A7365" s="10" t="s">
        <v>234</v>
      </c>
      <c r="B7365" s="10" t="s">
        <v>290</v>
      </c>
      <c r="C7365" s="11">
        <v>1</v>
      </c>
      <c r="D7365" s="11">
        <v>4638954201</v>
      </c>
      <c r="E7365" s="11" t="s">
        <v>15583</v>
      </c>
      <c r="F7365" s="11" t="s">
        <v>15584</v>
      </c>
      <c r="G7365" s="11">
        <v>35.620601999999998</v>
      </c>
      <c r="H7365" s="11">
        <v>53.131</v>
      </c>
      <c r="I7365" s="11" t="s">
        <v>156</v>
      </c>
      <c r="J7365" s="11" t="s">
        <v>87</v>
      </c>
    </row>
    <row r="7366" spans="1:10">
      <c r="A7366" s="10" t="s">
        <v>213</v>
      </c>
      <c r="B7366" s="10" t="s">
        <v>95</v>
      </c>
      <c r="C7366" s="11">
        <v>1</v>
      </c>
      <c r="D7366" s="11">
        <v>4639017381</v>
      </c>
      <c r="E7366" s="11" t="s">
        <v>15585</v>
      </c>
      <c r="F7366" s="11" t="s">
        <v>15586</v>
      </c>
      <c r="G7366" s="11">
        <v>24.379801</v>
      </c>
      <c r="H7366" s="11">
        <v>83.983999999999995</v>
      </c>
      <c r="I7366" s="11" t="s">
        <v>150</v>
      </c>
      <c r="J7366" s="11" t="s">
        <v>87</v>
      </c>
    </row>
    <row r="7367" spans="1:10">
      <c r="A7367" s="10" t="s">
        <v>243</v>
      </c>
      <c r="B7367" s="10" t="s">
        <v>299</v>
      </c>
      <c r="C7367" s="11">
        <v>1</v>
      </c>
      <c r="D7367" s="11">
        <v>4638934661</v>
      </c>
      <c r="E7367" s="11" t="s">
        <v>15587</v>
      </c>
      <c r="F7367" s="11" t="s">
        <v>15588</v>
      </c>
      <c r="G7367" s="11">
        <v>60.004299000000003</v>
      </c>
      <c r="H7367" s="11">
        <v>70.290000000000006</v>
      </c>
      <c r="I7367" s="11" t="s">
        <v>145</v>
      </c>
      <c r="J7367" s="11" t="s">
        <v>87</v>
      </c>
    </row>
    <row r="7368" spans="1:10">
      <c r="A7368" s="10" t="s">
        <v>263</v>
      </c>
      <c r="B7368" s="10" t="s">
        <v>319</v>
      </c>
      <c r="C7368" s="11">
        <v>2</v>
      </c>
      <c r="D7368" s="11">
        <v>4639211651</v>
      </c>
      <c r="E7368" s="11" t="s">
        <v>15589</v>
      </c>
      <c r="F7368" s="11" t="s">
        <v>15590</v>
      </c>
      <c r="G7368" s="11">
        <v>0</v>
      </c>
      <c r="H7368" s="11">
        <v>0</v>
      </c>
      <c r="I7368" s="11" t="s">
        <v>86</v>
      </c>
      <c r="J7368" s="11" t="s">
        <v>87</v>
      </c>
    </row>
    <row r="7369" spans="1:10">
      <c r="A7369" s="10" t="s">
        <v>103</v>
      </c>
      <c r="B7369" s="10" t="s">
        <v>104</v>
      </c>
      <c r="C7369" s="11">
        <v>1</v>
      </c>
      <c r="D7369" s="11">
        <v>4639235251</v>
      </c>
      <c r="E7369" s="11" t="s">
        <v>15591</v>
      </c>
      <c r="F7369" s="11" t="s">
        <v>15592</v>
      </c>
      <c r="G7369" s="11">
        <v>30.3689</v>
      </c>
      <c r="H7369" s="11">
        <v>81.951999999999998</v>
      </c>
      <c r="I7369" s="11" t="s">
        <v>150</v>
      </c>
      <c r="J7369" s="11" t="s">
        <v>87</v>
      </c>
    </row>
    <row r="7370" spans="1:10">
      <c r="A7370" s="10" t="s">
        <v>237</v>
      </c>
      <c r="B7370" s="10" t="s">
        <v>293</v>
      </c>
      <c r="C7370" s="11">
        <v>1</v>
      </c>
      <c r="D7370" s="11">
        <v>4639119841</v>
      </c>
      <c r="E7370" s="11" t="s">
        <v>15593</v>
      </c>
      <c r="F7370" s="11" t="s">
        <v>15594</v>
      </c>
      <c r="G7370" s="11">
        <v>45.818297999999999</v>
      </c>
      <c r="H7370" s="11">
        <v>58.902999999999999</v>
      </c>
      <c r="I7370" s="11" t="s">
        <v>150</v>
      </c>
      <c r="J7370" s="11" t="s">
        <v>87</v>
      </c>
    </row>
    <row r="7371" spans="1:10">
      <c r="A7371" s="10" t="s">
        <v>237</v>
      </c>
      <c r="B7371" s="10" t="s">
        <v>293</v>
      </c>
      <c r="C7371" s="11">
        <v>1</v>
      </c>
      <c r="D7371" s="11">
        <v>4639364781</v>
      </c>
      <c r="E7371" s="11" t="s">
        <v>15595</v>
      </c>
      <c r="F7371" s="11" t="s">
        <v>15596</v>
      </c>
      <c r="G7371" s="11">
        <v>13.921900000000001</v>
      </c>
      <c r="H7371" s="11">
        <v>0</v>
      </c>
      <c r="I7371" s="11" t="s">
        <v>156</v>
      </c>
      <c r="J7371" s="11" t="s">
        <v>87</v>
      </c>
    </row>
    <row r="7372" spans="1:10">
      <c r="A7372" s="10" t="s">
        <v>45</v>
      </c>
      <c r="B7372" s="10" t="s">
        <v>284</v>
      </c>
      <c r="C7372" s="11">
        <v>1</v>
      </c>
      <c r="D7372" s="11">
        <v>4639539011</v>
      </c>
      <c r="E7372" s="11" t="s">
        <v>15597</v>
      </c>
      <c r="F7372" s="11" t="s">
        <v>15598</v>
      </c>
      <c r="G7372" s="11">
        <v>0</v>
      </c>
      <c r="H7372" s="11">
        <v>0</v>
      </c>
      <c r="I7372" s="11" t="s">
        <v>156</v>
      </c>
      <c r="J7372" s="11" t="s">
        <v>87</v>
      </c>
    </row>
    <row r="7373" spans="1:10">
      <c r="A7373" s="10" t="s">
        <v>237</v>
      </c>
      <c r="B7373" s="10" t="s">
        <v>293</v>
      </c>
      <c r="C7373" s="11">
        <v>1</v>
      </c>
      <c r="D7373" s="11">
        <v>4639556011</v>
      </c>
      <c r="E7373" s="11" t="s">
        <v>15599</v>
      </c>
      <c r="F7373" s="11" t="s">
        <v>15600</v>
      </c>
      <c r="G7373" s="11">
        <v>38.829700000000003</v>
      </c>
      <c r="H7373" s="11">
        <v>103.63200000000001</v>
      </c>
      <c r="I7373" s="11" t="s">
        <v>145</v>
      </c>
      <c r="J7373" s="11" t="s">
        <v>87</v>
      </c>
    </row>
    <row r="7374" spans="1:10">
      <c r="A7374" s="10" t="s">
        <v>237</v>
      </c>
      <c r="B7374" s="10" t="s">
        <v>293</v>
      </c>
      <c r="C7374" s="11">
        <v>1</v>
      </c>
      <c r="D7374" s="11">
        <v>4639571551</v>
      </c>
      <c r="E7374" s="11" t="s">
        <v>15601</v>
      </c>
      <c r="F7374" s="11" t="s">
        <v>15602</v>
      </c>
      <c r="G7374" s="11">
        <v>10.0799</v>
      </c>
      <c r="H7374" s="11">
        <v>52.026000000000003</v>
      </c>
      <c r="I7374" s="11" t="s">
        <v>145</v>
      </c>
      <c r="J7374" s="11" t="s">
        <v>87</v>
      </c>
    </row>
    <row r="7375" spans="1:10">
      <c r="A7375" s="10" t="s">
        <v>234</v>
      </c>
      <c r="B7375" s="10" t="s">
        <v>290</v>
      </c>
      <c r="C7375" s="11">
        <v>1</v>
      </c>
      <c r="D7375" s="11">
        <v>4639582371</v>
      </c>
      <c r="E7375" s="11" t="s">
        <v>15603</v>
      </c>
      <c r="F7375" s="11" t="s">
        <v>15604</v>
      </c>
      <c r="G7375" s="11">
        <v>27.887501</v>
      </c>
      <c r="H7375" s="11">
        <v>62.779000000000003</v>
      </c>
      <c r="I7375" s="11" t="s">
        <v>150</v>
      </c>
      <c r="J7375" s="11" t="s">
        <v>87</v>
      </c>
    </row>
    <row r="7376" spans="1:10">
      <c r="A7376" s="10" t="s">
        <v>238</v>
      </c>
      <c r="B7376" s="10" t="s">
        <v>294</v>
      </c>
      <c r="C7376" s="11">
        <v>1</v>
      </c>
      <c r="D7376" s="11">
        <v>4639573751</v>
      </c>
      <c r="E7376" s="11" t="s">
        <v>15605</v>
      </c>
      <c r="F7376" s="11" t="s">
        <v>15606</v>
      </c>
      <c r="G7376" s="11">
        <v>37.441200000000002</v>
      </c>
      <c r="H7376" s="11">
        <v>58.686999999999998</v>
      </c>
      <c r="I7376" s="11" t="s">
        <v>150</v>
      </c>
      <c r="J7376" s="11" t="s">
        <v>87</v>
      </c>
    </row>
    <row r="7377" spans="1:10">
      <c r="A7377" s="10" t="s">
        <v>234</v>
      </c>
      <c r="B7377" s="10" t="s">
        <v>290</v>
      </c>
      <c r="C7377" s="11">
        <v>1</v>
      </c>
      <c r="D7377" s="11">
        <v>4639592551</v>
      </c>
      <c r="E7377" s="11" t="s">
        <v>15607</v>
      </c>
      <c r="F7377" s="11" t="s">
        <v>15608</v>
      </c>
      <c r="G7377" s="11">
        <v>7.8857999999999997</v>
      </c>
      <c r="H7377" s="11">
        <v>58.738</v>
      </c>
      <c r="I7377" s="11" t="s">
        <v>145</v>
      </c>
      <c r="J7377" s="11" t="s">
        <v>87</v>
      </c>
    </row>
    <row r="7378" spans="1:10">
      <c r="A7378" s="10" t="s">
        <v>237</v>
      </c>
      <c r="B7378" s="10" t="s">
        <v>293</v>
      </c>
      <c r="C7378" s="11">
        <v>1</v>
      </c>
      <c r="D7378" s="11">
        <v>4639598201</v>
      </c>
      <c r="E7378" s="11" t="s">
        <v>15609</v>
      </c>
      <c r="F7378" s="11" t="s">
        <v>15610</v>
      </c>
      <c r="G7378" s="11">
        <v>25.135899999999999</v>
      </c>
      <c r="H7378" s="11">
        <v>57.456000000000003</v>
      </c>
      <c r="I7378" s="11" t="s">
        <v>156</v>
      </c>
      <c r="J7378" s="11" t="s">
        <v>87</v>
      </c>
    </row>
    <row r="7379" spans="1:10">
      <c r="A7379" s="10" t="s">
        <v>237</v>
      </c>
      <c r="B7379" s="10" t="s">
        <v>293</v>
      </c>
      <c r="C7379" s="11">
        <v>1</v>
      </c>
      <c r="D7379" s="11">
        <v>4639622121</v>
      </c>
      <c r="E7379" s="11" t="s">
        <v>15611</v>
      </c>
      <c r="F7379" s="11" t="s">
        <v>15612</v>
      </c>
      <c r="G7379" s="11">
        <v>14.161799999999999</v>
      </c>
      <c r="H7379" s="11">
        <v>28.875</v>
      </c>
      <c r="I7379" s="11" t="s">
        <v>150</v>
      </c>
      <c r="J7379" s="11" t="s">
        <v>87</v>
      </c>
    </row>
    <row r="7380" spans="1:10">
      <c r="A7380" s="10" t="s">
        <v>234</v>
      </c>
      <c r="B7380" s="10" t="s">
        <v>290</v>
      </c>
      <c r="C7380" s="11">
        <v>1</v>
      </c>
      <c r="D7380" s="11">
        <v>4639637171</v>
      </c>
      <c r="E7380" s="11" t="s">
        <v>15613</v>
      </c>
      <c r="F7380" s="11" t="s">
        <v>15614</v>
      </c>
      <c r="G7380" s="11">
        <v>13.660299999999999</v>
      </c>
      <c r="H7380" s="11">
        <v>66.263999999999996</v>
      </c>
      <c r="I7380" s="11" t="s">
        <v>150</v>
      </c>
      <c r="J7380" s="11" t="s">
        <v>87</v>
      </c>
    </row>
    <row r="7381" spans="1:10">
      <c r="A7381" s="10" t="s">
        <v>238</v>
      </c>
      <c r="B7381" s="10" t="s">
        <v>294</v>
      </c>
      <c r="C7381" s="11">
        <v>1</v>
      </c>
      <c r="D7381" s="11">
        <v>4639602081</v>
      </c>
      <c r="E7381" s="11" t="s">
        <v>15615</v>
      </c>
      <c r="F7381" s="11" t="s">
        <v>15616</v>
      </c>
      <c r="G7381" s="11">
        <v>37.373900999999996</v>
      </c>
      <c r="H7381" s="11">
        <v>43.801000000000002</v>
      </c>
      <c r="I7381" s="11" t="s">
        <v>145</v>
      </c>
      <c r="J7381" s="11" t="s">
        <v>87</v>
      </c>
    </row>
    <row r="7382" spans="1:10">
      <c r="A7382" s="10" t="s">
        <v>45</v>
      </c>
      <c r="B7382" s="10" t="s">
        <v>284</v>
      </c>
      <c r="C7382" s="11">
        <v>1</v>
      </c>
      <c r="D7382" s="11">
        <v>4639626491</v>
      </c>
      <c r="E7382" s="11" t="s">
        <v>15617</v>
      </c>
      <c r="F7382" s="11" t="s">
        <v>15618</v>
      </c>
      <c r="G7382" s="11">
        <v>53.396801000000004</v>
      </c>
      <c r="H7382" s="11">
        <v>90.629000000000005</v>
      </c>
      <c r="I7382" s="11" t="s">
        <v>156</v>
      </c>
      <c r="J7382" s="11" t="s">
        <v>87</v>
      </c>
    </row>
    <row r="7383" spans="1:10">
      <c r="A7383" s="10" t="s">
        <v>223</v>
      </c>
      <c r="B7383" s="10" t="s">
        <v>279</v>
      </c>
      <c r="C7383" s="11">
        <v>1</v>
      </c>
      <c r="D7383" s="11">
        <v>4639655101</v>
      </c>
      <c r="E7383" s="11" t="s">
        <v>15619</v>
      </c>
      <c r="F7383" s="11" t="s">
        <v>15620</v>
      </c>
      <c r="G7383" s="11">
        <v>1.5775840000000001</v>
      </c>
      <c r="H7383" s="11">
        <v>6.5858999999999996</v>
      </c>
      <c r="I7383" s="11" t="s">
        <v>151</v>
      </c>
      <c r="J7383" s="11" t="s">
        <v>87</v>
      </c>
    </row>
    <row r="7384" spans="1:10">
      <c r="A7384" s="10" t="s">
        <v>263</v>
      </c>
      <c r="B7384" s="10" t="s">
        <v>319</v>
      </c>
      <c r="C7384" s="11">
        <v>2</v>
      </c>
      <c r="D7384" s="11">
        <v>4639212901</v>
      </c>
      <c r="E7384" s="11" t="s">
        <v>15621</v>
      </c>
      <c r="F7384" s="11" t="s">
        <v>15622</v>
      </c>
      <c r="G7384" s="11">
        <v>42.775416999999997</v>
      </c>
      <c r="H7384" s="11">
        <v>7.0811999999999999</v>
      </c>
      <c r="I7384" s="11" t="s">
        <v>151</v>
      </c>
      <c r="J7384" s="11" t="s">
        <v>87</v>
      </c>
    </row>
    <row r="7385" spans="1:10">
      <c r="A7385" s="10" t="s">
        <v>260</v>
      </c>
      <c r="B7385" s="10" t="s">
        <v>316</v>
      </c>
      <c r="C7385" s="11">
        <v>2</v>
      </c>
      <c r="D7385" s="11">
        <v>4638671931</v>
      </c>
      <c r="E7385" s="11" t="s">
        <v>15623</v>
      </c>
      <c r="F7385" s="11" t="s">
        <v>15624</v>
      </c>
      <c r="G7385" s="11">
        <v>57.055709999999998</v>
      </c>
      <c r="H7385" s="11">
        <v>7.1978</v>
      </c>
      <c r="I7385" s="11" t="s">
        <v>151</v>
      </c>
      <c r="J7385" s="11" t="s">
        <v>87</v>
      </c>
    </row>
    <row r="7386" spans="1:10">
      <c r="A7386" s="10" t="s">
        <v>103</v>
      </c>
      <c r="B7386" s="10" t="s">
        <v>104</v>
      </c>
      <c r="C7386" s="11">
        <v>1</v>
      </c>
      <c r="D7386" s="11">
        <v>4639673491</v>
      </c>
      <c r="E7386" s="11" t="s">
        <v>15625</v>
      </c>
      <c r="F7386" s="11" t="s">
        <v>15626</v>
      </c>
      <c r="G7386" s="11">
        <v>21.482700000000001</v>
      </c>
      <c r="H7386" s="11">
        <v>67.650000000000006</v>
      </c>
      <c r="I7386" s="11" t="s">
        <v>145</v>
      </c>
      <c r="J7386" s="11" t="s">
        <v>87</v>
      </c>
    </row>
    <row r="7387" spans="1:10">
      <c r="A7387" s="10" t="s">
        <v>239</v>
      </c>
      <c r="B7387" s="10" t="s">
        <v>295</v>
      </c>
      <c r="C7387" s="11">
        <v>1</v>
      </c>
      <c r="D7387" s="11">
        <v>4638905481</v>
      </c>
      <c r="E7387" s="11" t="s">
        <v>15627</v>
      </c>
      <c r="F7387" s="11" t="s">
        <v>15628</v>
      </c>
      <c r="G7387" s="11">
        <v>33.139102999999999</v>
      </c>
      <c r="H7387" s="11">
        <v>7.4561000000000002</v>
      </c>
      <c r="I7387" s="11" t="s">
        <v>151</v>
      </c>
      <c r="J7387" s="11" t="s">
        <v>87</v>
      </c>
    </row>
    <row r="7388" spans="1:10">
      <c r="A7388" s="10" t="s">
        <v>90</v>
      </c>
      <c r="B7388" s="10" t="s">
        <v>91</v>
      </c>
      <c r="C7388" s="11">
        <v>2</v>
      </c>
      <c r="D7388" s="11">
        <v>4639077411</v>
      </c>
      <c r="E7388" s="11" t="s">
        <v>15629</v>
      </c>
      <c r="F7388" s="11" t="s">
        <v>15630</v>
      </c>
      <c r="G7388" s="11">
        <v>32.095032000000003</v>
      </c>
      <c r="H7388" s="11">
        <v>7.3072999999999997</v>
      </c>
      <c r="I7388" s="11" t="s">
        <v>151</v>
      </c>
      <c r="J7388" s="11" t="s">
        <v>87</v>
      </c>
    </row>
    <row r="7389" spans="1:10">
      <c r="A7389" s="10" t="s">
        <v>237</v>
      </c>
      <c r="B7389" s="10" t="s">
        <v>293</v>
      </c>
      <c r="C7389" s="11">
        <v>1</v>
      </c>
      <c r="D7389" s="11">
        <v>4639691701</v>
      </c>
      <c r="E7389" s="11" t="s">
        <v>15631</v>
      </c>
      <c r="F7389" s="11" t="s">
        <v>15632</v>
      </c>
      <c r="G7389" s="11">
        <v>1.1766000000000001</v>
      </c>
      <c r="H7389" s="11">
        <v>0</v>
      </c>
      <c r="I7389" s="11" t="s">
        <v>155</v>
      </c>
      <c r="J7389" s="11" t="s">
        <v>87</v>
      </c>
    </row>
    <row r="7390" spans="1:10">
      <c r="A7390" s="10" t="s">
        <v>258</v>
      </c>
      <c r="B7390" s="10" t="s">
        <v>314</v>
      </c>
      <c r="C7390" s="11">
        <v>1</v>
      </c>
      <c r="D7390" s="11">
        <v>4639657781</v>
      </c>
      <c r="E7390" s="11" t="s">
        <v>15633</v>
      </c>
      <c r="F7390" s="11" t="s">
        <v>15634</v>
      </c>
      <c r="G7390" s="11">
        <v>43.362099000000001</v>
      </c>
      <c r="H7390" s="11">
        <v>61.595999999999997</v>
      </c>
      <c r="I7390" s="11" t="s">
        <v>145</v>
      </c>
      <c r="J7390" s="11" t="s">
        <v>87</v>
      </c>
    </row>
    <row r="7391" spans="1:10">
      <c r="A7391" s="10" t="s">
        <v>230</v>
      </c>
      <c r="B7391" s="10" t="s">
        <v>43</v>
      </c>
      <c r="C7391" s="11">
        <v>2</v>
      </c>
      <c r="D7391" s="11">
        <v>4637866031</v>
      </c>
      <c r="E7391" s="11" t="s">
        <v>15635</v>
      </c>
      <c r="F7391" s="11" t="s">
        <v>15636</v>
      </c>
      <c r="G7391" s="11">
        <v>62.074215000000002</v>
      </c>
      <c r="H7391" s="11">
        <v>6.4081000000000001</v>
      </c>
      <c r="I7391" s="11" t="s">
        <v>151</v>
      </c>
      <c r="J7391" s="11" t="s">
        <v>87</v>
      </c>
    </row>
    <row r="7392" spans="1:10">
      <c r="A7392" s="10" t="s">
        <v>238</v>
      </c>
      <c r="B7392" s="10" t="s">
        <v>294</v>
      </c>
      <c r="C7392" s="11">
        <v>1</v>
      </c>
      <c r="D7392" s="11">
        <v>4639658171</v>
      </c>
      <c r="E7392" s="11" t="s">
        <v>15637</v>
      </c>
      <c r="F7392" s="11" t="s">
        <v>15638</v>
      </c>
      <c r="G7392" s="11">
        <v>46.053699000000002</v>
      </c>
      <c r="H7392" s="11">
        <v>59.2</v>
      </c>
      <c r="I7392" s="11" t="s">
        <v>145</v>
      </c>
      <c r="J7392" s="11" t="s">
        <v>87</v>
      </c>
    </row>
    <row r="7393" spans="1:10">
      <c r="A7393" s="10" t="s">
        <v>262</v>
      </c>
      <c r="B7393" s="10" t="s">
        <v>318</v>
      </c>
      <c r="C7393" s="11">
        <v>2</v>
      </c>
      <c r="D7393" s="11">
        <v>4639082631</v>
      </c>
      <c r="E7393" s="11" t="s">
        <v>15639</v>
      </c>
      <c r="F7393" s="11" t="s">
        <v>15640</v>
      </c>
      <c r="G7393" s="11">
        <v>53.947665999999998</v>
      </c>
      <c r="H7393" s="11">
        <v>7.1391</v>
      </c>
      <c r="I7393" s="11" t="s">
        <v>151</v>
      </c>
      <c r="J7393" s="11" t="s">
        <v>87</v>
      </c>
    </row>
    <row r="7394" spans="1:10">
      <c r="A7394" s="10" t="s">
        <v>256</v>
      </c>
      <c r="B7394" s="10" t="s">
        <v>312</v>
      </c>
      <c r="C7394" s="11">
        <v>1</v>
      </c>
      <c r="D7394" s="11">
        <v>4639732051</v>
      </c>
      <c r="E7394" s="11" t="s">
        <v>15641</v>
      </c>
      <c r="F7394" s="11" t="s">
        <v>15642</v>
      </c>
      <c r="G7394" s="11">
        <v>0</v>
      </c>
      <c r="H7394" s="11">
        <v>0</v>
      </c>
      <c r="I7394" s="11" t="s">
        <v>86</v>
      </c>
      <c r="J7394" s="11" t="s">
        <v>87</v>
      </c>
    </row>
    <row r="7395" spans="1:10">
      <c r="A7395" s="10" t="s">
        <v>256</v>
      </c>
      <c r="B7395" s="10" t="s">
        <v>312</v>
      </c>
      <c r="C7395" s="11">
        <v>1</v>
      </c>
      <c r="D7395" s="11">
        <v>4639734311</v>
      </c>
      <c r="E7395" s="11" t="s">
        <v>15643</v>
      </c>
      <c r="F7395" s="11" t="s">
        <v>15644</v>
      </c>
      <c r="G7395" s="11">
        <v>0</v>
      </c>
      <c r="H7395" s="11">
        <v>0</v>
      </c>
      <c r="I7395" s="11" t="s">
        <v>86</v>
      </c>
      <c r="J7395" s="11" t="s">
        <v>87</v>
      </c>
    </row>
    <row r="7396" spans="1:10">
      <c r="A7396" s="10" t="s">
        <v>237</v>
      </c>
      <c r="B7396" s="10" t="s">
        <v>293</v>
      </c>
      <c r="C7396" s="11">
        <v>1</v>
      </c>
      <c r="D7396" s="11">
        <v>4639698091</v>
      </c>
      <c r="E7396" s="11" t="s">
        <v>15645</v>
      </c>
      <c r="F7396" s="11" t="s">
        <v>15646</v>
      </c>
      <c r="G7396" s="11">
        <v>23.378699999999998</v>
      </c>
      <c r="H7396" s="11">
        <v>43.548000000000002</v>
      </c>
      <c r="I7396" s="11" t="s">
        <v>150</v>
      </c>
      <c r="J7396" s="11" t="s">
        <v>87</v>
      </c>
    </row>
    <row r="7397" spans="1:10">
      <c r="A7397" s="10" t="s">
        <v>213</v>
      </c>
      <c r="B7397" s="10" t="s">
        <v>95</v>
      </c>
      <c r="C7397" s="11">
        <v>1</v>
      </c>
      <c r="D7397" s="11">
        <v>4639700761</v>
      </c>
      <c r="E7397" s="11" t="s">
        <v>15647</v>
      </c>
      <c r="F7397" s="11" t="s">
        <v>15648</v>
      </c>
      <c r="G7397" s="11">
        <v>49.396999000000001</v>
      </c>
      <c r="H7397" s="11">
        <v>92.22</v>
      </c>
      <c r="I7397" s="11" t="s">
        <v>145</v>
      </c>
      <c r="J7397" s="11" t="s">
        <v>87</v>
      </c>
    </row>
    <row r="7398" spans="1:10">
      <c r="A7398" s="10" t="s">
        <v>244</v>
      </c>
      <c r="B7398" s="10" t="s">
        <v>300</v>
      </c>
      <c r="C7398" s="11">
        <v>1</v>
      </c>
      <c r="D7398" s="11">
        <v>4639739451</v>
      </c>
      <c r="E7398" s="11" t="s">
        <v>15649</v>
      </c>
      <c r="F7398" s="11" t="s">
        <v>15650</v>
      </c>
      <c r="G7398" s="11">
        <v>0</v>
      </c>
      <c r="H7398" s="11">
        <v>0</v>
      </c>
      <c r="I7398" s="11" t="s">
        <v>150</v>
      </c>
      <c r="J7398" s="11" t="s">
        <v>87</v>
      </c>
    </row>
    <row r="7399" spans="1:10">
      <c r="A7399" s="10" t="s">
        <v>222</v>
      </c>
      <c r="B7399" s="10" t="s">
        <v>278</v>
      </c>
      <c r="C7399" s="11">
        <v>1</v>
      </c>
      <c r="D7399" s="11">
        <v>4639709221</v>
      </c>
      <c r="E7399" s="11" t="s">
        <v>15651</v>
      </c>
      <c r="F7399" s="11" t="s">
        <v>15652</v>
      </c>
      <c r="G7399" s="11">
        <v>32.7029</v>
      </c>
      <c r="H7399" s="11">
        <v>61.408000000000001</v>
      </c>
      <c r="I7399" s="11" t="s">
        <v>150</v>
      </c>
      <c r="J7399" s="11" t="s">
        <v>87</v>
      </c>
    </row>
    <row r="7400" spans="1:10">
      <c r="A7400" s="10" t="s">
        <v>212</v>
      </c>
      <c r="B7400" s="10" t="s">
        <v>268</v>
      </c>
      <c r="C7400" s="11">
        <v>2</v>
      </c>
      <c r="D7400" s="11">
        <v>4638937191</v>
      </c>
      <c r="E7400" s="11" t="s">
        <v>15653</v>
      </c>
      <c r="F7400" s="11" t="s">
        <v>15654</v>
      </c>
      <c r="G7400" s="11">
        <v>57.723976</v>
      </c>
      <c r="H7400" s="11">
        <v>7.3087999999999997</v>
      </c>
      <c r="I7400" s="11" t="s">
        <v>151</v>
      </c>
      <c r="J7400" s="11" t="s">
        <v>87</v>
      </c>
    </row>
    <row r="7401" spans="1:10">
      <c r="A7401" s="10" t="s">
        <v>262</v>
      </c>
      <c r="B7401" s="10" t="s">
        <v>318</v>
      </c>
      <c r="C7401" s="11">
        <v>1</v>
      </c>
      <c r="D7401" s="11">
        <v>4639697111</v>
      </c>
      <c r="E7401" s="11" t="s">
        <v>15655</v>
      </c>
      <c r="F7401" s="11" t="s">
        <v>15656</v>
      </c>
      <c r="G7401" s="11">
        <v>7.311903</v>
      </c>
      <c r="H7401" s="11">
        <v>6.9756</v>
      </c>
      <c r="I7401" s="11" t="s">
        <v>151</v>
      </c>
      <c r="J7401" s="11" t="s">
        <v>87</v>
      </c>
    </row>
    <row r="7402" spans="1:10">
      <c r="A7402" s="10" t="s">
        <v>263</v>
      </c>
      <c r="B7402" s="10" t="s">
        <v>319</v>
      </c>
      <c r="C7402" s="11">
        <v>1</v>
      </c>
      <c r="D7402" s="11">
        <v>4638876351</v>
      </c>
      <c r="E7402" s="11" t="s">
        <v>15657</v>
      </c>
      <c r="F7402" s="11" t="s">
        <v>15658</v>
      </c>
      <c r="G7402" s="11">
        <v>49.205981999999999</v>
      </c>
      <c r="H7402" s="11">
        <v>7.4137000000000004</v>
      </c>
      <c r="I7402" s="11" t="s">
        <v>151</v>
      </c>
      <c r="J7402" s="11" t="s">
        <v>87</v>
      </c>
    </row>
    <row r="7403" spans="1:10">
      <c r="A7403" s="10" t="s">
        <v>250</v>
      </c>
      <c r="B7403" s="10" t="s">
        <v>306</v>
      </c>
      <c r="C7403" s="11">
        <v>1</v>
      </c>
      <c r="D7403" s="11">
        <v>4638404871</v>
      </c>
      <c r="E7403" s="11" t="s">
        <v>15659</v>
      </c>
      <c r="F7403" s="11" t="s">
        <v>15660</v>
      </c>
      <c r="G7403" s="11">
        <v>72.509902999999994</v>
      </c>
      <c r="H7403" s="11">
        <v>7.0895999999999999</v>
      </c>
      <c r="I7403" s="11" t="s">
        <v>151</v>
      </c>
      <c r="J7403" s="11" t="s">
        <v>87</v>
      </c>
    </row>
    <row r="7404" spans="1:10">
      <c r="A7404" s="10" t="s">
        <v>108</v>
      </c>
      <c r="B7404" s="10" t="s">
        <v>109</v>
      </c>
      <c r="C7404" s="11">
        <v>1</v>
      </c>
      <c r="D7404" s="11">
        <v>4639798071</v>
      </c>
      <c r="E7404" s="11" t="s">
        <v>15661</v>
      </c>
      <c r="F7404" s="11" t="s">
        <v>15662</v>
      </c>
      <c r="G7404" s="11">
        <v>12.710100000000001</v>
      </c>
      <c r="H7404" s="11">
        <v>48.36</v>
      </c>
      <c r="I7404" s="11" t="s">
        <v>156</v>
      </c>
      <c r="J7404" s="11" t="s">
        <v>87</v>
      </c>
    </row>
    <row r="7405" spans="1:10">
      <c r="A7405" s="10" t="s">
        <v>233</v>
      </c>
      <c r="B7405" s="10" t="s">
        <v>289</v>
      </c>
      <c r="C7405" s="11">
        <v>2</v>
      </c>
      <c r="D7405" s="11">
        <v>4638000811</v>
      </c>
      <c r="E7405" s="11" t="s">
        <v>15663</v>
      </c>
      <c r="F7405" s="11" t="s">
        <v>15664</v>
      </c>
      <c r="G7405" s="11">
        <v>51.087707999999999</v>
      </c>
      <c r="H7405" s="11">
        <v>7.1685999999999996</v>
      </c>
      <c r="I7405" s="11" t="s">
        <v>151</v>
      </c>
      <c r="J7405" s="11" t="s">
        <v>87</v>
      </c>
    </row>
    <row r="7406" spans="1:10">
      <c r="A7406" s="10" t="s">
        <v>227</v>
      </c>
      <c r="B7406" s="10" t="s">
        <v>283</v>
      </c>
      <c r="C7406" s="11">
        <v>1</v>
      </c>
      <c r="D7406" s="11">
        <v>4639851351</v>
      </c>
      <c r="E7406" s="11" t="s">
        <v>15665</v>
      </c>
      <c r="F7406" s="11" t="s">
        <v>15666</v>
      </c>
      <c r="G7406" s="11">
        <v>0</v>
      </c>
      <c r="H7406" s="11">
        <v>0</v>
      </c>
      <c r="I7406" s="11" t="s">
        <v>150</v>
      </c>
      <c r="J7406" s="11" t="s">
        <v>87</v>
      </c>
    </row>
    <row r="7407" spans="1:10">
      <c r="A7407" s="10" t="s">
        <v>244</v>
      </c>
      <c r="B7407" s="10" t="s">
        <v>300</v>
      </c>
      <c r="C7407" s="11">
        <v>1</v>
      </c>
      <c r="D7407" s="11">
        <v>4639741261</v>
      </c>
      <c r="E7407" s="11" t="s">
        <v>15667</v>
      </c>
      <c r="F7407" s="11" t="s">
        <v>15668</v>
      </c>
      <c r="G7407" s="11">
        <v>49.046101</v>
      </c>
      <c r="H7407" s="11">
        <v>58.798999999999999</v>
      </c>
      <c r="I7407" s="11" t="s">
        <v>145</v>
      </c>
      <c r="J7407" s="11" t="s">
        <v>87</v>
      </c>
    </row>
    <row r="7408" spans="1:10">
      <c r="A7408" s="10" t="s">
        <v>89</v>
      </c>
      <c r="B7408" s="10" t="s">
        <v>277</v>
      </c>
      <c r="C7408" s="11">
        <v>1</v>
      </c>
      <c r="D7408" s="11">
        <v>4639795701</v>
      </c>
      <c r="E7408" s="11" t="s">
        <v>15669</v>
      </c>
      <c r="F7408" s="11" t="s">
        <v>15670</v>
      </c>
      <c r="G7408" s="11">
        <v>46.719397999999998</v>
      </c>
      <c r="H7408" s="11">
        <v>59.345999999999997</v>
      </c>
      <c r="I7408" s="11" t="s">
        <v>156</v>
      </c>
      <c r="J7408" s="11" t="s">
        <v>87</v>
      </c>
    </row>
    <row r="7409" spans="1:10">
      <c r="A7409" s="10" t="s">
        <v>238</v>
      </c>
      <c r="B7409" s="10" t="s">
        <v>294</v>
      </c>
      <c r="C7409" s="11">
        <v>1</v>
      </c>
      <c r="D7409" s="11">
        <v>4639797371</v>
      </c>
      <c r="E7409" s="11" t="s">
        <v>15671</v>
      </c>
      <c r="F7409" s="11" t="s">
        <v>15672</v>
      </c>
      <c r="G7409" s="11">
        <v>51.724201000000001</v>
      </c>
      <c r="H7409" s="11">
        <v>60.563000000000002</v>
      </c>
      <c r="I7409" s="11" t="s">
        <v>156</v>
      </c>
      <c r="J7409" s="11" t="s">
        <v>87</v>
      </c>
    </row>
    <row r="7410" spans="1:10">
      <c r="A7410" s="10" t="s">
        <v>213</v>
      </c>
      <c r="B7410" s="10" t="s">
        <v>95</v>
      </c>
      <c r="C7410" s="11">
        <v>1</v>
      </c>
      <c r="D7410" s="11">
        <v>4639872571</v>
      </c>
      <c r="E7410" s="11" t="s">
        <v>15672</v>
      </c>
      <c r="F7410" s="11" t="s">
        <v>15673</v>
      </c>
      <c r="G7410" s="11">
        <v>12.1303</v>
      </c>
      <c r="H7410" s="11">
        <v>73.031999999999996</v>
      </c>
      <c r="I7410" s="11" t="s">
        <v>150</v>
      </c>
      <c r="J7410" s="11" t="s">
        <v>87</v>
      </c>
    </row>
    <row r="7411" spans="1:10">
      <c r="A7411" s="10" t="s">
        <v>237</v>
      </c>
      <c r="B7411" s="10" t="s">
        <v>293</v>
      </c>
      <c r="C7411" s="11">
        <v>1</v>
      </c>
      <c r="D7411" s="11">
        <v>4639844571</v>
      </c>
      <c r="E7411" s="11" t="s">
        <v>15674</v>
      </c>
      <c r="F7411" s="11" t="s">
        <v>15675</v>
      </c>
      <c r="G7411" s="11">
        <v>20.091100999999998</v>
      </c>
      <c r="H7411" s="11">
        <v>54.52</v>
      </c>
      <c r="I7411" s="11" t="s">
        <v>145</v>
      </c>
      <c r="J7411" s="11" t="s">
        <v>87</v>
      </c>
    </row>
    <row r="7412" spans="1:10">
      <c r="A7412" s="10" t="s">
        <v>244</v>
      </c>
      <c r="B7412" s="10" t="s">
        <v>300</v>
      </c>
      <c r="C7412" s="11">
        <v>1</v>
      </c>
      <c r="D7412" s="11">
        <v>4639891721</v>
      </c>
      <c r="E7412" s="11" t="s">
        <v>15676</v>
      </c>
      <c r="F7412" s="11" t="s">
        <v>15677</v>
      </c>
      <c r="G7412" s="11">
        <v>0</v>
      </c>
      <c r="H7412" s="11">
        <v>0</v>
      </c>
      <c r="I7412" s="11" t="s">
        <v>156</v>
      </c>
      <c r="J7412" s="11" t="s">
        <v>87</v>
      </c>
    </row>
    <row r="7413" spans="1:10">
      <c r="A7413" s="10" t="s">
        <v>250</v>
      </c>
      <c r="B7413" s="10" t="s">
        <v>306</v>
      </c>
      <c r="C7413" s="11">
        <v>2</v>
      </c>
      <c r="D7413" s="11">
        <v>4639863171</v>
      </c>
      <c r="E7413" s="11" t="s">
        <v>15678</v>
      </c>
      <c r="F7413" s="11" t="s">
        <v>15679</v>
      </c>
      <c r="G7413" s="11">
        <v>4.2909119999999996</v>
      </c>
      <c r="H7413" s="11">
        <v>7.2125000000000004</v>
      </c>
      <c r="I7413" s="11" t="s">
        <v>151</v>
      </c>
      <c r="J7413" s="11" t="s">
        <v>87</v>
      </c>
    </row>
    <row r="7414" spans="1:10">
      <c r="A7414" s="10" t="s">
        <v>228</v>
      </c>
      <c r="B7414" s="10" t="s">
        <v>285</v>
      </c>
      <c r="C7414" s="11">
        <v>1</v>
      </c>
      <c r="D7414" s="11">
        <v>4639922031</v>
      </c>
      <c r="E7414" s="11" t="s">
        <v>15680</v>
      </c>
      <c r="F7414" s="11" t="s">
        <v>15681</v>
      </c>
      <c r="G7414" s="11">
        <v>0.52405800000000002</v>
      </c>
      <c r="H7414" s="11">
        <v>7.1681999999999997</v>
      </c>
      <c r="I7414" s="11" t="s">
        <v>151</v>
      </c>
      <c r="J7414" s="11" t="s">
        <v>87</v>
      </c>
    </row>
    <row r="7415" spans="1:10">
      <c r="A7415" s="10" t="s">
        <v>243</v>
      </c>
      <c r="B7415" s="10" t="s">
        <v>299</v>
      </c>
      <c r="C7415" s="11">
        <v>1</v>
      </c>
      <c r="D7415" s="11">
        <v>4639890571</v>
      </c>
      <c r="E7415" s="11" t="s">
        <v>15682</v>
      </c>
      <c r="F7415" s="11" t="s">
        <v>15683</v>
      </c>
      <c r="G7415" s="11">
        <v>27.852699000000001</v>
      </c>
      <c r="H7415" s="11">
        <v>60.021999999999998</v>
      </c>
      <c r="I7415" s="11" t="s">
        <v>150</v>
      </c>
      <c r="J7415" s="11" t="s">
        <v>87</v>
      </c>
    </row>
    <row r="7416" spans="1:10">
      <c r="A7416" s="10" t="s">
        <v>213</v>
      </c>
      <c r="B7416" s="10" t="s">
        <v>95</v>
      </c>
      <c r="C7416" s="11">
        <v>1</v>
      </c>
      <c r="D7416" s="11">
        <v>4639913611</v>
      </c>
      <c r="E7416" s="11" t="s">
        <v>15684</v>
      </c>
      <c r="F7416" s="11" t="s">
        <v>15685</v>
      </c>
      <c r="G7416" s="11">
        <v>20.513901000000001</v>
      </c>
      <c r="H7416" s="11">
        <v>73.430000000000007</v>
      </c>
      <c r="I7416" s="11" t="s">
        <v>150</v>
      </c>
      <c r="J7416" s="11" t="s">
        <v>87</v>
      </c>
    </row>
    <row r="7417" spans="1:10">
      <c r="A7417" s="10" t="s">
        <v>246</v>
      </c>
      <c r="B7417" s="10" t="s">
        <v>302</v>
      </c>
      <c r="C7417" s="11">
        <v>1</v>
      </c>
      <c r="D7417" s="11">
        <v>4639926521</v>
      </c>
      <c r="E7417" s="11" t="s">
        <v>15686</v>
      </c>
      <c r="F7417" s="11" t="s">
        <v>15687</v>
      </c>
      <c r="G7417" s="11">
        <v>13.819000000000001</v>
      </c>
      <c r="H7417" s="11">
        <v>54.56</v>
      </c>
      <c r="I7417" s="11" t="s">
        <v>150</v>
      </c>
      <c r="J7417" s="11" t="s">
        <v>87</v>
      </c>
    </row>
    <row r="7418" spans="1:10">
      <c r="A7418" s="10" t="s">
        <v>108</v>
      </c>
      <c r="B7418" s="10" t="s">
        <v>109</v>
      </c>
      <c r="C7418" s="11">
        <v>1</v>
      </c>
      <c r="D7418" s="11">
        <v>4639913911</v>
      </c>
      <c r="E7418" s="11" t="s">
        <v>15688</v>
      </c>
      <c r="F7418" s="11" t="s">
        <v>15689</v>
      </c>
      <c r="G7418" s="11">
        <v>27.989000000000001</v>
      </c>
      <c r="H7418" s="11">
        <v>62.243000000000002</v>
      </c>
      <c r="I7418" s="11" t="s">
        <v>145</v>
      </c>
      <c r="J7418" s="11" t="s">
        <v>87</v>
      </c>
    </row>
    <row r="7419" spans="1:10">
      <c r="A7419" s="10" t="s">
        <v>234</v>
      </c>
      <c r="B7419" s="10" t="s">
        <v>290</v>
      </c>
      <c r="C7419" s="11">
        <v>1</v>
      </c>
      <c r="D7419" s="11">
        <v>4639865711</v>
      </c>
      <c r="E7419" s="11" t="s">
        <v>15690</v>
      </c>
      <c r="F7419" s="11" t="s">
        <v>15691</v>
      </c>
      <c r="G7419" s="11">
        <v>64.564598000000004</v>
      </c>
      <c r="H7419" s="11">
        <v>63.959000000000003</v>
      </c>
      <c r="I7419" s="11" t="s">
        <v>150</v>
      </c>
      <c r="J7419" s="11" t="s">
        <v>87</v>
      </c>
    </row>
    <row r="7420" spans="1:10">
      <c r="A7420" s="10" t="s">
        <v>45</v>
      </c>
      <c r="B7420" s="10" t="s">
        <v>284</v>
      </c>
      <c r="C7420" s="11">
        <v>1</v>
      </c>
      <c r="D7420" s="11">
        <v>4639918331</v>
      </c>
      <c r="E7420" s="11" t="s">
        <v>15692</v>
      </c>
      <c r="F7420" s="11" t="s">
        <v>15693</v>
      </c>
      <c r="G7420" s="11">
        <v>13.208600000000001</v>
      </c>
      <c r="H7420" s="11">
        <v>24.562000000000001</v>
      </c>
      <c r="I7420" s="11" t="s">
        <v>150</v>
      </c>
      <c r="J7420" s="11" t="s">
        <v>87</v>
      </c>
    </row>
    <row r="7421" spans="1:10">
      <c r="A7421" s="10" t="s">
        <v>243</v>
      </c>
      <c r="B7421" s="10" t="s">
        <v>299</v>
      </c>
      <c r="C7421" s="11">
        <v>1</v>
      </c>
      <c r="D7421" s="11">
        <v>4639944491</v>
      </c>
      <c r="E7421" s="11" t="s">
        <v>15694</v>
      </c>
      <c r="F7421" s="11" t="s">
        <v>15695</v>
      </c>
      <c r="G7421" s="11">
        <v>8.7170000000000005</v>
      </c>
      <c r="H7421" s="11">
        <v>30.247</v>
      </c>
      <c r="I7421" s="11" t="s">
        <v>150</v>
      </c>
      <c r="J7421" s="11" t="s">
        <v>87</v>
      </c>
    </row>
    <row r="7422" spans="1:10">
      <c r="A7422" s="10" t="s">
        <v>227</v>
      </c>
      <c r="B7422" s="10" t="s">
        <v>283</v>
      </c>
      <c r="C7422" s="11">
        <v>1</v>
      </c>
      <c r="D7422" s="11">
        <v>4639856921</v>
      </c>
      <c r="E7422" s="11" t="s">
        <v>15696</v>
      </c>
      <c r="F7422" s="11" t="s">
        <v>15697</v>
      </c>
      <c r="G7422" s="11">
        <v>56.963000999999998</v>
      </c>
      <c r="H7422" s="11">
        <v>72.734999999999999</v>
      </c>
      <c r="I7422" s="11" t="s">
        <v>150</v>
      </c>
      <c r="J7422" s="11" t="s">
        <v>87</v>
      </c>
    </row>
    <row r="7423" spans="1:10">
      <c r="A7423" s="10" t="s">
        <v>237</v>
      </c>
      <c r="B7423" s="10" t="s">
        <v>293</v>
      </c>
      <c r="C7423" s="11">
        <v>1</v>
      </c>
      <c r="D7423" s="11">
        <v>4639948831</v>
      </c>
      <c r="E7423" s="11" t="s">
        <v>15698</v>
      </c>
      <c r="F7423" s="11" t="s">
        <v>15699</v>
      </c>
      <c r="G7423" s="11">
        <v>4.5015999999999998</v>
      </c>
      <c r="H7423" s="11">
        <v>21.446999999999999</v>
      </c>
      <c r="I7423" s="11" t="s">
        <v>145</v>
      </c>
      <c r="J7423" s="11" t="s">
        <v>87</v>
      </c>
    </row>
    <row r="7424" spans="1:10">
      <c r="A7424" s="10" t="s">
        <v>244</v>
      </c>
      <c r="B7424" s="10" t="s">
        <v>300</v>
      </c>
      <c r="C7424" s="11">
        <v>1</v>
      </c>
      <c r="D7424" s="11">
        <v>4639922161</v>
      </c>
      <c r="E7424" s="11" t="s">
        <v>15700</v>
      </c>
      <c r="F7424" s="11" t="s">
        <v>15701</v>
      </c>
      <c r="G7424" s="11">
        <v>37.449599999999997</v>
      </c>
      <c r="H7424" s="11">
        <v>55.936</v>
      </c>
      <c r="I7424" s="11" t="s">
        <v>145</v>
      </c>
      <c r="J7424" s="11" t="s">
        <v>87</v>
      </c>
    </row>
    <row r="7425" spans="1:10">
      <c r="A7425" s="10" t="s">
        <v>213</v>
      </c>
      <c r="B7425" s="10" t="s">
        <v>95</v>
      </c>
      <c r="C7425" s="11">
        <v>1</v>
      </c>
      <c r="D7425" s="11">
        <v>4639993411</v>
      </c>
      <c r="E7425" s="11" t="s">
        <v>15702</v>
      </c>
      <c r="F7425" s="11" t="s">
        <v>15703</v>
      </c>
      <c r="G7425" s="11">
        <v>0</v>
      </c>
      <c r="H7425" s="11">
        <v>0</v>
      </c>
      <c r="I7425" s="11" t="s">
        <v>150</v>
      </c>
      <c r="J7425" s="11" t="s">
        <v>87</v>
      </c>
    </row>
    <row r="7426" spans="1:10">
      <c r="A7426" s="10" t="s">
        <v>219</v>
      </c>
      <c r="B7426" s="10" t="s">
        <v>274</v>
      </c>
      <c r="C7426" s="11">
        <v>1</v>
      </c>
      <c r="D7426" s="11">
        <v>4639952311</v>
      </c>
      <c r="E7426" s="11" t="s">
        <v>15704</v>
      </c>
      <c r="F7426" s="11" t="s">
        <v>15705</v>
      </c>
      <c r="G7426" s="11">
        <v>43.591000000000001</v>
      </c>
      <c r="H7426" s="11">
        <v>94.625</v>
      </c>
      <c r="I7426" s="11" t="s">
        <v>150</v>
      </c>
      <c r="J7426" s="11" t="s">
        <v>87</v>
      </c>
    </row>
    <row r="7427" spans="1:10">
      <c r="A7427" s="10" t="s">
        <v>235</v>
      </c>
      <c r="B7427" s="10" t="s">
        <v>291</v>
      </c>
      <c r="C7427" s="11">
        <v>1</v>
      </c>
      <c r="D7427" s="11">
        <v>4640019121</v>
      </c>
      <c r="E7427" s="11" t="s">
        <v>15706</v>
      </c>
      <c r="F7427" s="11" t="s">
        <v>15707</v>
      </c>
      <c r="G7427" s="11">
        <v>0</v>
      </c>
      <c r="H7427" s="11">
        <v>0</v>
      </c>
      <c r="I7427" s="11" t="s">
        <v>145</v>
      </c>
      <c r="J7427" s="11" t="s">
        <v>87</v>
      </c>
    </row>
    <row r="7428" spans="1:10">
      <c r="A7428" s="10" t="s">
        <v>234</v>
      </c>
      <c r="B7428" s="10" t="s">
        <v>290</v>
      </c>
      <c r="C7428" s="11">
        <v>1</v>
      </c>
      <c r="D7428" s="11">
        <v>4639986271</v>
      </c>
      <c r="E7428" s="11" t="s">
        <v>15708</v>
      </c>
      <c r="F7428" s="11" t="s">
        <v>15709</v>
      </c>
      <c r="G7428" s="11">
        <v>35.284100000000002</v>
      </c>
      <c r="H7428" s="11">
        <v>70.951999999999998</v>
      </c>
      <c r="I7428" s="11" t="s">
        <v>150</v>
      </c>
      <c r="J7428" s="11" t="s">
        <v>87</v>
      </c>
    </row>
    <row r="7429" spans="1:10">
      <c r="A7429" s="10" t="s">
        <v>211</v>
      </c>
      <c r="B7429" s="10" t="s">
        <v>267</v>
      </c>
      <c r="C7429" s="11">
        <v>1</v>
      </c>
      <c r="D7429" s="11">
        <v>4638475841</v>
      </c>
      <c r="E7429" s="11" t="s">
        <v>15710</v>
      </c>
      <c r="F7429" s="11" t="s">
        <v>15711</v>
      </c>
      <c r="G7429" s="11">
        <v>40.655597999999998</v>
      </c>
      <c r="H7429" s="11">
        <v>7.4192</v>
      </c>
      <c r="I7429" s="11" t="s">
        <v>151</v>
      </c>
      <c r="J7429" s="11" t="s">
        <v>87</v>
      </c>
    </row>
    <row r="7430" spans="1:10">
      <c r="A7430" s="10" t="s">
        <v>223</v>
      </c>
      <c r="B7430" s="10" t="s">
        <v>279</v>
      </c>
      <c r="C7430" s="11">
        <v>1</v>
      </c>
      <c r="D7430" s="11">
        <v>4640008161</v>
      </c>
      <c r="E7430" s="11" t="s">
        <v>15712</v>
      </c>
      <c r="F7430" s="11" t="s">
        <v>15713</v>
      </c>
      <c r="G7430" s="11">
        <v>2.2632970000000001</v>
      </c>
      <c r="H7430" s="11">
        <v>6.8651999999999997</v>
      </c>
      <c r="I7430" s="11" t="s">
        <v>151</v>
      </c>
      <c r="J7430" s="11" t="s">
        <v>87</v>
      </c>
    </row>
    <row r="7431" spans="1:10">
      <c r="A7431" s="10" t="s">
        <v>235</v>
      </c>
      <c r="B7431" s="10" t="s">
        <v>291</v>
      </c>
      <c r="C7431" s="11">
        <v>1</v>
      </c>
      <c r="D7431" s="11">
        <v>4640022551</v>
      </c>
      <c r="E7431" s="11" t="s">
        <v>15714</v>
      </c>
      <c r="F7431" s="11" t="s">
        <v>15715</v>
      </c>
      <c r="G7431" s="11">
        <v>9.4277999999999995</v>
      </c>
      <c r="H7431" s="11">
        <v>51.801000000000002</v>
      </c>
      <c r="I7431" s="11" t="s">
        <v>145</v>
      </c>
      <c r="J7431" s="11" t="s">
        <v>87</v>
      </c>
    </row>
    <row r="7432" spans="1:10">
      <c r="A7432" s="10" t="s">
        <v>89</v>
      </c>
      <c r="B7432" s="10" t="s">
        <v>277</v>
      </c>
      <c r="C7432" s="11">
        <v>1</v>
      </c>
      <c r="D7432" s="11">
        <v>4639936381</v>
      </c>
      <c r="E7432" s="11" t="s">
        <v>15716</v>
      </c>
      <c r="F7432" s="11" t="s">
        <v>15717</v>
      </c>
      <c r="G7432" s="11">
        <v>71.547798</v>
      </c>
      <c r="H7432" s="11">
        <v>62.646000000000001</v>
      </c>
      <c r="I7432" s="11" t="s">
        <v>150</v>
      </c>
      <c r="J7432" s="11" t="s">
        <v>87</v>
      </c>
    </row>
    <row r="7433" spans="1:10">
      <c r="A7433" s="10" t="s">
        <v>214</v>
      </c>
      <c r="B7433" s="10" t="s">
        <v>269</v>
      </c>
      <c r="C7433" s="11">
        <v>1</v>
      </c>
      <c r="D7433" s="11">
        <v>4639995621</v>
      </c>
      <c r="E7433" s="11" t="s">
        <v>15718</v>
      </c>
      <c r="F7433" s="11" t="s">
        <v>15719</v>
      </c>
      <c r="G7433" s="11">
        <v>23.561001000000001</v>
      </c>
      <c r="H7433" s="11">
        <v>52.835000000000001</v>
      </c>
      <c r="I7433" s="11" t="s">
        <v>150</v>
      </c>
      <c r="J7433" s="11" t="s">
        <v>87</v>
      </c>
    </row>
    <row r="7434" spans="1:10">
      <c r="A7434" s="10" t="s">
        <v>254</v>
      </c>
      <c r="B7434" s="10" t="s">
        <v>310</v>
      </c>
      <c r="C7434" s="11">
        <v>1</v>
      </c>
      <c r="D7434" s="11">
        <v>4639703031</v>
      </c>
      <c r="E7434" s="11" t="s">
        <v>15720</v>
      </c>
      <c r="F7434" s="11" t="s">
        <v>15721</v>
      </c>
      <c r="G7434" s="11">
        <v>33.8521</v>
      </c>
      <c r="H7434" s="11">
        <v>7.2652000000000001</v>
      </c>
      <c r="I7434" s="11" t="s">
        <v>151</v>
      </c>
      <c r="J7434" s="11" t="s">
        <v>87</v>
      </c>
    </row>
    <row r="7435" spans="1:10">
      <c r="A7435" s="10" t="s">
        <v>256</v>
      </c>
      <c r="B7435" s="10" t="s">
        <v>312</v>
      </c>
      <c r="C7435" s="11">
        <v>2</v>
      </c>
      <c r="D7435" s="11">
        <v>4639713161</v>
      </c>
      <c r="E7435" s="11" t="s">
        <v>15722</v>
      </c>
      <c r="F7435" s="11" t="s">
        <v>15723</v>
      </c>
      <c r="G7435" s="11">
        <v>33.091071999999997</v>
      </c>
      <c r="H7435" s="11">
        <v>7.3278999999999996</v>
      </c>
      <c r="I7435" s="11" t="s">
        <v>151</v>
      </c>
      <c r="J7435" s="11" t="s">
        <v>87</v>
      </c>
    </row>
    <row r="7436" spans="1:10">
      <c r="A7436" s="10" t="s">
        <v>233</v>
      </c>
      <c r="B7436" s="10" t="s">
        <v>289</v>
      </c>
      <c r="C7436" s="11">
        <v>2</v>
      </c>
      <c r="D7436" s="11">
        <v>4639881901</v>
      </c>
      <c r="E7436" s="11" t="s">
        <v>15724</v>
      </c>
      <c r="F7436" s="11" t="s">
        <v>15725</v>
      </c>
      <c r="G7436" s="11">
        <v>14.211205</v>
      </c>
      <c r="H7436" s="11">
        <v>7.1837</v>
      </c>
      <c r="I7436" s="11" t="s">
        <v>151</v>
      </c>
      <c r="J7436" s="11" t="s">
        <v>87</v>
      </c>
    </row>
    <row r="7437" spans="1:10">
      <c r="A7437" s="10" t="s">
        <v>244</v>
      </c>
      <c r="B7437" s="10" t="s">
        <v>300</v>
      </c>
      <c r="C7437" s="11">
        <v>1</v>
      </c>
      <c r="D7437" s="11">
        <v>4640054551</v>
      </c>
      <c r="E7437" s="11" t="s">
        <v>15726</v>
      </c>
      <c r="F7437" s="11" t="s">
        <v>15727</v>
      </c>
      <c r="G7437" s="11">
        <v>23.044499999999999</v>
      </c>
      <c r="H7437" s="11">
        <v>76.427999999999997</v>
      </c>
      <c r="I7437" s="11" t="s">
        <v>150</v>
      </c>
      <c r="J7437" s="11" t="s">
        <v>87</v>
      </c>
    </row>
    <row r="7438" spans="1:10">
      <c r="A7438" s="10" t="s">
        <v>230</v>
      </c>
      <c r="B7438" s="10" t="s">
        <v>43</v>
      </c>
      <c r="C7438" s="11">
        <v>1</v>
      </c>
      <c r="D7438" s="11">
        <v>4639660051</v>
      </c>
      <c r="E7438" s="11" t="s">
        <v>15728</v>
      </c>
      <c r="F7438" s="11" t="s">
        <v>15729</v>
      </c>
      <c r="G7438" s="11">
        <v>28.942893999999999</v>
      </c>
      <c r="H7438" s="11">
        <v>6.0308000000000002</v>
      </c>
      <c r="I7438" s="11" t="s">
        <v>151</v>
      </c>
      <c r="J7438" s="11" t="s">
        <v>87</v>
      </c>
    </row>
    <row r="7439" spans="1:10">
      <c r="A7439" s="10" t="s">
        <v>213</v>
      </c>
      <c r="B7439" s="10" t="s">
        <v>95</v>
      </c>
      <c r="C7439" s="11">
        <v>1</v>
      </c>
      <c r="D7439" s="11">
        <v>4639995721</v>
      </c>
      <c r="E7439" s="11" t="s">
        <v>15730</v>
      </c>
      <c r="F7439" s="11" t="s">
        <v>15731</v>
      </c>
      <c r="G7439" s="11">
        <v>52.977401999999998</v>
      </c>
      <c r="H7439" s="11">
        <v>77.411000000000001</v>
      </c>
      <c r="I7439" s="11" t="s">
        <v>150</v>
      </c>
      <c r="J7439" s="11" t="s">
        <v>87</v>
      </c>
    </row>
    <row r="7440" spans="1:10">
      <c r="A7440" s="10" t="s">
        <v>257</v>
      </c>
      <c r="B7440" s="10" t="s">
        <v>313</v>
      </c>
      <c r="C7440" s="11">
        <v>1</v>
      </c>
      <c r="D7440" s="11">
        <v>4639914561</v>
      </c>
      <c r="E7440" s="11" t="s">
        <v>15732</v>
      </c>
      <c r="F7440" s="11" t="s">
        <v>15733</v>
      </c>
      <c r="G7440" s="11">
        <v>58.943801999999998</v>
      </c>
      <c r="H7440" s="11">
        <v>74.400000000000006</v>
      </c>
      <c r="I7440" s="11" t="s">
        <v>145</v>
      </c>
      <c r="J7440" s="11" t="s">
        <v>87</v>
      </c>
    </row>
    <row r="7441" spans="1:10">
      <c r="A7441" s="10" t="s">
        <v>237</v>
      </c>
      <c r="B7441" s="10" t="s">
        <v>293</v>
      </c>
      <c r="C7441" s="11">
        <v>1</v>
      </c>
      <c r="D7441" s="11">
        <v>4640058831</v>
      </c>
      <c r="E7441" s="11" t="s">
        <v>15734</v>
      </c>
      <c r="F7441" s="11" t="s">
        <v>15735</v>
      </c>
      <c r="G7441" s="11">
        <v>36.625098999999999</v>
      </c>
      <c r="H7441" s="11">
        <v>101.114</v>
      </c>
      <c r="I7441" s="11" t="s">
        <v>150</v>
      </c>
      <c r="J7441" s="11" t="s">
        <v>87</v>
      </c>
    </row>
    <row r="7442" spans="1:10">
      <c r="A7442" s="10" t="s">
        <v>244</v>
      </c>
      <c r="B7442" s="10" t="s">
        <v>300</v>
      </c>
      <c r="C7442" s="11">
        <v>1</v>
      </c>
      <c r="D7442" s="11">
        <v>4640101891</v>
      </c>
      <c r="E7442" s="11" t="s">
        <v>15736</v>
      </c>
      <c r="F7442" s="11" t="s">
        <v>15737</v>
      </c>
      <c r="G7442" s="11">
        <v>12.281700000000001</v>
      </c>
      <c r="H7442" s="11">
        <v>78.012</v>
      </c>
      <c r="I7442" s="11" t="s">
        <v>146</v>
      </c>
      <c r="J7442" s="11" t="s">
        <v>87</v>
      </c>
    </row>
    <row r="7443" spans="1:10">
      <c r="A7443" s="10" t="s">
        <v>244</v>
      </c>
      <c r="B7443" s="10" t="s">
        <v>300</v>
      </c>
      <c r="C7443" s="11">
        <v>1</v>
      </c>
      <c r="D7443" s="11">
        <v>4640115341</v>
      </c>
      <c r="E7443" s="11" t="s">
        <v>15738</v>
      </c>
      <c r="F7443" s="11" t="s">
        <v>15739</v>
      </c>
      <c r="G7443" s="11">
        <v>5.3287000000000004</v>
      </c>
      <c r="H7443" s="11">
        <v>0</v>
      </c>
      <c r="I7443" s="11" t="s">
        <v>150</v>
      </c>
      <c r="J7443" s="11" t="s">
        <v>87</v>
      </c>
    </row>
    <row r="7444" spans="1:10">
      <c r="A7444" s="10" t="s">
        <v>238</v>
      </c>
      <c r="B7444" s="10" t="s">
        <v>294</v>
      </c>
      <c r="C7444" s="11">
        <v>1</v>
      </c>
      <c r="D7444" s="11">
        <v>4640133571</v>
      </c>
      <c r="E7444" s="11" t="s">
        <v>15740</v>
      </c>
      <c r="F7444" s="11" t="s">
        <v>15741</v>
      </c>
      <c r="G7444" s="11">
        <v>0</v>
      </c>
      <c r="H7444" s="11">
        <v>0</v>
      </c>
      <c r="I7444" s="11" t="s">
        <v>156</v>
      </c>
      <c r="J7444" s="11" t="s">
        <v>87</v>
      </c>
    </row>
    <row r="7445" spans="1:10">
      <c r="A7445" s="10" t="s">
        <v>254</v>
      </c>
      <c r="B7445" s="10" t="s">
        <v>310</v>
      </c>
      <c r="C7445" s="11">
        <v>2</v>
      </c>
      <c r="D7445" s="11">
        <v>4640130311</v>
      </c>
      <c r="E7445" s="11" t="s">
        <v>15742</v>
      </c>
      <c r="F7445" s="11" t="s">
        <v>15743</v>
      </c>
      <c r="G7445" s="11">
        <v>0.75679700000000005</v>
      </c>
      <c r="H7445" s="11">
        <v>7.1212999999999997</v>
      </c>
      <c r="I7445" s="11" t="s">
        <v>145</v>
      </c>
      <c r="J7445" s="11" t="s">
        <v>87</v>
      </c>
    </row>
    <row r="7446" spans="1:10">
      <c r="A7446" s="10" t="s">
        <v>209</v>
      </c>
      <c r="B7446" s="10" t="s">
        <v>265</v>
      </c>
      <c r="C7446" s="11">
        <v>2</v>
      </c>
      <c r="D7446" s="11">
        <v>4639639571</v>
      </c>
      <c r="E7446" s="11" t="s">
        <v>15744</v>
      </c>
      <c r="F7446" s="11" t="s">
        <v>15745</v>
      </c>
      <c r="G7446" s="11">
        <v>26.348390999999999</v>
      </c>
      <c r="H7446" s="11">
        <v>7.2378999999999998</v>
      </c>
      <c r="I7446" s="11" t="s">
        <v>151</v>
      </c>
      <c r="J7446" s="11" t="s">
        <v>87</v>
      </c>
    </row>
    <row r="7447" spans="1:10">
      <c r="A7447" s="10" t="s">
        <v>247</v>
      </c>
      <c r="B7447" s="10" t="s">
        <v>303</v>
      </c>
      <c r="C7447" s="11">
        <v>1</v>
      </c>
      <c r="D7447" s="11">
        <v>4640107911</v>
      </c>
      <c r="E7447" s="11" t="s">
        <v>15746</v>
      </c>
      <c r="F7447" s="11" t="s">
        <v>15747</v>
      </c>
      <c r="G7447" s="11">
        <v>29.773399000000001</v>
      </c>
      <c r="H7447" s="11">
        <v>47.890999999999998</v>
      </c>
      <c r="I7447" s="11" t="s">
        <v>145</v>
      </c>
      <c r="J7447" s="11" t="s">
        <v>87</v>
      </c>
    </row>
    <row r="7448" spans="1:10">
      <c r="A7448" s="10" t="s">
        <v>237</v>
      </c>
      <c r="B7448" s="10" t="s">
        <v>293</v>
      </c>
      <c r="C7448" s="11">
        <v>1</v>
      </c>
      <c r="D7448" s="11">
        <v>4640132601</v>
      </c>
      <c r="E7448" s="11" t="s">
        <v>15748</v>
      </c>
      <c r="F7448" s="11" t="s">
        <v>15749</v>
      </c>
      <c r="G7448" s="11">
        <v>9.8651</v>
      </c>
      <c r="H7448" s="11">
        <v>53.819000000000003</v>
      </c>
      <c r="I7448" s="11" t="s">
        <v>145</v>
      </c>
      <c r="J7448" s="11" t="s">
        <v>87</v>
      </c>
    </row>
    <row r="7449" spans="1:10">
      <c r="A7449" s="10" t="s">
        <v>103</v>
      </c>
      <c r="B7449" s="10" t="s">
        <v>104</v>
      </c>
      <c r="C7449" s="11">
        <v>1</v>
      </c>
      <c r="D7449" s="11">
        <v>4639990671</v>
      </c>
      <c r="E7449" s="11" t="s">
        <v>15750</v>
      </c>
      <c r="F7449" s="11" t="s">
        <v>15751</v>
      </c>
      <c r="G7449" s="11">
        <v>58.064799999999998</v>
      </c>
      <c r="H7449" s="11">
        <v>60.372</v>
      </c>
      <c r="I7449" s="11" t="s">
        <v>150</v>
      </c>
      <c r="J7449" s="11" t="s">
        <v>87</v>
      </c>
    </row>
    <row r="7450" spans="1:10">
      <c r="A7450" s="10" t="s">
        <v>89</v>
      </c>
      <c r="B7450" s="10" t="s">
        <v>277</v>
      </c>
      <c r="C7450" s="11">
        <v>1</v>
      </c>
      <c r="D7450" s="11">
        <v>4640107971</v>
      </c>
      <c r="E7450" s="11" t="s">
        <v>15752</v>
      </c>
      <c r="F7450" s="11" t="s">
        <v>15753</v>
      </c>
      <c r="G7450" s="11">
        <v>49.856299999999997</v>
      </c>
      <c r="H7450" s="11">
        <v>62.798999999999999</v>
      </c>
      <c r="I7450" s="11" t="s">
        <v>150</v>
      </c>
      <c r="J7450" s="11" t="s">
        <v>87</v>
      </c>
    </row>
    <row r="7451" spans="1:10">
      <c r="A7451" s="10" t="s">
        <v>239</v>
      </c>
      <c r="B7451" s="10" t="s">
        <v>295</v>
      </c>
      <c r="C7451" s="11">
        <v>1</v>
      </c>
      <c r="D7451" s="11">
        <v>4640155031</v>
      </c>
      <c r="E7451" s="11" t="s">
        <v>15754</v>
      </c>
      <c r="F7451" s="11" t="s">
        <v>15755</v>
      </c>
      <c r="G7451" s="11">
        <v>1.5328040000000001</v>
      </c>
      <c r="H7451" s="11">
        <v>7.2930999999999999</v>
      </c>
      <c r="I7451" s="11" t="s">
        <v>151</v>
      </c>
      <c r="J7451" s="11" t="s">
        <v>87</v>
      </c>
    </row>
    <row r="7452" spans="1:10">
      <c r="A7452" s="10" t="s">
        <v>235</v>
      </c>
      <c r="B7452" s="10" t="s">
        <v>291</v>
      </c>
      <c r="C7452" s="11">
        <v>1</v>
      </c>
      <c r="D7452" s="11">
        <v>4640190381</v>
      </c>
      <c r="E7452" s="11" t="s">
        <v>15756</v>
      </c>
      <c r="F7452" s="11" t="s">
        <v>15757</v>
      </c>
      <c r="G7452" s="11">
        <v>30.268298999999999</v>
      </c>
      <c r="H7452" s="11">
        <v>70.119</v>
      </c>
      <c r="I7452" s="11" t="s">
        <v>156</v>
      </c>
      <c r="J7452" s="11" t="s">
        <v>87</v>
      </c>
    </row>
    <row r="7453" spans="1:10">
      <c r="A7453" s="10" t="s">
        <v>237</v>
      </c>
      <c r="B7453" s="10" t="s">
        <v>293</v>
      </c>
      <c r="C7453" s="11">
        <v>1</v>
      </c>
      <c r="D7453" s="11">
        <v>4640226111</v>
      </c>
      <c r="E7453" s="11" t="s">
        <v>15758</v>
      </c>
      <c r="F7453" s="11" t="s">
        <v>15759</v>
      </c>
      <c r="G7453" s="11">
        <v>4.5092999999999996</v>
      </c>
      <c r="H7453" s="11">
        <v>56.015000000000001</v>
      </c>
      <c r="I7453" s="11" t="s">
        <v>155</v>
      </c>
      <c r="J7453" s="11" t="s">
        <v>87</v>
      </c>
    </row>
    <row r="7454" spans="1:10">
      <c r="A7454" s="10" t="s">
        <v>45</v>
      </c>
      <c r="B7454" s="10" t="s">
        <v>284</v>
      </c>
      <c r="C7454" s="11">
        <v>1</v>
      </c>
      <c r="D7454" s="11">
        <v>4640198931</v>
      </c>
      <c r="E7454" s="11" t="s">
        <v>15760</v>
      </c>
      <c r="F7454" s="11" t="s">
        <v>15761</v>
      </c>
      <c r="G7454" s="11">
        <v>40.868198</v>
      </c>
      <c r="H7454" s="11">
        <v>60.527000000000001</v>
      </c>
      <c r="I7454" s="11" t="s">
        <v>150</v>
      </c>
      <c r="J7454" s="11" t="s">
        <v>87</v>
      </c>
    </row>
    <row r="7455" spans="1:10">
      <c r="A7455" s="10" t="s">
        <v>244</v>
      </c>
      <c r="B7455" s="10" t="s">
        <v>300</v>
      </c>
      <c r="C7455" s="11">
        <v>1</v>
      </c>
      <c r="D7455" s="11">
        <v>4640242721</v>
      </c>
      <c r="E7455" s="11" t="s">
        <v>15762</v>
      </c>
      <c r="F7455" s="11" t="s">
        <v>15763</v>
      </c>
      <c r="G7455" s="11">
        <v>13.9941</v>
      </c>
      <c r="H7455" s="11">
        <v>71.147999999999996</v>
      </c>
      <c r="I7455" s="11" t="s">
        <v>150</v>
      </c>
      <c r="J7455" s="11" t="s">
        <v>87</v>
      </c>
    </row>
    <row r="7456" spans="1:10">
      <c r="A7456" s="10" t="s">
        <v>228</v>
      </c>
      <c r="B7456" s="10" t="s">
        <v>285</v>
      </c>
      <c r="C7456" s="11">
        <v>1</v>
      </c>
      <c r="D7456" s="11">
        <v>4640208121</v>
      </c>
      <c r="E7456" s="11" t="s">
        <v>15764</v>
      </c>
      <c r="F7456" s="11" t="s">
        <v>15765</v>
      </c>
      <c r="G7456" s="11">
        <v>5.2445519999999997</v>
      </c>
      <c r="H7456" s="11">
        <v>7.3602999999999996</v>
      </c>
      <c r="I7456" s="11" t="s">
        <v>151</v>
      </c>
      <c r="J7456" s="11" t="s">
        <v>87</v>
      </c>
    </row>
    <row r="7457" spans="1:10">
      <c r="A7457" s="10" t="s">
        <v>238</v>
      </c>
      <c r="B7457" s="10" t="s">
        <v>294</v>
      </c>
      <c r="C7457" s="11">
        <v>1</v>
      </c>
      <c r="D7457" s="11">
        <v>4640238351</v>
      </c>
      <c r="E7457" s="11" t="s">
        <v>15766</v>
      </c>
      <c r="F7457" s="11" t="s">
        <v>15767</v>
      </c>
      <c r="G7457" s="11">
        <v>7.7089999999999996</v>
      </c>
      <c r="H7457" s="11">
        <v>43.956000000000003</v>
      </c>
      <c r="I7457" s="11" t="s">
        <v>156</v>
      </c>
      <c r="J7457" s="11" t="s">
        <v>87</v>
      </c>
    </row>
    <row r="7458" spans="1:10">
      <c r="A7458" s="10" t="s">
        <v>262</v>
      </c>
      <c r="B7458" s="10" t="s">
        <v>318</v>
      </c>
      <c r="C7458" s="11">
        <v>2</v>
      </c>
      <c r="D7458" s="11">
        <v>4640034771</v>
      </c>
      <c r="E7458" s="11" t="s">
        <v>15768</v>
      </c>
      <c r="F7458" s="11" t="s">
        <v>15769</v>
      </c>
      <c r="G7458" s="11">
        <v>24.42173</v>
      </c>
      <c r="H7458" s="11">
        <v>7.0739999999999998</v>
      </c>
      <c r="I7458" s="11" t="s">
        <v>151</v>
      </c>
      <c r="J7458" s="11" t="s">
        <v>87</v>
      </c>
    </row>
    <row r="7459" spans="1:10">
      <c r="A7459" s="10" t="s">
        <v>224</v>
      </c>
      <c r="B7459" s="10" t="s">
        <v>280</v>
      </c>
      <c r="C7459" s="11">
        <v>2</v>
      </c>
      <c r="D7459" s="11">
        <v>4639745741</v>
      </c>
      <c r="E7459" s="11" t="s">
        <v>15770</v>
      </c>
      <c r="F7459" s="11" t="s">
        <v>15771</v>
      </c>
      <c r="G7459" s="11">
        <v>49.606231999999999</v>
      </c>
      <c r="H7459" s="11">
        <v>6.9873000000000003</v>
      </c>
      <c r="I7459" s="11" t="s">
        <v>151</v>
      </c>
      <c r="J7459" s="11" t="s">
        <v>87</v>
      </c>
    </row>
    <row r="7460" spans="1:10">
      <c r="A7460" s="10" t="s">
        <v>45</v>
      </c>
      <c r="B7460" s="10" t="s">
        <v>284</v>
      </c>
      <c r="C7460" s="11">
        <v>1</v>
      </c>
      <c r="D7460" s="11">
        <v>4640294651</v>
      </c>
      <c r="E7460" s="11" t="s">
        <v>15772</v>
      </c>
      <c r="F7460" s="11" t="s">
        <v>15773</v>
      </c>
      <c r="G7460" s="11">
        <v>20.138100000000001</v>
      </c>
      <c r="H7460" s="11">
        <v>69.418999999999997</v>
      </c>
      <c r="I7460" s="11" t="s">
        <v>150</v>
      </c>
      <c r="J7460" s="11" t="s">
        <v>87</v>
      </c>
    </row>
    <row r="7461" spans="1:10">
      <c r="A7461" s="10" t="s">
        <v>222</v>
      </c>
      <c r="B7461" s="10" t="s">
        <v>278</v>
      </c>
      <c r="C7461" s="11">
        <v>1</v>
      </c>
      <c r="D7461" s="11">
        <v>4640317521</v>
      </c>
      <c r="E7461" s="11" t="s">
        <v>15774</v>
      </c>
      <c r="F7461" s="11" t="s">
        <v>15775</v>
      </c>
      <c r="G7461" s="11">
        <v>0</v>
      </c>
      <c r="H7461" s="11">
        <v>0</v>
      </c>
      <c r="I7461" s="11" t="s">
        <v>150</v>
      </c>
      <c r="J7461" s="11" t="s">
        <v>87</v>
      </c>
    </row>
    <row r="7462" spans="1:10">
      <c r="A7462" s="10" t="s">
        <v>228</v>
      </c>
      <c r="B7462" s="10" t="s">
        <v>285</v>
      </c>
      <c r="C7462" s="11">
        <v>2</v>
      </c>
      <c r="D7462" s="11">
        <v>4638143431</v>
      </c>
      <c r="E7462" s="11" t="s">
        <v>15776</v>
      </c>
      <c r="F7462" s="11" t="s">
        <v>15777</v>
      </c>
      <c r="G7462" s="11">
        <v>57.651764</v>
      </c>
      <c r="H7462" s="11">
        <v>6.9379</v>
      </c>
      <c r="I7462" s="11" t="s">
        <v>151</v>
      </c>
      <c r="J7462" s="11" t="s">
        <v>87</v>
      </c>
    </row>
    <row r="7463" spans="1:10">
      <c r="A7463" s="10" t="s">
        <v>214</v>
      </c>
      <c r="B7463" s="10" t="s">
        <v>269</v>
      </c>
      <c r="C7463" s="11">
        <v>1</v>
      </c>
      <c r="D7463" s="11">
        <v>4640317501</v>
      </c>
      <c r="E7463" s="11" t="s">
        <v>15778</v>
      </c>
      <c r="F7463" s="11" t="s">
        <v>15779</v>
      </c>
      <c r="G7463" s="11">
        <v>4.7424999999999997</v>
      </c>
      <c r="H7463" s="11">
        <v>0</v>
      </c>
      <c r="I7463" s="11" t="s">
        <v>150</v>
      </c>
      <c r="J7463" s="11" t="s">
        <v>87</v>
      </c>
    </row>
    <row r="7464" spans="1:10">
      <c r="A7464" s="10" t="s">
        <v>234</v>
      </c>
      <c r="B7464" s="10" t="s">
        <v>290</v>
      </c>
      <c r="C7464" s="11">
        <v>1</v>
      </c>
      <c r="D7464" s="11">
        <v>4640309911</v>
      </c>
      <c r="E7464" s="11" t="s">
        <v>15780</v>
      </c>
      <c r="F7464" s="11" t="s">
        <v>15781</v>
      </c>
      <c r="G7464" s="11">
        <v>26.6889</v>
      </c>
      <c r="H7464" s="11">
        <v>59.387999999999998</v>
      </c>
      <c r="I7464" s="11" t="s">
        <v>150</v>
      </c>
      <c r="J7464" s="11" t="s">
        <v>87</v>
      </c>
    </row>
    <row r="7465" spans="1:10">
      <c r="A7465" s="10" t="s">
        <v>227</v>
      </c>
      <c r="B7465" s="10" t="s">
        <v>283</v>
      </c>
      <c r="C7465" s="11">
        <v>1</v>
      </c>
      <c r="D7465" s="11">
        <v>4640340511</v>
      </c>
      <c r="E7465" s="11" t="s">
        <v>15782</v>
      </c>
      <c r="F7465" s="11" t="s">
        <v>15783</v>
      </c>
      <c r="G7465" s="11">
        <v>61.018397999999998</v>
      </c>
      <c r="H7465" s="11">
        <v>89.156000000000006</v>
      </c>
      <c r="I7465" s="11" t="s">
        <v>145</v>
      </c>
      <c r="J7465" s="11" t="s">
        <v>87</v>
      </c>
    </row>
    <row r="7466" spans="1:10">
      <c r="A7466" s="10" t="s">
        <v>243</v>
      </c>
      <c r="B7466" s="10" t="s">
        <v>299</v>
      </c>
      <c r="C7466" s="11">
        <v>1</v>
      </c>
      <c r="D7466" s="11">
        <v>4640391741</v>
      </c>
      <c r="E7466" s="11" t="s">
        <v>15784</v>
      </c>
      <c r="F7466" s="11" t="s">
        <v>15785</v>
      </c>
      <c r="G7466" s="11">
        <v>10.588800000000001</v>
      </c>
      <c r="H7466" s="11">
        <v>71.081999999999994</v>
      </c>
      <c r="I7466" s="11" t="s">
        <v>150</v>
      </c>
      <c r="J7466" s="11" t="s">
        <v>87</v>
      </c>
    </row>
    <row r="7467" spans="1:10">
      <c r="A7467" s="10" t="s">
        <v>237</v>
      </c>
      <c r="B7467" s="10" t="s">
        <v>293</v>
      </c>
      <c r="C7467" s="11">
        <v>1</v>
      </c>
      <c r="D7467" s="11">
        <v>4640284611</v>
      </c>
      <c r="E7467" s="11" t="s">
        <v>15786</v>
      </c>
      <c r="F7467" s="11" t="s">
        <v>15787</v>
      </c>
      <c r="G7467" s="11">
        <v>27.433499999999999</v>
      </c>
      <c r="H7467" s="11">
        <v>42.624000000000002</v>
      </c>
      <c r="I7467" s="11" t="s">
        <v>150</v>
      </c>
      <c r="J7467" s="11" t="s">
        <v>87</v>
      </c>
    </row>
    <row r="7468" spans="1:10">
      <c r="A7468" s="10" t="s">
        <v>108</v>
      </c>
      <c r="B7468" s="10" t="s">
        <v>109</v>
      </c>
      <c r="C7468" s="11">
        <v>1</v>
      </c>
      <c r="D7468" s="11">
        <v>4640424761</v>
      </c>
      <c r="E7468" s="11" t="s">
        <v>15788</v>
      </c>
      <c r="F7468" s="11" t="s">
        <v>15789</v>
      </c>
      <c r="G7468" s="11">
        <v>15.938599999999999</v>
      </c>
      <c r="H7468" s="11">
        <v>51.636000000000003</v>
      </c>
      <c r="I7468" s="11" t="s">
        <v>150</v>
      </c>
      <c r="J7468" s="11" t="s">
        <v>87</v>
      </c>
    </row>
    <row r="7469" spans="1:10">
      <c r="A7469" s="10" t="s">
        <v>254</v>
      </c>
      <c r="B7469" s="10" t="s">
        <v>310</v>
      </c>
      <c r="C7469" s="11">
        <v>1</v>
      </c>
      <c r="D7469" s="11">
        <v>4640254611</v>
      </c>
      <c r="E7469" s="11" t="s">
        <v>15790</v>
      </c>
      <c r="F7469" s="11" t="s">
        <v>15791</v>
      </c>
      <c r="G7469" s="11">
        <v>19.451664000000001</v>
      </c>
      <c r="H7469" s="11">
        <v>6.9795999999999996</v>
      </c>
      <c r="I7469" s="11" t="s">
        <v>151</v>
      </c>
      <c r="J7469" s="11" t="s">
        <v>87</v>
      </c>
    </row>
    <row r="7470" spans="1:10">
      <c r="A7470" s="10" t="s">
        <v>213</v>
      </c>
      <c r="B7470" s="10" t="s">
        <v>95</v>
      </c>
      <c r="C7470" s="11">
        <v>1</v>
      </c>
      <c r="D7470" s="11">
        <v>4640251881</v>
      </c>
      <c r="E7470" s="11" t="s">
        <v>15792</v>
      </c>
      <c r="F7470" s="11" t="s">
        <v>15793</v>
      </c>
      <c r="G7470" s="11">
        <v>71.841498999999999</v>
      </c>
      <c r="H7470" s="11">
        <v>73.852999999999994</v>
      </c>
      <c r="I7470" s="11" t="s">
        <v>150</v>
      </c>
      <c r="J7470" s="11" t="s">
        <v>87</v>
      </c>
    </row>
    <row r="7471" spans="1:10">
      <c r="A7471" s="10" t="s">
        <v>232</v>
      </c>
      <c r="B7471" s="10" t="s">
        <v>288</v>
      </c>
      <c r="C7471" s="11">
        <v>1</v>
      </c>
      <c r="D7471" s="11">
        <v>4640044071</v>
      </c>
      <c r="E7471" s="11" t="s">
        <v>15794</v>
      </c>
      <c r="F7471" s="11" t="s">
        <v>15795</v>
      </c>
      <c r="G7471" s="11">
        <v>42.383586999999999</v>
      </c>
      <c r="H7471" s="11">
        <v>7.2202999999999999</v>
      </c>
      <c r="I7471" s="11" t="s">
        <v>151</v>
      </c>
      <c r="J7471" s="11" t="s">
        <v>87</v>
      </c>
    </row>
    <row r="7472" spans="1:10">
      <c r="A7472" s="10" t="s">
        <v>213</v>
      </c>
      <c r="B7472" s="10" t="s">
        <v>95</v>
      </c>
      <c r="C7472" s="11">
        <v>1</v>
      </c>
      <c r="D7472" s="11">
        <v>4640467901</v>
      </c>
      <c r="E7472" s="11" t="s">
        <v>15796</v>
      </c>
      <c r="F7472" s="11" t="s">
        <v>15797</v>
      </c>
      <c r="G7472" s="11">
        <v>11.0664</v>
      </c>
      <c r="H7472" s="11">
        <v>76.813999999999993</v>
      </c>
      <c r="I7472" s="11" t="s">
        <v>150</v>
      </c>
      <c r="J7472" s="11" t="s">
        <v>87</v>
      </c>
    </row>
    <row r="7473" spans="1:10">
      <c r="A7473" s="10" t="s">
        <v>244</v>
      </c>
      <c r="B7473" s="10" t="s">
        <v>300</v>
      </c>
      <c r="C7473" s="11">
        <v>1</v>
      </c>
      <c r="D7473" s="11">
        <v>4640462601</v>
      </c>
      <c r="E7473" s="11" t="s">
        <v>15798</v>
      </c>
      <c r="F7473" s="11" t="s">
        <v>15799</v>
      </c>
      <c r="G7473" s="11">
        <v>10.1328</v>
      </c>
      <c r="H7473" s="11">
        <v>46.5</v>
      </c>
      <c r="I7473" s="11" t="s">
        <v>145</v>
      </c>
      <c r="J7473" s="11" t="s">
        <v>87</v>
      </c>
    </row>
    <row r="7474" spans="1:10">
      <c r="A7474" s="10" t="s">
        <v>234</v>
      </c>
      <c r="B7474" s="10" t="s">
        <v>290</v>
      </c>
      <c r="C7474" s="11">
        <v>1</v>
      </c>
      <c r="D7474" s="11">
        <v>4640486521</v>
      </c>
      <c r="E7474" s="11" t="s">
        <v>15800</v>
      </c>
      <c r="F7474" s="11" t="s">
        <v>15801</v>
      </c>
      <c r="G7474" s="11">
        <v>24.709</v>
      </c>
      <c r="H7474" s="11">
        <v>96.766999999999996</v>
      </c>
      <c r="I7474" s="11" t="s">
        <v>145</v>
      </c>
      <c r="J7474" s="11" t="s">
        <v>87</v>
      </c>
    </row>
    <row r="7475" spans="1:10">
      <c r="A7475" s="10" t="s">
        <v>248</v>
      </c>
      <c r="B7475" s="10" t="s">
        <v>304</v>
      </c>
      <c r="C7475" s="11">
        <v>2</v>
      </c>
      <c r="D7475" s="11">
        <v>4640505581</v>
      </c>
      <c r="E7475" s="11" t="s">
        <v>15802</v>
      </c>
      <c r="F7475" s="11" t="s">
        <v>15803</v>
      </c>
      <c r="G7475" s="11">
        <v>3.2540149999999999</v>
      </c>
      <c r="H7475" s="11">
        <v>7.2438000000000002</v>
      </c>
      <c r="I7475" s="11" t="s">
        <v>145</v>
      </c>
      <c r="J7475" s="11" t="s">
        <v>87</v>
      </c>
    </row>
    <row r="7476" spans="1:10">
      <c r="A7476" s="10" t="s">
        <v>238</v>
      </c>
      <c r="B7476" s="10" t="s">
        <v>294</v>
      </c>
      <c r="C7476" s="11">
        <v>1</v>
      </c>
      <c r="D7476" s="11">
        <v>4640473741</v>
      </c>
      <c r="E7476" s="11" t="s">
        <v>15804</v>
      </c>
      <c r="F7476" s="11" t="s">
        <v>15805</v>
      </c>
      <c r="G7476" s="11">
        <v>39.492100000000001</v>
      </c>
      <c r="H7476" s="11">
        <v>58.09</v>
      </c>
      <c r="I7476" s="11" t="s">
        <v>150</v>
      </c>
      <c r="J7476" s="11" t="s">
        <v>87</v>
      </c>
    </row>
    <row r="7477" spans="1:10">
      <c r="A7477" s="10" t="s">
        <v>237</v>
      </c>
      <c r="B7477" s="10" t="s">
        <v>293</v>
      </c>
      <c r="C7477" s="11">
        <v>1</v>
      </c>
      <c r="D7477" s="11">
        <v>4640527401</v>
      </c>
      <c r="E7477" s="11" t="s">
        <v>15806</v>
      </c>
      <c r="F7477" s="11" t="s">
        <v>15807</v>
      </c>
      <c r="G7477" s="11">
        <v>24.743299</v>
      </c>
      <c r="H7477" s="11">
        <v>57.076999999999998</v>
      </c>
      <c r="I7477" s="11" t="s">
        <v>145</v>
      </c>
      <c r="J7477" s="11" t="s">
        <v>87</v>
      </c>
    </row>
    <row r="7478" spans="1:10">
      <c r="A7478" s="10" t="s">
        <v>243</v>
      </c>
      <c r="B7478" s="10" t="s">
        <v>299</v>
      </c>
      <c r="C7478" s="11">
        <v>1</v>
      </c>
      <c r="D7478" s="11">
        <v>4640584661</v>
      </c>
      <c r="E7478" s="11" t="s">
        <v>15808</v>
      </c>
      <c r="F7478" s="11" t="s">
        <v>15809</v>
      </c>
      <c r="G7478" s="11">
        <v>21.0609</v>
      </c>
      <c r="H7478" s="11">
        <v>52.185000000000002</v>
      </c>
      <c r="I7478" s="11" t="s">
        <v>150</v>
      </c>
      <c r="J7478" s="11" t="s">
        <v>87</v>
      </c>
    </row>
    <row r="7479" spans="1:10">
      <c r="A7479" s="10" t="s">
        <v>243</v>
      </c>
      <c r="B7479" s="10" t="s">
        <v>299</v>
      </c>
      <c r="C7479" s="11">
        <v>1</v>
      </c>
      <c r="D7479" s="11">
        <v>4640639041</v>
      </c>
      <c r="E7479" s="11" t="s">
        <v>15810</v>
      </c>
      <c r="F7479" s="11" t="s">
        <v>15811</v>
      </c>
      <c r="G7479" s="11">
        <v>6.7404999999999999</v>
      </c>
      <c r="H7479" s="11">
        <v>0</v>
      </c>
      <c r="I7479" s="11" t="s">
        <v>150</v>
      </c>
      <c r="J7479" s="11" t="s">
        <v>87</v>
      </c>
    </row>
    <row r="7480" spans="1:10">
      <c r="A7480" s="10" t="s">
        <v>222</v>
      </c>
      <c r="B7480" s="10" t="s">
        <v>278</v>
      </c>
      <c r="C7480" s="11">
        <v>1</v>
      </c>
      <c r="D7480" s="11">
        <v>4640594471</v>
      </c>
      <c r="E7480" s="11" t="s">
        <v>15812</v>
      </c>
      <c r="F7480" s="11" t="s">
        <v>15813</v>
      </c>
      <c r="G7480" s="11">
        <v>48.242901000000003</v>
      </c>
      <c r="H7480" s="11">
        <v>61.487000000000002</v>
      </c>
      <c r="I7480" s="11" t="s">
        <v>150</v>
      </c>
      <c r="J7480" s="11" t="s">
        <v>87</v>
      </c>
    </row>
    <row r="7481" spans="1:10">
      <c r="A7481" s="10" t="s">
        <v>238</v>
      </c>
      <c r="B7481" s="10" t="s">
        <v>294</v>
      </c>
      <c r="C7481" s="11">
        <v>1</v>
      </c>
      <c r="D7481" s="11">
        <v>4640581191</v>
      </c>
      <c r="E7481" s="11" t="s">
        <v>15814</v>
      </c>
      <c r="F7481" s="11" t="s">
        <v>15815</v>
      </c>
      <c r="G7481" s="11">
        <v>71.089104000000006</v>
      </c>
      <c r="H7481" s="11">
        <v>76</v>
      </c>
      <c r="I7481" s="11" t="s">
        <v>150</v>
      </c>
      <c r="J7481" s="11" t="s">
        <v>87</v>
      </c>
    </row>
    <row r="7482" spans="1:10">
      <c r="A7482" s="10" t="s">
        <v>243</v>
      </c>
      <c r="B7482" s="10" t="s">
        <v>299</v>
      </c>
      <c r="C7482" s="11">
        <v>1</v>
      </c>
      <c r="D7482" s="11">
        <v>4640702691</v>
      </c>
      <c r="E7482" s="11" t="s">
        <v>15816</v>
      </c>
      <c r="F7482" s="11" t="s">
        <v>15817</v>
      </c>
      <c r="G7482" s="11">
        <v>37.151001000000001</v>
      </c>
      <c r="H7482" s="11">
        <v>75.022999999999996</v>
      </c>
      <c r="I7482" s="11" t="s">
        <v>150</v>
      </c>
      <c r="J7482" s="11" t="s">
        <v>87</v>
      </c>
    </row>
    <row r="7483" spans="1:10">
      <c r="A7483" s="10" t="s">
        <v>237</v>
      </c>
      <c r="B7483" s="10" t="s">
        <v>293</v>
      </c>
      <c r="C7483" s="11">
        <v>1</v>
      </c>
      <c r="D7483" s="11">
        <v>4640604851</v>
      </c>
      <c r="E7483" s="11" t="s">
        <v>15818</v>
      </c>
      <c r="F7483" s="11" t="s">
        <v>15819</v>
      </c>
      <c r="G7483" s="11">
        <v>49.580002</v>
      </c>
      <c r="H7483" s="11">
        <v>28.236000000000001</v>
      </c>
      <c r="I7483" s="11" t="s">
        <v>150</v>
      </c>
      <c r="J7483" s="11" t="s">
        <v>87</v>
      </c>
    </row>
    <row r="7484" spans="1:10">
      <c r="A7484" s="10" t="s">
        <v>238</v>
      </c>
      <c r="B7484" s="10" t="s">
        <v>294</v>
      </c>
      <c r="C7484" s="11">
        <v>1</v>
      </c>
      <c r="D7484" s="11">
        <v>4641042481</v>
      </c>
      <c r="E7484" s="11" t="s">
        <v>15820</v>
      </c>
      <c r="F7484" s="11" t="s">
        <v>15821</v>
      </c>
      <c r="G7484" s="11">
        <v>58.938999000000003</v>
      </c>
      <c r="H7484" s="11">
        <v>46.052999999999997</v>
      </c>
      <c r="I7484" s="11" t="s">
        <v>150</v>
      </c>
      <c r="J7484" s="11" t="s">
        <v>87</v>
      </c>
    </row>
    <row r="7485" spans="1:10">
      <c r="A7485" s="10" t="s">
        <v>237</v>
      </c>
      <c r="B7485" s="10" t="s">
        <v>293</v>
      </c>
      <c r="C7485" s="11">
        <v>1</v>
      </c>
      <c r="D7485" s="11">
        <v>4641091371</v>
      </c>
      <c r="E7485" s="11" t="s">
        <v>15822</v>
      </c>
      <c r="F7485" s="11" t="s">
        <v>15823</v>
      </c>
      <c r="G7485" s="11">
        <v>62.884701</v>
      </c>
      <c r="H7485" s="11">
        <v>58.738</v>
      </c>
      <c r="I7485" s="11" t="s">
        <v>150</v>
      </c>
      <c r="J7485" s="11" t="s">
        <v>87</v>
      </c>
    </row>
    <row r="7486" spans="1:10">
      <c r="A7486" s="10" t="s">
        <v>238</v>
      </c>
      <c r="B7486" s="10" t="s">
        <v>294</v>
      </c>
      <c r="C7486" s="11">
        <v>1</v>
      </c>
      <c r="D7486" s="11">
        <v>4641127691</v>
      </c>
      <c r="E7486" s="11" t="s">
        <v>15824</v>
      </c>
      <c r="F7486" s="11" t="s">
        <v>15825</v>
      </c>
      <c r="G7486" s="11">
        <v>55.004199999999997</v>
      </c>
      <c r="H7486" s="11">
        <v>109.96299999999999</v>
      </c>
      <c r="I7486" s="11" t="s">
        <v>145</v>
      </c>
      <c r="J7486" s="11" t="s">
        <v>87</v>
      </c>
    </row>
    <row r="7487" spans="1:10">
      <c r="A7487" s="10" t="s">
        <v>213</v>
      </c>
      <c r="B7487" s="10" t="s">
        <v>95</v>
      </c>
      <c r="C7487" s="11">
        <v>1</v>
      </c>
      <c r="D7487" s="11">
        <v>4641140771</v>
      </c>
      <c r="E7487" s="11" t="s">
        <v>15826</v>
      </c>
      <c r="F7487" s="11" t="s">
        <v>15827</v>
      </c>
      <c r="G7487" s="11">
        <v>72.576499999999996</v>
      </c>
      <c r="H7487" s="11">
        <v>72.91</v>
      </c>
      <c r="I7487" s="11" t="s">
        <v>145</v>
      </c>
      <c r="J7487" s="11" t="s">
        <v>87</v>
      </c>
    </row>
    <row r="7488" spans="1:10">
      <c r="A7488" s="10" t="s">
        <v>234</v>
      </c>
      <c r="B7488" s="10" t="s">
        <v>290</v>
      </c>
      <c r="C7488" s="11">
        <v>1</v>
      </c>
      <c r="D7488" s="11">
        <v>4641150681</v>
      </c>
      <c r="E7488" s="11" t="s">
        <v>15828</v>
      </c>
      <c r="F7488" s="11" t="s">
        <v>15829</v>
      </c>
      <c r="G7488" s="11">
        <v>17.4986</v>
      </c>
      <c r="H7488" s="11">
        <v>31.856000000000002</v>
      </c>
      <c r="I7488" s="11" t="s">
        <v>150</v>
      </c>
      <c r="J7488" s="11" t="s">
        <v>87</v>
      </c>
    </row>
    <row r="7489" spans="1:10">
      <c r="A7489" s="10" t="s">
        <v>250</v>
      </c>
      <c r="B7489" s="10" t="s">
        <v>306</v>
      </c>
      <c r="C7489" s="11">
        <v>1</v>
      </c>
      <c r="D7489" s="11">
        <v>4640624671</v>
      </c>
      <c r="E7489" s="11" t="s">
        <v>15830</v>
      </c>
      <c r="F7489" s="11" t="s">
        <v>15831</v>
      </c>
      <c r="G7489" s="11">
        <v>62.870857000000001</v>
      </c>
      <c r="H7489" s="11">
        <v>7.0088999999999997</v>
      </c>
      <c r="I7489" s="11" t="s">
        <v>151</v>
      </c>
      <c r="J7489" s="11" t="s">
        <v>87</v>
      </c>
    </row>
    <row r="7490" spans="1:10">
      <c r="A7490" s="10" t="s">
        <v>250</v>
      </c>
      <c r="B7490" s="10" t="s">
        <v>306</v>
      </c>
      <c r="C7490" s="11">
        <v>2</v>
      </c>
      <c r="D7490" s="11">
        <v>4640559361</v>
      </c>
      <c r="E7490" s="11" t="s">
        <v>15832</v>
      </c>
      <c r="F7490" s="11" t="s">
        <v>15833</v>
      </c>
      <c r="G7490" s="11">
        <v>58.979236999999998</v>
      </c>
      <c r="H7490" s="11">
        <v>7.0194999999999999</v>
      </c>
      <c r="I7490" s="11" t="s">
        <v>145</v>
      </c>
      <c r="J7490" s="11" t="s">
        <v>87</v>
      </c>
    </row>
    <row r="7491" spans="1:10">
      <c r="A7491" s="10" t="s">
        <v>240</v>
      </c>
      <c r="B7491" s="10" t="s">
        <v>296</v>
      </c>
      <c r="C7491" s="11">
        <v>2</v>
      </c>
      <c r="D7491" s="11">
        <v>4640396641</v>
      </c>
      <c r="E7491" s="11" t="s">
        <v>15834</v>
      </c>
      <c r="F7491" s="11" t="s">
        <v>15835</v>
      </c>
      <c r="G7491" s="11">
        <v>42.490603999999998</v>
      </c>
      <c r="H7491" s="11">
        <v>6.9008000000000003</v>
      </c>
      <c r="I7491" s="11" t="s">
        <v>151</v>
      </c>
      <c r="J7491" s="11" t="s">
        <v>87</v>
      </c>
    </row>
    <row r="7492" spans="1:10">
      <c r="A7492" s="10" t="s">
        <v>235</v>
      </c>
      <c r="B7492" s="10" t="s">
        <v>291</v>
      </c>
      <c r="C7492" s="11">
        <v>1</v>
      </c>
      <c r="D7492" s="11">
        <v>4641180031</v>
      </c>
      <c r="E7492" s="11" t="s">
        <v>15836</v>
      </c>
      <c r="F7492" s="11" t="s">
        <v>15837</v>
      </c>
      <c r="G7492" s="11">
        <v>36.955399</v>
      </c>
      <c r="H7492" s="11">
        <v>52.835000000000001</v>
      </c>
      <c r="I7492" s="11" t="s">
        <v>23684</v>
      </c>
      <c r="J7492" s="11" t="s">
        <v>87</v>
      </c>
    </row>
    <row r="7493" spans="1:10">
      <c r="A7493" s="10" t="s">
        <v>237</v>
      </c>
      <c r="B7493" s="10" t="s">
        <v>293</v>
      </c>
      <c r="C7493" s="11">
        <v>1</v>
      </c>
      <c r="D7493" s="11">
        <v>4641171101</v>
      </c>
      <c r="E7493" s="11" t="s">
        <v>15838</v>
      </c>
      <c r="F7493" s="11" t="s">
        <v>15839</v>
      </c>
      <c r="G7493" s="11">
        <v>38.625599000000001</v>
      </c>
      <c r="H7493" s="11">
        <v>71.760000000000005</v>
      </c>
      <c r="I7493" s="11" t="s">
        <v>150</v>
      </c>
      <c r="J7493" s="11" t="s">
        <v>87</v>
      </c>
    </row>
    <row r="7494" spans="1:10">
      <c r="A7494" s="10" t="s">
        <v>214</v>
      </c>
      <c r="B7494" s="10" t="s">
        <v>269</v>
      </c>
      <c r="C7494" s="11">
        <v>1</v>
      </c>
      <c r="D7494" s="11">
        <v>4641174721</v>
      </c>
      <c r="E7494" s="11" t="s">
        <v>15840</v>
      </c>
      <c r="F7494" s="11" t="s">
        <v>15841</v>
      </c>
      <c r="G7494" s="11">
        <v>65.403396999999998</v>
      </c>
      <c r="H7494" s="11">
        <v>72.635000000000005</v>
      </c>
      <c r="I7494" s="11" t="s">
        <v>150</v>
      </c>
      <c r="J7494" s="11" t="s">
        <v>87</v>
      </c>
    </row>
    <row r="7495" spans="1:10">
      <c r="A7495" s="10" t="s">
        <v>238</v>
      </c>
      <c r="B7495" s="10" t="s">
        <v>294</v>
      </c>
      <c r="C7495" s="11">
        <v>1</v>
      </c>
      <c r="D7495" s="11">
        <v>4641175881</v>
      </c>
      <c r="E7495" s="11" t="s">
        <v>15842</v>
      </c>
      <c r="F7495" s="11" t="s">
        <v>15843</v>
      </c>
      <c r="G7495" s="11">
        <v>37.121498000000003</v>
      </c>
      <c r="H7495" s="11">
        <v>42.401000000000003</v>
      </c>
      <c r="I7495" s="11" t="s">
        <v>150</v>
      </c>
      <c r="J7495" s="11" t="s">
        <v>87</v>
      </c>
    </row>
    <row r="7496" spans="1:10">
      <c r="A7496" s="10" t="s">
        <v>212</v>
      </c>
      <c r="B7496" s="10" t="s">
        <v>268</v>
      </c>
      <c r="C7496" s="11">
        <v>2</v>
      </c>
      <c r="D7496" s="11">
        <v>4640525211</v>
      </c>
      <c r="E7496" s="11" t="s">
        <v>15844</v>
      </c>
      <c r="F7496" s="11" t="s">
        <v>15845</v>
      </c>
      <c r="G7496" s="11">
        <v>63.988185999999999</v>
      </c>
      <c r="H7496" s="11">
        <v>7.218</v>
      </c>
      <c r="I7496" s="11" t="s">
        <v>151</v>
      </c>
      <c r="J7496" s="11" t="s">
        <v>87</v>
      </c>
    </row>
    <row r="7497" spans="1:10">
      <c r="A7497" s="10" t="s">
        <v>263</v>
      </c>
      <c r="B7497" s="10" t="s">
        <v>319</v>
      </c>
      <c r="C7497" s="11">
        <v>1</v>
      </c>
      <c r="D7497" s="11">
        <v>4641131361</v>
      </c>
      <c r="E7497" s="11" t="s">
        <v>15846</v>
      </c>
      <c r="F7497" s="11" t="s">
        <v>15847</v>
      </c>
      <c r="G7497" s="11">
        <v>24.258583000000002</v>
      </c>
      <c r="H7497" s="11">
        <v>7.1397000000000004</v>
      </c>
      <c r="I7497" s="11" t="s">
        <v>145</v>
      </c>
      <c r="J7497" s="11" t="s">
        <v>87</v>
      </c>
    </row>
    <row r="7498" spans="1:10">
      <c r="A7498" s="10" t="s">
        <v>224</v>
      </c>
      <c r="B7498" s="10" t="s">
        <v>280</v>
      </c>
      <c r="C7498" s="11">
        <v>2</v>
      </c>
      <c r="D7498" s="11">
        <v>4641251421</v>
      </c>
      <c r="E7498" s="11" t="s">
        <v>15848</v>
      </c>
      <c r="F7498" s="11" t="s">
        <v>15849</v>
      </c>
      <c r="G7498" s="11">
        <v>0.50642100000000001</v>
      </c>
      <c r="H7498" s="11">
        <v>7.2291999999999996</v>
      </c>
      <c r="I7498" s="11" t="s">
        <v>151</v>
      </c>
      <c r="J7498" s="11" t="s">
        <v>87</v>
      </c>
    </row>
    <row r="7499" spans="1:10">
      <c r="A7499" s="10" t="s">
        <v>45</v>
      </c>
      <c r="B7499" s="10" t="s">
        <v>284</v>
      </c>
      <c r="C7499" s="11">
        <v>1</v>
      </c>
      <c r="D7499" s="11">
        <v>4641217491</v>
      </c>
      <c r="E7499" s="11" t="s">
        <v>15850</v>
      </c>
      <c r="F7499" s="11" t="s">
        <v>15851</v>
      </c>
      <c r="G7499" s="11">
        <v>3.9961000000000002</v>
      </c>
      <c r="H7499" s="11">
        <v>19.41</v>
      </c>
      <c r="I7499" s="11" t="s">
        <v>150</v>
      </c>
      <c r="J7499" s="11" t="s">
        <v>87</v>
      </c>
    </row>
    <row r="7500" spans="1:10">
      <c r="A7500" s="10" t="s">
        <v>237</v>
      </c>
      <c r="B7500" s="10" t="s">
        <v>293</v>
      </c>
      <c r="C7500" s="11">
        <v>1</v>
      </c>
      <c r="D7500" s="11">
        <v>4641226091</v>
      </c>
      <c r="E7500" s="11" t="s">
        <v>15852</v>
      </c>
      <c r="F7500" s="11" t="s">
        <v>15853</v>
      </c>
      <c r="G7500" s="11">
        <v>30.525998999999999</v>
      </c>
      <c r="H7500" s="11">
        <v>70.394000000000005</v>
      </c>
      <c r="I7500" s="11" t="s">
        <v>150</v>
      </c>
      <c r="J7500" s="11" t="s">
        <v>87</v>
      </c>
    </row>
    <row r="7501" spans="1:10">
      <c r="A7501" s="10" t="s">
        <v>247</v>
      </c>
      <c r="B7501" s="10" t="s">
        <v>303</v>
      </c>
      <c r="C7501" s="11">
        <v>1</v>
      </c>
      <c r="D7501" s="11">
        <v>4641257751</v>
      </c>
      <c r="E7501" s="11" t="s">
        <v>15854</v>
      </c>
      <c r="F7501" s="11" t="s">
        <v>15855</v>
      </c>
      <c r="G7501" s="11">
        <v>5.6341000000000001</v>
      </c>
      <c r="H7501" s="11">
        <v>47.375</v>
      </c>
      <c r="I7501" s="11" t="s">
        <v>145</v>
      </c>
      <c r="J7501" s="11" t="s">
        <v>87</v>
      </c>
    </row>
    <row r="7502" spans="1:10">
      <c r="A7502" s="10" t="s">
        <v>45</v>
      </c>
      <c r="B7502" s="10" t="s">
        <v>284</v>
      </c>
      <c r="C7502" s="11">
        <v>1</v>
      </c>
      <c r="D7502" s="11">
        <v>4641261591</v>
      </c>
      <c r="E7502" s="11" t="s">
        <v>15856</v>
      </c>
      <c r="F7502" s="11" t="s">
        <v>15857</v>
      </c>
      <c r="G7502" s="11">
        <v>0.26889999999999997</v>
      </c>
      <c r="H7502" s="11">
        <v>4.2629999999999999</v>
      </c>
      <c r="I7502" s="11" t="s">
        <v>150</v>
      </c>
      <c r="J7502" s="11" t="s">
        <v>87</v>
      </c>
    </row>
    <row r="7503" spans="1:10">
      <c r="A7503" s="10" t="s">
        <v>211</v>
      </c>
      <c r="B7503" s="10" t="s">
        <v>267</v>
      </c>
      <c r="C7503" s="11">
        <v>1</v>
      </c>
      <c r="D7503" s="11">
        <v>4640541711</v>
      </c>
      <c r="E7503" s="11" t="s">
        <v>15858</v>
      </c>
      <c r="F7503" s="11" t="s">
        <v>15859</v>
      </c>
      <c r="G7503" s="11">
        <v>18.311223999999999</v>
      </c>
      <c r="H7503" s="11">
        <v>7.3139000000000003</v>
      </c>
      <c r="I7503" s="11" t="s">
        <v>151</v>
      </c>
      <c r="J7503" s="11" t="s">
        <v>87</v>
      </c>
    </row>
    <row r="7504" spans="1:10">
      <c r="A7504" s="10" t="s">
        <v>89</v>
      </c>
      <c r="B7504" s="10" t="s">
        <v>277</v>
      </c>
      <c r="C7504" s="11">
        <v>1</v>
      </c>
      <c r="D7504" s="11">
        <v>4641204911</v>
      </c>
      <c r="E7504" s="11" t="s">
        <v>15860</v>
      </c>
      <c r="F7504" s="11" t="s">
        <v>15861</v>
      </c>
      <c r="G7504" s="11">
        <v>80.694999999999993</v>
      </c>
      <c r="H7504" s="11">
        <v>62.816000000000003</v>
      </c>
      <c r="I7504" s="11" t="s">
        <v>145</v>
      </c>
      <c r="J7504" s="11" t="s">
        <v>87</v>
      </c>
    </row>
    <row r="7505" spans="1:10">
      <c r="A7505" s="10" t="s">
        <v>103</v>
      </c>
      <c r="B7505" s="10" t="s">
        <v>104</v>
      </c>
      <c r="C7505" s="11">
        <v>1</v>
      </c>
      <c r="D7505" s="11">
        <v>4641295901</v>
      </c>
      <c r="E7505" s="11" t="s">
        <v>15862</v>
      </c>
      <c r="F7505" s="11" t="s">
        <v>15863</v>
      </c>
      <c r="G7505" s="11">
        <v>40.683300000000003</v>
      </c>
      <c r="H7505" s="11">
        <v>123.069</v>
      </c>
      <c r="I7505" s="11" t="s">
        <v>150</v>
      </c>
      <c r="J7505" s="11" t="s">
        <v>87</v>
      </c>
    </row>
    <row r="7506" spans="1:10">
      <c r="A7506" s="10" t="s">
        <v>225</v>
      </c>
      <c r="B7506" s="10" t="s">
        <v>281</v>
      </c>
      <c r="C7506" s="11">
        <v>2</v>
      </c>
      <c r="D7506" s="11">
        <v>4640517591</v>
      </c>
      <c r="E7506" s="11" t="s">
        <v>15864</v>
      </c>
      <c r="F7506" s="11" t="s">
        <v>15865</v>
      </c>
      <c r="G7506" s="11">
        <v>89.132949999999994</v>
      </c>
      <c r="H7506" s="11">
        <v>7.0244</v>
      </c>
      <c r="I7506" s="11" t="s">
        <v>151</v>
      </c>
      <c r="J7506" s="11" t="s">
        <v>87</v>
      </c>
    </row>
    <row r="7507" spans="1:10">
      <c r="A7507" s="10" t="s">
        <v>257</v>
      </c>
      <c r="B7507" s="10" t="s">
        <v>313</v>
      </c>
      <c r="C7507" s="11">
        <v>1</v>
      </c>
      <c r="D7507" s="11">
        <v>4641348201</v>
      </c>
      <c r="E7507" s="11" t="s">
        <v>15866</v>
      </c>
      <c r="F7507" s="11" t="s">
        <v>15867</v>
      </c>
      <c r="G7507" s="11">
        <v>49.490799000000003</v>
      </c>
      <c r="H7507" s="11">
        <v>115.01</v>
      </c>
      <c r="I7507" s="11" t="s">
        <v>146</v>
      </c>
      <c r="J7507" s="11" t="s">
        <v>87</v>
      </c>
    </row>
    <row r="7508" spans="1:10">
      <c r="A7508" s="10" t="s">
        <v>221</v>
      </c>
      <c r="B7508" s="10" t="s">
        <v>276</v>
      </c>
      <c r="C7508" s="11">
        <v>1</v>
      </c>
      <c r="D7508" s="11">
        <v>4641277711</v>
      </c>
      <c r="E7508" s="11" t="s">
        <v>15868</v>
      </c>
      <c r="F7508" s="11" t="s">
        <v>15869</v>
      </c>
      <c r="G7508" s="11">
        <v>79.557602000000003</v>
      </c>
      <c r="H7508" s="11">
        <v>59.673999999999999</v>
      </c>
      <c r="I7508" s="11" t="s">
        <v>150</v>
      </c>
      <c r="J7508" s="11" t="s">
        <v>87</v>
      </c>
    </row>
    <row r="7509" spans="1:10">
      <c r="A7509" s="10" t="s">
        <v>213</v>
      </c>
      <c r="B7509" s="10" t="s">
        <v>95</v>
      </c>
      <c r="C7509" s="11">
        <v>1</v>
      </c>
      <c r="D7509" s="11">
        <v>4641308031</v>
      </c>
      <c r="E7509" s="11" t="s">
        <v>15870</v>
      </c>
      <c r="F7509" s="11" t="s">
        <v>15871</v>
      </c>
      <c r="G7509" s="11">
        <v>73.901604000000006</v>
      </c>
      <c r="H7509" s="11">
        <v>86.763000000000005</v>
      </c>
      <c r="I7509" s="11" t="s">
        <v>150</v>
      </c>
      <c r="J7509" s="11" t="s">
        <v>87</v>
      </c>
    </row>
    <row r="7510" spans="1:10">
      <c r="A7510" s="10" t="s">
        <v>239</v>
      </c>
      <c r="B7510" s="10" t="s">
        <v>295</v>
      </c>
      <c r="C7510" s="11">
        <v>1</v>
      </c>
      <c r="D7510" s="11">
        <v>4641229571</v>
      </c>
      <c r="E7510" s="11" t="s">
        <v>15872</v>
      </c>
      <c r="F7510" s="11" t="s">
        <v>15873</v>
      </c>
      <c r="G7510" s="11">
        <v>15.835414</v>
      </c>
      <c r="H7510" s="11">
        <v>6.9089999999999998</v>
      </c>
      <c r="I7510" s="11" t="s">
        <v>151</v>
      </c>
      <c r="J7510" s="11" t="s">
        <v>87</v>
      </c>
    </row>
    <row r="7511" spans="1:10">
      <c r="A7511" s="10" t="s">
        <v>243</v>
      </c>
      <c r="B7511" s="10" t="s">
        <v>299</v>
      </c>
      <c r="C7511" s="11">
        <v>1</v>
      </c>
      <c r="D7511" s="11">
        <v>4641383031</v>
      </c>
      <c r="E7511" s="11" t="s">
        <v>15874</v>
      </c>
      <c r="F7511" s="11" t="s">
        <v>15875</v>
      </c>
      <c r="G7511" s="11">
        <v>26.394100000000002</v>
      </c>
      <c r="H7511" s="11">
        <v>81.605999999999995</v>
      </c>
      <c r="I7511" s="11" t="s">
        <v>145</v>
      </c>
      <c r="J7511" s="11" t="s">
        <v>87</v>
      </c>
    </row>
    <row r="7512" spans="1:10">
      <c r="A7512" s="10" t="s">
        <v>263</v>
      </c>
      <c r="B7512" s="10" t="s">
        <v>319</v>
      </c>
      <c r="C7512" s="11">
        <v>2</v>
      </c>
      <c r="D7512" s="11">
        <v>4640529241</v>
      </c>
      <c r="E7512" s="11" t="s">
        <v>15876</v>
      </c>
      <c r="F7512" s="11" t="s">
        <v>15877</v>
      </c>
      <c r="G7512" s="11">
        <v>36.238987000000002</v>
      </c>
      <c r="H7512" s="11">
        <v>7.1517999999999997</v>
      </c>
      <c r="I7512" s="11" t="s">
        <v>151</v>
      </c>
      <c r="J7512" s="11" t="s">
        <v>87</v>
      </c>
    </row>
    <row r="7513" spans="1:10">
      <c r="A7513" s="10" t="s">
        <v>238</v>
      </c>
      <c r="B7513" s="10" t="s">
        <v>294</v>
      </c>
      <c r="C7513" s="11">
        <v>1</v>
      </c>
      <c r="D7513" s="11">
        <v>4641320301</v>
      </c>
      <c r="E7513" s="11" t="s">
        <v>15878</v>
      </c>
      <c r="F7513" s="11" t="s">
        <v>15879</v>
      </c>
      <c r="G7513" s="11">
        <v>29.916599000000001</v>
      </c>
      <c r="H7513" s="11">
        <v>34.692</v>
      </c>
      <c r="I7513" s="11" t="s">
        <v>23684</v>
      </c>
      <c r="J7513" s="11" t="s">
        <v>87</v>
      </c>
    </row>
    <row r="7514" spans="1:10">
      <c r="A7514" s="10" t="s">
        <v>212</v>
      </c>
      <c r="B7514" s="10" t="s">
        <v>268</v>
      </c>
      <c r="C7514" s="11">
        <v>2</v>
      </c>
      <c r="D7514" s="11">
        <v>4641258891</v>
      </c>
      <c r="E7514" s="11" t="s">
        <v>15880</v>
      </c>
      <c r="F7514" s="11" t="s">
        <v>15881</v>
      </c>
      <c r="G7514" s="11">
        <v>7.6688840000000003</v>
      </c>
      <c r="H7514" s="11">
        <v>3.762</v>
      </c>
      <c r="I7514" s="11" t="s">
        <v>145</v>
      </c>
      <c r="J7514" s="11" t="s">
        <v>87</v>
      </c>
    </row>
    <row r="7515" spans="1:10">
      <c r="A7515" s="10" t="s">
        <v>225</v>
      </c>
      <c r="B7515" s="10" t="s">
        <v>281</v>
      </c>
      <c r="C7515" s="11">
        <v>1</v>
      </c>
      <c r="D7515" s="11">
        <v>4640743511</v>
      </c>
      <c r="E7515" s="11" t="s">
        <v>15882</v>
      </c>
      <c r="F7515" s="11" t="s">
        <v>15883</v>
      </c>
      <c r="G7515" s="11">
        <v>52.829998000000003</v>
      </c>
      <c r="H7515" s="11">
        <v>5.7777000000000003</v>
      </c>
      <c r="I7515" s="11" t="s">
        <v>151</v>
      </c>
      <c r="J7515" s="11" t="s">
        <v>87</v>
      </c>
    </row>
    <row r="7516" spans="1:10">
      <c r="A7516" s="10" t="s">
        <v>237</v>
      </c>
      <c r="B7516" s="10" t="s">
        <v>293</v>
      </c>
      <c r="C7516" s="11">
        <v>1</v>
      </c>
      <c r="D7516" s="11">
        <v>4641386511</v>
      </c>
      <c r="E7516" s="11" t="s">
        <v>15884</v>
      </c>
      <c r="F7516" s="11" t="s">
        <v>15885</v>
      </c>
      <c r="G7516" s="11">
        <v>49.492901000000003</v>
      </c>
      <c r="H7516" s="11">
        <v>70.951999999999998</v>
      </c>
      <c r="I7516" s="11" t="s">
        <v>150</v>
      </c>
      <c r="J7516" s="11" t="s">
        <v>87</v>
      </c>
    </row>
    <row r="7517" spans="1:10">
      <c r="A7517" s="10" t="s">
        <v>216</v>
      </c>
      <c r="B7517" s="10" t="s">
        <v>271</v>
      </c>
      <c r="C7517" s="11">
        <v>2</v>
      </c>
      <c r="D7517" s="11">
        <v>4641224871</v>
      </c>
      <c r="E7517" s="11" t="s">
        <v>15886</v>
      </c>
      <c r="F7517" s="11" t="s">
        <v>15887</v>
      </c>
      <c r="G7517" s="11">
        <v>24.868514999999999</v>
      </c>
      <c r="H7517" s="11">
        <v>7.3925999999999998</v>
      </c>
      <c r="I7517" s="11" t="s">
        <v>151</v>
      </c>
      <c r="J7517" s="11" t="s">
        <v>87</v>
      </c>
    </row>
    <row r="7518" spans="1:10">
      <c r="A7518" s="10" t="s">
        <v>211</v>
      </c>
      <c r="B7518" s="10" t="s">
        <v>267</v>
      </c>
      <c r="C7518" s="11">
        <v>2</v>
      </c>
      <c r="D7518" s="11">
        <v>4641302651</v>
      </c>
      <c r="E7518" s="11" t="s">
        <v>15888</v>
      </c>
      <c r="F7518" s="11" t="s">
        <v>15889</v>
      </c>
      <c r="G7518" s="11">
        <v>16.047909000000001</v>
      </c>
      <c r="H7518" s="11">
        <v>7.4062999999999999</v>
      </c>
      <c r="I7518" s="11" t="s">
        <v>151</v>
      </c>
      <c r="J7518" s="11" t="s">
        <v>87</v>
      </c>
    </row>
    <row r="7519" spans="1:10">
      <c r="A7519" s="10" t="s">
        <v>214</v>
      </c>
      <c r="B7519" s="10" t="s">
        <v>269</v>
      </c>
      <c r="C7519" s="11">
        <v>1</v>
      </c>
      <c r="D7519" s="11">
        <v>4641444811</v>
      </c>
      <c r="E7519" s="11" t="s">
        <v>15890</v>
      </c>
      <c r="F7519" s="11" t="s">
        <v>15891</v>
      </c>
      <c r="G7519" s="11">
        <v>41.473998999999999</v>
      </c>
      <c r="H7519" s="11">
        <v>68.903000000000006</v>
      </c>
      <c r="I7519" s="11" t="s">
        <v>145</v>
      </c>
      <c r="J7519" s="11" t="s">
        <v>87</v>
      </c>
    </row>
    <row r="7520" spans="1:10">
      <c r="A7520" s="10" t="s">
        <v>219</v>
      </c>
      <c r="B7520" s="10" t="s">
        <v>274</v>
      </c>
      <c r="C7520" s="11">
        <v>1</v>
      </c>
      <c r="D7520" s="11">
        <v>4641428541</v>
      </c>
      <c r="E7520" s="11" t="s">
        <v>15892</v>
      </c>
      <c r="F7520" s="11" t="s">
        <v>15893</v>
      </c>
      <c r="G7520" s="11">
        <v>37.325600000000001</v>
      </c>
      <c r="H7520" s="11">
        <v>45.847000000000001</v>
      </c>
      <c r="I7520" s="11" t="s">
        <v>150</v>
      </c>
      <c r="J7520" s="11" t="s">
        <v>87</v>
      </c>
    </row>
    <row r="7521" spans="1:10">
      <c r="A7521" s="10" t="s">
        <v>221</v>
      </c>
      <c r="B7521" s="10" t="s">
        <v>276</v>
      </c>
      <c r="C7521" s="11">
        <v>1</v>
      </c>
      <c r="D7521" s="11">
        <v>4641497201</v>
      </c>
      <c r="E7521" s="11" t="s">
        <v>15894</v>
      </c>
      <c r="F7521" s="11" t="s">
        <v>15895</v>
      </c>
      <c r="G7521" s="11">
        <v>23.073699999999999</v>
      </c>
      <c r="H7521" s="11">
        <v>62.927999999999997</v>
      </c>
      <c r="I7521" s="11" t="s">
        <v>150</v>
      </c>
      <c r="J7521" s="11" t="s">
        <v>87</v>
      </c>
    </row>
    <row r="7522" spans="1:10">
      <c r="A7522" s="10" t="s">
        <v>212</v>
      </c>
      <c r="B7522" s="10" t="s">
        <v>268</v>
      </c>
      <c r="C7522" s="11">
        <v>1</v>
      </c>
      <c r="D7522" s="11">
        <v>4640132071</v>
      </c>
      <c r="E7522" s="11" t="s">
        <v>15896</v>
      </c>
      <c r="F7522" s="11" t="s">
        <v>15897</v>
      </c>
      <c r="G7522" s="11">
        <v>125.30997499999999</v>
      </c>
      <c r="H7522" s="11">
        <v>7.3282999999999996</v>
      </c>
      <c r="I7522" s="11" t="s">
        <v>151</v>
      </c>
      <c r="J7522" s="11" t="s">
        <v>87</v>
      </c>
    </row>
    <row r="7523" spans="1:10">
      <c r="A7523" s="10" t="s">
        <v>45</v>
      </c>
      <c r="B7523" s="10" t="s">
        <v>284</v>
      </c>
      <c r="C7523" s="11">
        <v>1</v>
      </c>
      <c r="D7523" s="11">
        <v>4641517361</v>
      </c>
      <c r="E7523" s="11" t="s">
        <v>15898</v>
      </c>
      <c r="F7523" s="11" t="s">
        <v>15899</v>
      </c>
      <c r="G7523" s="11">
        <v>27.519100000000002</v>
      </c>
      <c r="H7523" s="11">
        <v>70.227000000000004</v>
      </c>
      <c r="I7523" s="11" t="s">
        <v>150</v>
      </c>
      <c r="J7523" s="11" t="s">
        <v>87</v>
      </c>
    </row>
    <row r="7524" spans="1:10">
      <c r="A7524" s="10" t="s">
        <v>246</v>
      </c>
      <c r="B7524" s="10" t="s">
        <v>302</v>
      </c>
      <c r="C7524" s="11">
        <v>1</v>
      </c>
      <c r="D7524" s="11">
        <v>4641472071</v>
      </c>
      <c r="E7524" s="11" t="s">
        <v>15900</v>
      </c>
      <c r="F7524" s="11" t="s">
        <v>15901</v>
      </c>
      <c r="G7524" s="11">
        <v>33.601700000000001</v>
      </c>
      <c r="H7524" s="11">
        <v>61.445</v>
      </c>
      <c r="I7524" s="11" t="s">
        <v>150</v>
      </c>
      <c r="J7524" s="11" t="s">
        <v>87</v>
      </c>
    </row>
    <row r="7525" spans="1:10">
      <c r="A7525" s="10" t="s">
        <v>238</v>
      </c>
      <c r="B7525" s="10" t="s">
        <v>294</v>
      </c>
      <c r="C7525" s="11">
        <v>1</v>
      </c>
      <c r="D7525" s="11">
        <v>4641430441</v>
      </c>
      <c r="E7525" s="11" t="s">
        <v>15902</v>
      </c>
      <c r="F7525" s="11" t="s">
        <v>15903</v>
      </c>
      <c r="G7525" s="11">
        <v>26.588100000000001</v>
      </c>
      <c r="H7525" s="11">
        <v>29.951000000000001</v>
      </c>
      <c r="I7525" s="11" t="s">
        <v>156</v>
      </c>
      <c r="J7525" s="11" t="s">
        <v>87</v>
      </c>
    </row>
    <row r="7526" spans="1:10">
      <c r="A7526" s="10" t="s">
        <v>239</v>
      </c>
      <c r="B7526" s="10" t="s">
        <v>295</v>
      </c>
      <c r="C7526" s="11">
        <v>1</v>
      </c>
      <c r="D7526" s="11">
        <v>4641568481</v>
      </c>
      <c r="E7526" s="11" t="s">
        <v>15904</v>
      </c>
      <c r="F7526" s="11" t="s">
        <v>15905</v>
      </c>
      <c r="G7526" s="11">
        <v>0.92907399999999996</v>
      </c>
      <c r="H7526" s="11">
        <v>7.1440999999999999</v>
      </c>
      <c r="I7526" s="11" t="s">
        <v>151</v>
      </c>
      <c r="J7526" s="11" t="s">
        <v>87</v>
      </c>
    </row>
    <row r="7527" spans="1:10">
      <c r="A7527" s="10" t="s">
        <v>237</v>
      </c>
      <c r="B7527" s="10" t="s">
        <v>293</v>
      </c>
      <c r="C7527" s="11">
        <v>1</v>
      </c>
      <c r="D7527" s="11">
        <v>4641547711</v>
      </c>
      <c r="E7527" s="11" t="s">
        <v>15906</v>
      </c>
      <c r="F7527" s="11" t="s">
        <v>15907</v>
      </c>
      <c r="G7527" s="11">
        <v>14.8062</v>
      </c>
      <c r="H7527" s="11">
        <v>39.070999999999998</v>
      </c>
      <c r="I7527" s="11" t="s">
        <v>155</v>
      </c>
      <c r="J7527" s="11" t="s">
        <v>87</v>
      </c>
    </row>
    <row r="7528" spans="1:10">
      <c r="A7528" s="10" t="s">
        <v>213</v>
      </c>
      <c r="B7528" s="10" t="s">
        <v>95</v>
      </c>
      <c r="C7528" s="11">
        <v>1</v>
      </c>
      <c r="D7528" s="11">
        <v>4641451191</v>
      </c>
      <c r="E7528" s="11" t="s">
        <v>15908</v>
      </c>
      <c r="F7528" s="11" t="s">
        <v>15909</v>
      </c>
      <c r="G7528" s="11">
        <v>51.535300999999997</v>
      </c>
      <c r="H7528" s="11">
        <v>88.855999999999995</v>
      </c>
      <c r="I7528" s="11" t="s">
        <v>150</v>
      </c>
      <c r="J7528" s="11" t="s">
        <v>87</v>
      </c>
    </row>
    <row r="7529" spans="1:10">
      <c r="A7529" s="10" t="s">
        <v>215</v>
      </c>
      <c r="B7529" s="10" t="s">
        <v>270</v>
      </c>
      <c r="C7529" s="11">
        <v>1</v>
      </c>
      <c r="D7529" s="11">
        <v>4641533221</v>
      </c>
      <c r="E7529" s="11" t="s">
        <v>15910</v>
      </c>
      <c r="F7529" s="11" t="s">
        <v>15911</v>
      </c>
      <c r="G7529" s="11">
        <v>5.2031289999999997</v>
      </c>
      <c r="H7529" s="11">
        <v>7.4184000000000001</v>
      </c>
      <c r="I7529" s="11" t="s">
        <v>151</v>
      </c>
      <c r="J7529" s="11" t="s">
        <v>87</v>
      </c>
    </row>
    <row r="7530" spans="1:10">
      <c r="A7530" s="10" t="s">
        <v>213</v>
      </c>
      <c r="B7530" s="10" t="s">
        <v>95</v>
      </c>
      <c r="C7530" s="11">
        <v>1</v>
      </c>
      <c r="D7530" s="11">
        <v>4641617551</v>
      </c>
      <c r="E7530" s="11" t="s">
        <v>15912</v>
      </c>
      <c r="F7530" s="11" t="s">
        <v>15913</v>
      </c>
      <c r="G7530" s="11">
        <v>0</v>
      </c>
      <c r="H7530" s="11">
        <v>0</v>
      </c>
      <c r="I7530" s="11" t="s">
        <v>150</v>
      </c>
      <c r="J7530" s="11" t="s">
        <v>87</v>
      </c>
    </row>
    <row r="7531" spans="1:10">
      <c r="A7531" s="10" t="s">
        <v>258</v>
      </c>
      <c r="B7531" s="10" t="s">
        <v>314</v>
      </c>
      <c r="C7531" s="11">
        <v>1</v>
      </c>
      <c r="D7531" s="11">
        <v>4641565091</v>
      </c>
      <c r="E7531" s="11" t="s">
        <v>15914</v>
      </c>
      <c r="F7531" s="11" t="s">
        <v>15915</v>
      </c>
      <c r="G7531" s="11">
        <v>42.321601999999999</v>
      </c>
      <c r="H7531" s="11">
        <v>123.535</v>
      </c>
      <c r="I7531" s="11" t="s">
        <v>150</v>
      </c>
      <c r="J7531" s="11" t="s">
        <v>87</v>
      </c>
    </row>
    <row r="7532" spans="1:10">
      <c r="A7532" s="10" t="s">
        <v>215</v>
      </c>
      <c r="B7532" s="10" t="s">
        <v>270</v>
      </c>
      <c r="C7532" s="11">
        <v>1</v>
      </c>
      <c r="D7532" s="11">
        <v>4641623721</v>
      </c>
      <c r="E7532" s="11" t="s">
        <v>15916</v>
      </c>
      <c r="F7532" s="11" t="s">
        <v>15917</v>
      </c>
      <c r="G7532" s="11">
        <v>0</v>
      </c>
      <c r="H7532" s="11">
        <v>0</v>
      </c>
      <c r="I7532" s="11" t="s">
        <v>86</v>
      </c>
      <c r="J7532" s="11" t="s">
        <v>87</v>
      </c>
    </row>
    <row r="7533" spans="1:10">
      <c r="A7533" s="10" t="s">
        <v>237</v>
      </c>
      <c r="B7533" s="10" t="s">
        <v>293</v>
      </c>
      <c r="C7533" s="11">
        <v>1</v>
      </c>
      <c r="D7533" s="11">
        <v>4641638541</v>
      </c>
      <c r="E7533" s="11" t="s">
        <v>15918</v>
      </c>
      <c r="F7533" s="11" t="s">
        <v>15919</v>
      </c>
      <c r="G7533" s="11">
        <v>0</v>
      </c>
      <c r="H7533" s="11">
        <v>0</v>
      </c>
      <c r="I7533" s="11" t="s">
        <v>150</v>
      </c>
      <c r="J7533" s="11" t="s">
        <v>87</v>
      </c>
    </row>
    <row r="7534" spans="1:10">
      <c r="A7534" s="10" t="s">
        <v>219</v>
      </c>
      <c r="B7534" s="10" t="s">
        <v>274</v>
      </c>
      <c r="C7534" s="11">
        <v>1</v>
      </c>
      <c r="D7534" s="11">
        <v>4641594511</v>
      </c>
      <c r="E7534" s="11" t="s">
        <v>15920</v>
      </c>
      <c r="F7534" s="11" t="s">
        <v>15921</v>
      </c>
      <c r="G7534" s="11">
        <v>13.638299999999999</v>
      </c>
      <c r="H7534" s="11">
        <v>27.69</v>
      </c>
      <c r="I7534" s="11" t="s">
        <v>145</v>
      </c>
      <c r="J7534" s="11" t="s">
        <v>87</v>
      </c>
    </row>
    <row r="7535" spans="1:10">
      <c r="A7535" s="10" t="s">
        <v>230</v>
      </c>
      <c r="B7535" s="10" t="s">
        <v>43</v>
      </c>
      <c r="C7535" s="11">
        <v>1</v>
      </c>
      <c r="D7535" s="11">
        <v>4640902151</v>
      </c>
      <c r="E7535" s="11" t="s">
        <v>15922</v>
      </c>
      <c r="F7535" s="11" t="s">
        <v>15923</v>
      </c>
      <c r="G7535" s="11">
        <v>54.796889999999998</v>
      </c>
      <c r="H7535" s="11">
        <v>6.2347000000000001</v>
      </c>
      <c r="I7535" s="11" t="s">
        <v>151</v>
      </c>
      <c r="J7535" s="11" t="s">
        <v>87</v>
      </c>
    </row>
    <row r="7536" spans="1:10">
      <c r="A7536" s="10" t="s">
        <v>89</v>
      </c>
      <c r="B7536" s="10" t="s">
        <v>277</v>
      </c>
      <c r="C7536" s="11">
        <v>1</v>
      </c>
      <c r="D7536" s="11">
        <v>4641528861</v>
      </c>
      <c r="E7536" s="11" t="s">
        <v>15924</v>
      </c>
      <c r="F7536" s="11" t="s">
        <v>15925</v>
      </c>
      <c r="G7536" s="11">
        <v>52.159599</v>
      </c>
      <c r="H7536" s="11">
        <v>60.601999999999997</v>
      </c>
      <c r="I7536" s="11" t="s">
        <v>150</v>
      </c>
      <c r="J7536" s="11" t="s">
        <v>87</v>
      </c>
    </row>
    <row r="7537" spans="1:10">
      <c r="A7537" s="10" t="s">
        <v>238</v>
      </c>
      <c r="B7537" s="10" t="s">
        <v>294</v>
      </c>
      <c r="C7537" s="11">
        <v>1</v>
      </c>
      <c r="D7537" s="11">
        <v>4641584911</v>
      </c>
      <c r="E7537" s="11" t="s">
        <v>15926</v>
      </c>
      <c r="F7537" s="11" t="s">
        <v>15927</v>
      </c>
      <c r="G7537" s="11">
        <v>61.487099000000001</v>
      </c>
      <c r="H7537" s="11">
        <v>118.88</v>
      </c>
      <c r="I7537" s="11" t="s">
        <v>150</v>
      </c>
      <c r="J7537" s="11" t="s">
        <v>87</v>
      </c>
    </row>
    <row r="7538" spans="1:10">
      <c r="A7538" s="10" t="s">
        <v>219</v>
      </c>
      <c r="B7538" s="10" t="s">
        <v>274</v>
      </c>
      <c r="C7538" s="11">
        <v>1</v>
      </c>
      <c r="D7538" s="11">
        <v>4641703221</v>
      </c>
      <c r="E7538" s="11" t="s">
        <v>15928</v>
      </c>
      <c r="F7538" s="11" t="s">
        <v>15929</v>
      </c>
      <c r="G7538" s="11">
        <v>0</v>
      </c>
      <c r="H7538" s="11">
        <v>0</v>
      </c>
      <c r="I7538" s="11" t="s">
        <v>146</v>
      </c>
      <c r="J7538" s="11" t="s">
        <v>87</v>
      </c>
    </row>
    <row r="7539" spans="1:10">
      <c r="A7539" s="10" t="s">
        <v>214</v>
      </c>
      <c r="B7539" s="10" t="s">
        <v>269</v>
      </c>
      <c r="C7539" s="11">
        <v>1</v>
      </c>
      <c r="D7539" s="11">
        <v>4641531411</v>
      </c>
      <c r="E7539" s="11" t="s">
        <v>15930</v>
      </c>
      <c r="F7539" s="11" t="s">
        <v>15931</v>
      </c>
      <c r="G7539" s="11">
        <v>44.294102000000002</v>
      </c>
      <c r="H7539" s="11">
        <v>41.298999999999999</v>
      </c>
      <c r="I7539" s="11" t="s">
        <v>150</v>
      </c>
      <c r="J7539" s="11" t="s">
        <v>87</v>
      </c>
    </row>
    <row r="7540" spans="1:10">
      <c r="A7540" s="10" t="s">
        <v>262</v>
      </c>
      <c r="B7540" s="10" t="s">
        <v>318</v>
      </c>
      <c r="C7540" s="11">
        <v>2</v>
      </c>
      <c r="D7540" s="11">
        <v>4641265031</v>
      </c>
      <c r="E7540" s="11" t="s">
        <v>15932</v>
      </c>
      <c r="F7540" s="11" t="s">
        <v>15933</v>
      </c>
      <c r="G7540" s="11">
        <v>28.378021</v>
      </c>
      <c r="H7540" s="11">
        <v>7.1116999999999999</v>
      </c>
      <c r="I7540" s="11" t="s">
        <v>151</v>
      </c>
      <c r="J7540" s="11" t="s">
        <v>87</v>
      </c>
    </row>
    <row r="7541" spans="1:10">
      <c r="A7541" s="10" t="s">
        <v>103</v>
      </c>
      <c r="B7541" s="10" t="s">
        <v>104</v>
      </c>
      <c r="C7541" s="11">
        <v>1</v>
      </c>
      <c r="D7541" s="11">
        <v>4641580461</v>
      </c>
      <c r="E7541" s="11" t="s">
        <v>15934</v>
      </c>
      <c r="F7541" s="11" t="s">
        <v>15935</v>
      </c>
      <c r="G7541" s="11">
        <v>117.89589700000001</v>
      </c>
      <c r="H7541" s="11">
        <v>101.592</v>
      </c>
      <c r="I7541" s="11" t="s">
        <v>145</v>
      </c>
      <c r="J7541" s="11" t="s">
        <v>87</v>
      </c>
    </row>
    <row r="7542" spans="1:10">
      <c r="A7542" s="10" t="s">
        <v>221</v>
      </c>
      <c r="B7542" s="10" t="s">
        <v>276</v>
      </c>
      <c r="C7542" s="11">
        <v>1</v>
      </c>
      <c r="D7542" s="11">
        <v>4641661891</v>
      </c>
      <c r="E7542" s="11" t="s">
        <v>15936</v>
      </c>
      <c r="F7542" s="11" t="s">
        <v>15937</v>
      </c>
      <c r="G7542" s="11">
        <v>49.194198999999998</v>
      </c>
      <c r="H7542" s="11">
        <v>60.444000000000003</v>
      </c>
      <c r="I7542" s="11" t="s">
        <v>156</v>
      </c>
      <c r="J7542" s="11" t="s">
        <v>87</v>
      </c>
    </row>
    <row r="7543" spans="1:10">
      <c r="A7543" s="10" t="s">
        <v>258</v>
      </c>
      <c r="B7543" s="10" t="s">
        <v>314</v>
      </c>
      <c r="C7543" s="11">
        <v>1</v>
      </c>
      <c r="D7543" s="11">
        <v>4641761501</v>
      </c>
      <c r="E7543" s="11" t="s">
        <v>15938</v>
      </c>
      <c r="F7543" s="11" t="s">
        <v>15939</v>
      </c>
      <c r="G7543" s="11">
        <v>23.191500000000001</v>
      </c>
      <c r="H7543" s="11">
        <v>75.599000000000004</v>
      </c>
      <c r="I7543" s="11" t="s">
        <v>150</v>
      </c>
      <c r="J7543" s="11" t="s">
        <v>87</v>
      </c>
    </row>
    <row r="7544" spans="1:10">
      <c r="A7544" s="10" t="s">
        <v>89</v>
      </c>
      <c r="B7544" s="10" t="s">
        <v>277</v>
      </c>
      <c r="C7544" s="11">
        <v>1</v>
      </c>
      <c r="D7544" s="11">
        <v>4641704421</v>
      </c>
      <c r="E7544" s="11" t="s">
        <v>15940</v>
      </c>
      <c r="F7544" s="11" t="s">
        <v>15941</v>
      </c>
      <c r="G7544" s="11">
        <v>49.362499</v>
      </c>
      <c r="H7544" s="11">
        <v>60.591999999999999</v>
      </c>
      <c r="I7544" s="11" t="s">
        <v>145</v>
      </c>
      <c r="J7544" s="11" t="s">
        <v>87</v>
      </c>
    </row>
    <row r="7545" spans="1:10">
      <c r="A7545" s="10" t="s">
        <v>237</v>
      </c>
      <c r="B7545" s="10" t="s">
        <v>293</v>
      </c>
      <c r="C7545" s="11">
        <v>1</v>
      </c>
      <c r="D7545" s="11">
        <v>4641640931</v>
      </c>
      <c r="E7545" s="11" t="s">
        <v>15942</v>
      </c>
      <c r="F7545" s="11" t="s">
        <v>15943</v>
      </c>
      <c r="G7545" s="11">
        <v>38.305</v>
      </c>
      <c r="H7545" s="11">
        <v>42.107999999999997</v>
      </c>
      <c r="I7545" s="11" t="s">
        <v>23684</v>
      </c>
      <c r="J7545" s="11" t="s">
        <v>87</v>
      </c>
    </row>
    <row r="7546" spans="1:10">
      <c r="A7546" s="10" t="s">
        <v>227</v>
      </c>
      <c r="B7546" s="10" t="s">
        <v>283</v>
      </c>
      <c r="C7546" s="11">
        <v>1</v>
      </c>
      <c r="D7546" s="11">
        <v>4641812831</v>
      </c>
      <c r="E7546" s="11" t="s">
        <v>15944</v>
      </c>
      <c r="F7546" s="11" t="s">
        <v>15945</v>
      </c>
      <c r="G7546" s="11">
        <v>13.585800000000001</v>
      </c>
      <c r="H7546" s="11">
        <v>74.364999999999995</v>
      </c>
      <c r="I7546" s="11" t="s">
        <v>150</v>
      </c>
      <c r="J7546" s="11" t="s">
        <v>87</v>
      </c>
    </row>
    <row r="7547" spans="1:10">
      <c r="A7547" s="10" t="s">
        <v>45</v>
      </c>
      <c r="B7547" s="10" t="s">
        <v>284</v>
      </c>
      <c r="C7547" s="11">
        <v>1</v>
      </c>
      <c r="D7547" s="11">
        <v>4641840821</v>
      </c>
      <c r="E7547" s="11" t="s">
        <v>15946</v>
      </c>
      <c r="F7547" s="11" t="s">
        <v>15947</v>
      </c>
      <c r="G7547" s="11">
        <v>2.5100000000000001E-2</v>
      </c>
      <c r="H7547" s="11">
        <v>0</v>
      </c>
      <c r="I7547" s="11" t="s">
        <v>23684</v>
      </c>
      <c r="J7547" s="11" t="s">
        <v>87</v>
      </c>
    </row>
    <row r="7548" spans="1:10">
      <c r="A7548" s="10" t="s">
        <v>213</v>
      </c>
      <c r="B7548" s="10" t="s">
        <v>95</v>
      </c>
      <c r="C7548" s="11">
        <v>1</v>
      </c>
      <c r="D7548" s="11">
        <v>4641623641</v>
      </c>
      <c r="E7548" s="11" t="s">
        <v>15948</v>
      </c>
      <c r="F7548" s="11" t="s">
        <v>15949</v>
      </c>
      <c r="G7548" s="11">
        <v>71.126198000000002</v>
      </c>
      <c r="H7548" s="11">
        <v>85.337000000000003</v>
      </c>
      <c r="I7548" s="11" t="s">
        <v>150</v>
      </c>
      <c r="J7548" s="11" t="s">
        <v>87</v>
      </c>
    </row>
    <row r="7549" spans="1:10">
      <c r="A7549" s="10" t="s">
        <v>238</v>
      </c>
      <c r="B7549" s="10" t="s">
        <v>294</v>
      </c>
      <c r="C7549" s="11">
        <v>1</v>
      </c>
      <c r="D7549" s="11">
        <v>4641703411</v>
      </c>
      <c r="E7549" s="11" t="s">
        <v>15950</v>
      </c>
      <c r="F7549" s="11" t="s">
        <v>15951</v>
      </c>
      <c r="G7549" s="11">
        <v>69.661797000000007</v>
      </c>
      <c r="H7549" s="11">
        <v>62.207999999999998</v>
      </c>
      <c r="I7549" s="11" t="s">
        <v>145</v>
      </c>
      <c r="J7549" s="11" t="s">
        <v>87</v>
      </c>
    </row>
    <row r="7550" spans="1:10">
      <c r="A7550" s="10" t="s">
        <v>250</v>
      </c>
      <c r="B7550" s="10" t="s">
        <v>306</v>
      </c>
      <c r="C7550" s="11">
        <v>1</v>
      </c>
      <c r="D7550" s="11">
        <v>4641888771</v>
      </c>
      <c r="E7550" s="11" t="s">
        <v>15952</v>
      </c>
      <c r="F7550" s="11" t="s">
        <v>15953</v>
      </c>
      <c r="G7550" s="11">
        <v>0</v>
      </c>
      <c r="H7550" s="11">
        <v>0</v>
      </c>
      <c r="I7550" s="11" t="s">
        <v>86</v>
      </c>
      <c r="J7550" s="11" t="s">
        <v>87</v>
      </c>
    </row>
    <row r="7551" spans="1:10">
      <c r="A7551" s="10" t="s">
        <v>215</v>
      </c>
      <c r="B7551" s="10" t="s">
        <v>270</v>
      </c>
      <c r="C7551" s="11">
        <v>2</v>
      </c>
      <c r="D7551" s="11">
        <v>4641547551</v>
      </c>
      <c r="E7551" s="11" t="s">
        <v>15954</v>
      </c>
      <c r="F7551" s="11" t="s">
        <v>15955</v>
      </c>
      <c r="G7551" s="11">
        <v>21.189802</v>
      </c>
      <c r="H7551" s="11">
        <v>7.2704000000000004</v>
      </c>
      <c r="I7551" s="11" t="s">
        <v>151</v>
      </c>
      <c r="J7551" s="11" t="s">
        <v>87</v>
      </c>
    </row>
    <row r="7552" spans="1:10">
      <c r="A7552" s="10" t="s">
        <v>214</v>
      </c>
      <c r="B7552" s="10" t="s">
        <v>269</v>
      </c>
      <c r="C7552" s="11">
        <v>1</v>
      </c>
      <c r="D7552" s="11">
        <v>4641741071</v>
      </c>
      <c r="E7552" s="11" t="s">
        <v>15956</v>
      </c>
      <c r="F7552" s="11" t="s">
        <v>15957</v>
      </c>
      <c r="G7552" s="11">
        <v>46.806702000000001</v>
      </c>
      <c r="H7552" s="11">
        <v>60.959000000000003</v>
      </c>
      <c r="I7552" s="11" t="s">
        <v>150</v>
      </c>
      <c r="J7552" s="11" t="s">
        <v>87</v>
      </c>
    </row>
    <row r="7553" spans="1:10">
      <c r="A7553" s="10" t="s">
        <v>227</v>
      </c>
      <c r="B7553" s="10" t="s">
        <v>283</v>
      </c>
      <c r="C7553" s="11">
        <v>1</v>
      </c>
      <c r="D7553" s="11">
        <v>4641842861</v>
      </c>
      <c r="E7553" s="11" t="s">
        <v>15958</v>
      </c>
      <c r="F7553" s="11" t="s">
        <v>15959</v>
      </c>
      <c r="G7553" s="11">
        <v>7.5061999999999998</v>
      </c>
      <c r="H7553" s="11">
        <v>19.556000000000001</v>
      </c>
      <c r="I7553" s="11" t="s">
        <v>150</v>
      </c>
      <c r="J7553" s="11" t="s">
        <v>87</v>
      </c>
    </row>
    <row r="7554" spans="1:10">
      <c r="A7554" s="10" t="s">
        <v>230</v>
      </c>
      <c r="B7554" s="10" t="s">
        <v>43</v>
      </c>
      <c r="C7554" s="11">
        <v>2</v>
      </c>
      <c r="D7554" s="11">
        <v>4640022981</v>
      </c>
      <c r="E7554" s="11" t="s">
        <v>15960</v>
      </c>
      <c r="F7554" s="11" t="s">
        <v>15961</v>
      </c>
      <c r="G7554" s="11">
        <v>61.390487999999998</v>
      </c>
      <c r="H7554" s="11">
        <v>6.2622</v>
      </c>
      <c r="I7554" s="11" t="s">
        <v>151</v>
      </c>
      <c r="J7554" s="11" t="s">
        <v>87</v>
      </c>
    </row>
    <row r="7555" spans="1:10">
      <c r="A7555" s="10" t="s">
        <v>219</v>
      </c>
      <c r="B7555" s="10" t="s">
        <v>274</v>
      </c>
      <c r="C7555" s="11">
        <v>1</v>
      </c>
      <c r="D7555" s="11">
        <v>4641883321</v>
      </c>
      <c r="E7555" s="11" t="s">
        <v>15962</v>
      </c>
      <c r="F7555" s="11" t="s">
        <v>15963</v>
      </c>
      <c r="G7555" s="11">
        <v>10.3635</v>
      </c>
      <c r="H7555" s="11">
        <v>56.978999999999999</v>
      </c>
      <c r="I7555" s="11" t="s">
        <v>150</v>
      </c>
      <c r="J7555" s="11" t="s">
        <v>87</v>
      </c>
    </row>
    <row r="7556" spans="1:10">
      <c r="A7556" s="10" t="s">
        <v>217</v>
      </c>
      <c r="B7556" s="10" t="s">
        <v>272</v>
      </c>
      <c r="C7556" s="11">
        <v>2</v>
      </c>
      <c r="D7556" s="11">
        <v>4641223501</v>
      </c>
      <c r="E7556" s="11" t="s">
        <v>15964</v>
      </c>
      <c r="F7556" s="11" t="s">
        <v>15965</v>
      </c>
      <c r="G7556" s="11">
        <v>25.177327999999999</v>
      </c>
      <c r="H7556" s="11">
        <v>6.5084</v>
      </c>
      <c r="I7556" s="11" t="s">
        <v>151</v>
      </c>
      <c r="J7556" s="11" t="s">
        <v>87</v>
      </c>
    </row>
    <row r="7557" spans="1:10">
      <c r="A7557" s="10" t="s">
        <v>219</v>
      </c>
      <c r="B7557" s="10" t="s">
        <v>274</v>
      </c>
      <c r="C7557" s="11">
        <v>1</v>
      </c>
      <c r="D7557" s="11">
        <v>4641915841</v>
      </c>
      <c r="E7557" s="11" t="s">
        <v>15966</v>
      </c>
      <c r="F7557" s="11" t="s">
        <v>15967</v>
      </c>
      <c r="G7557" s="11">
        <v>7.5326000000000004</v>
      </c>
      <c r="H7557" s="11">
        <v>51.220999999999997</v>
      </c>
      <c r="I7557" s="11" t="s">
        <v>156</v>
      </c>
      <c r="J7557" s="11" t="s">
        <v>87</v>
      </c>
    </row>
    <row r="7558" spans="1:10">
      <c r="A7558" s="10" t="s">
        <v>247</v>
      </c>
      <c r="B7558" s="10" t="s">
        <v>303</v>
      </c>
      <c r="C7558" s="11">
        <v>1</v>
      </c>
      <c r="D7558" s="11">
        <v>4641909391</v>
      </c>
      <c r="E7558" s="11" t="s">
        <v>15968</v>
      </c>
      <c r="F7558" s="11" t="s">
        <v>15969</v>
      </c>
      <c r="G7558" s="11">
        <v>11.6067</v>
      </c>
      <c r="H7558" s="11">
        <v>45.311999999999998</v>
      </c>
      <c r="I7558" s="11" t="s">
        <v>150</v>
      </c>
      <c r="J7558" s="11" t="s">
        <v>87</v>
      </c>
    </row>
    <row r="7559" spans="1:10">
      <c r="A7559" s="10" t="s">
        <v>212</v>
      </c>
      <c r="B7559" s="10" t="s">
        <v>268</v>
      </c>
      <c r="C7559" s="11">
        <v>2</v>
      </c>
      <c r="D7559" s="11">
        <v>4641493701</v>
      </c>
      <c r="E7559" s="11" t="s">
        <v>15970</v>
      </c>
      <c r="F7559" s="11" t="s">
        <v>15971</v>
      </c>
      <c r="G7559" s="11">
        <v>28.360937</v>
      </c>
      <c r="H7559" s="11">
        <v>7.3209999999999997</v>
      </c>
      <c r="I7559" s="11" t="s">
        <v>151</v>
      </c>
      <c r="J7559" s="11" t="s">
        <v>87</v>
      </c>
    </row>
    <row r="7560" spans="1:10">
      <c r="A7560" s="10" t="s">
        <v>234</v>
      </c>
      <c r="B7560" s="10" t="s">
        <v>290</v>
      </c>
      <c r="C7560" s="11">
        <v>1</v>
      </c>
      <c r="D7560" s="11">
        <v>4641957691</v>
      </c>
      <c r="E7560" s="11" t="s">
        <v>15972</v>
      </c>
      <c r="F7560" s="11" t="s">
        <v>15973</v>
      </c>
      <c r="G7560" s="11">
        <v>0</v>
      </c>
      <c r="H7560" s="11">
        <v>0</v>
      </c>
      <c r="I7560" s="11" t="s">
        <v>150</v>
      </c>
      <c r="J7560" s="11" t="s">
        <v>87</v>
      </c>
    </row>
    <row r="7561" spans="1:10">
      <c r="A7561" s="10" t="s">
        <v>238</v>
      </c>
      <c r="B7561" s="10" t="s">
        <v>294</v>
      </c>
      <c r="C7561" s="11">
        <v>1</v>
      </c>
      <c r="D7561" s="11">
        <v>4641893921</v>
      </c>
      <c r="E7561" s="11" t="s">
        <v>15974</v>
      </c>
      <c r="F7561" s="11" t="s">
        <v>15975</v>
      </c>
      <c r="G7561" s="11">
        <v>16.684799000000002</v>
      </c>
      <c r="H7561" s="11">
        <v>46.994999999999997</v>
      </c>
      <c r="I7561" s="11" t="s">
        <v>145</v>
      </c>
      <c r="J7561" s="11" t="s">
        <v>87</v>
      </c>
    </row>
    <row r="7562" spans="1:10">
      <c r="A7562" s="10" t="s">
        <v>258</v>
      </c>
      <c r="B7562" s="10" t="s">
        <v>314</v>
      </c>
      <c r="C7562" s="11">
        <v>1</v>
      </c>
      <c r="D7562" s="11">
        <v>4641931171</v>
      </c>
      <c r="E7562" s="11" t="s">
        <v>15976</v>
      </c>
      <c r="F7562" s="11" t="s">
        <v>15977</v>
      </c>
      <c r="G7562" s="11">
        <v>31.592099999999999</v>
      </c>
      <c r="H7562" s="11">
        <v>71.873999999999995</v>
      </c>
      <c r="I7562" s="11" t="s">
        <v>150</v>
      </c>
      <c r="J7562" s="11" t="s">
        <v>87</v>
      </c>
    </row>
    <row r="7563" spans="1:10">
      <c r="A7563" s="10" t="s">
        <v>257</v>
      </c>
      <c r="B7563" s="10" t="s">
        <v>313</v>
      </c>
      <c r="C7563" s="11">
        <v>1</v>
      </c>
      <c r="D7563" s="11">
        <v>4641952171</v>
      </c>
      <c r="E7563" s="11" t="s">
        <v>15978</v>
      </c>
      <c r="F7563" s="11" t="s">
        <v>15979</v>
      </c>
      <c r="G7563" s="11">
        <v>0</v>
      </c>
      <c r="H7563" s="11">
        <v>0</v>
      </c>
      <c r="I7563" s="11" t="s">
        <v>145</v>
      </c>
      <c r="J7563" s="11" t="s">
        <v>87</v>
      </c>
    </row>
    <row r="7564" spans="1:10">
      <c r="A7564" s="10" t="s">
        <v>243</v>
      </c>
      <c r="B7564" s="10" t="s">
        <v>299</v>
      </c>
      <c r="C7564" s="11">
        <v>1</v>
      </c>
      <c r="D7564" s="11">
        <v>4641903481</v>
      </c>
      <c r="E7564" s="11" t="s">
        <v>15980</v>
      </c>
      <c r="F7564" s="11" t="s">
        <v>15981</v>
      </c>
      <c r="G7564" s="11">
        <v>29.638200999999999</v>
      </c>
      <c r="H7564" s="11">
        <v>50.082999999999998</v>
      </c>
      <c r="I7564" s="11" t="s">
        <v>145</v>
      </c>
      <c r="J7564" s="11" t="s">
        <v>87</v>
      </c>
    </row>
    <row r="7565" spans="1:10">
      <c r="A7565" s="10" t="s">
        <v>211</v>
      </c>
      <c r="B7565" s="10" t="s">
        <v>267</v>
      </c>
      <c r="C7565" s="11">
        <v>1</v>
      </c>
      <c r="D7565" s="11">
        <v>4641486721</v>
      </c>
      <c r="E7565" s="11" t="s">
        <v>15982</v>
      </c>
      <c r="F7565" s="11" t="s">
        <v>15983</v>
      </c>
      <c r="G7565" s="11">
        <v>31.669231</v>
      </c>
      <c r="H7565" s="11">
        <v>7.1741000000000001</v>
      </c>
      <c r="I7565" s="11" t="s">
        <v>145</v>
      </c>
      <c r="J7565" s="11" t="s">
        <v>87</v>
      </c>
    </row>
    <row r="7566" spans="1:10">
      <c r="A7566" s="10" t="s">
        <v>257</v>
      </c>
      <c r="B7566" s="10" t="s">
        <v>313</v>
      </c>
      <c r="C7566" s="11">
        <v>1</v>
      </c>
      <c r="D7566" s="11">
        <v>4641993501</v>
      </c>
      <c r="E7566" s="11" t="s">
        <v>15984</v>
      </c>
      <c r="F7566" s="11" t="s">
        <v>15985</v>
      </c>
      <c r="G7566" s="11">
        <v>0</v>
      </c>
      <c r="H7566" s="11">
        <v>0</v>
      </c>
      <c r="I7566" s="11" t="s">
        <v>149</v>
      </c>
      <c r="J7566" s="11" t="s">
        <v>87</v>
      </c>
    </row>
    <row r="7567" spans="1:10">
      <c r="A7567" s="10" t="s">
        <v>216</v>
      </c>
      <c r="B7567" s="10" t="s">
        <v>271</v>
      </c>
      <c r="C7567" s="11">
        <v>1</v>
      </c>
      <c r="D7567" s="11">
        <v>4641684921</v>
      </c>
      <c r="E7567" s="11" t="s">
        <v>15986</v>
      </c>
      <c r="F7567" s="11" t="s">
        <v>15987</v>
      </c>
      <c r="G7567" s="11">
        <v>13.511621999999999</v>
      </c>
      <c r="H7567" s="11">
        <v>4.9513999999999996</v>
      </c>
      <c r="I7567" s="11" t="s">
        <v>151</v>
      </c>
      <c r="J7567" s="11" t="s">
        <v>87</v>
      </c>
    </row>
    <row r="7568" spans="1:10">
      <c r="A7568" s="10" t="s">
        <v>234</v>
      </c>
      <c r="B7568" s="10" t="s">
        <v>290</v>
      </c>
      <c r="C7568" s="11">
        <v>1</v>
      </c>
      <c r="D7568" s="11">
        <v>4641961061</v>
      </c>
      <c r="E7568" s="11" t="s">
        <v>15988</v>
      </c>
      <c r="F7568" s="11" t="s">
        <v>15989</v>
      </c>
      <c r="G7568" s="11">
        <v>29.496099000000001</v>
      </c>
      <c r="H7568" s="11">
        <v>53.192999999999998</v>
      </c>
      <c r="I7568" s="11" t="s">
        <v>23684</v>
      </c>
      <c r="J7568" s="11" t="s">
        <v>87</v>
      </c>
    </row>
    <row r="7569" spans="1:10">
      <c r="A7569" s="10" t="s">
        <v>213</v>
      </c>
      <c r="B7569" s="10" t="s">
        <v>95</v>
      </c>
      <c r="C7569" s="11">
        <v>1</v>
      </c>
      <c r="D7569" s="11">
        <v>4642034151</v>
      </c>
      <c r="E7569" s="11" t="s">
        <v>15990</v>
      </c>
      <c r="F7569" s="11" t="s">
        <v>15991</v>
      </c>
      <c r="G7569" s="11">
        <v>0</v>
      </c>
      <c r="H7569" s="11">
        <v>0</v>
      </c>
      <c r="I7569" s="11" t="s">
        <v>150</v>
      </c>
      <c r="J7569" s="11" t="s">
        <v>87</v>
      </c>
    </row>
    <row r="7570" spans="1:10">
      <c r="A7570" s="10" t="s">
        <v>239</v>
      </c>
      <c r="B7570" s="10" t="s">
        <v>295</v>
      </c>
      <c r="C7570" s="11">
        <v>2</v>
      </c>
      <c r="D7570" s="11">
        <v>4641285211</v>
      </c>
      <c r="E7570" s="11" t="s">
        <v>15992</v>
      </c>
      <c r="F7570" s="11" t="s">
        <v>15993</v>
      </c>
      <c r="G7570" s="11">
        <v>49.469231000000001</v>
      </c>
      <c r="H7570" s="11">
        <v>7.1296999999999997</v>
      </c>
      <c r="I7570" s="11" t="s">
        <v>151</v>
      </c>
      <c r="J7570" s="11" t="s">
        <v>87</v>
      </c>
    </row>
    <row r="7571" spans="1:10">
      <c r="A7571" s="10" t="s">
        <v>238</v>
      </c>
      <c r="B7571" s="10" t="s">
        <v>294</v>
      </c>
      <c r="C7571" s="11">
        <v>1</v>
      </c>
      <c r="D7571" s="11">
        <v>4641989491</v>
      </c>
      <c r="E7571" s="11" t="s">
        <v>15977</v>
      </c>
      <c r="F7571" s="11" t="s">
        <v>15994</v>
      </c>
      <c r="G7571" s="11">
        <v>43.663601</v>
      </c>
      <c r="H7571" s="11">
        <v>121.968</v>
      </c>
      <c r="I7571" s="11" t="s">
        <v>145</v>
      </c>
      <c r="J7571" s="11" t="s">
        <v>87</v>
      </c>
    </row>
    <row r="7572" spans="1:10">
      <c r="A7572" s="10" t="s">
        <v>246</v>
      </c>
      <c r="B7572" s="10" t="s">
        <v>302</v>
      </c>
      <c r="C7572" s="11">
        <v>1</v>
      </c>
      <c r="D7572" s="11">
        <v>4642056921</v>
      </c>
      <c r="E7572" s="11" t="s">
        <v>15995</v>
      </c>
      <c r="F7572" s="11" t="s">
        <v>15996</v>
      </c>
      <c r="G7572" s="11">
        <v>0</v>
      </c>
      <c r="H7572" s="11">
        <v>0</v>
      </c>
      <c r="I7572" s="11" t="s">
        <v>150</v>
      </c>
      <c r="J7572" s="11" t="s">
        <v>87</v>
      </c>
    </row>
    <row r="7573" spans="1:10">
      <c r="A7573" s="10" t="s">
        <v>90</v>
      </c>
      <c r="B7573" s="10" t="s">
        <v>91</v>
      </c>
      <c r="C7573" s="11">
        <v>2</v>
      </c>
      <c r="D7573" s="11">
        <v>4641380501</v>
      </c>
      <c r="E7573" s="11" t="s">
        <v>15997</v>
      </c>
      <c r="F7573" s="11" t="s">
        <v>15998</v>
      </c>
      <c r="G7573" s="11">
        <v>13.255466</v>
      </c>
      <c r="H7573" s="11">
        <v>7.3064</v>
      </c>
      <c r="I7573" s="11" t="s">
        <v>151</v>
      </c>
      <c r="J7573" s="11" t="s">
        <v>87</v>
      </c>
    </row>
    <row r="7574" spans="1:10">
      <c r="A7574" s="10" t="s">
        <v>45</v>
      </c>
      <c r="B7574" s="10" t="s">
        <v>284</v>
      </c>
      <c r="C7574" s="11">
        <v>1</v>
      </c>
      <c r="D7574" s="11">
        <v>4642023301</v>
      </c>
      <c r="E7574" s="11" t="s">
        <v>15999</v>
      </c>
      <c r="F7574" s="11" t="s">
        <v>16000</v>
      </c>
      <c r="G7574" s="11">
        <v>3.7930999999999999</v>
      </c>
      <c r="H7574" s="11">
        <v>19.41</v>
      </c>
      <c r="I7574" s="11" t="s">
        <v>150</v>
      </c>
      <c r="J7574" s="11" t="s">
        <v>87</v>
      </c>
    </row>
    <row r="7575" spans="1:10">
      <c r="A7575" s="10" t="s">
        <v>215</v>
      </c>
      <c r="B7575" s="10" t="s">
        <v>270</v>
      </c>
      <c r="C7575" s="11">
        <v>2</v>
      </c>
      <c r="D7575" s="11">
        <v>4641949541</v>
      </c>
      <c r="E7575" s="11" t="s">
        <v>16001</v>
      </c>
      <c r="F7575" s="11" t="s">
        <v>16002</v>
      </c>
      <c r="G7575" s="11">
        <v>7.7749160000000002</v>
      </c>
      <c r="H7575" s="11">
        <v>7.2298999999999998</v>
      </c>
      <c r="I7575" s="11" t="s">
        <v>151</v>
      </c>
      <c r="J7575" s="11" t="s">
        <v>87</v>
      </c>
    </row>
    <row r="7576" spans="1:10">
      <c r="A7576" s="10" t="s">
        <v>250</v>
      </c>
      <c r="B7576" s="10" t="s">
        <v>306</v>
      </c>
      <c r="C7576" s="11">
        <v>2</v>
      </c>
      <c r="D7576" s="11">
        <v>4641925861</v>
      </c>
      <c r="E7576" s="11" t="s">
        <v>16003</v>
      </c>
      <c r="F7576" s="11" t="s">
        <v>16004</v>
      </c>
      <c r="G7576" s="11">
        <v>9.6242839999999994</v>
      </c>
      <c r="H7576" s="11">
        <v>6.9767999999999999</v>
      </c>
      <c r="I7576" s="11" t="s">
        <v>151</v>
      </c>
      <c r="J7576" s="11" t="s">
        <v>87</v>
      </c>
    </row>
    <row r="7577" spans="1:10">
      <c r="A7577" s="10" t="s">
        <v>243</v>
      </c>
      <c r="B7577" s="10" t="s">
        <v>299</v>
      </c>
      <c r="C7577" s="11">
        <v>1</v>
      </c>
      <c r="D7577" s="11">
        <v>4642019881</v>
      </c>
      <c r="E7577" s="11" t="s">
        <v>16005</v>
      </c>
      <c r="F7577" s="11" t="s">
        <v>16006</v>
      </c>
      <c r="G7577" s="11">
        <v>13.0075</v>
      </c>
      <c r="H7577" s="11">
        <v>37.491999999999997</v>
      </c>
      <c r="I7577" s="11" t="s">
        <v>145</v>
      </c>
      <c r="J7577" s="11" t="s">
        <v>87</v>
      </c>
    </row>
    <row r="7578" spans="1:10">
      <c r="A7578" s="10" t="s">
        <v>225</v>
      </c>
      <c r="B7578" s="10" t="s">
        <v>281</v>
      </c>
      <c r="C7578" s="11">
        <v>1</v>
      </c>
      <c r="D7578" s="11">
        <v>4641818531</v>
      </c>
      <c r="E7578" s="11" t="s">
        <v>16007</v>
      </c>
      <c r="F7578" s="11" t="s">
        <v>16008</v>
      </c>
      <c r="G7578" s="11">
        <v>15.91536</v>
      </c>
      <c r="H7578" s="11">
        <v>6.9770000000000003</v>
      </c>
      <c r="I7578" s="11" t="s">
        <v>145</v>
      </c>
      <c r="J7578" s="11" t="s">
        <v>87</v>
      </c>
    </row>
    <row r="7579" spans="1:10">
      <c r="A7579" s="10" t="s">
        <v>103</v>
      </c>
      <c r="B7579" s="10" t="s">
        <v>104</v>
      </c>
      <c r="C7579" s="11">
        <v>1</v>
      </c>
      <c r="D7579" s="11">
        <v>4641977141</v>
      </c>
      <c r="E7579" s="11" t="s">
        <v>16009</v>
      </c>
      <c r="F7579" s="11" t="s">
        <v>16010</v>
      </c>
      <c r="G7579" s="11">
        <v>58.825400999999999</v>
      </c>
      <c r="H7579" s="11">
        <v>71.116</v>
      </c>
      <c r="I7579" s="11" t="s">
        <v>150</v>
      </c>
      <c r="J7579" s="11" t="s">
        <v>87</v>
      </c>
    </row>
    <row r="7580" spans="1:10">
      <c r="A7580" s="10" t="s">
        <v>247</v>
      </c>
      <c r="B7580" s="10" t="s">
        <v>303</v>
      </c>
      <c r="C7580" s="11">
        <v>1</v>
      </c>
      <c r="D7580" s="11">
        <v>4641977931</v>
      </c>
      <c r="E7580" s="11" t="s">
        <v>16011</v>
      </c>
      <c r="F7580" s="11" t="s">
        <v>16012</v>
      </c>
      <c r="G7580" s="11">
        <v>58.838402000000002</v>
      </c>
      <c r="H7580" s="11">
        <v>58.811999999999998</v>
      </c>
      <c r="I7580" s="11" t="s">
        <v>150</v>
      </c>
      <c r="J7580" s="11" t="s">
        <v>87</v>
      </c>
    </row>
    <row r="7581" spans="1:10">
      <c r="A7581" s="10" t="s">
        <v>222</v>
      </c>
      <c r="B7581" s="10" t="s">
        <v>278</v>
      </c>
      <c r="C7581" s="11">
        <v>1</v>
      </c>
      <c r="D7581" s="11">
        <v>4642139251</v>
      </c>
      <c r="E7581" s="11" t="s">
        <v>16013</v>
      </c>
      <c r="F7581" s="11" t="s">
        <v>16014</v>
      </c>
      <c r="G7581" s="11">
        <v>0</v>
      </c>
      <c r="H7581" s="11">
        <v>0</v>
      </c>
      <c r="I7581" s="11" t="s">
        <v>145</v>
      </c>
      <c r="J7581" s="11" t="s">
        <v>87</v>
      </c>
    </row>
    <row r="7582" spans="1:10">
      <c r="A7582" s="10" t="s">
        <v>257</v>
      </c>
      <c r="B7582" s="10" t="s">
        <v>313</v>
      </c>
      <c r="C7582" s="11">
        <v>1</v>
      </c>
      <c r="D7582" s="11">
        <v>4642090781</v>
      </c>
      <c r="E7582" s="11" t="s">
        <v>16015</v>
      </c>
      <c r="F7582" s="11" t="s">
        <v>16016</v>
      </c>
      <c r="G7582" s="11">
        <v>6.1802999999999999</v>
      </c>
      <c r="H7582" s="11">
        <v>30.856999999999999</v>
      </c>
      <c r="I7582" s="11" t="s">
        <v>150</v>
      </c>
      <c r="J7582" s="11" t="s">
        <v>87</v>
      </c>
    </row>
    <row r="7583" spans="1:10">
      <c r="A7583" s="10" t="s">
        <v>246</v>
      </c>
      <c r="B7583" s="10" t="s">
        <v>302</v>
      </c>
      <c r="C7583" s="11">
        <v>1</v>
      </c>
      <c r="D7583" s="11">
        <v>4642062361</v>
      </c>
      <c r="E7583" s="11" t="s">
        <v>16017</v>
      </c>
      <c r="F7583" s="11" t="s">
        <v>16018</v>
      </c>
      <c r="G7583" s="11">
        <v>40.611198000000002</v>
      </c>
      <c r="H7583" s="11">
        <v>56.363</v>
      </c>
      <c r="I7583" s="11" t="s">
        <v>150</v>
      </c>
      <c r="J7583" s="11" t="s">
        <v>87</v>
      </c>
    </row>
    <row r="7584" spans="1:10">
      <c r="A7584" s="10" t="s">
        <v>222</v>
      </c>
      <c r="B7584" s="10" t="s">
        <v>278</v>
      </c>
      <c r="C7584" s="11">
        <v>1</v>
      </c>
      <c r="D7584" s="11">
        <v>4642162991</v>
      </c>
      <c r="E7584" s="11" t="s">
        <v>16019</v>
      </c>
      <c r="F7584" s="11" t="s">
        <v>16020</v>
      </c>
      <c r="G7584" s="11">
        <v>0</v>
      </c>
      <c r="H7584" s="11">
        <v>0</v>
      </c>
      <c r="I7584" s="11" t="s">
        <v>156</v>
      </c>
      <c r="J7584" s="11" t="s">
        <v>87</v>
      </c>
    </row>
    <row r="7585" spans="1:10">
      <c r="A7585" s="10" t="s">
        <v>262</v>
      </c>
      <c r="B7585" s="10" t="s">
        <v>318</v>
      </c>
      <c r="C7585" s="11">
        <v>2</v>
      </c>
      <c r="D7585" s="11">
        <v>4641833731</v>
      </c>
      <c r="E7585" s="11" t="s">
        <v>16021</v>
      </c>
      <c r="F7585" s="11" t="s">
        <v>16022</v>
      </c>
      <c r="G7585" s="11">
        <v>18.477957</v>
      </c>
      <c r="H7585" s="11">
        <v>7.0659000000000001</v>
      </c>
      <c r="I7585" s="11" t="s">
        <v>151</v>
      </c>
      <c r="J7585" s="11" t="s">
        <v>87</v>
      </c>
    </row>
    <row r="7586" spans="1:10">
      <c r="A7586" s="10" t="s">
        <v>222</v>
      </c>
      <c r="B7586" s="10" t="s">
        <v>278</v>
      </c>
      <c r="C7586" s="11">
        <v>1</v>
      </c>
      <c r="D7586" s="11">
        <v>4642171991</v>
      </c>
      <c r="E7586" s="11" t="s">
        <v>16023</v>
      </c>
      <c r="F7586" s="11" t="s">
        <v>16024</v>
      </c>
      <c r="G7586" s="11">
        <v>0</v>
      </c>
      <c r="H7586" s="11">
        <v>0</v>
      </c>
      <c r="I7586" s="11" t="s">
        <v>156</v>
      </c>
      <c r="J7586" s="11" t="s">
        <v>87</v>
      </c>
    </row>
    <row r="7587" spans="1:10">
      <c r="A7587" s="10" t="s">
        <v>108</v>
      </c>
      <c r="B7587" s="10" t="s">
        <v>109</v>
      </c>
      <c r="C7587" s="11">
        <v>1</v>
      </c>
      <c r="D7587" s="11">
        <v>4642160241</v>
      </c>
      <c r="E7587" s="11" t="s">
        <v>16025</v>
      </c>
      <c r="F7587" s="11" t="s">
        <v>16026</v>
      </c>
      <c r="G7587" s="11">
        <v>0</v>
      </c>
      <c r="H7587" s="11">
        <v>0</v>
      </c>
      <c r="I7587" s="11" t="s">
        <v>146</v>
      </c>
      <c r="J7587" s="11" t="s">
        <v>87</v>
      </c>
    </row>
    <row r="7588" spans="1:10">
      <c r="A7588" s="10" t="s">
        <v>218</v>
      </c>
      <c r="B7588" s="10" t="s">
        <v>273</v>
      </c>
      <c r="C7588" s="11">
        <v>1</v>
      </c>
      <c r="D7588" s="11">
        <v>4642170031</v>
      </c>
      <c r="E7588" s="11" t="s">
        <v>16027</v>
      </c>
      <c r="F7588" s="11" t="s">
        <v>16028</v>
      </c>
      <c r="G7588" s="11">
        <v>0</v>
      </c>
      <c r="H7588" s="11">
        <v>0</v>
      </c>
      <c r="I7588" s="11" t="s">
        <v>151</v>
      </c>
      <c r="J7588" s="11" t="s">
        <v>87</v>
      </c>
    </row>
    <row r="7589" spans="1:10">
      <c r="A7589" s="10" t="s">
        <v>239</v>
      </c>
      <c r="B7589" s="10" t="s">
        <v>295</v>
      </c>
      <c r="C7589" s="11">
        <v>1</v>
      </c>
      <c r="D7589" s="11">
        <v>4642165901</v>
      </c>
      <c r="E7589" s="11" t="s">
        <v>16029</v>
      </c>
      <c r="F7589" s="11" t="s">
        <v>16030</v>
      </c>
      <c r="G7589" s="11">
        <v>0.72787199999999996</v>
      </c>
      <c r="H7589" s="11">
        <v>7.1589</v>
      </c>
      <c r="I7589" s="11" t="s">
        <v>151</v>
      </c>
      <c r="J7589" s="11" t="s">
        <v>87</v>
      </c>
    </row>
    <row r="7590" spans="1:10">
      <c r="A7590" s="10" t="s">
        <v>232</v>
      </c>
      <c r="B7590" s="10" t="s">
        <v>288</v>
      </c>
      <c r="C7590" s="11">
        <v>1</v>
      </c>
      <c r="D7590" s="11">
        <v>4641926931</v>
      </c>
      <c r="E7590" s="11" t="s">
        <v>16031</v>
      </c>
      <c r="F7590" s="11" t="s">
        <v>16032</v>
      </c>
      <c r="G7590" s="11">
        <v>13.727242</v>
      </c>
      <c r="H7590" s="11">
        <v>7.0198</v>
      </c>
      <c r="I7590" s="11" t="s">
        <v>151</v>
      </c>
      <c r="J7590" s="11" t="s">
        <v>87</v>
      </c>
    </row>
    <row r="7591" spans="1:10">
      <c r="A7591" s="10" t="s">
        <v>214</v>
      </c>
      <c r="B7591" s="10" t="s">
        <v>269</v>
      </c>
      <c r="C7591" s="11">
        <v>1</v>
      </c>
      <c r="D7591" s="11">
        <v>4642058081</v>
      </c>
      <c r="E7591" s="11" t="s">
        <v>16033</v>
      </c>
      <c r="F7591" s="11" t="s">
        <v>16034</v>
      </c>
      <c r="G7591" s="11">
        <v>54.568001000000002</v>
      </c>
      <c r="H7591" s="11">
        <v>87.346999999999994</v>
      </c>
      <c r="I7591" s="11" t="s">
        <v>150</v>
      </c>
      <c r="J7591" s="11" t="s">
        <v>87</v>
      </c>
    </row>
    <row r="7592" spans="1:10">
      <c r="A7592" s="10" t="s">
        <v>227</v>
      </c>
      <c r="B7592" s="10" t="s">
        <v>283</v>
      </c>
      <c r="C7592" s="11">
        <v>1</v>
      </c>
      <c r="D7592" s="11">
        <v>4642149111</v>
      </c>
      <c r="E7592" s="11" t="s">
        <v>16035</v>
      </c>
      <c r="F7592" s="11" t="s">
        <v>16036</v>
      </c>
      <c r="G7592" s="11">
        <v>24.396799000000001</v>
      </c>
      <c r="H7592" s="11">
        <v>77.61</v>
      </c>
      <c r="I7592" s="11" t="s">
        <v>156</v>
      </c>
      <c r="J7592" s="11" t="s">
        <v>87</v>
      </c>
    </row>
    <row r="7593" spans="1:10">
      <c r="A7593" s="10" t="s">
        <v>218</v>
      </c>
      <c r="B7593" s="10" t="s">
        <v>273</v>
      </c>
      <c r="C7593" s="11">
        <v>2</v>
      </c>
      <c r="D7593" s="11">
        <v>4642121441</v>
      </c>
      <c r="E7593" s="11" t="s">
        <v>16037</v>
      </c>
      <c r="F7593" s="11" t="s">
        <v>16038</v>
      </c>
      <c r="G7593" s="11">
        <v>4.460744</v>
      </c>
      <c r="H7593" s="11">
        <v>7.1677</v>
      </c>
      <c r="I7593" s="11" t="s">
        <v>151</v>
      </c>
      <c r="J7593" s="11" t="s">
        <v>87</v>
      </c>
    </row>
    <row r="7594" spans="1:10">
      <c r="A7594" s="10" t="s">
        <v>108</v>
      </c>
      <c r="B7594" s="10" t="s">
        <v>109</v>
      </c>
      <c r="C7594" s="11">
        <v>1</v>
      </c>
      <c r="D7594" s="11">
        <v>4642176301</v>
      </c>
      <c r="E7594" s="11" t="s">
        <v>16039</v>
      </c>
      <c r="F7594" s="11" t="s">
        <v>16040</v>
      </c>
      <c r="G7594" s="11">
        <v>13.573399999999999</v>
      </c>
      <c r="H7594" s="11">
        <v>55.734999999999999</v>
      </c>
      <c r="I7594" s="11" t="s">
        <v>150</v>
      </c>
      <c r="J7594" s="11" t="s">
        <v>87</v>
      </c>
    </row>
    <row r="7595" spans="1:10">
      <c r="A7595" s="10" t="s">
        <v>213</v>
      </c>
      <c r="B7595" s="10" t="s">
        <v>95</v>
      </c>
      <c r="C7595" s="11">
        <v>1</v>
      </c>
      <c r="D7595" s="11">
        <v>4642116211</v>
      </c>
      <c r="E7595" s="11" t="s">
        <v>16041</v>
      </c>
      <c r="F7595" s="11" t="s">
        <v>16042</v>
      </c>
      <c r="G7595" s="11">
        <v>36.184601000000001</v>
      </c>
      <c r="H7595" s="11">
        <v>73.852999999999994</v>
      </c>
      <c r="I7595" s="11" t="s">
        <v>150</v>
      </c>
      <c r="J7595" s="11" t="s">
        <v>87</v>
      </c>
    </row>
    <row r="7596" spans="1:10">
      <c r="A7596" s="10" t="s">
        <v>219</v>
      </c>
      <c r="B7596" s="10" t="s">
        <v>274</v>
      </c>
      <c r="C7596" s="11">
        <v>1</v>
      </c>
      <c r="D7596" s="11">
        <v>4642243001</v>
      </c>
      <c r="E7596" s="11" t="s">
        <v>16043</v>
      </c>
      <c r="F7596" s="11" t="s">
        <v>16044</v>
      </c>
      <c r="G7596" s="11">
        <v>1.1677</v>
      </c>
      <c r="H7596" s="11">
        <v>25.739000000000001</v>
      </c>
      <c r="I7596" s="11" t="s">
        <v>150</v>
      </c>
      <c r="J7596" s="11" t="s">
        <v>87</v>
      </c>
    </row>
    <row r="7597" spans="1:10">
      <c r="A7597" s="10" t="s">
        <v>243</v>
      </c>
      <c r="B7597" s="10" t="s">
        <v>299</v>
      </c>
      <c r="C7597" s="11">
        <v>1</v>
      </c>
      <c r="D7597" s="11">
        <v>4642218411</v>
      </c>
      <c r="E7597" s="11" t="s">
        <v>16045</v>
      </c>
      <c r="F7597" s="11" t="s">
        <v>16046</v>
      </c>
      <c r="G7597" s="11">
        <v>21.003499999999999</v>
      </c>
      <c r="H7597" s="11">
        <v>82.007999999999996</v>
      </c>
      <c r="I7597" s="11" t="s">
        <v>150</v>
      </c>
      <c r="J7597" s="11" t="s">
        <v>87</v>
      </c>
    </row>
    <row r="7598" spans="1:10">
      <c r="A7598" s="10" t="s">
        <v>213</v>
      </c>
      <c r="B7598" s="10" t="s">
        <v>95</v>
      </c>
      <c r="C7598" s="11">
        <v>1</v>
      </c>
      <c r="D7598" s="11">
        <v>4642297561</v>
      </c>
      <c r="E7598" s="11" t="s">
        <v>16047</v>
      </c>
      <c r="F7598" s="11" t="s">
        <v>16048</v>
      </c>
      <c r="G7598" s="11">
        <v>0</v>
      </c>
      <c r="H7598" s="11">
        <v>0</v>
      </c>
      <c r="I7598" s="11" t="s">
        <v>156</v>
      </c>
      <c r="J7598" s="11" t="s">
        <v>87</v>
      </c>
    </row>
    <row r="7599" spans="1:10">
      <c r="A7599" s="10" t="s">
        <v>238</v>
      </c>
      <c r="B7599" s="10" t="s">
        <v>294</v>
      </c>
      <c r="C7599" s="11">
        <v>1</v>
      </c>
      <c r="D7599" s="11">
        <v>4642079731</v>
      </c>
      <c r="E7599" s="11" t="s">
        <v>16049</v>
      </c>
      <c r="F7599" s="11" t="s">
        <v>16050</v>
      </c>
      <c r="G7599" s="11">
        <v>23.648899</v>
      </c>
      <c r="H7599" s="11">
        <v>31.12</v>
      </c>
      <c r="I7599" s="11" t="s">
        <v>150</v>
      </c>
      <c r="J7599" s="11" t="s">
        <v>87</v>
      </c>
    </row>
    <row r="7600" spans="1:10">
      <c r="A7600" s="10" t="s">
        <v>237</v>
      </c>
      <c r="B7600" s="10" t="s">
        <v>293</v>
      </c>
      <c r="C7600" s="11">
        <v>1</v>
      </c>
      <c r="D7600" s="11">
        <v>4642184131</v>
      </c>
      <c r="E7600" s="11" t="s">
        <v>16051</v>
      </c>
      <c r="F7600" s="11" t="s">
        <v>16052</v>
      </c>
      <c r="G7600" s="11">
        <v>39.847900000000003</v>
      </c>
      <c r="H7600" s="11">
        <v>56.978999999999999</v>
      </c>
      <c r="I7600" s="11" t="s">
        <v>145</v>
      </c>
      <c r="J7600" s="11" t="s">
        <v>87</v>
      </c>
    </row>
    <row r="7601" spans="1:10">
      <c r="A7601" s="10" t="s">
        <v>214</v>
      </c>
      <c r="B7601" s="10" t="s">
        <v>269</v>
      </c>
      <c r="C7601" s="11">
        <v>1</v>
      </c>
      <c r="D7601" s="11">
        <v>4642206361</v>
      </c>
      <c r="E7601" s="11" t="s">
        <v>16053</v>
      </c>
      <c r="F7601" s="11" t="s">
        <v>16054</v>
      </c>
      <c r="G7601" s="11">
        <v>68.096100000000007</v>
      </c>
      <c r="H7601" s="11">
        <v>85.722999999999999</v>
      </c>
      <c r="I7601" s="11" t="s">
        <v>150</v>
      </c>
      <c r="J7601" s="11" t="s">
        <v>87</v>
      </c>
    </row>
    <row r="7602" spans="1:10">
      <c r="A7602" s="10" t="s">
        <v>234</v>
      </c>
      <c r="B7602" s="10" t="s">
        <v>290</v>
      </c>
      <c r="C7602" s="11">
        <v>1</v>
      </c>
      <c r="D7602" s="11">
        <v>4642171181</v>
      </c>
      <c r="E7602" s="11" t="s">
        <v>16055</v>
      </c>
      <c r="F7602" s="11" t="s">
        <v>16056</v>
      </c>
      <c r="G7602" s="11">
        <v>20.7103</v>
      </c>
      <c r="H7602" s="11">
        <v>32.848999999999997</v>
      </c>
      <c r="I7602" s="11" t="s">
        <v>150</v>
      </c>
      <c r="J7602" s="11" t="s">
        <v>87</v>
      </c>
    </row>
    <row r="7603" spans="1:10">
      <c r="A7603" s="10" t="s">
        <v>227</v>
      </c>
      <c r="B7603" s="10" t="s">
        <v>283</v>
      </c>
      <c r="C7603" s="11">
        <v>1</v>
      </c>
      <c r="D7603" s="11">
        <v>4642348951</v>
      </c>
      <c r="E7603" s="11" t="s">
        <v>16057</v>
      </c>
      <c r="F7603" s="11" t="s">
        <v>16058</v>
      </c>
      <c r="G7603" s="11">
        <v>2.0103</v>
      </c>
      <c r="H7603" s="11">
        <v>0</v>
      </c>
      <c r="I7603" s="11" t="s">
        <v>150</v>
      </c>
      <c r="J7603" s="11" t="s">
        <v>87</v>
      </c>
    </row>
    <row r="7604" spans="1:10">
      <c r="A7604" s="10" t="s">
        <v>215</v>
      </c>
      <c r="B7604" s="10" t="s">
        <v>270</v>
      </c>
      <c r="C7604" s="11">
        <v>1</v>
      </c>
      <c r="D7604" s="11">
        <v>4642240451</v>
      </c>
      <c r="E7604" s="11" t="s">
        <v>16059</v>
      </c>
      <c r="F7604" s="11" t="s">
        <v>16060</v>
      </c>
      <c r="G7604" s="11">
        <v>7.1666059999999998</v>
      </c>
      <c r="H7604" s="11">
        <v>7.4638</v>
      </c>
      <c r="I7604" s="11" t="s">
        <v>151</v>
      </c>
      <c r="J7604" s="11" t="s">
        <v>87</v>
      </c>
    </row>
    <row r="7605" spans="1:10">
      <c r="A7605" s="10" t="s">
        <v>257</v>
      </c>
      <c r="B7605" s="10" t="s">
        <v>313</v>
      </c>
      <c r="C7605" s="11">
        <v>1</v>
      </c>
      <c r="D7605" s="11">
        <v>4642158711</v>
      </c>
      <c r="E7605" s="11" t="s">
        <v>16019</v>
      </c>
      <c r="F7605" s="11" t="s">
        <v>16061</v>
      </c>
      <c r="G7605" s="11">
        <v>74.785004000000001</v>
      </c>
      <c r="H7605" s="11">
        <v>86.599000000000004</v>
      </c>
      <c r="I7605" s="11" t="s">
        <v>150</v>
      </c>
      <c r="J7605" s="11" t="s">
        <v>87</v>
      </c>
    </row>
    <row r="7606" spans="1:10">
      <c r="A7606" s="10" t="s">
        <v>242</v>
      </c>
      <c r="B7606" s="10" t="s">
        <v>298</v>
      </c>
      <c r="C7606" s="11">
        <v>2</v>
      </c>
      <c r="D7606" s="11">
        <v>4642287121</v>
      </c>
      <c r="E7606" s="11" t="s">
        <v>16062</v>
      </c>
      <c r="F7606" s="11" t="s">
        <v>16063</v>
      </c>
      <c r="G7606" s="11">
        <v>5.1944280000000003</v>
      </c>
      <c r="H7606" s="11">
        <v>7.1891999999999996</v>
      </c>
      <c r="I7606" s="11" t="s">
        <v>151</v>
      </c>
      <c r="J7606" s="11" t="s">
        <v>87</v>
      </c>
    </row>
    <row r="7607" spans="1:10">
      <c r="A7607" s="10" t="s">
        <v>211</v>
      </c>
      <c r="B7607" s="10" t="s">
        <v>267</v>
      </c>
      <c r="C7607" s="11">
        <v>1</v>
      </c>
      <c r="D7607" s="11">
        <v>4642188161</v>
      </c>
      <c r="E7607" s="11" t="s">
        <v>16064</v>
      </c>
      <c r="F7607" s="11" t="s">
        <v>16065</v>
      </c>
      <c r="G7607" s="11">
        <v>10.502079999999999</v>
      </c>
      <c r="H7607" s="11">
        <v>7.0237999999999996</v>
      </c>
      <c r="I7607" s="11" t="s">
        <v>151</v>
      </c>
      <c r="J7607" s="11" t="s">
        <v>87</v>
      </c>
    </row>
    <row r="7608" spans="1:10">
      <c r="A7608" s="10" t="s">
        <v>250</v>
      </c>
      <c r="B7608" s="10" t="s">
        <v>306</v>
      </c>
      <c r="C7608" s="11">
        <v>2</v>
      </c>
      <c r="D7608" s="11">
        <v>4642380791</v>
      </c>
      <c r="E7608" s="11" t="s">
        <v>16066</v>
      </c>
      <c r="F7608" s="11" t="s">
        <v>16067</v>
      </c>
      <c r="G7608" s="11">
        <v>0</v>
      </c>
      <c r="H7608" s="11">
        <v>0</v>
      </c>
      <c r="I7608" s="11" t="s">
        <v>151</v>
      </c>
      <c r="J7608" s="11" t="s">
        <v>87</v>
      </c>
    </row>
    <row r="7609" spans="1:10">
      <c r="A7609" s="10" t="s">
        <v>250</v>
      </c>
      <c r="B7609" s="10" t="s">
        <v>306</v>
      </c>
      <c r="C7609" s="11">
        <v>1</v>
      </c>
      <c r="D7609" s="11">
        <v>4642386771</v>
      </c>
      <c r="E7609" s="11" t="s">
        <v>16068</v>
      </c>
      <c r="F7609" s="11" t="s">
        <v>16069</v>
      </c>
      <c r="G7609" s="11">
        <v>0</v>
      </c>
      <c r="H7609" s="11">
        <v>0</v>
      </c>
      <c r="I7609" s="11" t="s">
        <v>146</v>
      </c>
      <c r="J7609" s="11" t="s">
        <v>87</v>
      </c>
    </row>
    <row r="7610" spans="1:10">
      <c r="A7610" s="10" t="s">
        <v>250</v>
      </c>
      <c r="B7610" s="10" t="s">
        <v>306</v>
      </c>
      <c r="C7610" s="11">
        <v>2</v>
      </c>
      <c r="D7610" s="11">
        <v>4642385141</v>
      </c>
      <c r="E7610" s="11" t="s">
        <v>16070</v>
      </c>
      <c r="F7610" s="11" t="s">
        <v>16071</v>
      </c>
      <c r="G7610" s="11">
        <v>0</v>
      </c>
      <c r="H7610" s="11">
        <v>0</v>
      </c>
      <c r="I7610" s="11" t="s">
        <v>151</v>
      </c>
      <c r="J7610" s="11" t="s">
        <v>87</v>
      </c>
    </row>
    <row r="7611" spans="1:10">
      <c r="A7611" s="10" t="s">
        <v>250</v>
      </c>
      <c r="B7611" s="10" t="s">
        <v>306</v>
      </c>
      <c r="C7611" s="11">
        <v>2</v>
      </c>
      <c r="D7611" s="11">
        <v>4642388661</v>
      </c>
      <c r="E7611" s="11" t="s">
        <v>16072</v>
      </c>
      <c r="F7611" s="11" t="s">
        <v>16073</v>
      </c>
      <c r="G7611" s="11">
        <v>0</v>
      </c>
      <c r="H7611" s="11">
        <v>0</v>
      </c>
      <c r="I7611" s="11" t="s">
        <v>151</v>
      </c>
      <c r="J7611" s="11" t="s">
        <v>87</v>
      </c>
    </row>
    <row r="7612" spans="1:10">
      <c r="A7612" s="10" t="s">
        <v>250</v>
      </c>
      <c r="B7612" s="10" t="s">
        <v>306</v>
      </c>
      <c r="C7612" s="11">
        <v>1</v>
      </c>
      <c r="D7612" s="11">
        <v>4642400811</v>
      </c>
      <c r="E7612" s="11" t="s">
        <v>16074</v>
      </c>
      <c r="F7612" s="11" t="s">
        <v>16075</v>
      </c>
      <c r="G7612" s="11">
        <v>0</v>
      </c>
      <c r="H7612" s="11">
        <v>0</v>
      </c>
      <c r="I7612" s="11" t="s">
        <v>86</v>
      </c>
      <c r="J7612" s="11" t="s">
        <v>87</v>
      </c>
    </row>
    <row r="7613" spans="1:10">
      <c r="A7613" s="10" t="s">
        <v>45</v>
      </c>
      <c r="B7613" s="10" t="s">
        <v>284</v>
      </c>
      <c r="C7613" s="11">
        <v>1</v>
      </c>
      <c r="D7613" s="11">
        <v>4642355801</v>
      </c>
      <c r="E7613" s="11" t="s">
        <v>16076</v>
      </c>
      <c r="F7613" s="11" t="s">
        <v>16077</v>
      </c>
      <c r="G7613" s="11">
        <v>31.379999000000002</v>
      </c>
      <c r="H7613" s="11">
        <v>70.512</v>
      </c>
      <c r="I7613" s="11" t="s">
        <v>150</v>
      </c>
      <c r="J7613" s="11" t="s">
        <v>87</v>
      </c>
    </row>
    <row r="7614" spans="1:10">
      <c r="A7614" s="10" t="s">
        <v>243</v>
      </c>
      <c r="B7614" s="10" t="s">
        <v>299</v>
      </c>
      <c r="C7614" s="11">
        <v>1</v>
      </c>
      <c r="D7614" s="11">
        <v>4642345581</v>
      </c>
      <c r="E7614" s="11" t="s">
        <v>16078</v>
      </c>
      <c r="F7614" s="11" t="s">
        <v>16079</v>
      </c>
      <c r="G7614" s="11">
        <v>38.914501000000001</v>
      </c>
      <c r="H7614" s="11">
        <v>73.828999999999994</v>
      </c>
      <c r="I7614" s="11" t="s">
        <v>150</v>
      </c>
      <c r="J7614" s="11" t="s">
        <v>87</v>
      </c>
    </row>
    <row r="7615" spans="1:10">
      <c r="A7615" s="10" t="s">
        <v>258</v>
      </c>
      <c r="B7615" s="10" t="s">
        <v>314</v>
      </c>
      <c r="C7615" s="11">
        <v>1</v>
      </c>
      <c r="D7615" s="11">
        <v>4641999201</v>
      </c>
      <c r="E7615" s="11" t="s">
        <v>16080</v>
      </c>
      <c r="F7615" s="11" t="s">
        <v>16081</v>
      </c>
      <c r="G7615" s="11">
        <v>100.02179700000001</v>
      </c>
      <c r="H7615" s="11">
        <v>77.418999999999997</v>
      </c>
      <c r="I7615" s="11" t="s">
        <v>150</v>
      </c>
      <c r="J7615" s="11" t="s">
        <v>87</v>
      </c>
    </row>
    <row r="7616" spans="1:10">
      <c r="A7616" s="10" t="s">
        <v>239</v>
      </c>
      <c r="B7616" s="10" t="s">
        <v>295</v>
      </c>
      <c r="C7616" s="11">
        <v>1</v>
      </c>
      <c r="D7616" s="11">
        <v>4642354781</v>
      </c>
      <c r="E7616" s="11" t="s">
        <v>16082</v>
      </c>
      <c r="F7616" s="11" t="s">
        <v>16083</v>
      </c>
      <c r="G7616" s="11">
        <v>4.0078670000000001</v>
      </c>
      <c r="H7616" s="11">
        <v>6.4995000000000003</v>
      </c>
      <c r="I7616" s="11" t="s">
        <v>146</v>
      </c>
      <c r="J7616" s="11" t="s">
        <v>87</v>
      </c>
    </row>
    <row r="7617" spans="1:10">
      <c r="A7617" s="10" t="s">
        <v>258</v>
      </c>
      <c r="B7617" s="10" t="s">
        <v>314</v>
      </c>
      <c r="C7617" s="11">
        <v>1</v>
      </c>
      <c r="D7617" s="11">
        <v>4642451411</v>
      </c>
      <c r="E7617" s="11" t="s">
        <v>16084</v>
      </c>
      <c r="F7617" s="11" t="s">
        <v>16085</v>
      </c>
      <c r="G7617" s="11">
        <v>0</v>
      </c>
      <c r="H7617" s="11">
        <v>0</v>
      </c>
      <c r="I7617" s="11" t="s">
        <v>156</v>
      </c>
      <c r="J7617" s="11" t="s">
        <v>87</v>
      </c>
    </row>
    <row r="7618" spans="1:10">
      <c r="A7618" s="10" t="s">
        <v>262</v>
      </c>
      <c r="B7618" s="10" t="s">
        <v>318</v>
      </c>
      <c r="C7618" s="11">
        <v>1</v>
      </c>
      <c r="D7618" s="11">
        <v>4642316651</v>
      </c>
      <c r="E7618" s="11" t="s">
        <v>16086</v>
      </c>
      <c r="F7618" s="11" t="s">
        <v>16087</v>
      </c>
      <c r="G7618" s="11">
        <v>7.8294509999999997</v>
      </c>
      <c r="H7618" s="11">
        <v>7.2432999999999996</v>
      </c>
      <c r="I7618" s="11" t="s">
        <v>151</v>
      </c>
      <c r="J7618" s="11" t="s">
        <v>87</v>
      </c>
    </row>
    <row r="7619" spans="1:10">
      <c r="A7619" s="10" t="s">
        <v>218</v>
      </c>
      <c r="B7619" s="10" t="s">
        <v>273</v>
      </c>
      <c r="C7619" s="11">
        <v>1</v>
      </c>
      <c r="D7619" s="11">
        <v>4642176001</v>
      </c>
      <c r="E7619" s="11" t="s">
        <v>16088</v>
      </c>
      <c r="F7619" s="11" t="s">
        <v>16089</v>
      </c>
      <c r="G7619" s="11">
        <v>0.68665799999999999</v>
      </c>
      <c r="H7619" s="11">
        <v>6.9446000000000003</v>
      </c>
      <c r="I7619" s="11" t="s">
        <v>151</v>
      </c>
      <c r="J7619" s="11" t="s">
        <v>87</v>
      </c>
    </row>
    <row r="7620" spans="1:10">
      <c r="A7620" s="10" t="s">
        <v>108</v>
      </c>
      <c r="B7620" s="10" t="s">
        <v>109</v>
      </c>
      <c r="C7620" s="11">
        <v>1</v>
      </c>
      <c r="D7620" s="11">
        <v>4642454271</v>
      </c>
      <c r="E7620" s="11" t="s">
        <v>16090</v>
      </c>
      <c r="F7620" s="11" t="s">
        <v>16091</v>
      </c>
      <c r="G7620" s="11">
        <v>0</v>
      </c>
      <c r="H7620" s="11">
        <v>0</v>
      </c>
      <c r="I7620" s="11" t="s">
        <v>150</v>
      </c>
      <c r="J7620" s="11" t="s">
        <v>87</v>
      </c>
    </row>
    <row r="7621" spans="1:10">
      <c r="A7621" s="10" t="s">
        <v>215</v>
      </c>
      <c r="B7621" s="10" t="s">
        <v>270</v>
      </c>
      <c r="C7621" s="11">
        <v>2</v>
      </c>
      <c r="D7621" s="11">
        <v>4642225141</v>
      </c>
      <c r="E7621" s="11" t="s">
        <v>16092</v>
      </c>
      <c r="F7621" s="11" t="s">
        <v>16093</v>
      </c>
      <c r="G7621" s="11">
        <v>14.25484</v>
      </c>
      <c r="H7621" s="11">
        <v>7.3406000000000002</v>
      </c>
      <c r="I7621" s="11" t="s">
        <v>151</v>
      </c>
      <c r="J7621" s="11" t="s">
        <v>87</v>
      </c>
    </row>
    <row r="7622" spans="1:10">
      <c r="A7622" s="10" t="s">
        <v>233</v>
      </c>
      <c r="B7622" s="10" t="s">
        <v>289</v>
      </c>
      <c r="C7622" s="11">
        <v>2</v>
      </c>
      <c r="D7622" s="11">
        <v>4642172661</v>
      </c>
      <c r="E7622" s="11" t="s">
        <v>16094</v>
      </c>
      <c r="F7622" s="11" t="s">
        <v>16095</v>
      </c>
      <c r="G7622" s="11">
        <v>17.275686</v>
      </c>
      <c r="H7622" s="11">
        <v>7.2968000000000002</v>
      </c>
      <c r="I7622" s="11" t="s">
        <v>151</v>
      </c>
      <c r="J7622" s="11" t="s">
        <v>87</v>
      </c>
    </row>
    <row r="7623" spans="1:10">
      <c r="A7623" s="10" t="s">
        <v>237</v>
      </c>
      <c r="B7623" s="10" t="s">
        <v>293</v>
      </c>
      <c r="C7623" s="11">
        <v>1</v>
      </c>
      <c r="D7623" s="11">
        <v>4642426711</v>
      </c>
      <c r="E7623" s="11" t="s">
        <v>16096</v>
      </c>
      <c r="F7623" s="11" t="s">
        <v>16097</v>
      </c>
      <c r="G7623" s="11">
        <v>14.3133</v>
      </c>
      <c r="H7623" s="11">
        <v>28.951000000000001</v>
      </c>
      <c r="I7623" s="11" t="s">
        <v>150</v>
      </c>
      <c r="J7623" s="11" t="s">
        <v>87</v>
      </c>
    </row>
    <row r="7624" spans="1:10">
      <c r="A7624" s="10" t="s">
        <v>247</v>
      </c>
      <c r="B7624" s="10" t="s">
        <v>303</v>
      </c>
      <c r="C7624" s="11">
        <v>1</v>
      </c>
      <c r="D7624" s="11">
        <v>4642381141</v>
      </c>
      <c r="E7624" s="11" t="s">
        <v>16098</v>
      </c>
      <c r="F7624" s="11" t="s">
        <v>16099</v>
      </c>
      <c r="G7624" s="11">
        <v>33.971001000000001</v>
      </c>
      <c r="H7624" s="11">
        <v>51.478999999999999</v>
      </c>
      <c r="I7624" s="11" t="s">
        <v>145</v>
      </c>
      <c r="J7624" s="11" t="s">
        <v>87</v>
      </c>
    </row>
    <row r="7625" spans="1:10">
      <c r="A7625" s="10" t="s">
        <v>215</v>
      </c>
      <c r="B7625" s="10" t="s">
        <v>270</v>
      </c>
      <c r="C7625" s="11">
        <v>1</v>
      </c>
      <c r="D7625" s="11">
        <v>4642475341</v>
      </c>
      <c r="E7625" s="11" t="s">
        <v>16100</v>
      </c>
      <c r="F7625" s="11" t="s">
        <v>16101</v>
      </c>
      <c r="G7625" s="11">
        <v>3.073817</v>
      </c>
      <c r="H7625" s="11">
        <v>7.4836999999999998</v>
      </c>
      <c r="I7625" s="11" t="s">
        <v>151</v>
      </c>
      <c r="J7625" s="11" t="s">
        <v>87</v>
      </c>
    </row>
    <row r="7626" spans="1:10">
      <c r="A7626" s="10" t="s">
        <v>257</v>
      </c>
      <c r="B7626" s="10" t="s">
        <v>313</v>
      </c>
      <c r="C7626" s="11">
        <v>1</v>
      </c>
      <c r="D7626" s="11">
        <v>4642447311</v>
      </c>
      <c r="E7626" s="11" t="s">
        <v>16102</v>
      </c>
      <c r="F7626" s="11" t="s">
        <v>16103</v>
      </c>
      <c r="G7626" s="11">
        <v>62.283400999999998</v>
      </c>
      <c r="H7626" s="11">
        <v>111.033</v>
      </c>
      <c r="I7626" s="11" t="s">
        <v>145</v>
      </c>
      <c r="J7626" s="11" t="s">
        <v>87</v>
      </c>
    </row>
    <row r="7627" spans="1:10">
      <c r="A7627" s="10" t="s">
        <v>237</v>
      </c>
      <c r="B7627" s="10" t="s">
        <v>293</v>
      </c>
      <c r="C7627" s="11">
        <v>1</v>
      </c>
      <c r="D7627" s="11">
        <v>4642490071</v>
      </c>
      <c r="E7627" s="11" t="s">
        <v>16104</v>
      </c>
      <c r="F7627" s="11" t="s">
        <v>16105</v>
      </c>
      <c r="G7627" s="11">
        <v>10.6905</v>
      </c>
      <c r="H7627" s="11">
        <v>48.338999999999999</v>
      </c>
      <c r="I7627" s="11" t="s">
        <v>156</v>
      </c>
      <c r="J7627" s="11" t="s">
        <v>87</v>
      </c>
    </row>
    <row r="7628" spans="1:10">
      <c r="A7628" s="10" t="s">
        <v>261</v>
      </c>
      <c r="B7628" s="10" t="s">
        <v>317</v>
      </c>
      <c r="C7628" s="11">
        <v>1</v>
      </c>
      <c r="D7628" s="11">
        <v>4641706611</v>
      </c>
      <c r="E7628" s="11" t="s">
        <v>16106</v>
      </c>
      <c r="F7628" s="11" t="s">
        <v>16107</v>
      </c>
      <c r="G7628" s="11">
        <v>37.669815</v>
      </c>
      <c r="H7628" s="11">
        <v>7.3983999999999996</v>
      </c>
      <c r="I7628" s="11" t="s">
        <v>151</v>
      </c>
      <c r="J7628" s="11" t="s">
        <v>87</v>
      </c>
    </row>
    <row r="7629" spans="1:10">
      <c r="A7629" s="10" t="s">
        <v>257</v>
      </c>
      <c r="B7629" s="10" t="s">
        <v>313</v>
      </c>
      <c r="C7629" s="11">
        <v>1</v>
      </c>
      <c r="D7629" s="11">
        <v>4642541081</v>
      </c>
      <c r="E7629" s="11" t="s">
        <v>16108</v>
      </c>
      <c r="F7629" s="11" t="s">
        <v>16109</v>
      </c>
      <c r="G7629" s="11">
        <v>9.1757000000000009</v>
      </c>
      <c r="H7629" s="11">
        <v>50.512</v>
      </c>
      <c r="I7629" s="11" t="s">
        <v>150</v>
      </c>
      <c r="J7629" s="11" t="s">
        <v>87</v>
      </c>
    </row>
    <row r="7630" spans="1:10">
      <c r="A7630" s="10" t="s">
        <v>213</v>
      </c>
      <c r="B7630" s="10" t="s">
        <v>95</v>
      </c>
      <c r="C7630" s="11">
        <v>1</v>
      </c>
      <c r="D7630" s="11">
        <v>4642570491</v>
      </c>
      <c r="E7630" s="11" t="s">
        <v>16110</v>
      </c>
      <c r="F7630" s="11" t="s">
        <v>16111</v>
      </c>
      <c r="G7630" s="11">
        <v>0</v>
      </c>
      <c r="H7630" s="11">
        <v>0</v>
      </c>
      <c r="I7630" s="11" t="s">
        <v>156</v>
      </c>
      <c r="J7630" s="11" t="s">
        <v>87</v>
      </c>
    </row>
    <row r="7631" spans="1:10">
      <c r="A7631" s="10" t="s">
        <v>108</v>
      </c>
      <c r="B7631" s="10" t="s">
        <v>109</v>
      </c>
      <c r="C7631" s="11">
        <v>1</v>
      </c>
      <c r="D7631" s="11">
        <v>4642478561</v>
      </c>
      <c r="E7631" s="11" t="s">
        <v>16112</v>
      </c>
      <c r="F7631" s="11" t="s">
        <v>16113</v>
      </c>
      <c r="G7631" s="11">
        <v>49.858798999999998</v>
      </c>
      <c r="H7631" s="11">
        <v>59.213000000000001</v>
      </c>
      <c r="I7631" s="11" t="s">
        <v>150</v>
      </c>
      <c r="J7631" s="11" t="s">
        <v>87</v>
      </c>
    </row>
    <row r="7632" spans="1:10">
      <c r="A7632" s="10" t="s">
        <v>89</v>
      </c>
      <c r="B7632" s="10" t="s">
        <v>277</v>
      </c>
      <c r="C7632" s="11">
        <v>1</v>
      </c>
      <c r="D7632" s="11">
        <v>4642576041</v>
      </c>
      <c r="E7632" s="11" t="s">
        <v>16114</v>
      </c>
      <c r="F7632" s="11" t="s">
        <v>16115</v>
      </c>
      <c r="G7632" s="11">
        <v>13.189299999999999</v>
      </c>
      <c r="H7632" s="11">
        <v>58.561</v>
      </c>
      <c r="I7632" s="11" t="s">
        <v>146</v>
      </c>
      <c r="J7632" s="11" t="s">
        <v>87</v>
      </c>
    </row>
    <row r="7633" spans="1:10">
      <c r="A7633" s="10" t="s">
        <v>215</v>
      </c>
      <c r="B7633" s="10" t="s">
        <v>270</v>
      </c>
      <c r="C7633" s="11">
        <v>1</v>
      </c>
      <c r="D7633" s="11">
        <v>4642603071</v>
      </c>
      <c r="E7633" s="11" t="s">
        <v>16116</v>
      </c>
      <c r="F7633" s="11" t="s">
        <v>16117</v>
      </c>
      <c r="G7633" s="11">
        <v>0.59746999999999995</v>
      </c>
      <c r="H7633" s="11">
        <v>7.1973000000000003</v>
      </c>
      <c r="I7633" s="11" t="s">
        <v>151</v>
      </c>
      <c r="J7633" s="11" t="s">
        <v>87</v>
      </c>
    </row>
    <row r="7634" spans="1:10">
      <c r="A7634" s="10" t="s">
        <v>239</v>
      </c>
      <c r="B7634" s="10" t="s">
        <v>295</v>
      </c>
      <c r="C7634" s="11">
        <v>1</v>
      </c>
      <c r="D7634" s="11">
        <v>4642460201</v>
      </c>
      <c r="E7634" s="11" t="s">
        <v>16118</v>
      </c>
      <c r="F7634" s="11" t="s">
        <v>16119</v>
      </c>
      <c r="G7634" s="11">
        <v>8.4965010000000003</v>
      </c>
      <c r="H7634" s="11">
        <v>6.4943</v>
      </c>
      <c r="I7634" s="11" t="s">
        <v>151</v>
      </c>
      <c r="J7634" s="11" t="s">
        <v>87</v>
      </c>
    </row>
    <row r="7635" spans="1:10">
      <c r="A7635" s="10" t="s">
        <v>238</v>
      </c>
      <c r="B7635" s="10" t="s">
        <v>294</v>
      </c>
      <c r="C7635" s="11">
        <v>1</v>
      </c>
      <c r="D7635" s="11">
        <v>4642327021</v>
      </c>
      <c r="E7635" s="11" t="s">
        <v>16120</v>
      </c>
      <c r="F7635" s="11" t="s">
        <v>16121</v>
      </c>
      <c r="G7635" s="11">
        <v>53.447201</v>
      </c>
      <c r="H7635" s="11">
        <v>50.04</v>
      </c>
      <c r="I7635" s="11" t="s">
        <v>150</v>
      </c>
      <c r="J7635" s="11" t="s">
        <v>87</v>
      </c>
    </row>
    <row r="7636" spans="1:10">
      <c r="A7636" s="10" t="s">
        <v>228</v>
      </c>
      <c r="B7636" s="10" t="s">
        <v>285</v>
      </c>
      <c r="C7636" s="11">
        <v>2</v>
      </c>
      <c r="D7636" s="11">
        <v>4642016761</v>
      </c>
      <c r="E7636" s="11" t="s">
        <v>16122</v>
      </c>
      <c r="F7636" s="11" t="s">
        <v>16123</v>
      </c>
      <c r="G7636" s="11">
        <v>35.528252000000002</v>
      </c>
      <c r="H7636" s="11">
        <v>7.1253000000000002</v>
      </c>
      <c r="I7636" s="11" t="s">
        <v>151</v>
      </c>
      <c r="J7636" s="11" t="s">
        <v>87</v>
      </c>
    </row>
    <row r="7637" spans="1:10">
      <c r="A7637" s="10" t="s">
        <v>227</v>
      </c>
      <c r="B7637" s="10" t="s">
        <v>283</v>
      </c>
      <c r="C7637" s="11">
        <v>1</v>
      </c>
      <c r="D7637" s="11">
        <v>4642634231</v>
      </c>
      <c r="E7637" s="11" t="s">
        <v>16124</v>
      </c>
      <c r="F7637" s="11" t="s">
        <v>16125</v>
      </c>
      <c r="G7637" s="11">
        <v>13.982100000000001</v>
      </c>
      <c r="H7637" s="11">
        <v>76.046999999999997</v>
      </c>
      <c r="I7637" s="11" t="s">
        <v>145</v>
      </c>
      <c r="J7637" s="11" t="s">
        <v>87</v>
      </c>
    </row>
    <row r="7638" spans="1:10">
      <c r="A7638" s="10" t="s">
        <v>258</v>
      </c>
      <c r="B7638" s="10" t="s">
        <v>314</v>
      </c>
      <c r="C7638" s="11">
        <v>1</v>
      </c>
      <c r="D7638" s="11">
        <v>4642472231</v>
      </c>
      <c r="E7638" s="11" t="s">
        <v>16126</v>
      </c>
      <c r="F7638" s="11" t="s">
        <v>16127</v>
      </c>
      <c r="G7638" s="11">
        <v>46.457802000000001</v>
      </c>
      <c r="H7638" s="11">
        <v>55.582999999999998</v>
      </c>
      <c r="I7638" s="11" t="s">
        <v>145</v>
      </c>
      <c r="J7638" s="11" t="s">
        <v>87</v>
      </c>
    </row>
    <row r="7639" spans="1:10">
      <c r="A7639" s="10" t="s">
        <v>237</v>
      </c>
      <c r="B7639" s="10" t="s">
        <v>293</v>
      </c>
      <c r="C7639" s="11">
        <v>1</v>
      </c>
      <c r="D7639" s="11">
        <v>4642544781</v>
      </c>
      <c r="E7639" s="11" t="s">
        <v>16128</v>
      </c>
      <c r="F7639" s="11" t="s">
        <v>16129</v>
      </c>
      <c r="G7639" s="11">
        <v>39.859099999999998</v>
      </c>
      <c r="H7639" s="11">
        <v>43.798999999999999</v>
      </c>
      <c r="I7639" s="11" t="s">
        <v>23684</v>
      </c>
      <c r="J7639" s="11" t="s">
        <v>87</v>
      </c>
    </row>
    <row r="7640" spans="1:10">
      <c r="A7640" s="10" t="s">
        <v>257</v>
      </c>
      <c r="B7640" s="10" t="s">
        <v>313</v>
      </c>
      <c r="C7640" s="11">
        <v>1</v>
      </c>
      <c r="D7640" s="11">
        <v>4642715471</v>
      </c>
      <c r="E7640" s="11" t="s">
        <v>16130</v>
      </c>
      <c r="F7640" s="11" t="s">
        <v>16131</v>
      </c>
      <c r="G7640" s="11">
        <v>11.7018</v>
      </c>
      <c r="H7640" s="11">
        <v>0</v>
      </c>
      <c r="I7640" s="11" t="s">
        <v>146</v>
      </c>
      <c r="J7640" s="11" t="s">
        <v>87</v>
      </c>
    </row>
    <row r="7641" spans="1:10">
      <c r="A7641" s="10" t="s">
        <v>262</v>
      </c>
      <c r="B7641" s="10" t="s">
        <v>318</v>
      </c>
      <c r="C7641" s="11">
        <v>2</v>
      </c>
      <c r="D7641" s="11">
        <v>4642432271</v>
      </c>
      <c r="E7641" s="11" t="s">
        <v>16132</v>
      </c>
      <c r="F7641" s="11" t="s">
        <v>16133</v>
      </c>
      <c r="G7641" s="11">
        <v>22.368469000000001</v>
      </c>
      <c r="H7641" s="11">
        <v>7.2336999999999998</v>
      </c>
      <c r="I7641" s="11" t="s">
        <v>151</v>
      </c>
      <c r="J7641" s="11" t="s">
        <v>87</v>
      </c>
    </row>
    <row r="7642" spans="1:10">
      <c r="A7642" s="10" t="s">
        <v>214</v>
      </c>
      <c r="B7642" s="10" t="s">
        <v>269</v>
      </c>
      <c r="C7642" s="11">
        <v>1</v>
      </c>
      <c r="D7642" s="11">
        <v>4642567441</v>
      </c>
      <c r="E7642" s="11" t="s">
        <v>16110</v>
      </c>
      <c r="F7642" s="11" t="s">
        <v>16134</v>
      </c>
      <c r="G7642" s="11">
        <v>111.981499</v>
      </c>
      <c r="H7642" s="11">
        <v>88.319000000000003</v>
      </c>
      <c r="I7642" s="11" t="s">
        <v>150</v>
      </c>
      <c r="J7642" s="11" t="s">
        <v>87</v>
      </c>
    </row>
    <row r="7643" spans="1:10">
      <c r="A7643" s="10" t="s">
        <v>237</v>
      </c>
      <c r="B7643" s="10" t="s">
        <v>293</v>
      </c>
      <c r="C7643" s="11">
        <v>1</v>
      </c>
      <c r="D7643" s="11">
        <v>4642801461</v>
      </c>
      <c r="E7643" s="11" t="s">
        <v>16135</v>
      </c>
      <c r="F7643" s="11" t="s">
        <v>16136</v>
      </c>
      <c r="G7643" s="11">
        <v>4.3544</v>
      </c>
      <c r="H7643" s="11">
        <v>0</v>
      </c>
      <c r="I7643" s="11" t="s">
        <v>145</v>
      </c>
      <c r="J7643" s="11" t="s">
        <v>87</v>
      </c>
    </row>
    <row r="7644" spans="1:10">
      <c r="A7644" s="10" t="s">
        <v>213</v>
      </c>
      <c r="B7644" s="10" t="s">
        <v>95</v>
      </c>
      <c r="C7644" s="11">
        <v>1</v>
      </c>
      <c r="D7644" s="11">
        <v>4642615231</v>
      </c>
      <c r="E7644" s="11" t="s">
        <v>16137</v>
      </c>
      <c r="F7644" s="11" t="s">
        <v>16138</v>
      </c>
      <c r="G7644" s="11">
        <v>55.897098999999997</v>
      </c>
      <c r="H7644" s="11">
        <v>62.054000000000002</v>
      </c>
      <c r="I7644" s="11" t="s">
        <v>150</v>
      </c>
      <c r="J7644" s="11" t="s">
        <v>87</v>
      </c>
    </row>
    <row r="7645" spans="1:10">
      <c r="A7645" s="10" t="s">
        <v>238</v>
      </c>
      <c r="B7645" s="10" t="s">
        <v>294</v>
      </c>
      <c r="C7645" s="11">
        <v>1</v>
      </c>
      <c r="D7645" s="11">
        <v>4642668211</v>
      </c>
      <c r="E7645" s="11" t="s">
        <v>16139</v>
      </c>
      <c r="F7645" s="11" t="s">
        <v>16140</v>
      </c>
      <c r="G7645" s="11">
        <v>54.7453</v>
      </c>
      <c r="H7645" s="11">
        <v>60.494999999999997</v>
      </c>
      <c r="I7645" s="11" t="s">
        <v>156</v>
      </c>
      <c r="J7645" s="11" t="s">
        <v>87</v>
      </c>
    </row>
    <row r="7646" spans="1:10">
      <c r="A7646" s="10" t="s">
        <v>240</v>
      </c>
      <c r="B7646" s="10" t="s">
        <v>296</v>
      </c>
      <c r="C7646" s="11">
        <v>2</v>
      </c>
      <c r="D7646" s="11">
        <v>4642097111</v>
      </c>
      <c r="E7646" s="11" t="s">
        <v>16141</v>
      </c>
      <c r="F7646" s="11" t="s">
        <v>16142</v>
      </c>
      <c r="G7646" s="11">
        <v>39.385925</v>
      </c>
      <c r="H7646" s="11">
        <v>6.9214000000000002</v>
      </c>
      <c r="I7646" s="11" t="s">
        <v>151</v>
      </c>
      <c r="J7646" s="11" t="s">
        <v>87</v>
      </c>
    </row>
    <row r="7647" spans="1:10">
      <c r="A7647" s="10" t="s">
        <v>234</v>
      </c>
      <c r="B7647" s="10" t="s">
        <v>290</v>
      </c>
      <c r="C7647" s="11">
        <v>1</v>
      </c>
      <c r="D7647" s="11">
        <v>4642854451</v>
      </c>
      <c r="E7647" s="11" t="s">
        <v>16143</v>
      </c>
      <c r="F7647" s="11" t="s">
        <v>16144</v>
      </c>
      <c r="G7647" s="11">
        <v>0</v>
      </c>
      <c r="H7647" s="11">
        <v>0</v>
      </c>
      <c r="I7647" s="11" t="s">
        <v>150</v>
      </c>
      <c r="J7647" s="11" t="s">
        <v>87</v>
      </c>
    </row>
    <row r="7648" spans="1:10">
      <c r="A7648" s="10" t="s">
        <v>233</v>
      </c>
      <c r="B7648" s="10" t="s">
        <v>289</v>
      </c>
      <c r="C7648" s="11">
        <v>1</v>
      </c>
      <c r="D7648" s="11">
        <v>4642165011</v>
      </c>
      <c r="E7648" s="11" t="s">
        <v>16145</v>
      </c>
      <c r="F7648" s="11" t="s">
        <v>16146</v>
      </c>
      <c r="G7648" s="11">
        <v>42.608376</v>
      </c>
      <c r="H7648" s="11">
        <v>7.1547999999999998</v>
      </c>
      <c r="I7648" s="11" t="s">
        <v>151</v>
      </c>
      <c r="J7648" s="11" t="s">
        <v>87</v>
      </c>
    </row>
    <row r="7649" spans="1:10">
      <c r="A7649" s="10" t="s">
        <v>234</v>
      </c>
      <c r="B7649" s="10" t="s">
        <v>290</v>
      </c>
      <c r="C7649" s="11">
        <v>1</v>
      </c>
      <c r="D7649" s="11">
        <v>4642856511</v>
      </c>
      <c r="E7649" s="11" t="s">
        <v>16147</v>
      </c>
      <c r="F7649" s="11" t="s">
        <v>16148</v>
      </c>
      <c r="G7649" s="11">
        <v>16.822800000000001</v>
      </c>
      <c r="H7649" s="11">
        <v>70.685000000000002</v>
      </c>
      <c r="I7649" s="11" t="s">
        <v>156</v>
      </c>
      <c r="J7649" s="11" t="s">
        <v>87</v>
      </c>
    </row>
    <row r="7650" spans="1:10">
      <c r="A7650" s="10" t="s">
        <v>243</v>
      </c>
      <c r="B7650" s="10" t="s">
        <v>299</v>
      </c>
      <c r="C7650" s="11">
        <v>1</v>
      </c>
      <c r="D7650" s="11">
        <v>4642785511</v>
      </c>
      <c r="E7650" s="11" t="s">
        <v>16149</v>
      </c>
      <c r="F7650" s="11" t="s">
        <v>16150</v>
      </c>
      <c r="G7650" s="11">
        <v>40.213000999999998</v>
      </c>
      <c r="H7650" s="11">
        <v>56.115000000000002</v>
      </c>
      <c r="I7650" s="11" t="s">
        <v>150</v>
      </c>
      <c r="J7650" s="11" t="s">
        <v>87</v>
      </c>
    </row>
    <row r="7651" spans="1:10">
      <c r="A7651" s="10" t="s">
        <v>232</v>
      </c>
      <c r="B7651" s="10" t="s">
        <v>288</v>
      </c>
      <c r="C7651" s="11">
        <v>1</v>
      </c>
      <c r="D7651" s="11">
        <v>4642264801</v>
      </c>
      <c r="E7651" s="11" t="s">
        <v>16151</v>
      </c>
      <c r="F7651" s="11" t="s">
        <v>16152</v>
      </c>
      <c r="G7651" s="11">
        <v>39.118034000000002</v>
      </c>
      <c r="H7651" s="11">
        <v>7.1891999999999996</v>
      </c>
      <c r="I7651" s="11" t="s">
        <v>151</v>
      </c>
      <c r="J7651" s="11" t="s">
        <v>87</v>
      </c>
    </row>
    <row r="7652" spans="1:10">
      <c r="A7652" s="10" t="s">
        <v>237</v>
      </c>
      <c r="B7652" s="10" t="s">
        <v>293</v>
      </c>
      <c r="C7652" s="11">
        <v>1</v>
      </c>
      <c r="D7652" s="11">
        <v>4642832841</v>
      </c>
      <c r="E7652" s="11" t="s">
        <v>16153</v>
      </c>
      <c r="F7652" s="11" t="s">
        <v>16154</v>
      </c>
      <c r="G7652" s="11">
        <v>32.325099999999999</v>
      </c>
      <c r="H7652" s="11">
        <v>47.987000000000002</v>
      </c>
      <c r="I7652" s="11" t="s">
        <v>145</v>
      </c>
      <c r="J7652" s="11" t="s">
        <v>87</v>
      </c>
    </row>
    <row r="7653" spans="1:10">
      <c r="A7653" s="10" t="s">
        <v>219</v>
      </c>
      <c r="B7653" s="10" t="s">
        <v>274</v>
      </c>
      <c r="C7653" s="11">
        <v>1</v>
      </c>
      <c r="D7653" s="11">
        <v>4642969841</v>
      </c>
      <c r="E7653" s="11" t="s">
        <v>16155</v>
      </c>
      <c r="F7653" s="11" t="s">
        <v>16156</v>
      </c>
      <c r="G7653" s="11">
        <v>0</v>
      </c>
      <c r="H7653" s="11">
        <v>0</v>
      </c>
      <c r="I7653" s="11" t="s">
        <v>156</v>
      </c>
      <c r="J7653" s="11" t="s">
        <v>87</v>
      </c>
    </row>
    <row r="7654" spans="1:10">
      <c r="A7654" s="10" t="s">
        <v>247</v>
      </c>
      <c r="B7654" s="10" t="s">
        <v>303</v>
      </c>
      <c r="C7654" s="11">
        <v>1</v>
      </c>
      <c r="D7654" s="11">
        <v>4643023311</v>
      </c>
      <c r="E7654" s="11" t="s">
        <v>16157</v>
      </c>
      <c r="F7654" s="11" t="s">
        <v>16158</v>
      </c>
      <c r="G7654" s="11">
        <v>7.1144999999999996</v>
      </c>
      <c r="H7654" s="11">
        <v>0</v>
      </c>
      <c r="I7654" s="11" t="s">
        <v>150</v>
      </c>
      <c r="J7654" s="11" t="s">
        <v>87</v>
      </c>
    </row>
    <row r="7655" spans="1:10">
      <c r="A7655" s="10" t="s">
        <v>234</v>
      </c>
      <c r="B7655" s="10" t="s">
        <v>290</v>
      </c>
      <c r="C7655" s="11">
        <v>1</v>
      </c>
      <c r="D7655" s="11">
        <v>4642972671</v>
      </c>
      <c r="E7655" s="11" t="s">
        <v>16159</v>
      </c>
      <c r="F7655" s="11" t="s">
        <v>16160</v>
      </c>
      <c r="G7655" s="11">
        <v>27.575899</v>
      </c>
      <c r="H7655" s="11">
        <v>41.131</v>
      </c>
      <c r="I7655" s="11" t="s">
        <v>23684</v>
      </c>
      <c r="J7655" s="11" t="s">
        <v>87</v>
      </c>
    </row>
    <row r="7656" spans="1:10">
      <c r="A7656" s="10" t="s">
        <v>238</v>
      </c>
      <c r="B7656" s="10" t="s">
        <v>294</v>
      </c>
      <c r="C7656" s="11">
        <v>1</v>
      </c>
      <c r="D7656" s="11">
        <v>4642844671</v>
      </c>
      <c r="E7656" s="11" t="s">
        <v>16161</v>
      </c>
      <c r="F7656" s="11" t="s">
        <v>16162</v>
      </c>
      <c r="G7656" s="11">
        <v>26.5914</v>
      </c>
      <c r="H7656" s="11">
        <v>29.645</v>
      </c>
      <c r="I7656" s="11" t="s">
        <v>150</v>
      </c>
      <c r="J7656" s="11" t="s">
        <v>87</v>
      </c>
    </row>
    <row r="7657" spans="1:10">
      <c r="A7657" s="10" t="s">
        <v>219</v>
      </c>
      <c r="B7657" s="10" t="s">
        <v>274</v>
      </c>
      <c r="C7657" s="11">
        <v>1</v>
      </c>
      <c r="D7657" s="11">
        <v>4642975601</v>
      </c>
      <c r="E7657" s="11" t="s">
        <v>16163</v>
      </c>
      <c r="F7657" s="11" t="s">
        <v>16164</v>
      </c>
      <c r="G7657" s="11">
        <v>32.261001999999998</v>
      </c>
      <c r="H7657" s="11">
        <v>28.966000000000001</v>
      </c>
      <c r="I7657" s="11" t="s">
        <v>150</v>
      </c>
      <c r="J7657" s="11" t="s">
        <v>87</v>
      </c>
    </row>
    <row r="7658" spans="1:10">
      <c r="A7658" s="10" t="s">
        <v>238</v>
      </c>
      <c r="B7658" s="10" t="s">
        <v>294</v>
      </c>
      <c r="C7658" s="11">
        <v>1</v>
      </c>
      <c r="D7658" s="11">
        <v>4643232411</v>
      </c>
      <c r="E7658" s="11" t="s">
        <v>16165</v>
      </c>
      <c r="F7658" s="11" t="s">
        <v>16166</v>
      </c>
      <c r="G7658" s="11">
        <v>61.852401999999998</v>
      </c>
      <c r="H7658" s="11">
        <v>60.741</v>
      </c>
      <c r="I7658" s="11" t="s">
        <v>145</v>
      </c>
      <c r="J7658" s="11" t="s">
        <v>87</v>
      </c>
    </row>
    <row r="7659" spans="1:10">
      <c r="A7659" s="10" t="s">
        <v>237</v>
      </c>
      <c r="B7659" s="10" t="s">
        <v>293</v>
      </c>
      <c r="C7659" s="11">
        <v>1</v>
      </c>
      <c r="D7659" s="11">
        <v>4643238751</v>
      </c>
      <c r="E7659" s="11" t="s">
        <v>16167</v>
      </c>
      <c r="F7659" s="11" t="s">
        <v>16168</v>
      </c>
      <c r="G7659" s="11">
        <v>63.276198999999998</v>
      </c>
      <c r="H7659" s="11">
        <v>36.192</v>
      </c>
      <c r="I7659" s="11" t="s">
        <v>150</v>
      </c>
      <c r="J7659" s="11" t="s">
        <v>87</v>
      </c>
    </row>
    <row r="7660" spans="1:10">
      <c r="A7660" s="10" t="s">
        <v>239</v>
      </c>
      <c r="B7660" s="10" t="s">
        <v>295</v>
      </c>
      <c r="C7660" s="11">
        <v>2</v>
      </c>
      <c r="D7660" s="11">
        <v>4642330951</v>
      </c>
      <c r="E7660" s="11" t="s">
        <v>16169</v>
      </c>
      <c r="F7660" s="11" t="s">
        <v>16170</v>
      </c>
      <c r="G7660" s="11">
        <v>34.754345000000001</v>
      </c>
      <c r="H7660" s="11">
        <v>7.1719999999999997</v>
      </c>
      <c r="I7660" s="11" t="s">
        <v>151</v>
      </c>
      <c r="J7660" s="11" t="s">
        <v>87</v>
      </c>
    </row>
    <row r="7661" spans="1:10">
      <c r="A7661" s="10" t="s">
        <v>90</v>
      </c>
      <c r="B7661" s="10" t="s">
        <v>91</v>
      </c>
      <c r="C7661" s="11">
        <v>2</v>
      </c>
      <c r="D7661" s="11">
        <v>4642457751</v>
      </c>
      <c r="E7661" s="11" t="s">
        <v>16171</v>
      </c>
      <c r="F7661" s="11" t="s">
        <v>16172</v>
      </c>
      <c r="G7661" s="11">
        <v>16.887840000000001</v>
      </c>
      <c r="H7661" s="11">
        <v>7.3322000000000003</v>
      </c>
      <c r="I7661" s="11" t="s">
        <v>151</v>
      </c>
      <c r="J7661" s="11" t="s">
        <v>87</v>
      </c>
    </row>
    <row r="7662" spans="1:10">
      <c r="A7662" s="10" t="s">
        <v>213</v>
      </c>
      <c r="B7662" s="10" t="s">
        <v>95</v>
      </c>
      <c r="C7662" s="11">
        <v>1</v>
      </c>
      <c r="D7662" s="11">
        <v>4643342121</v>
      </c>
      <c r="E7662" s="11" t="s">
        <v>16173</v>
      </c>
      <c r="F7662" s="11" t="s">
        <v>16174</v>
      </c>
      <c r="G7662" s="11">
        <v>21.134001000000001</v>
      </c>
      <c r="H7662" s="11">
        <v>69.893000000000001</v>
      </c>
      <c r="I7662" s="11" t="s">
        <v>150</v>
      </c>
      <c r="J7662" s="11" t="s">
        <v>87</v>
      </c>
    </row>
    <row r="7663" spans="1:10">
      <c r="A7663" s="10" t="s">
        <v>45</v>
      </c>
      <c r="B7663" s="10" t="s">
        <v>284</v>
      </c>
      <c r="C7663" s="11">
        <v>1</v>
      </c>
      <c r="D7663" s="11">
        <v>4643357961</v>
      </c>
      <c r="E7663" s="11" t="s">
        <v>16175</v>
      </c>
      <c r="F7663" s="11" t="s">
        <v>16176</v>
      </c>
      <c r="G7663" s="11">
        <v>10.440099999999999</v>
      </c>
      <c r="H7663" s="11">
        <v>84.245999999999995</v>
      </c>
      <c r="I7663" s="11" t="s">
        <v>150</v>
      </c>
      <c r="J7663" s="11" t="s">
        <v>87</v>
      </c>
    </row>
    <row r="7664" spans="1:10">
      <c r="A7664" s="10" t="s">
        <v>237</v>
      </c>
      <c r="B7664" s="10" t="s">
        <v>293</v>
      </c>
      <c r="C7664" s="11">
        <v>1</v>
      </c>
      <c r="D7664" s="11">
        <v>4643340611</v>
      </c>
      <c r="E7664" s="11" t="s">
        <v>16177</v>
      </c>
      <c r="F7664" s="11" t="s">
        <v>16178</v>
      </c>
      <c r="G7664" s="11">
        <v>24.464001</v>
      </c>
      <c r="H7664" s="11">
        <v>42.84</v>
      </c>
      <c r="I7664" s="11" t="s">
        <v>23684</v>
      </c>
      <c r="J7664" s="11" t="s">
        <v>87</v>
      </c>
    </row>
    <row r="7665" spans="1:10">
      <c r="A7665" s="10" t="s">
        <v>234</v>
      </c>
      <c r="B7665" s="10" t="s">
        <v>290</v>
      </c>
      <c r="C7665" s="11">
        <v>1</v>
      </c>
      <c r="D7665" s="11">
        <v>4643342081</v>
      </c>
      <c r="E7665" s="11" t="s">
        <v>16173</v>
      </c>
      <c r="F7665" s="11" t="s">
        <v>16179</v>
      </c>
      <c r="G7665" s="11">
        <v>28.425301000000001</v>
      </c>
      <c r="H7665" s="11">
        <v>44.854999999999997</v>
      </c>
      <c r="I7665" s="11" t="s">
        <v>23684</v>
      </c>
      <c r="J7665" s="11" t="s">
        <v>87</v>
      </c>
    </row>
    <row r="7666" spans="1:10">
      <c r="A7666" s="10" t="s">
        <v>259</v>
      </c>
      <c r="B7666" s="10" t="s">
        <v>315</v>
      </c>
      <c r="C7666" s="11">
        <v>2</v>
      </c>
      <c r="D7666" s="11">
        <v>4642622421</v>
      </c>
      <c r="E7666" s="11" t="s">
        <v>16180</v>
      </c>
      <c r="F7666" s="11" t="s">
        <v>16181</v>
      </c>
      <c r="G7666" s="11">
        <v>59.812995999999998</v>
      </c>
      <c r="H7666" s="11">
        <v>7.1959999999999997</v>
      </c>
      <c r="I7666" s="11" t="s">
        <v>145</v>
      </c>
      <c r="J7666" s="11" t="s">
        <v>87</v>
      </c>
    </row>
    <row r="7667" spans="1:10">
      <c r="A7667" s="10" t="s">
        <v>257</v>
      </c>
      <c r="B7667" s="10" t="s">
        <v>313</v>
      </c>
      <c r="C7667" s="11">
        <v>1</v>
      </c>
      <c r="D7667" s="11">
        <v>4643378781</v>
      </c>
      <c r="E7667" s="11" t="s">
        <v>16182</v>
      </c>
      <c r="F7667" s="11" t="s">
        <v>16183</v>
      </c>
      <c r="G7667" s="11">
        <v>67.322402999999994</v>
      </c>
      <c r="H7667" s="11">
        <v>115.907</v>
      </c>
      <c r="I7667" s="11" t="s">
        <v>156</v>
      </c>
      <c r="J7667" s="11" t="s">
        <v>87</v>
      </c>
    </row>
    <row r="7668" spans="1:10">
      <c r="A7668" s="10" t="s">
        <v>238</v>
      </c>
      <c r="B7668" s="10" t="s">
        <v>294</v>
      </c>
      <c r="C7668" s="11">
        <v>1</v>
      </c>
      <c r="D7668" s="11">
        <v>4643423581</v>
      </c>
      <c r="E7668" s="11" t="s">
        <v>16184</v>
      </c>
      <c r="F7668" s="11" t="s">
        <v>16185</v>
      </c>
      <c r="G7668" s="11">
        <v>0</v>
      </c>
      <c r="H7668" s="11">
        <v>0</v>
      </c>
      <c r="I7668" s="11" t="s">
        <v>145</v>
      </c>
      <c r="J7668" s="11" t="s">
        <v>87</v>
      </c>
    </row>
    <row r="7669" spans="1:10">
      <c r="A7669" s="10" t="s">
        <v>237</v>
      </c>
      <c r="B7669" s="10" t="s">
        <v>293</v>
      </c>
      <c r="C7669" s="11">
        <v>1</v>
      </c>
      <c r="D7669" s="11">
        <v>4643370441</v>
      </c>
      <c r="E7669" s="11" t="s">
        <v>16186</v>
      </c>
      <c r="F7669" s="11" t="s">
        <v>16187</v>
      </c>
      <c r="G7669" s="11">
        <v>41.549399999999999</v>
      </c>
      <c r="H7669" s="11">
        <v>83.58</v>
      </c>
      <c r="I7669" s="11" t="s">
        <v>145</v>
      </c>
      <c r="J7669" s="11" t="s">
        <v>87</v>
      </c>
    </row>
    <row r="7670" spans="1:10">
      <c r="A7670" s="10" t="s">
        <v>45</v>
      </c>
      <c r="B7670" s="10" t="s">
        <v>284</v>
      </c>
      <c r="C7670" s="11">
        <v>1</v>
      </c>
      <c r="D7670" s="11">
        <v>4643435051</v>
      </c>
      <c r="E7670" s="11" t="s">
        <v>16188</v>
      </c>
      <c r="F7670" s="11" t="s">
        <v>16189</v>
      </c>
      <c r="G7670" s="11">
        <v>7.2912999999999997</v>
      </c>
      <c r="H7670" s="11">
        <v>45.143999999999998</v>
      </c>
      <c r="I7670" s="11" t="s">
        <v>150</v>
      </c>
      <c r="J7670" s="11" t="s">
        <v>87</v>
      </c>
    </row>
    <row r="7671" spans="1:10">
      <c r="A7671" s="10" t="s">
        <v>213</v>
      </c>
      <c r="B7671" s="10" t="s">
        <v>95</v>
      </c>
      <c r="C7671" s="11">
        <v>1</v>
      </c>
      <c r="D7671" s="11">
        <v>4643438041</v>
      </c>
      <c r="E7671" s="11" t="s">
        <v>16190</v>
      </c>
      <c r="F7671" s="11" t="s">
        <v>16191</v>
      </c>
      <c r="G7671" s="11">
        <v>13.2096</v>
      </c>
      <c r="H7671" s="11">
        <v>71.966999999999999</v>
      </c>
      <c r="I7671" s="11" t="s">
        <v>145</v>
      </c>
      <c r="J7671" s="11" t="s">
        <v>87</v>
      </c>
    </row>
    <row r="7672" spans="1:10">
      <c r="A7672" s="10" t="s">
        <v>263</v>
      </c>
      <c r="B7672" s="10" t="s">
        <v>319</v>
      </c>
      <c r="C7672" s="11">
        <v>1</v>
      </c>
      <c r="D7672" s="11">
        <v>4643066521</v>
      </c>
      <c r="E7672" s="11" t="s">
        <v>16192</v>
      </c>
      <c r="F7672" s="11" t="s">
        <v>16193</v>
      </c>
      <c r="G7672" s="11">
        <v>44.260845000000003</v>
      </c>
      <c r="H7672" s="11">
        <v>7.1222000000000003</v>
      </c>
      <c r="I7672" s="11" t="s">
        <v>151</v>
      </c>
      <c r="J7672" s="11" t="s">
        <v>87</v>
      </c>
    </row>
    <row r="7673" spans="1:10">
      <c r="A7673" s="10" t="s">
        <v>223</v>
      </c>
      <c r="B7673" s="10" t="s">
        <v>279</v>
      </c>
      <c r="C7673" s="11">
        <v>1</v>
      </c>
      <c r="D7673" s="11">
        <v>4643389811</v>
      </c>
      <c r="E7673" s="11" t="s">
        <v>16194</v>
      </c>
      <c r="F7673" s="11" t="s">
        <v>16195</v>
      </c>
      <c r="G7673" s="11">
        <v>4.2924509999999998</v>
      </c>
      <c r="H7673" s="11">
        <v>7.2755000000000001</v>
      </c>
      <c r="I7673" s="11" t="s">
        <v>151</v>
      </c>
      <c r="J7673" s="11" t="s">
        <v>87</v>
      </c>
    </row>
    <row r="7674" spans="1:10">
      <c r="A7674" s="10" t="s">
        <v>237</v>
      </c>
      <c r="B7674" s="10" t="s">
        <v>293</v>
      </c>
      <c r="C7674" s="11">
        <v>1</v>
      </c>
      <c r="D7674" s="11">
        <v>4643437471</v>
      </c>
      <c r="E7674" s="11" t="s">
        <v>16196</v>
      </c>
      <c r="F7674" s="11" t="s">
        <v>16197</v>
      </c>
      <c r="G7674" s="11">
        <v>42.072600999999999</v>
      </c>
      <c r="H7674" s="11">
        <v>90.62</v>
      </c>
      <c r="I7674" s="11" t="s">
        <v>145</v>
      </c>
      <c r="J7674" s="11" t="s">
        <v>87</v>
      </c>
    </row>
    <row r="7675" spans="1:10">
      <c r="A7675" s="10" t="s">
        <v>103</v>
      </c>
      <c r="B7675" s="10" t="s">
        <v>104</v>
      </c>
      <c r="C7675" s="11">
        <v>1</v>
      </c>
      <c r="D7675" s="11">
        <v>4643423261</v>
      </c>
      <c r="E7675" s="11" t="s">
        <v>16198</v>
      </c>
      <c r="F7675" s="11" t="s">
        <v>16199</v>
      </c>
      <c r="G7675" s="11">
        <v>55.165199000000001</v>
      </c>
      <c r="H7675" s="11">
        <v>75.040999999999997</v>
      </c>
      <c r="I7675" s="11" t="s">
        <v>145</v>
      </c>
      <c r="J7675" s="11" t="s">
        <v>87</v>
      </c>
    </row>
    <row r="7676" spans="1:10">
      <c r="A7676" s="10" t="s">
        <v>213</v>
      </c>
      <c r="B7676" s="10" t="s">
        <v>95</v>
      </c>
      <c r="C7676" s="11">
        <v>1</v>
      </c>
      <c r="D7676" s="11">
        <v>4643506261</v>
      </c>
      <c r="E7676" s="11" t="s">
        <v>16200</v>
      </c>
      <c r="F7676" s="11" t="s">
        <v>16201</v>
      </c>
      <c r="G7676" s="11">
        <v>4.0000000000000002E-4</v>
      </c>
      <c r="H7676" s="11">
        <v>0</v>
      </c>
      <c r="I7676" s="11" t="s">
        <v>148</v>
      </c>
      <c r="J7676" s="11" t="s">
        <v>87</v>
      </c>
    </row>
    <row r="7677" spans="1:10">
      <c r="A7677" s="10" t="s">
        <v>213</v>
      </c>
      <c r="B7677" s="10" t="s">
        <v>95</v>
      </c>
      <c r="C7677" s="11">
        <v>1</v>
      </c>
      <c r="D7677" s="11">
        <v>4643507701</v>
      </c>
      <c r="E7677" s="11" t="s">
        <v>16202</v>
      </c>
      <c r="F7677" s="11" t="s">
        <v>16203</v>
      </c>
      <c r="G7677" s="11">
        <v>0</v>
      </c>
      <c r="H7677" s="11">
        <v>0</v>
      </c>
      <c r="I7677" s="11" t="s">
        <v>150</v>
      </c>
      <c r="J7677" s="11" t="s">
        <v>87</v>
      </c>
    </row>
    <row r="7678" spans="1:10">
      <c r="A7678" s="10" t="s">
        <v>230</v>
      </c>
      <c r="B7678" s="10" t="s">
        <v>43</v>
      </c>
      <c r="C7678" s="11">
        <v>2</v>
      </c>
      <c r="D7678" s="11">
        <v>4642488541</v>
      </c>
      <c r="E7678" s="11" t="s">
        <v>16204</v>
      </c>
      <c r="F7678" s="11" t="s">
        <v>16205</v>
      </c>
      <c r="G7678" s="11">
        <v>46.283672000000003</v>
      </c>
      <c r="H7678" s="11">
        <v>5.5995999999999997</v>
      </c>
      <c r="I7678" s="11" t="s">
        <v>151</v>
      </c>
      <c r="J7678" s="11" t="s">
        <v>87</v>
      </c>
    </row>
    <row r="7679" spans="1:10">
      <c r="A7679" s="10" t="s">
        <v>45</v>
      </c>
      <c r="B7679" s="10" t="s">
        <v>284</v>
      </c>
      <c r="C7679" s="11">
        <v>1</v>
      </c>
      <c r="D7679" s="11">
        <v>4643483271</v>
      </c>
      <c r="E7679" s="11" t="s">
        <v>16206</v>
      </c>
      <c r="F7679" s="11" t="s">
        <v>16207</v>
      </c>
      <c r="G7679" s="11">
        <v>37.152599000000002</v>
      </c>
      <c r="H7679" s="11">
        <v>70.588999999999999</v>
      </c>
      <c r="I7679" s="11" t="s">
        <v>150</v>
      </c>
      <c r="J7679" s="11" t="s">
        <v>87</v>
      </c>
    </row>
    <row r="7680" spans="1:10">
      <c r="A7680" s="10" t="s">
        <v>245</v>
      </c>
      <c r="B7680" s="10" t="s">
        <v>301</v>
      </c>
      <c r="C7680" s="11">
        <v>1</v>
      </c>
      <c r="D7680" s="11">
        <v>4643530321</v>
      </c>
      <c r="E7680" s="11" t="s">
        <v>16208</v>
      </c>
      <c r="F7680" s="11" t="s">
        <v>16209</v>
      </c>
      <c r="G7680" s="11">
        <v>0</v>
      </c>
      <c r="H7680" s="11">
        <v>0</v>
      </c>
      <c r="I7680" s="11" t="s">
        <v>86</v>
      </c>
      <c r="J7680" s="11" t="s">
        <v>87</v>
      </c>
    </row>
    <row r="7681" spans="1:10">
      <c r="A7681" s="10" t="s">
        <v>237</v>
      </c>
      <c r="B7681" s="10" t="s">
        <v>293</v>
      </c>
      <c r="C7681" s="11">
        <v>1</v>
      </c>
      <c r="D7681" s="11">
        <v>4643516521</v>
      </c>
      <c r="E7681" s="11" t="s">
        <v>16210</v>
      </c>
      <c r="F7681" s="11" t="s">
        <v>16211</v>
      </c>
      <c r="G7681" s="11">
        <v>1.6149</v>
      </c>
      <c r="H7681" s="11">
        <v>16.071999999999999</v>
      </c>
      <c r="I7681" s="11" t="s">
        <v>156</v>
      </c>
      <c r="J7681" s="11" t="s">
        <v>87</v>
      </c>
    </row>
    <row r="7682" spans="1:10">
      <c r="A7682" s="10" t="s">
        <v>221</v>
      </c>
      <c r="B7682" s="10" t="s">
        <v>276</v>
      </c>
      <c r="C7682" s="11">
        <v>1</v>
      </c>
      <c r="D7682" s="11">
        <v>4643429681</v>
      </c>
      <c r="E7682" s="11" t="s">
        <v>16212</v>
      </c>
      <c r="F7682" s="11" t="s">
        <v>16213</v>
      </c>
      <c r="G7682" s="11">
        <v>83.4161</v>
      </c>
      <c r="H7682" s="11">
        <v>62.624000000000002</v>
      </c>
      <c r="I7682" s="11" t="s">
        <v>145</v>
      </c>
      <c r="J7682" s="11" t="s">
        <v>87</v>
      </c>
    </row>
    <row r="7683" spans="1:10">
      <c r="A7683" s="10" t="s">
        <v>103</v>
      </c>
      <c r="B7683" s="10" t="s">
        <v>104</v>
      </c>
      <c r="C7683" s="11">
        <v>1</v>
      </c>
      <c r="D7683" s="11">
        <v>4643504971</v>
      </c>
      <c r="E7683" s="11" t="s">
        <v>16214</v>
      </c>
      <c r="F7683" s="11" t="s">
        <v>16215</v>
      </c>
      <c r="G7683" s="11">
        <v>43.413398999999998</v>
      </c>
      <c r="H7683" s="11">
        <v>67.971000000000004</v>
      </c>
      <c r="I7683" s="11" t="s">
        <v>150</v>
      </c>
      <c r="J7683" s="11" t="s">
        <v>87</v>
      </c>
    </row>
    <row r="7684" spans="1:10">
      <c r="A7684" s="10" t="s">
        <v>234</v>
      </c>
      <c r="B7684" s="10" t="s">
        <v>290</v>
      </c>
      <c r="C7684" s="11">
        <v>1</v>
      </c>
      <c r="D7684" s="11">
        <v>4643516131</v>
      </c>
      <c r="E7684" s="11" t="s">
        <v>16216</v>
      </c>
      <c r="F7684" s="11" t="s">
        <v>16217</v>
      </c>
      <c r="G7684" s="11">
        <v>54.466498999999999</v>
      </c>
      <c r="H7684" s="11">
        <v>120.736</v>
      </c>
      <c r="I7684" s="11" t="s">
        <v>150</v>
      </c>
      <c r="J7684" s="11" t="s">
        <v>87</v>
      </c>
    </row>
    <row r="7685" spans="1:10">
      <c r="A7685" s="10" t="s">
        <v>262</v>
      </c>
      <c r="B7685" s="10" t="s">
        <v>318</v>
      </c>
      <c r="C7685" s="11">
        <v>1</v>
      </c>
      <c r="D7685" s="11">
        <v>4643433661</v>
      </c>
      <c r="E7685" s="11" t="s">
        <v>16218</v>
      </c>
      <c r="F7685" s="11" t="s">
        <v>16219</v>
      </c>
      <c r="G7685" s="11">
        <v>12.388503</v>
      </c>
      <c r="H7685" s="11">
        <v>7.2542999999999997</v>
      </c>
      <c r="I7685" s="11" t="s">
        <v>151</v>
      </c>
      <c r="J7685" s="11" t="s">
        <v>87</v>
      </c>
    </row>
    <row r="7686" spans="1:10">
      <c r="A7686" s="10" t="s">
        <v>214</v>
      </c>
      <c r="B7686" s="10" t="s">
        <v>269</v>
      </c>
      <c r="C7686" s="11">
        <v>1</v>
      </c>
      <c r="D7686" s="11">
        <v>4643500131</v>
      </c>
      <c r="E7686" s="11" t="s">
        <v>16220</v>
      </c>
      <c r="F7686" s="11" t="s">
        <v>16221</v>
      </c>
      <c r="G7686" s="11">
        <v>51.390301000000001</v>
      </c>
      <c r="H7686" s="11">
        <v>78.152000000000001</v>
      </c>
      <c r="I7686" s="11" t="s">
        <v>150</v>
      </c>
      <c r="J7686" s="11" t="s">
        <v>87</v>
      </c>
    </row>
    <row r="7687" spans="1:10">
      <c r="A7687" s="10" t="s">
        <v>232</v>
      </c>
      <c r="B7687" s="10" t="s">
        <v>288</v>
      </c>
      <c r="C7687" s="11">
        <v>2</v>
      </c>
      <c r="D7687" s="11">
        <v>4641960461</v>
      </c>
      <c r="E7687" s="11" t="s">
        <v>16222</v>
      </c>
      <c r="F7687" s="11" t="s">
        <v>16223</v>
      </c>
      <c r="G7687" s="11">
        <v>54.708571999999997</v>
      </c>
      <c r="H7687" s="11">
        <v>6.4650999999999996</v>
      </c>
      <c r="I7687" s="11" t="s">
        <v>151</v>
      </c>
      <c r="J7687" s="11" t="s">
        <v>87</v>
      </c>
    </row>
    <row r="7688" spans="1:10">
      <c r="A7688" s="10" t="s">
        <v>211</v>
      </c>
      <c r="B7688" s="10" t="s">
        <v>267</v>
      </c>
      <c r="C7688" s="11">
        <v>1</v>
      </c>
      <c r="D7688" s="11">
        <v>4643452891</v>
      </c>
      <c r="E7688" s="11" t="s">
        <v>16224</v>
      </c>
      <c r="F7688" s="11" t="s">
        <v>16225</v>
      </c>
      <c r="G7688" s="11">
        <v>12.430683</v>
      </c>
      <c r="H7688" s="11">
        <v>7.3865999999999996</v>
      </c>
      <c r="I7688" s="11" t="s">
        <v>151</v>
      </c>
      <c r="J7688" s="11" t="s">
        <v>87</v>
      </c>
    </row>
    <row r="7689" spans="1:10">
      <c r="A7689" s="10" t="s">
        <v>213</v>
      </c>
      <c r="B7689" s="10" t="s">
        <v>95</v>
      </c>
      <c r="C7689" s="11">
        <v>1</v>
      </c>
      <c r="D7689" s="11">
        <v>4643511091</v>
      </c>
      <c r="E7689" s="11" t="s">
        <v>16226</v>
      </c>
      <c r="F7689" s="11" t="s">
        <v>16227</v>
      </c>
      <c r="G7689" s="11">
        <v>32.433799999999998</v>
      </c>
      <c r="H7689" s="11">
        <v>66.393000000000001</v>
      </c>
      <c r="I7689" s="11" t="s">
        <v>145</v>
      </c>
      <c r="J7689" s="11" t="s">
        <v>87</v>
      </c>
    </row>
    <row r="7690" spans="1:10">
      <c r="A7690" s="10" t="s">
        <v>215</v>
      </c>
      <c r="B7690" s="10" t="s">
        <v>270</v>
      </c>
      <c r="C7690" s="11">
        <v>1</v>
      </c>
      <c r="D7690" s="11">
        <v>4643515561</v>
      </c>
      <c r="E7690" s="11" t="s">
        <v>16228</v>
      </c>
      <c r="F7690" s="11" t="s">
        <v>16229</v>
      </c>
      <c r="G7690" s="11">
        <v>5.1149719999999999</v>
      </c>
      <c r="H7690" s="11">
        <v>4.8164999999999996</v>
      </c>
      <c r="I7690" s="11" t="s">
        <v>151</v>
      </c>
      <c r="J7690" s="11" t="s">
        <v>87</v>
      </c>
    </row>
    <row r="7691" spans="1:10">
      <c r="A7691" s="10" t="s">
        <v>218</v>
      </c>
      <c r="B7691" s="10" t="s">
        <v>273</v>
      </c>
      <c r="C7691" s="11">
        <v>1</v>
      </c>
      <c r="D7691" s="11">
        <v>4643573211</v>
      </c>
      <c r="E7691" s="11" t="s">
        <v>16230</v>
      </c>
      <c r="F7691" s="11" t="s">
        <v>16231</v>
      </c>
      <c r="G7691" s="11">
        <v>3.0651820000000001</v>
      </c>
      <c r="H7691" s="11">
        <v>7.1627000000000001</v>
      </c>
      <c r="I7691" s="11" t="s">
        <v>145</v>
      </c>
      <c r="J7691" s="11" t="s">
        <v>87</v>
      </c>
    </row>
    <row r="7692" spans="1:10">
      <c r="A7692" s="10" t="s">
        <v>262</v>
      </c>
      <c r="B7692" s="10" t="s">
        <v>318</v>
      </c>
      <c r="C7692" s="11">
        <v>2</v>
      </c>
      <c r="D7692" s="11">
        <v>4643491671</v>
      </c>
      <c r="E7692" s="11" t="s">
        <v>16232</v>
      </c>
      <c r="F7692" s="11" t="s">
        <v>16233</v>
      </c>
      <c r="G7692" s="11">
        <v>10.650575999999999</v>
      </c>
      <c r="H7692" s="11">
        <v>7.3148999999999997</v>
      </c>
      <c r="I7692" s="11" t="s">
        <v>151</v>
      </c>
      <c r="J7692" s="11" t="s">
        <v>87</v>
      </c>
    </row>
    <row r="7693" spans="1:10">
      <c r="A7693" s="10" t="s">
        <v>45</v>
      </c>
      <c r="B7693" s="10" t="s">
        <v>284</v>
      </c>
      <c r="C7693" s="11">
        <v>1</v>
      </c>
      <c r="D7693" s="11">
        <v>4643561351</v>
      </c>
      <c r="E7693" s="11" t="s">
        <v>16234</v>
      </c>
      <c r="F7693" s="11" t="s">
        <v>16235</v>
      </c>
      <c r="G7693" s="11">
        <v>21.005600000000001</v>
      </c>
      <c r="H7693" s="11">
        <v>52.984000000000002</v>
      </c>
      <c r="I7693" s="11" t="s">
        <v>150</v>
      </c>
      <c r="J7693" s="11" t="s">
        <v>87</v>
      </c>
    </row>
    <row r="7694" spans="1:10">
      <c r="A7694" s="10" t="s">
        <v>237</v>
      </c>
      <c r="B7694" s="10" t="s">
        <v>293</v>
      </c>
      <c r="C7694" s="11">
        <v>1</v>
      </c>
      <c r="D7694" s="11">
        <v>4643555441</v>
      </c>
      <c r="E7694" s="11" t="s">
        <v>16236</v>
      </c>
      <c r="F7694" s="11" t="s">
        <v>16237</v>
      </c>
      <c r="G7694" s="11">
        <v>2.0999999999999999E-3</v>
      </c>
      <c r="H7694" s="11">
        <v>4.4329999999999998</v>
      </c>
      <c r="I7694" s="11" t="s">
        <v>145</v>
      </c>
      <c r="J7694" s="11" t="s">
        <v>87</v>
      </c>
    </row>
    <row r="7695" spans="1:10">
      <c r="A7695" s="10" t="s">
        <v>238</v>
      </c>
      <c r="B7695" s="10" t="s">
        <v>294</v>
      </c>
      <c r="C7695" s="11">
        <v>1</v>
      </c>
      <c r="D7695" s="11">
        <v>4643426931</v>
      </c>
      <c r="E7695" s="11" t="s">
        <v>16238</v>
      </c>
      <c r="F7695" s="11" t="s">
        <v>16239</v>
      </c>
      <c r="G7695" s="11">
        <v>49.973300999999999</v>
      </c>
      <c r="H7695" s="11">
        <v>32.484999999999999</v>
      </c>
      <c r="I7695" s="11" t="s">
        <v>23684</v>
      </c>
      <c r="J7695" s="11" t="s">
        <v>87</v>
      </c>
    </row>
    <row r="7696" spans="1:10">
      <c r="A7696" s="10" t="s">
        <v>237</v>
      </c>
      <c r="B7696" s="10" t="s">
        <v>293</v>
      </c>
      <c r="C7696" s="11">
        <v>1</v>
      </c>
      <c r="D7696" s="11">
        <v>4643647871</v>
      </c>
      <c r="E7696" s="11" t="s">
        <v>16240</v>
      </c>
      <c r="F7696" s="11" t="s">
        <v>16241</v>
      </c>
      <c r="G7696" s="11">
        <v>0</v>
      </c>
      <c r="H7696" s="11">
        <v>0</v>
      </c>
      <c r="I7696" s="11" t="s">
        <v>150</v>
      </c>
      <c r="J7696" s="11" t="s">
        <v>87</v>
      </c>
    </row>
    <row r="7697" spans="1:10">
      <c r="A7697" s="10" t="s">
        <v>226</v>
      </c>
      <c r="B7697" s="10" t="s">
        <v>282</v>
      </c>
      <c r="C7697" s="11">
        <v>1</v>
      </c>
      <c r="D7697" s="11">
        <v>4643542731</v>
      </c>
      <c r="E7697" s="11" t="s">
        <v>16242</v>
      </c>
      <c r="F7697" s="11" t="s">
        <v>16243</v>
      </c>
      <c r="G7697" s="11">
        <v>8.6118400000000008</v>
      </c>
      <c r="H7697" s="11">
        <v>7.3632999999999997</v>
      </c>
      <c r="I7697" s="11" t="s">
        <v>145</v>
      </c>
      <c r="J7697" s="11" t="s">
        <v>87</v>
      </c>
    </row>
    <row r="7698" spans="1:10">
      <c r="A7698" s="10" t="s">
        <v>243</v>
      </c>
      <c r="B7698" s="10" t="s">
        <v>299</v>
      </c>
      <c r="C7698" s="11">
        <v>1</v>
      </c>
      <c r="D7698" s="11">
        <v>4643502721</v>
      </c>
      <c r="E7698" s="11" t="s">
        <v>16244</v>
      </c>
      <c r="F7698" s="11" t="s">
        <v>16245</v>
      </c>
      <c r="G7698" s="11">
        <v>53.078999000000003</v>
      </c>
      <c r="H7698" s="11">
        <v>48.012999999999998</v>
      </c>
      <c r="I7698" s="11" t="s">
        <v>145</v>
      </c>
      <c r="J7698" s="11" t="s">
        <v>87</v>
      </c>
    </row>
    <row r="7699" spans="1:10">
      <c r="A7699" s="10" t="s">
        <v>238</v>
      </c>
      <c r="B7699" s="10" t="s">
        <v>294</v>
      </c>
      <c r="C7699" s="11">
        <v>1</v>
      </c>
      <c r="D7699" s="11">
        <v>4643712851</v>
      </c>
      <c r="E7699" s="11" t="s">
        <v>16246</v>
      </c>
      <c r="F7699" s="11" t="s">
        <v>16247</v>
      </c>
      <c r="G7699" s="11">
        <v>0</v>
      </c>
      <c r="H7699" s="11">
        <v>0</v>
      </c>
      <c r="I7699" s="11" t="s">
        <v>156</v>
      </c>
      <c r="J7699" s="11" t="s">
        <v>87</v>
      </c>
    </row>
    <row r="7700" spans="1:10">
      <c r="A7700" s="10" t="s">
        <v>45</v>
      </c>
      <c r="B7700" s="10" t="s">
        <v>284</v>
      </c>
      <c r="C7700" s="11">
        <v>1</v>
      </c>
      <c r="D7700" s="11">
        <v>4643658411</v>
      </c>
      <c r="E7700" s="11" t="s">
        <v>16248</v>
      </c>
      <c r="F7700" s="11" t="s">
        <v>16249</v>
      </c>
      <c r="G7700" s="11">
        <v>43.545501999999999</v>
      </c>
      <c r="H7700" s="11">
        <v>72.167000000000002</v>
      </c>
      <c r="I7700" s="11" t="s">
        <v>150</v>
      </c>
      <c r="J7700" s="11" t="s">
        <v>87</v>
      </c>
    </row>
    <row r="7701" spans="1:10">
      <c r="A7701" s="10" t="s">
        <v>45</v>
      </c>
      <c r="B7701" s="10" t="s">
        <v>284</v>
      </c>
      <c r="C7701" s="11">
        <v>1</v>
      </c>
      <c r="D7701" s="11">
        <v>4643736481</v>
      </c>
      <c r="E7701" s="11" t="s">
        <v>16250</v>
      </c>
      <c r="F7701" s="11" t="s">
        <v>16251</v>
      </c>
      <c r="G7701" s="11">
        <v>0</v>
      </c>
      <c r="H7701" s="11">
        <v>0</v>
      </c>
      <c r="I7701" s="11" t="s">
        <v>146</v>
      </c>
      <c r="J7701" s="11" t="s">
        <v>87</v>
      </c>
    </row>
    <row r="7702" spans="1:10">
      <c r="A7702" s="10" t="s">
        <v>103</v>
      </c>
      <c r="B7702" s="10" t="s">
        <v>104</v>
      </c>
      <c r="C7702" s="11">
        <v>1</v>
      </c>
      <c r="D7702" s="11">
        <v>4643634051</v>
      </c>
      <c r="E7702" s="11" t="s">
        <v>16252</v>
      </c>
      <c r="F7702" s="11" t="s">
        <v>16253</v>
      </c>
      <c r="G7702" s="11">
        <v>61.525199999999998</v>
      </c>
      <c r="H7702" s="11">
        <v>82.137</v>
      </c>
      <c r="I7702" s="11" t="s">
        <v>150</v>
      </c>
      <c r="J7702" s="11" t="s">
        <v>87</v>
      </c>
    </row>
    <row r="7703" spans="1:10">
      <c r="A7703" s="10" t="s">
        <v>240</v>
      </c>
      <c r="B7703" s="10" t="s">
        <v>296</v>
      </c>
      <c r="C7703" s="11">
        <v>2</v>
      </c>
      <c r="D7703" s="11">
        <v>4643432721</v>
      </c>
      <c r="E7703" s="11" t="s">
        <v>16254</v>
      </c>
      <c r="F7703" s="11" t="s">
        <v>16255</v>
      </c>
      <c r="G7703" s="11">
        <v>18.482567</v>
      </c>
      <c r="H7703" s="11">
        <v>6.9165000000000001</v>
      </c>
      <c r="I7703" s="11" t="s">
        <v>151</v>
      </c>
      <c r="J7703" s="11" t="s">
        <v>87</v>
      </c>
    </row>
    <row r="7704" spans="1:10">
      <c r="A7704" s="10" t="s">
        <v>214</v>
      </c>
      <c r="B7704" s="10" t="s">
        <v>269</v>
      </c>
      <c r="C7704" s="11">
        <v>1</v>
      </c>
      <c r="D7704" s="11">
        <v>4643635351</v>
      </c>
      <c r="E7704" s="11" t="s">
        <v>16256</v>
      </c>
      <c r="F7704" s="11" t="s">
        <v>16257</v>
      </c>
      <c r="G7704" s="11">
        <v>17.146899999999999</v>
      </c>
      <c r="H7704" s="11">
        <v>25.798999999999999</v>
      </c>
      <c r="I7704" s="11" t="s">
        <v>145</v>
      </c>
      <c r="J7704" s="11" t="s">
        <v>87</v>
      </c>
    </row>
    <row r="7705" spans="1:10">
      <c r="A7705" s="10" t="s">
        <v>246</v>
      </c>
      <c r="B7705" s="10" t="s">
        <v>302</v>
      </c>
      <c r="C7705" s="11">
        <v>1</v>
      </c>
      <c r="D7705" s="11">
        <v>4643705031</v>
      </c>
      <c r="E7705" s="11" t="s">
        <v>16258</v>
      </c>
      <c r="F7705" s="11" t="s">
        <v>16259</v>
      </c>
      <c r="G7705" s="11">
        <v>3.9459</v>
      </c>
      <c r="H7705" s="11">
        <v>19.41</v>
      </c>
      <c r="I7705" s="11" t="s">
        <v>150</v>
      </c>
      <c r="J7705" s="11" t="s">
        <v>87</v>
      </c>
    </row>
    <row r="7706" spans="1:10">
      <c r="A7706" s="10" t="s">
        <v>234</v>
      </c>
      <c r="B7706" s="10" t="s">
        <v>290</v>
      </c>
      <c r="C7706" s="11">
        <v>1</v>
      </c>
      <c r="D7706" s="11">
        <v>4643713851</v>
      </c>
      <c r="E7706" s="11" t="s">
        <v>16260</v>
      </c>
      <c r="F7706" s="11" t="s">
        <v>16261</v>
      </c>
      <c r="G7706" s="11">
        <v>15.047499999999999</v>
      </c>
      <c r="H7706" s="11">
        <v>52.984000000000002</v>
      </c>
      <c r="I7706" s="11" t="s">
        <v>23684</v>
      </c>
      <c r="J7706" s="11" t="s">
        <v>87</v>
      </c>
    </row>
    <row r="7707" spans="1:10">
      <c r="A7707" s="10" t="s">
        <v>213</v>
      </c>
      <c r="B7707" s="10" t="s">
        <v>95</v>
      </c>
      <c r="C7707" s="11">
        <v>1</v>
      </c>
      <c r="D7707" s="11">
        <v>4643650421</v>
      </c>
      <c r="E7707" s="11" t="s">
        <v>16262</v>
      </c>
      <c r="F7707" s="11" t="s">
        <v>16263</v>
      </c>
      <c r="G7707" s="11">
        <v>34.830798999999999</v>
      </c>
      <c r="H7707" s="11">
        <v>43.731000000000002</v>
      </c>
      <c r="I7707" s="11" t="s">
        <v>145</v>
      </c>
      <c r="J7707" s="11" t="s">
        <v>87</v>
      </c>
    </row>
    <row r="7708" spans="1:10">
      <c r="A7708" s="10" t="s">
        <v>247</v>
      </c>
      <c r="B7708" s="10" t="s">
        <v>303</v>
      </c>
      <c r="C7708" s="11">
        <v>1</v>
      </c>
      <c r="D7708" s="11">
        <v>4643753971</v>
      </c>
      <c r="E7708" s="11" t="s">
        <v>16264</v>
      </c>
      <c r="F7708" s="11" t="s">
        <v>16265</v>
      </c>
      <c r="G7708" s="11">
        <v>10.6622</v>
      </c>
      <c r="H7708" s="11">
        <v>51.478999999999999</v>
      </c>
      <c r="I7708" s="11" t="s">
        <v>150</v>
      </c>
      <c r="J7708" s="11" t="s">
        <v>87</v>
      </c>
    </row>
    <row r="7709" spans="1:10">
      <c r="A7709" s="10" t="s">
        <v>45</v>
      </c>
      <c r="B7709" s="10" t="s">
        <v>284</v>
      </c>
      <c r="C7709" s="11">
        <v>1</v>
      </c>
      <c r="D7709" s="11">
        <v>4643745511</v>
      </c>
      <c r="E7709" s="11" t="s">
        <v>16266</v>
      </c>
      <c r="F7709" s="11" t="s">
        <v>16267</v>
      </c>
      <c r="G7709" s="11">
        <v>8.8284000000000002</v>
      </c>
      <c r="H7709" s="11">
        <v>28.565999999999999</v>
      </c>
      <c r="I7709" s="11" t="s">
        <v>150</v>
      </c>
      <c r="J7709" s="11" t="s">
        <v>87</v>
      </c>
    </row>
    <row r="7710" spans="1:10">
      <c r="A7710" s="10" t="s">
        <v>250</v>
      </c>
      <c r="B7710" s="10" t="s">
        <v>306</v>
      </c>
      <c r="C7710" s="11">
        <v>2</v>
      </c>
      <c r="D7710" s="11">
        <v>4643660311</v>
      </c>
      <c r="E7710" s="11" t="s">
        <v>16268</v>
      </c>
      <c r="F7710" s="11" t="s">
        <v>16269</v>
      </c>
      <c r="G7710" s="11">
        <v>7.7148029999999999</v>
      </c>
      <c r="H7710" s="11">
        <v>7.1897000000000002</v>
      </c>
      <c r="I7710" s="11" t="s">
        <v>145</v>
      </c>
      <c r="J7710" s="11" t="s">
        <v>87</v>
      </c>
    </row>
    <row r="7711" spans="1:10">
      <c r="A7711" s="10" t="s">
        <v>221</v>
      </c>
      <c r="B7711" s="10" t="s">
        <v>276</v>
      </c>
      <c r="C7711" s="11">
        <v>1</v>
      </c>
      <c r="D7711" s="11">
        <v>4643632101</v>
      </c>
      <c r="E7711" s="11" t="s">
        <v>16270</v>
      </c>
      <c r="F7711" s="11" t="s">
        <v>16271</v>
      </c>
      <c r="G7711" s="11">
        <v>33.625701999999997</v>
      </c>
      <c r="H7711" s="11">
        <v>49.598999999999997</v>
      </c>
      <c r="I7711" s="11" t="s">
        <v>145</v>
      </c>
      <c r="J7711" s="11" t="s">
        <v>87</v>
      </c>
    </row>
    <row r="7712" spans="1:10">
      <c r="A7712" s="10" t="s">
        <v>249</v>
      </c>
      <c r="B7712" s="10" t="s">
        <v>305</v>
      </c>
      <c r="C7712" s="11">
        <v>2</v>
      </c>
      <c r="D7712" s="11">
        <v>4643626031</v>
      </c>
      <c r="E7712" s="11" t="s">
        <v>16272</v>
      </c>
      <c r="F7712" s="11" t="s">
        <v>16273</v>
      </c>
      <c r="G7712" s="11">
        <v>10.560245</v>
      </c>
      <c r="H7712" s="11">
        <v>7.3430999999999997</v>
      </c>
      <c r="I7712" s="11" t="s">
        <v>146</v>
      </c>
      <c r="J7712" s="11" t="s">
        <v>87</v>
      </c>
    </row>
    <row r="7713" spans="1:10">
      <c r="A7713" s="10" t="s">
        <v>248</v>
      </c>
      <c r="B7713" s="10" t="s">
        <v>304</v>
      </c>
      <c r="C7713" s="11">
        <v>1</v>
      </c>
      <c r="D7713" s="11">
        <v>4643768891</v>
      </c>
      <c r="E7713" s="11" t="s">
        <v>16274</v>
      </c>
      <c r="F7713" s="11" t="s">
        <v>16275</v>
      </c>
      <c r="G7713" s="11">
        <v>0.77637</v>
      </c>
      <c r="H7713" s="11">
        <v>3.5857999999999999</v>
      </c>
      <c r="I7713" s="11" t="s">
        <v>145</v>
      </c>
      <c r="J7713" s="11" t="s">
        <v>87</v>
      </c>
    </row>
    <row r="7714" spans="1:10">
      <c r="A7714" s="10" t="s">
        <v>238</v>
      </c>
      <c r="B7714" s="10" t="s">
        <v>294</v>
      </c>
      <c r="C7714" s="11">
        <v>1</v>
      </c>
      <c r="D7714" s="11">
        <v>4643714441</v>
      </c>
      <c r="E7714" s="11" t="s">
        <v>16276</v>
      </c>
      <c r="F7714" s="11" t="s">
        <v>16277</v>
      </c>
      <c r="G7714" s="11">
        <v>20.276198999999998</v>
      </c>
      <c r="H7714" s="11">
        <v>28.780999999999999</v>
      </c>
      <c r="I7714" s="11" t="s">
        <v>145</v>
      </c>
      <c r="J7714" s="11" t="s">
        <v>87</v>
      </c>
    </row>
    <row r="7715" spans="1:10">
      <c r="A7715" s="10" t="s">
        <v>243</v>
      </c>
      <c r="B7715" s="10" t="s">
        <v>299</v>
      </c>
      <c r="C7715" s="11">
        <v>1</v>
      </c>
      <c r="D7715" s="11">
        <v>4643748711</v>
      </c>
      <c r="E7715" s="11" t="s">
        <v>16278</v>
      </c>
      <c r="F7715" s="11" t="s">
        <v>16279</v>
      </c>
      <c r="G7715" s="11">
        <v>50.024700000000003</v>
      </c>
      <c r="H7715" s="11">
        <v>76.83</v>
      </c>
      <c r="I7715" s="11" t="s">
        <v>150</v>
      </c>
      <c r="J7715" s="11" t="s">
        <v>87</v>
      </c>
    </row>
    <row r="7716" spans="1:10">
      <c r="A7716" s="10" t="s">
        <v>227</v>
      </c>
      <c r="B7716" s="10" t="s">
        <v>283</v>
      </c>
      <c r="C7716" s="11">
        <v>1</v>
      </c>
      <c r="D7716" s="11">
        <v>4643739761</v>
      </c>
      <c r="E7716" s="11" t="s">
        <v>16280</v>
      </c>
      <c r="F7716" s="11" t="s">
        <v>16281</v>
      </c>
      <c r="G7716" s="11">
        <v>57.870899000000001</v>
      </c>
      <c r="H7716" s="11">
        <v>69.257999999999996</v>
      </c>
      <c r="I7716" s="11" t="s">
        <v>145</v>
      </c>
      <c r="J7716" s="11" t="s">
        <v>87</v>
      </c>
    </row>
    <row r="7717" spans="1:10">
      <c r="A7717" s="10" t="s">
        <v>237</v>
      </c>
      <c r="B7717" s="10" t="s">
        <v>293</v>
      </c>
      <c r="C7717" s="11">
        <v>1</v>
      </c>
      <c r="D7717" s="11">
        <v>4643657191</v>
      </c>
      <c r="E7717" s="11" t="s">
        <v>16282</v>
      </c>
      <c r="F7717" s="11" t="s">
        <v>16283</v>
      </c>
      <c r="G7717" s="11">
        <v>102.33319899999999</v>
      </c>
      <c r="H7717" s="11">
        <v>73.400000000000006</v>
      </c>
      <c r="I7717" s="11" t="s">
        <v>150</v>
      </c>
      <c r="J7717" s="11" t="s">
        <v>87</v>
      </c>
    </row>
    <row r="7718" spans="1:10">
      <c r="A7718" s="10" t="s">
        <v>226</v>
      </c>
      <c r="B7718" s="10" t="s">
        <v>282</v>
      </c>
      <c r="C7718" s="11">
        <v>2</v>
      </c>
      <c r="D7718" s="11">
        <v>4643588271</v>
      </c>
      <c r="E7718" s="11" t="s">
        <v>16284</v>
      </c>
      <c r="F7718" s="11" t="s">
        <v>16285</v>
      </c>
      <c r="G7718" s="11">
        <v>18.067706999999999</v>
      </c>
      <c r="H7718" s="11">
        <v>6.7980999999999998</v>
      </c>
      <c r="I7718" s="11" t="s">
        <v>151</v>
      </c>
      <c r="J7718" s="11" t="s">
        <v>87</v>
      </c>
    </row>
    <row r="7719" spans="1:10">
      <c r="A7719" s="10" t="s">
        <v>45</v>
      </c>
      <c r="B7719" s="10" t="s">
        <v>284</v>
      </c>
      <c r="C7719" s="11">
        <v>1</v>
      </c>
      <c r="D7719" s="11">
        <v>4643830801</v>
      </c>
      <c r="E7719" s="11" t="s">
        <v>16286</v>
      </c>
      <c r="F7719" s="11" t="s">
        <v>16287</v>
      </c>
      <c r="G7719" s="11">
        <v>30.377700999999998</v>
      </c>
      <c r="H7719" s="11">
        <v>69.646000000000001</v>
      </c>
      <c r="I7719" s="11" t="s">
        <v>150</v>
      </c>
      <c r="J7719" s="11" t="s">
        <v>87</v>
      </c>
    </row>
    <row r="7720" spans="1:10">
      <c r="A7720" s="10" t="s">
        <v>222</v>
      </c>
      <c r="B7720" s="10" t="s">
        <v>278</v>
      </c>
      <c r="C7720" s="11">
        <v>1</v>
      </c>
      <c r="D7720" s="11">
        <v>4643784771</v>
      </c>
      <c r="E7720" s="11" t="s">
        <v>16288</v>
      </c>
      <c r="F7720" s="11" t="s">
        <v>16289</v>
      </c>
      <c r="G7720" s="11">
        <v>46.647499000000003</v>
      </c>
      <c r="H7720" s="11">
        <v>47.728000000000002</v>
      </c>
      <c r="I7720" s="11" t="s">
        <v>156</v>
      </c>
      <c r="J7720" s="11" t="s">
        <v>87</v>
      </c>
    </row>
    <row r="7721" spans="1:10">
      <c r="A7721" s="10" t="s">
        <v>103</v>
      </c>
      <c r="B7721" s="10" t="s">
        <v>104</v>
      </c>
      <c r="C7721" s="11">
        <v>1</v>
      </c>
      <c r="D7721" s="11">
        <v>4643771441</v>
      </c>
      <c r="E7721" s="11" t="s">
        <v>16290</v>
      </c>
      <c r="F7721" s="11" t="s">
        <v>16291</v>
      </c>
      <c r="G7721" s="11">
        <v>109.206802</v>
      </c>
      <c r="H7721" s="11">
        <v>97.918999999999997</v>
      </c>
      <c r="I7721" s="11" t="s">
        <v>145</v>
      </c>
      <c r="J7721" s="11" t="s">
        <v>87</v>
      </c>
    </row>
    <row r="7722" spans="1:10">
      <c r="A7722" s="10" t="s">
        <v>227</v>
      </c>
      <c r="B7722" s="10" t="s">
        <v>283</v>
      </c>
      <c r="C7722" s="11">
        <v>1</v>
      </c>
      <c r="D7722" s="11">
        <v>4643904081</v>
      </c>
      <c r="E7722" s="11" t="s">
        <v>16292</v>
      </c>
      <c r="F7722" s="11" t="s">
        <v>16293</v>
      </c>
      <c r="G7722" s="11">
        <v>22.6462</v>
      </c>
      <c r="H7722" s="11">
        <v>47.872</v>
      </c>
      <c r="I7722" s="11" t="s">
        <v>145</v>
      </c>
      <c r="J7722" s="11" t="s">
        <v>87</v>
      </c>
    </row>
    <row r="7723" spans="1:10">
      <c r="A7723" s="10" t="s">
        <v>89</v>
      </c>
      <c r="B7723" s="10" t="s">
        <v>277</v>
      </c>
      <c r="C7723" s="11">
        <v>1</v>
      </c>
      <c r="D7723" s="11">
        <v>4643852011</v>
      </c>
      <c r="E7723" s="11" t="s">
        <v>16294</v>
      </c>
      <c r="F7723" s="11" t="s">
        <v>16295</v>
      </c>
      <c r="G7723" s="11">
        <v>52.233798999999998</v>
      </c>
      <c r="H7723" s="11">
        <v>62.408999999999999</v>
      </c>
      <c r="I7723" s="11" t="s">
        <v>145</v>
      </c>
      <c r="J7723" s="11" t="s">
        <v>87</v>
      </c>
    </row>
    <row r="7724" spans="1:10">
      <c r="A7724" s="10" t="s">
        <v>238</v>
      </c>
      <c r="B7724" s="10" t="s">
        <v>294</v>
      </c>
      <c r="C7724" s="11">
        <v>1</v>
      </c>
      <c r="D7724" s="11">
        <v>4643848801</v>
      </c>
      <c r="E7724" s="11" t="s">
        <v>16296</v>
      </c>
      <c r="F7724" s="11" t="s">
        <v>16297</v>
      </c>
      <c r="G7724" s="11">
        <v>42.641300000000001</v>
      </c>
      <c r="H7724" s="11">
        <v>59.2</v>
      </c>
      <c r="I7724" s="11" t="s">
        <v>145</v>
      </c>
      <c r="J7724" s="11" t="s">
        <v>87</v>
      </c>
    </row>
    <row r="7725" spans="1:10">
      <c r="A7725" s="10" t="s">
        <v>246</v>
      </c>
      <c r="B7725" s="10" t="s">
        <v>302</v>
      </c>
      <c r="C7725" s="11">
        <v>1</v>
      </c>
      <c r="D7725" s="11">
        <v>4643880221</v>
      </c>
      <c r="E7725" s="11" t="s">
        <v>16298</v>
      </c>
      <c r="F7725" s="11" t="s">
        <v>16299</v>
      </c>
      <c r="G7725" s="11">
        <v>45.025100999999999</v>
      </c>
      <c r="H7725" s="11">
        <v>59.905000000000001</v>
      </c>
      <c r="I7725" s="11" t="s">
        <v>150</v>
      </c>
      <c r="J7725" s="11" t="s">
        <v>87</v>
      </c>
    </row>
    <row r="7726" spans="1:10">
      <c r="A7726" s="10" t="s">
        <v>238</v>
      </c>
      <c r="B7726" s="10" t="s">
        <v>294</v>
      </c>
      <c r="C7726" s="11">
        <v>1</v>
      </c>
      <c r="D7726" s="11">
        <v>4643981611</v>
      </c>
      <c r="E7726" s="11" t="s">
        <v>16300</v>
      </c>
      <c r="F7726" s="11" t="s">
        <v>16301</v>
      </c>
      <c r="G7726" s="11">
        <v>0</v>
      </c>
      <c r="H7726" s="11">
        <v>0</v>
      </c>
      <c r="I7726" s="11" t="s">
        <v>156</v>
      </c>
      <c r="J7726" s="11" t="s">
        <v>87</v>
      </c>
    </row>
    <row r="7727" spans="1:10">
      <c r="A7727" s="10" t="s">
        <v>247</v>
      </c>
      <c r="B7727" s="10" t="s">
        <v>303</v>
      </c>
      <c r="C7727" s="11">
        <v>1</v>
      </c>
      <c r="D7727" s="11">
        <v>4643859861</v>
      </c>
      <c r="E7727" s="11" t="s">
        <v>16302</v>
      </c>
      <c r="F7727" s="11" t="s">
        <v>16303</v>
      </c>
      <c r="G7727" s="11">
        <v>34.588298999999999</v>
      </c>
      <c r="H7727" s="11">
        <v>56.158999999999999</v>
      </c>
      <c r="I7727" s="11" t="s">
        <v>145</v>
      </c>
      <c r="J7727" s="11" t="s">
        <v>87</v>
      </c>
    </row>
    <row r="7728" spans="1:10">
      <c r="A7728" s="10" t="s">
        <v>237</v>
      </c>
      <c r="B7728" s="10" t="s">
        <v>293</v>
      </c>
      <c r="C7728" s="11">
        <v>1</v>
      </c>
      <c r="D7728" s="11">
        <v>4643951261</v>
      </c>
      <c r="E7728" s="11" t="s">
        <v>16304</v>
      </c>
      <c r="F7728" s="11" t="s">
        <v>16305</v>
      </c>
      <c r="G7728" s="11">
        <v>10.383699999999999</v>
      </c>
      <c r="H7728" s="11">
        <v>43.875</v>
      </c>
      <c r="I7728" s="11" t="s">
        <v>145</v>
      </c>
      <c r="J7728" s="11" t="s">
        <v>87</v>
      </c>
    </row>
    <row r="7729" spans="1:10">
      <c r="A7729" s="10" t="s">
        <v>215</v>
      </c>
      <c r="B7729" s="10" t="s">
        <v>270</v>
      </c>
      <c r="C7729" s="11">
        <v>1</v>
      </c>
      <c r="D7729" s="11">
        <v>4643885931</v>
      </c>
      <c r="E7729" s="11" t="s">
        <v>16306</v>
      </c>
      <c r="F7729" s="11" t="s">
        <v>16307</v>
      </c>
      <c r="G7729" s="11">
        <v>6.3773249999999999</v>
      </c>
      <c r="H7729" s="11">
        <v>7.3152999999999997</v>
      </c>
      <c r="I7729" s="11" t="s">
        <v>145</v>
      </c>
      <c r="J7729" s="11" t="s">
        <v>87</v>
      </c>
    </row>
    <row r="7730" spans="1:10">
      <c r="A7730" s="10" t="s">
        <v>239</v>
      </c>
      <c r="B7730" s="10" t="s">
        <v>295</v>
      </c>
      <c r="C7730" s="11">
        <v>1</v>
      </c>
      <c r="D7730" s="11">
        <v>4643590771</v>
      </c>
      <c r="E7730" s="11" t="s">
        <v>16308</v>
      </c>
      <c r="F7730" s="11" t="s">
        <v>16309</v>
      </c>
      <c r="G7730" s="11">
        <v>23.563713</v>
      </c>
      <c r="H7730" s="11">
        <v>6.931</v>
      </c>
      <c r="I7730" s="11" t="s">
        <v>151</v>
      </c>
      <c r="J7730" s="11" t="s">
        <v>87</v>
      </c>
    </row>
    <row r="7731" spans="1:10">
      <c r="A7731" s="10" t="s">
        <v>214</v>
      </c>
      <c r="B7731" s="10" t="s">
        <v>269</v>
      </c>
      <c r="C7731" s="11">
        <v>1</v>
      </c>
      <c r="D7731" s="11">
        <v>4643759851</v>
      </c>
      <c r="E7731" s="11" t="s">
        <v>16310</v>
      </c>
      <c r="F7731" s="11" t="s">
        <v>16311</v>
      </c>
      <c r="G7731" s="11">
        <v>29.019698999999999</v>
      </c>
      <c r="H7731" s="11">
        <v>53.728999999999999</v>
      </c>
      <c r="I7731" s="11" t="s">
        <v>150</v>
      </c>
      <c r="J7731" s="11" t="s">
        <v>87</v>
      </c>
    </row>
    <row r="7732" spans="1:10">
      <c r="A7732" s="10" t="s">
        <v>258</v>
      </c>
      <c r="B7732" s="10" t="s">
        <v>314</v>
      </c>
      <c r="C7732" s="11">
        <v>1</v>
      </c>
      <c r="D7732" s="11">
        <v>4643961851</v>
      </c>
      <c r="E7732" s="11" t="s">
        <v>16312</v>
      </c>
      <c r="F7732" s="11" t="s">
        <v>16313</v>
      </c>
      <c r="G7732" s="11">
        <v>48.276501000000003</v>
      </c>
      <c r="H7732" s="11">
        <v>116.87</v>
      </c>
      <c r="I7732" s="11" t="s">
        <v>150</v>
      </c>
      <c r="J7732" s="11" t="s">
        <v>87</v>
      </c>
    </row>
    <row r="7733" spans="1:10">
      <c r="A7733" s="10" t="s">
        <v>235</v>
      </c>
      <c r="B7733" s="10" t="s">
        <v>291</v>
      </c>
      <c r="C7733" s="11">
        <v>1</v>
      </c>
      <c r="D7733" s="11">
        <v>4644025081</v>
      </c>
      <c r="E7733" s="11" t="s">
        <v>16314</v>
      </c>
      <c r="F7733" s="11" t="s">
        <v>16315</v>
      </c>
      <c r="G7733" s="11">
        <v>0</v>
      </c>
      <c r="H7733" s="11">
        <v>0</v>
      </c>
      <c r="I7733" s="11" t="s">
        <v>150</v>
      </c>
      <c r="J7733" s="11" t="s">
        <v>87</v>
      </c>
    </row>
    <row r="7734" spans="1:10">
      <c r="A7734" s="10" t="s">
        <v>234</v>
      </c>
      <c r="B7734" s="10" t="s">
        <v>290</v>
      </c>
      <c r="C7734" s="11">
        <v>1</v>
      </c>
      <c r="D7734" s="11">
        <v>4643913021</v>
      </c>
      <c r="E7734" s="11" t="s">
        <v>16316</v>
      </c>
      <c r="F7734" s="11" t="s">
        <v>16317</v>
      </c>
      <c r="G7734" s="11">
        <v>29.028400000000001</v>
      </c>
      <c r="H7734" s="11">
        <v>52.895000000000003</v>
      </c>
      <c r="I7734" s="11" t="s">
        <v>23684</v>
      </c>
      <c r="J7734" s="11" t="s">
        <v>87</v>
      </c>
    </row>
    <row r="7735" spans="1:10">
      <c r="A7735" s="10" t="s">
        <v>243</v>
      </c>
      <c r="B7735" s="10" t="s">
        <v>299</v>
      </c>
      <c r="C7735" s="11">
        <v>1</v>
      </c>
      <c r="D7735" s="11">
        <v>4643966921</v>
      </c>
      <c r="E7735" s="11" t="s">
        <v>16318</v>
      </c>
      <c r="F7735" s="11" t="s">
        <v>16319</v>
      </c>
      <c r="G7735" s="11">
        <v>20.773199000000002</v>
      </c>
      <c r="H7735" s="11">
        <v>47.828000000000003</v>
      </c>
      <c r="I7735" s="11" t="s">
        <v>145</v>
      </c>
      <c r="J7735" s="11" t="s">
        <v>87</v>
      </c>
    </row>
    <row r="7736" spans="1:10">
      <c r="A7736" s="10" t="s">
        <v>215</v>
      </c>
      <c r="B7736" s="10" t="s">
        <v>270</v>
      </c>
      <c r="C7736" s="11">
        <v>2</v>
      </c>
      <c r="D7736" s="11">
        <v>4643715271</v>
      </c>
      <c r="E7736" s="11" t="s">
        <v>16320</v>
      </c>
      <c r="F7736" s="11" t="s">
        <v>16321</v>
      </c>
      <c r="G7736" s="11">
        <v>18.712496000000002</v>
      </c>
      <c r="H7736" s="11">
        <v>7.3007999999999997</v>
      </c>
      <c r="I7736" s="11" t="s">
        <v>151</v>
      </c>
      <c r="J7736" s="11" t="s">
        <v>87</v>
      </c>
    </row>
    <row r="7737" spans="1:10">
      <c r="A7737" s="10" t="s">
        <v>236</v>
      </c>
      <c r="B7737" s="10" t="s">
        <v>292</v>
      </c>
      <c r="C7737" s="11">
        <v>2</v>
      </c>
      <c r="D7737" s="11">
        <v>4644028711</v>
      </c>
      <c r="E7737" s="11" t="s">
        <v>16322</v>
      </c>
      <c r="F7737" s="11" t="s">
        <v>16323</v>
      </c>
      <c r="G7737" s="11">
        <v>0.52019499999999996</v>
      </c>
      <c r="H7737" s="11">
        <v>7.1790000000000003</v>
      </c>
      <c r="I7737" s="11" t="s">
        <v>145</v>
      </c>
      <c r="J7737" s="11" t="s">
        <v>87</v>
      </c>
    </row>
    <row r="7738" spans="1:10">
      <c r="A7738" s="10" t="s">
        <v>237</v>
      </c>
      <c r="B7738" s="10" t="s">
        <v>293</v>
      </c>
      <c r="C7738" s="11">
        <v>1</v>
      </c>
      <c r="D7738" s="11">
        <v>4643988981</v>
      </c>
      <c r="E7738" s="11" t="s">
        <v>16324</v>
      </c>
      <c r="F7738" s="11" t="s">
        <v>16325</v>
      </c>
      <c r="G7738" s="11">
        <v>38.803100999999998</v>
      </c>
      <c r="H7738" s="11">
        <v>90.652000000000001</v>
      </c>
      <c r="I7738" s="11" t="s">
        <v>150</v>
      </c>
      <c r="J7738" s="11" t="s">
        <v>87</v>
      </c>
    </row>
    <row r="7739" spans="1:10">
      <c r="A7739" s="10" t="s">
        <v>213</v>
      </c>
      <c r="B7739" s="10" t="s">
        <v>95</v>
      </c>
      <c r="C7739" s="11">
        <v>1</v>
      </c>
      <c r="D7739" s="11">
        <v>4643785761</v>
      </c>
      <c r="E7739" s="11" t="s">
        <v>16326</v>
      </c>
      <c r="F7739" s="11" t="s">
        <v>16327</v>
      </c>
      <c r="G7739" s="11">
        <v>61.316200000000002</v>
      </c>
      <c r="H7739" s="11">
        <v>47.74</v>
      </c>
      <c r="I7739" s="11" t="s">
        <v>150</v>
      </c>
      <c r="J7739" s="11" t="s">
        <v>87</v>
      </c>
    </row>
    <row r="7740" spans="1:10">
      <c r="A7740" s="10" t="s">
        <v>235</v>
      </c>
      <c r="B7740" s="10" t="s">
        <v>291</v>
      </c>
      <c r="C7740" s="11">
        <v>1</v>
      </c>
      <c r="D7740" s="11">
        <v>4644028181</v>
      </c>
      <c r="E7740" s="11" t="s">
        <v>16328</v>
      </c>
      <c r="F7740" s="11" t="s">
        <v>16329</v>
      </c>
      <c r="G7740" s="11">
        <v>19.324400000000001</v>
      </c>
      <c r="H7740" s="11">
        <v>69.540000000000006</v>
      </c>
      <c r="I7740" s="11" t="s">
        <v>150</v>
      </c>
      <c r="J7740" s="11" t="s">
        <v>87</v>
      </c>
    </row>
    <row r="7741" spans="1:10">
      <c r="A7741" s="10" t="s">
        <v>236</v>
      </c>
      <c r="B7741" s="10" t="s">
        <v>292</v>
      </c>
      <c r="C7741" s="11">
        <v>1</v>
      </c>
      <c r="D7741" s="11">
        <v>4644049051</v>
      </c>
      <c r="E7741" s="11" t="s">
        <v>16330</v>
      </c>
      <c r="F7741" s="11" t="s">
        <v>16331</v>
      </c>
      <c r="G7741" s="11">
        <v>1.1715139999999999</v>
      </c>
      <c r="H7741" s="11">
        <v>7.1847000000000003</v>
      </c>
      <c r="I7741" s="11" t="s">
        <v>151</v>
      </c>
      <c r="J7741" s="11" t="s">
        <v>87</v>
      </c>
    </row>
    <row r="7742" spans="1:10">
      <c r="A7742" s="10" t="s">
        <v>212</v>
      </c>
      <c r="B7742" s="10" t="s">
        <v>268</v>
      </c>
      <c r="C7742" s="11">
        <v>2</v>
      </c>
      <c r="D7742" s="11">
        <v>4643793181</v>
      </c>
      <c r="E7742" s="11" t="s">
        <v>16332</v>
      </c>
      <c r="F7742" s="11" t="s">
        <v>16333</v>
      </c>
      <c r="G7742" s="11">
        <v>18.309871999999999</v>
      </c>
      <c r="H7742" s="11">
        <v>7.3853</v>
      </c>
      <c r="I7742" s="11" t="s">
        <v>151</v>
      </c>
      <c r="J7742" s="11" t="s">
        <v>87</v>
      </c>
    </row>
    <row r="7743" spans="1:10">
      <c r="A7743" s="10" t="s">
        <v>108</v>
      </c>
      <c r="B7743" s="10" t="s">
        <v>109</v>
      </c>
      <c r="C7743" s="11">
        <v>1</v>
      </c>
      <c r="D7743" s="11">
        <v>4644036861</v>
      </c>
      <c r="E7743" s="11" t="s">
        <v>16334</v>
      </c>
      <c r="F7743" s="11" t="s">
        <v>16335</v>
      </c>
      <c r="G7743" s="11">
        <v>34.230400000000003</v>
      </c>
      <c r="H7743" s="11">
        <v>53.25</v>
      </c>
      <c r="I7743" s="11" t="s">
        <v>145</v>
      </c>
      <c r="J7743" s="11" t="s">
        <v>87</v>
      </c>
    </row>
    <row r="7744" spans="1:10">
      <c r="A7744" s="10" t="s">
        <v>246</v>
      </c>
      <c r="B7744" s="10" t="s">
        <v>302</v>
      </c>
      <c r="C7744" s="11">
        <v>1</v>
      </c>
      <c r="D7744" s="11">
        <v>4644076941</v>
      </c>
      <c r="E7744" s="11" t="s">
        <v>16336</v>
      </c>
      <c r="F7744" s="11" t="s">
        <v>16337</v>
      </c>
      <c r="G7744" s="11">
        <v>19.489799000000001</v>
      </c>
      <c r="H7744" s="11">
        <v>46.74</v>
      </c>
      <c r="I7744" s="11" t="s">
        <v>146</v>
      </c>
      <c r="J7744" s="11" t="s">
        <v>87</v>
      </c>
    </row>
    <row r="7745" spans="1:10">
      <c r="A7745" s="10" t="s">
        <v>89</v>
      </c>
      <c r="B7745" s="10" t="s">
        <v>277</v>
      </c>
      <c r="C7745" s="11">
        <v>1</v>
      </c>
      <c r="D7745" s="11">
        <v>4644098761</v>
      </c>
      <c r="E7745" s="11" t="s">
        <v>16338</v>
      </c>
      <c r="F7745" s="11" t="s">
        <v>16339</v>
      </c>
      <c r="G7745" s="11">
        <v>18.600000000000001</v>
      </c>
      <c r="H7745" s="11">
        <v>62.328000000000003</v>
      </c>
      <c r="I7745" s="11" t="s">
        <v>150</v>
      </c>
      <c r="J7745" s="11" t="s">
        <v>87</v>
      </c>
    </row>
    <row r="7746" spans="1:10">
      <c r="A7746" s="10" t="s">
        <v>234</v>
      </c>
      <c r="B7746" s="10" t="s">
        <v>290</v>
      </c>
      <c r="C7746" s="11">
        <v>1</v>
      </c>
      <c r="D7746" s="11">
        <v>4644041191</v>
      </c>
      <c r="E7746" s="11" t="s">
        <v>16340</v>
      </c>
      <c r="F7746" s="11" t="s">
        <v>16341</v>
      </c>
      <c r="G7746" s="11">
        <v>55.829200999999998</v>
      </c>
      <c r="H7746" s="11">
        <v>88.739000000000004</v>
      </c>
      <c r="I7746" s="11" t="s">
        <v>145</v>
      </c>
      <c r="J7746" s="11" t="s">
        <v>87</v>
      </c>
    </row>
    <row r="7747" spans="1:10">
      <c r="A7747" s="10" t="s">
        <v>235</v>
      </c>
      <c r="B7747" s="10" t="s">
        <v>291</v>
      </c>
      <c r="C7747" s="11">
        <v>1</v>
      </c>
      <c r="D7747" s="11">
        <v>4644089131</v>
      </c>
      <c r="E7747" s="11" t="s">
        <v>16342</v>
      </c>
      <c r="F7747" s="11" t="s">
        <v>16343</v>
      </c>
      <c r="G7747" s="11">
        <v>15.7498</v>
      </c>
      <c r="H7747" s="11">
        <v>27.797000000000001</v>
      </c>
      <c r="I7747" s="11" t="s">
        <v>150</v>
      </c>
      <c r="J7747" s="11" t="s">
        <v>87</v>
      </c>
    </row>
    <row r="7748" spans="1:10">
      <c r="A7748" s="10" t="s">
        <v>238</v>
      </c>
      <c r="B7748" s="10" t="s">
        <v>294</v>
      </c>
      <c r="C7748" s="11">
        <v>1</v>
      </c>
      <c r="D7748" s="11">
        <v>4644016371</v>
      </c>
      <c r="E7748" s="11" t="s">
        <v>16344</v>
      </c>
      <c r="F7748" s="11" t="s">
        <v>16345</v>
      </c>
      <c r="G7748" s="11">
        <v>22.938998999999999</v>
      </c>
      <c r="H7748" s="11">
        <v>26.27</v>
      </c>
      <c r="I7748" s="11" t="s">
        <v>23684</v>
      </c>
      <c r="J7748" s="11" t="s">
        <v>87</v>
      </c>
    </row>
    <row r="7749" spans="1:10">
      <c r="A7749" s="10" t="s">
        <v>233</v>
      </c>
      <c r="B7749" s="10" t="s">
        <v>289</v>
      </c>
      <c r="C7749" s="11">
        <v>1</v>
      </c>
      <c r="D7749" s="11">
        <v>4643983501</v>
      </c>
      <c r="E7749" s="11" t="s">
        <v>16346</v>
      </c>
      <c r="F7749" s="11" t="s">
        <v>16347</v>
      </c>
      <c r="G7749" s="11">
        <v>10.478406</v>
      </c>
      <c r="H7749" s="11">
        <v>7.0982000000000003</v>
      </c>
      <c r="I7749" s="11" t="s">
        <v>145</v>
      </c>
      <c r="J7749" s="11" t="s">
        <v>87</v>
      </c>
    </row>
    <row r="7750" spans="1:10">
      <c r="A7750" s="10" t="s">
        <v>227</v>
      </c>
      <c r="B7750" s="10" t="s">
        <v>283</v>
      </c>
      <c r="C7750" s="11">
        <v>1</v>
      </c>
      <c r="D7750" s="11">
        <v>4644184561</v>
      </c>
      <c r="E7750" s="11" t="s">
        <v>16348</v>
      </c>
      <c r="F7750" s="11" t="s">
        <v>16349</v>
      </c>
      <c r="G7750" s="11">
        <v>0.93330000000000002</v>
      </c>
      <c r="H7750" s="11">
        <v>0</v>
      </c>
      <c r="I7750" s="11" t="s">
        <v>145</v>
      </c>
      <c r="J7750" s="11" t="s">
        <v>87</v>
      </c>
    </row>
    <row r="7751" spans="1:10">
      <c r="A7751" s="10" t="s">
        <v>249</v>
      </c>
      <c r="B7751" s="10" t="s">
        <v>305</v>
      </c>
      <c r="C7751" s="11">
        <v>1</v>
      </c>
      <c r="D7751" s="11">
        <v>4643648751</v>
      </c>
      <c r="E7751" s="11" t="s">
        <v>16350</v>
      </c>
      <c r="F7751" s="11" t="s">
        <v>16351</v>
      </c>
      <c r="G7751" s="11">
        <v>30.072020999999999</v>
      </c>
      <c r="H7751" s="11">
        <v>7.1577000000000002</v>
      </c>
      <c r="I7751" s="11" t="s">
        <v>151</v>
      </c>
      <c r="J7751" s="11" t="s">
        <v>87</v>
      </c>
    </row>
    <row r="7752" spans="1:10">
      <c r="A7752" s="10" t="s">
        <v>228</v>
      </c>
      <c r="B7752" s="10" t="s">
        <v>285</v>
      </c>
      <c r="C7752" s="11">
        <v>1</v>
      </c>
      <c r="D7752" s="11">
        <v>4644121851</v>
      </c>
      <c r="E7752" s="11" t="s">
        <v>16352</v>
      </c>
      <c r="F7752" s="11" t="s">
        <v>16353</v>
      </c>
      <c r="G7752" s="11">
        <v>1.95567</v>
      </c>
      <c r="H7752" s="11">
        <v>3.4079000000000002</v>
      </c>
      <c r="I7752" s="11" t="s">
        <v>151</v>
      </c>
      <c r="J7752" s="11" t="s">
        <v>87</v>
      </c>
    </row>
    <row r="7753" spans="1:10">
      <c r="A7753" s="10" t="s">
        <v>227</v>
      </c>
      <c r="B7753" s="10" t="s">
        <v>283</v>
      </c>
      <c r="C7753" s="11">
        <v>1</v>
      </c>
      <c r="D7753" s="11">
        <v>4644220441</v>
      </c>
      <c r="E7753" s="11" t="s">
        <v>16354</v>
      </c>
      <c r="F7753" s="11" t="s">
        <v>16355</v>
      </c>
      <c r="G7753" s="11">
        <v>0</v>
      </c>
      <c r="H7753" s="11">
        <v>0</v>
      </c>
      <c r="I7753" s="11" t="s">
        <v>150</v>
      </c>
      <c r="J7753" s="11" t="s">
        <v>87</v>
      </c>
    </row>
    <row r="7754" spans="1:10">
      <c r="A7754" s="10" t="s">
        <v>108</v>
      </c>
      <c r="B7754" s="10" t="s">
        <v>109</v>
      </c>
      <c r="C7754" s="11">
        <v>1</v>
      </c>
      <c r="D7754" s="11">
        <v>4644198061</v>
      </c>
      <c r="E7754" s="11" t="s">
        <v>16356</v>
      </c>
      <c r="F7754" s="11" t="s">
        <v>16357</v>
      </c>
      <c r="G7754" s="11">
        <v>14.3344</v>
      </c>
      <c r="H7754" s="11">
        <v>58.212000000000003</v>
      </c>
      <c r="I7754" s="11" t="s">
        <v>145</v>
      </c>
      <c r="J7754" s="11" t="s">
        <v>87</v>
      </c>
    </row>
    <row r="7755" spans="1:10">
      <c r="A7755" s="10" t="s">
        <v>45</v>
      </c>
      <c r="B7755" s="10" t="s">
        <v>284</v>
      </c>
      <c r="C7755" s="11">
        <v>1</v>
      </c>
      <c r="D7755" s="11">
        <v>4644228681</v>
      </c>
      <c r="E7755" s="11" t="s">
        <v>16358</v>
      </c>
      <c r="F7755" s="11" t="s">
        <v>16359</v>
      </c>
      <c r="G7755" s="11">
        <v>0</v>
      </c>
      <c r="H7755" s="11">
        <v>0</v>
      </c>
      <c r="I7755" s="11" t="s">
        <v>150</v>
      </c>
      <c r="J7755" s="11" t="s">
        <v>87</v>
      </c>
    </row>
    <row r="7756" spans="1:10">
      <c r="A7756" s="10" t="s">
        <v>214</v>
      </c>
      <c r="B7756" s="10" t="s">
        <v>269</v>
      </c>
      <c r="C7756" s="11">
        <v>1</v>
      </c>
      <c r="D7756" s="11">
        <v>4644045171</v>
      </c>
      <c r="E7756" s="11" t="s">
        <v>16360</v>
      </c>
      <c r="F7756" s="11" t="s">
        <v>16361</v>
      </c>
      <c r="G7756" s="11">
        <v>34.235000999999997</v>
      </c>
      <c r="H7756" s="11">
        <v>52.984000000000002</v>
      </c>
      <c r="I7756" s="11" t="s">
        <v>150</v>
      </c>
      <c r="J7756" s="11" t="s">
        <v>87</v>
      </c>
    </row>
    <row r="7757" spans="1:10">
      <c r="A7757" s="10" t="s">
        <v>215</v>
      </c>
      <c r="B7757" s="10" t="s">
        <v>270</v>
      </c>
      <c r="C7757" s="11">
        <v>1</v>
      </c>
      <c r="D7757" s="11">
        <v>4644108641</v>
      </c>
      <c r="E7757" s="11" t="s">
        <v>16362</v>
      </c>
      <c r="F7757" s="11" t="s">
        <v>16363</v>
      </c>
      <c r="G7757" s="11">
        <v>7.6667589999999999</v>
      </c>
      <c r="H7757" s="11">
        <v>7.4583000000000004</v>
      </c>
      <c r="I7757" s="11" t="s">
        <v>151</v>
      </c>
      <c r="J7757" s="11" t="s">
        <v>87</v>
      </c>
    </row>
    <row r="7758" spans="1:10">
      <c r="A7758" s="10" t="s">
        <v>246</v>
      </c>
      <c r="B7758" s="10" t="s">
        <v>302</v>
      </c>
      <c r="C7758" s="11">
        <v>1</v>
      </c>
      <c r="D7758" s="11">
        <v>4644239281</v>
      </c>
      <c r="E7758" s="11" t="s">
        <v>16364</v>
      </c>
      <c r="F7758" s="11" t="s">
        <v>16365</v>
      </c>
      <c r="G7758" s="11">
        <v>14.894600000000001</v>
      </c>
      <c r="H7758" s="11">
        <v>55.747999999999998</v>
      </c>
      <c r="I7758" s="11" t="s">
        <v>145</v>
      </c>
      <c r="J7758" s="11" t="s">
        <v>87</v>
      </c>
    </row>
    <row r="7759" spans="1:10">
      <c r="A7759" s="10" t="s">
        <v>239</v>
      </c>
      <c r="B7759" s="10" t="s">
        <v>295</v>
      </c>
      <c r="C7759" s="11">
        <v>2</v>
      </c>
      <c r="D7759" s="11">
        <v>4643447821</v>
      </c>
      <c r="E7759" s="11" t="s">
        <v>16366</v>
      </c>
      <c r="F7759" s="11" t="s">
        <v>16367</v>
      </c>
      <c r="G7759" s="11">
        <v>51.032558000000002</v>
      </c>
      <c r="H7759" s="11">
        <v>7.1829999999999998</v>
      </c>
      <c r="I7759" s="11" t="s">
        <v>151</v>
      </c>
      <c r="J7759" s="11" t="s">
        <v>87</v>
      </c>
    </row>
    <row r="7760" spans="1:10">
      <c r="A7760" s="10" t="s">
        <v>45</v>
      </c>
      <c r="B7760" s="10" t="s">
        <v>284</v>
      </c>
      <c r="C7760" s="11">
        <v>1</v>
      </c>
      <c r="D7760" s="11">
        <v>4644237251</v>
      </c>
      <c r="E7760" s="11" t="s">
        <v>16368</v>
      </c>
      <c r="F7760" s="11" t="s">
        <v>16369</v>
      </c>
      <c r="G7760" s="11">
        <v>26.633800999999998</v>
      </c>
      <c r="H7760" s="11">
        <v>63.167000000000002</v>
      </c>
      <c r="I7760" s="11" t="s">
        <v>145</v>
      </c>
      <c r="J7760" s="11" t="s">
        <v>87</v>
      </c>
    </row>
    <row r="7761" spans="1:10">
      <c r="A7761" s="10" t="s">
        <v>103</v>
      </c>
      <c r="B7761" s="10" t="s">
        <v>104</v>
      </c>
      <c r="C7761" s="11">
        <v>1</v>
      </c>
      <c r="D7761" s="11">
        <v>4644274431</v>
      </c>
      <c r="E7761" s="11" t="s">
        <v>16370</v>
      </c>
      <c r="F7761" s="11" t="s">
        <v>16371</v>
      </c>
      <c r="G7761" s="11">
        <v>14.1731</v>
      </c>
      <c r="H7761" s="11">
        <v>68.951999999999998</v>
      </c>
      <c r="I7761" s="11" t="s">
        <v>145</v>
      </c>
      <c r="J7761" s="11" t="s">
        <v>87</v>
      </c>
    </row>
    <row r="7762" spans="1:10">
      <c r="A7762" s="10" t="s">
        <v>213</v>
      </c>
      <c r="B7762" s="10" t="s">
        <v>95</v>
      </c>
      <c r="C7762" s="11">
        <v>1</v>
      </c>
      <c r="D7762" s="11">
        <v>4644325371</v>
      </c>
      <c r="E7762" s="11" t="s">
        <v>16372</v>
      </c>
      <c r="F7762" s="11" t="s">
        <v>16373</v>
      </c>
      <c r="G7762" s="11">
        <v>0</v>
      </c>
      <c r="H7762" s="11">
        <v>0</v>
      </c>
      <c r="I7762" s="11" t="s">
        <v>150</v>
      </c>
      <c r="J7762" s="11" t="s">
        <v>87</v>
      </c>
    </row>
    <row r="7763" spans="1:10">
      <c r="A7763" s="10" t="s">
        <v>238</v>
      </c>
      <c r="B7763" s="10" t="s">
        <v>294</v>
      </c>
      <c r="C7763" s="11">
        <v>1</v>
      </c>
      <c r="D7763" s="11">
        <v>4644234501</v>
      </c>
      <c r="E7763" s="11" t="s">
        <v>16374</v>
      </c>
      <c r="F7763" s="11" t="s">
        <v>16375</v>
      </c>
      <c r="G7763" s="11">
        <v>22.462299000000002</v>
      </c>
      <c r="H7763" s="11">
        <v>31.2</v>
      </c>
      <c r="I7763" s="11" t="s">
        <v>150</v>
      </c>
      <c r="J7763" s="11" t="s">
        <v>87</v>
      </c>
    </row>
    <row r="7764" spans="1:10">
      <c r="A7764" s="10" t="s">
        <v>258</v>
      </c>
      <c r="B7764" s="10" t="s">
        <v>314</v>
      </c>
      <c r="C7764" s="11">
        <v>1</v>
      </c>
      <c r="D7764" s="11">
        <v>4644256731</v>
      </c>
      <c r="E7764" s="11" t="s">
        <v>16376</v>
      </c>
      <c r="F7764" s="11" t="s">
        <v>16377</v>
      </c>
      <c r="G7764" s="11">
        <v>42.079799999999999</v>
      </c>
      <c r="H7764" s="11">
        <v>75.239000000000004</v>
      </c>
      <c r="I7764" s="11" t="s">
        <v>150</v>
      </c>
      <c r="J7764" s="11" t="s">
        <v>87</v>
      </c>
    </row>
    <row r="7765" spans="1:10">
      <c r="A7765" s="10" t="s">
        <v>243</v>
      </c>
      <c r="B7765" s="10" t="s">
        <v>299</v>
      </c>
      <c r="C7765" s="11">
        <v>1</v>
      </c>
      <c r="D7765" s="11">
        <v>4644253831</v>
      </c>
      <c r="E7765" s="11" t="s">
        <v>16378</v>
      </c>
      <c r="F7765" s="11" t="s">
        <v>16379</v>
      </c>
      <c r="G7765" s="11">
        <v>30.441400999999999</v>
      </c>
      <c r="H7765" s="11">
        <v>52.984000000000002</v>
      </c>
      <c r="I7765" s="11" t="s">
        <v>23684</v>
      </c>
      <c r="J7765" s="11" t="s">
        <v>87</v>
      </c>
    </row>
    <row r="7766" spans="1:10">
      <c r="A7766" s="10" t="s">
        <v>213</v>
      </c>
      <c r="B7766" s="10" t="s">
        <v>95</v>
      </c>
      <c r="C7766" s="11">
        <v>1</v>
      </c>
      <c r="D7766" s="11">
        <v>4644330461</v>
      </c>
      <c r="E7766" s="11" t="s">
        <v>16380</v>
      </c>
      <c r="F7766" s="11" t="s">
        <v>16381</v>
      </c>
      <c r="G7766" s="11">
        <v>7.9025999999999996</v>
      </c>
      <c r="H7766" s="11">
        <v>59.594000000000001</v>
      </c>
      <c r="I7766" s="11" t="s">
        <v>145</v>
      </c>
      <c r="J7766" s="11" t="s">
        <v>87</v>
      </c>
    </row>
    <row r="7767" spans="1:10">
      <c r="A7767" s="10" t="s">
        <v>225</v>
      </c>
      <c r="B7767" s="10" t="s">
        <v>281</v>
      </c>
      <c r="C7767" s="11">
        <v>2</v>
      </c>
      <c r="D7767" s="11">
        <v>4644162251</v>
      </c>
      <c r="E7767" s="11" t="s">
        <v>16382</v>
      </c>
      <c r="F7767" s="11" t="s">
        <v>16383</v>
      </c>
      <c r="G7767" s="11">
        <v>10.767476</v>
      </c>
      <c r="H7767" s="11">
        <v>7.0872000000000002</v>
      </c>
      <c r="I7767" s="11" t="s">
        <v>145</v>
      </c>
      <c r="J7767" s="11" t="s">
        <v>87</v>
      </c>
    </row>
    <row r="7768" spans="1:10">
      <c r="A7768" s="10" t="s">
        <v>90</v>
      </c>
      <c r="B7768" s="10" t="s">
        <v>91</v>
      </c>
      <c r="C7768" s="11">
        <v>2</v>
      </c>
      <c r="D7768" s="11">
        <v>4643979351</v>
      </c>
      <c r="E7768" s="11" t="s">
        <v>16384</v>
      </c>
      <c r="F7768" s="11" t="s">
        <v>16385</v>
      </c>
      <c r="G7768" s="11">
        <v>21.277853</v>
      </c>
      <c r="H7768" s="11">
        <v>7.3082000000000003</v>
      </c>
      <c r="I7768" s="11" t="s">
        <v>151</v>
      </c>
      <c r="J7768" s="11" t="s">
        <v>87</v>
      </c>
    </row>
    <row r="7769" spans="1:10">
      <c r="A7769" s="10" t="s">
        <v>262</v>
      </c>
      <c r="B7769" s="10" t="s">
        <v>318</v>
      </c>
      <c r="C7769" s="11">
        <v>1</v>
      </c>
      <c r="D7769" s="11">
        <v>4643585181</v>
      </c>
      <c r="E7769" s="11" t="s">
        <v>16386</v>
      </c>
      <c r="F7769" s="11" t="s">
        <v>16387</v>
      </c>
      <c r="G7769" s="11">
        <v>44.854553000000003</v>
      </c>
      <c r="H7769" s="11">
        <v>7.1246</v>
      </c>
      <c r="I7769" s="11" t="s">
        <v>151</v>
      </c>
      <c r="J7769" s="11" t="s">
        <v>87</v>
      </c>
    </row>
    <row r="7770" spans="1:10">
      <c r="A7770" s="10" t="s">
        <v>237</v>
      </c>
      <c r="B7770" s="10" t="s">
        <v>293</v>
      </c>
      <c r="C7770" s="11">
        <v>1</v>
      </c>
      <c r="D7770" s="11">
        <v>4644223891</v>
      </c>
      <c r="E7770" s="11" t="s">
        <v>16388</v>
      </c>
      <c r="F7770" s="11" t="s">
        <v>16389</v>
      </c>
      <c r="G7770" s="11">
        <v>29.195601</v>
      </c>
      <c r="H7770" s="11">
        <v>35.798999999999999</v>
      </c>
      <c r="I7770" s="11" t="s">
        <v>146</v>
      </c>
      <c r="J7770" s="11" t="s">
        <v>87</v>
      </c>
    </row>
    <row r="7771" spans="1:10">
      <c r="A7771" s="10" t="s">
        <v>89</v>
      </c>
      <c r="B7771" s="10" t="s">
        <v>277</v>
      </c>
      <c r="C7771" s="11">
        <v>1</v>
      </c>
      <c r="D7771" s="11">
        <v>4644281001</v>
      </c>
      <c r="E7771" s="11" t="s">
        <v>16390</v>
      </c>
      <c r="F7771" s="11" t="s">
        <v>16391</v>
      </c>
      <c r="G7771" s="11">
        <v>32.772499000000003</v>
      </c>
      <c r="H7771" s="11">
        <v>53.603999999999999</v>
      </c>
      <c r="I7771" s="11" t="s">
        <v>150</v>
      </c>
      <c r="J7771" s="11" t="s">
        <v>87</v>
      </c>
    </row>
    <row r="7772" spans="1:10">
      <c r="A7772" s="10" t="s">
        <v>238</v>
      </c>
      <c r="B7772" s="10" t="s">
        <v>294</v>
      </c>
      <c r="C7772" s="11">
        <v>1</v>
      </c>
      <c r="D7772" s="11">
        <v>4644353661</v>
      </c>
      <c r="E7772" s="11" t="s">
        <v>16392</v>
      </c>
      <c r="F7772" s="11" t="s">
        <v>16393</v>
      </c>
      <c r="G7772" s="11">
        <v>3.1698</v>
      </c>
      <c r="H7772" s="11">
        <v>26.196999999999999</v>
      </c>
      <c r="I7772" s="11" t="s">
        <v>156</v>
      </c>
      <c r="J7772" s="11" t="s">
        <v>87</v>
      </c>
    </row>
    <row r="7773" spans="1:10">
      <c r="A7773" s="10" t="s">
        <v>221</v>
      </c>
      <c r="B7773" s="10" t="s">
        <v>276</v>
      </c>
      <c r="C7773" s="11">
        <v>1</v>
      </c>
      <c r="D7773" s="11">
        <v>4644391921</v>
      </c>
      <c r="E7773" s="11" t="s">
        <v>16394</v>
      </c>
      <c r="F7773" s="11" t="s">
        <v>16395</v>
      </c>
      <c r="G7773" s="11">
        <v>0</v>
      </c>
      <c r="H7773" s="11">
        <v>0</v>
      </c>
      <c r="I7773" s="11" t="s">
        <v>146</v>
      </c>
      <c r="J7773" s="11" t="s">
        <v>87</v>
      </c>
    </row>
    <row r="7774" spans="1:10">
      <c r="A7774" s="10" t="s">
        <v>232</v>
      </c>
      <c r="B7774" s="10" t="s">
        <v>288</v>
      </c>
      <c r="C7774" s="11">
        <v>1</v>
      </c>
      <c r="D7774" s="11">
        <v>4644073191</v>
      </c>
      <c r="E7774" s="11" t="s">
        <v>16396</v>
      </c>
      <c r="F7774" s="11" t="s">
        <v>16397</v>
      </c>
      <c r="G7774" s="11">
        <v>17.659559000000002</v>
      </c>
      <c r="H7774" s="11">
        <v>7.3291000000000004</v>
      </c>
      <c r="I7774" s="11" t="s">
        <v>151</v>
      </c>
      <c r="J7774" s="11" t="s">
        <v>87</v>
      </c>
    </row>
    <row r="7775" spans="1:10">
      <c r="A7775" s="10" t="s">
        <v>262</v>
      </c>
      <c r="B7775" s="10" t="s">
        <v>318</v>
      </c>
      <c r="C7775" s="11">
        <v>2</v>
      </c>
      <c r="D7775" s="11">
        <v>4644234771</v>
      </c>
      <c r="E7775" s="11" t="s">
        <v>16398</v>
      </c>
      <c r="F7775" s="11" t="s">
        <v>16399</v>
      </c>
      <c r="G7775" s="11">
        <v>10.220052000000001</v>
      </c>
      <c r="H7775" s="11">
        <v>7.3273999999999999</v>
      </c>
      <c r="I7775" s="11" t="s">
        <v>151</v>
      </c>
      <c r="J7775" s="11" t="s">
        <v>87</v>
      </c>
    </row>
    <row r="7776" spans="1:10">
      <c r="A7776" s="10" t="s">
        <v>253</v>
      </c>
      <c r="B7776" s="10" t="s">
        <v>309</v>
      </c>
      <c r="C7776" s="11">
        <v>1</v>
      </c>
      <c r="D7776" s="11">
        <v>4644395591</v>
      </c>
      <c r="E7776" s="11" t="s">
        <v>16400</v>
      </c>
      <c r="F7776" s="11" t="s">
        <v>16401</v>
      </c>
      <c r="G7776" s="11">
        <v>2.233984</v>
      </c>
      <c r="H7776" s="11">
        <v>7.1630000000000003</v>
      </c>
      <c r="I7776" s="11" t="s">
        <v>151</v>
      </c>
      <c r="J7776" s="11" t="s">
        <v>87</v>
      </c>
    </row>
    <row r="7777" spans="1:10">
      <c r="A7777" s="10" t="s">
        <v>221</v>
      </c>
      <c r="B7777" s="10" t="s">
        <v>276</v>
      </c>
      <c r="C7777" s="11">
        <v>1</v>
      </c>
      <c r="D7777" s="11">
        <v>4644396311</v>
      </c>
      <c r="E7777" s="11" t="s">
        <v>16402</v>
      </c>
      <c r="F7777" s="11" t="s">
        <v>16403</v>
      </c>
      <c r="G7777" s="11">
        <v>26.701599000000002</v>
      </c>
      <c r="H7777" s="11">
        <v>62.832000000000001</v>
      </c>
      <c r="I7777" s="11" t="s">
        <v>145</v>
      </c>
      <c r="J7777" s="11" t="s">
        <v>87</v>
      </c>
    </row>
    <row r="7778" spans="1:10">
      <c r="A7778" s="10" t="s">
        <v>250</v>
      </c>
      <c r="B7778" s="10" t="s">
        <v>306</v>
      </c>
      <c r="C7778" s="11">
        <v>1</v>
      </c>
      <c r="D7778" s="11">
        <v>4643998161</v>
      </c>
      <c r="E7778" s="11" t="s">
        <v>16404</v>
      </c>
      <c r="F7778" s="11" t="s">
        <v>16405</v>
      </c>
      <c r="G7778" s="11">
        <v>25.635262999999998</v>
      </c>
      <c r="H7778" s="11">
        <v>7.2873999999999999</v>
      </c>
      <c r="I7778" s="11" t="s">
        <v>151</v>
      </c>
      <c r="J7778" s="11" t="s">
        <v>87</v>
      </c>
    </row>
    <row r="7779" spans="1:10">
      <c r="A7779" s="10" t="s">
        <v>215</v>
      </c>
      <c r="B7779" s="10" t="s">
        <v>270</v>
      </c>
      <c r="C7779" s="11">
        <v>1</v>
      </c>
      <c r="D7779" s="11">
        <v>4644255241</v>
      </c>
      <c r="E7779" s="11" t="s">
        <v>16406</v>
      </c>
      <c r="F7779" s="11" t="s">
        <v>16407</v>
      </c>
      <c r="G7779" s="11">
        <v>12.529264</v>
      </c>
      <c r="H7779" s="11">
        <v>7.4618000000000002</v>
      </c>
      <c r="I7779" s="11" t="s">
        <v>151</v>
      </c>
      <c r="J7779" s="11" t="s">
        <v>87</v>
      </c>
    </row>
    <row r="7780" spans="1:10">
      <c r="A7780" s="10" t="s">
        <v>257</v>
      </c>
      <c r="B7780" s="10" t="s">
        <v>313</v>
      </c>
      <c r="C7780" s="11">
        <v>1</v>
      </c>
      <c r="D7780" s="11">
        <v>4644486971</v>
      </c>
      <c r="E7780" s="11" t="s">
        <v>16408</v>
      </c>
      <c r="F7780" s="11" t="s">
        <v>16409</v>
      </c>
      <c r="G7780" s="11">
        <v>0</v>
      </c>
      <c r="H7780" s="11">
        <v>0</v>
      </c>
      <c r="I7780" s="11" t="s">
        <v>150</v>
      </c>
      <c r="J7780" s="11" t="s">
        <v>87</v>
      </c>
    </row>
    <row r="7781" spans="1:10">
      <c r="A7781" s="10" t="s">
        <v>232</v>
      </c>
      <c r="B7781" s="10" t="s">
        <v>288</v>
      </c>
      <c r="C7781" s="11">
        <v>2</v>
      </c>
      <c r="D7781" s="11">
        <v>4644260911</v>
      </c>
      <c r="E7781" s="11" t="s">
        <v>16410</v>
      </c>
      <c r="F7781" s="11" t="s">
        <v>16411</v>
      </c>
      <c r="G7781" s="11">
        <v>11.018259</v>
      </c>
      <c r="H7781" s="11">
        <v>7.2209000000000003</v>
      </c>
      <c r="I7781" s="11" t="s">
        <v>151</v>
      </c>
      <c r="J7781" s="11" t="s">
        <v>87</v>
      </c>
    </row>
    <row r="7782" spans="1:10">
      <c r="A7782" s="10" t="s">
        <v>258</v>
      </c>
      <c r="B7782" s="10" t="s">
        <v>314</v>
      </c>
      <c r="C7782" s="11">
        <v>1</v>
      </c>
      <c r="D7782" s="11">
        <v>4644434281</v>
      </c>
      <c r="E7782" s="11" t="s">
        <v>16412</v>
      </c>
      <c r="F7782" s="11" t="s">
        <v>16413</v>
      </c>
      <c r="G7782" s="11">
        <v>47.503399000000002</v>
      </c>
      <c r="H7782" s="11">
        <v>73.677999999999997</v>
      </c>
      <c r="I7782" s="11" t="s">
        <v>150</v>
      </c>
      <c r="J7782" s="11" t="s">
        <v>87</v>
      </c>
    </row>
    <row r="7783" spans="1:10">
      <c r="A7783" s="10" t="s">
        <v>214</v>
      </c>
      <c r="B7783" s="10" t="s">
        <v>269</v>
      </c>
      <c r="C7783" s="11">
        <v>1</v>
      </c>
      <c r="D7783" s="11">
        <v>4644344791</v>
      </c>
      <c r="E7783" s="11" t="s">
        <v>16414</v>
      </c>
      <c r="F7783" s="11" t="s">
        <v>16415</v>
      </c>
      <c r="G7783" s="11">
        <v>71.037102000000004</v>
      </c>
      <c r="H7783" s="11">
        <v>84.346999999999994</v>
      </c>
      <c r="I7783" s="11" t="s">
        <v>156</v>
      </c>
      <c r="J7783" s="11" t="s">
        <v>87</v>
      </c>
    </row>
    <row r="7784" spans="1:10">
      <c r="A7784" s="10" t="s">
        <v>257</v>
      </c>
      <c r="B7784" s="10" t="s">
        <v>313</v>
      </c>
      <c r="C7784" s="11">
        <v>1</v>
      </c>
      <c r="D7784" s="11">
        <v>4644502761</v>
      </c>
      <c r="E7784" s="11" t="s">
        <v>16416</v>
      </c>
      <c r="F7784" s="11" t="s">
        <v>16417</v>
      </c>
      <c r="G7784" s="11">
        <v>31.792899999999999</v>
      </c>
      <c r="H7784" s="11">
        <v>114.575</v>
      </c>
      <c r="I7784" s="11" t="s">
        <v>150</v>
      </c>
      <c r="J7784" s="11" t="s">
        <v>87</v>
      </c>
    </row>
    <row r="7785" spans="1:10">
      <c r="A7785" s="10" t="s">
        <v>237</v>
      </c>
      <c r="B7785" s="10" t="s">
        <v>293</v>
      </c>
      <c r="C7785" s="11">
        <v>1</v>
      </c>
      <c r="D7785" s="11">
        <v>4644491861</v>
      </c>
      <c r="E7785" s="11" t="s">
        <v>16418</v>
      </c>
      <c r="F7785" s="11" t="s">
        <v>16419</v>
      </c>
      <c r="G7785" s="11">
        <v>51.167800999999997</v>
      </c>
      <c r="H7785" s="11">
        <v>82</v>
      </c>
      <c r="I7785" s="11" t="s">
        <v>150</v>
      </c>
      <c r="J7785" s="11" t="s">
        <v>87</v>
      </c>
    </row>
    <row r="7786" spans="1:10">
      <c r="A7786" s="10" t="s">
        <v>218</v>
      </c>
      <c r="B7786" s="10" t="s">
        <v>273</v>
      </c>
      <c r="C7786" s="11">
        <v>1</v>
      </c>
      <c r="D7786" s="11">
        <v>4644367391</v>
      </c>
      <c r="E7786" s="11" t="s">
        <v>16420</v>
      </c>
      <c r="F7786" s="11" t="s">
        <v>16421</v>
      </c>
      <c r="G7786" s="11">
        <v>4.7313099999999997</v>
      </c>
      <c r="H7786" s="11">
        <v>6.9774000000000003</v>
      </c>
      <c r="I7786" s="11" t="s">
        <v>151</v>
      </c>
      <c r="J7786" s="11" t="s">
        <v>87</v>
      </c>
    </row>
    <row r="7787" spans="1:10">
      <c r="A7787" s="10" t="s">
        <v>243</v>
      </c>
      <c r="B7787" s="10" t="s">
        <v>299</v>
      </c>
      <c r="C7787" s="11">
        <v>1</v>
      </c>
      <c r="D7787" s="11">
        <v>4644646811</v>
      </c>
      <c r="E7787" s="11" t="s">
        <v>16422</v>
      </c>
      <c r="F7787" s="11" t="s">
        <v>16423</v>
      </c>
      <c r="G7787" s="11">
        <v>8.9568999999999992</v>
      </c>
      <c r="H7787" s="11">
        <v>25.948</v>
      </c>
      <c r="I7787" s="11" t="s">
        <v>145</v>
      </c>
      <c r="J7787" s="11" t="s">
        <v>87</v>
      </c>
    </row>
    <row r="7788" spans="1:10">
      <c r="A7788" s="10" t="s">
        <v>244</v>
      </c>
      <c r="B7788" s="10" t="s">
        <v>300</v>
      </c>
      <c r="C7788" s="11">
        <v>1</v>
      </c>
      <c r="D7788" s="11">
        <v>4644638551</v>
      </c>
      <c r="E7788" s="11" t="s">
        <v>16424</v>
      </c>
      <c r="F7788" s="11" t="s">
        <v>16425</v>
      </c>
      <c r="G7788" s="11">
        <v>41.325901000000002</v>
      </c>
      <c r="H7788" s="11">
        <v>120.736</v>
      </c>
      <c r="I7788" s="11" t="s">
        <v>145</v>
      </c>
      <c r="J7788" s="11" t="s">
        <v>87</v>
      </c>
    </row>
    <row r="7789" spans="1:10">
      <c r="A7789" s="10" t="s">
        <v>108</v>
      </c>
      <c r="B7789" s="10" t="s">
        <v>109</v>
      </c>
      <c r="C7789" s="11">
        <v>1</v>
      </c>
      <c r="D7789" s="11">
        <v>4644744531</v>
      </c>
      <c r="E7789" s="11" t="s">
        <v>16426</v>
      </c>
      <c r="F7789" s="11" t="s">
        <v>16427</v>
      </c>
      <c r="G7789" s="11">
        <v>0</v>
      </c>
      <c r="H7789" s="11">
        <v>0</v>
      </c>
      <c r="I7789" s="11" t="s">
        <v>156</v>
      </c>
      <c r="J7789" s="11" t="s">
        <v>87</v>
      </c>
    </row>
    <row r="7790" spans="1:10">
      <c r="A7790" s="10" t="s">
        <v>214</v>
      </c>
      <c r="B7790" s="10" t="s">
        <v>269</v>
      </c>
      <c r="C7790" s="11">
        <v>1</v>
      </c>
      <c r="D7790" s="11">
        <v>4644749551</v>
      </c>
      <c r="E7790" s="11" t="s">
        <v>16428</v>
      </c>
      <c r="F7790" s="11" t="s">
        <v>16429</v>
      </c>
      <c r="G7790" s="11">
        <v>0</v>
      </c>
      <c r="H7790" s="11">
        <v>0</v>
      </c>
      <c r="I7790" s="11" t="s">
        <v>156</v>
      </c>
      <c r="J7790" s="11" t="s">
        <v>87</v>
      </c>
    </row>
    <row r="7791" spans="1:10">
      <c r="A7791" s="10" t="s">
        <v>108</v>
      </c>
      <c r="B7791" s="10" t="s">
        <v>109</v>
      </c>
      <c r="C7791" s="11">
        <v>1</v>
      </c>
      <c r="D7791" s="11">
        <v>4644752011</v>
      </c>
      <c r="E7791" s="11" t="s">
        <v>16430</v>
      </c>
      <c r="F7791" s="11" t="s">
        <v>16431</v>
      </c>
      <c r="G7791" s="11">
        <v>0</v>
      </c>
      <c r="H7791" s="11">
        <v>0</v>
      </c>
      <c r="I7791" s="11" t="s">
        <v>86</v>
      </c>
      <c r="J7791" s="11" t="s">
        <v>87</v>
      </c>
    </row>
    <row r="7792" spans="1:10">
      <c r="A7792" s="10" t="s">
        <v>243</v>
      </c>
      <c r="B7792" s="10" t="s">
        <v>299</v>
      </c>
      <c r="C7792" s="11">
        <v>1</v>
      </c>
      <c r="D7792" s="11">
        <v>4644698971</v>
      </c>
      <c r="E7792" s="11" t="s">
        <v>16432</v>
      </c>
      <c r="F7792" s="11" t="s">
        <v>16433</v>
      </c>
      <c r="G7792" s="11">
        <v>29.585100000000001</v>
      </c>
      <c r="H7792" s="11">
        <v>68.308999999999997</v>
      </c>
      <c r="I7792" s="11" t="s">
        <v>156</v>
      </c>
      <c r="J7792" s="11" t="s">
        <v>87</v>
      </c>
    </row>
    <row r="7793" spans="1:10">
      <c r="A7793" s="10" t="s">
        <v>209</v>
      </c>
      <c r="B7793" s="10" t="s">
        <v>265</v>
      </c>
      <c r="C7793" s="11">
        <v>2</v>
      </c>
      <c r="D7793" s="11">
        <v>4644048701</v>
      </c>
      <c r="E7793" s="11" t="s">
        <v>16434</v>
      </c>
      <c r="F7793" s="11" t="s">
        <v>16435</v>
      </c>
      <c r="G7793" s="11">
        <v>36.245303999999997</v>
      </c>
      <c r="H7793" s="11">
        <v>7.3090000000000002</v>
      </c>
      <c r="I7793" s="11" t="s">
        <v>151</v>
      </c>
      <c r="J7793" s="11" t="s">
        <v>87</v>
      </c>
    </row>
    <row r="7794" spans="1:10">
      <c r="A7794" s="10" t="s">
        <v>237</v>
      </c>
      <c r="B7794" s="10" t="s">
        <v>293</v>
      </c>
      <c r="C7794" s="11">
        <v>1</v>
      </c>
      <c r="D7794" s="11">
        <v>4644668011</v>
      </c>
      <c r="E7794" s="11" t="s">
        <v>16436</v>
      </c>
      <c r="F7794" s="11" t="s">
        <v>16437</v>
      </c>
      <c r="G7794" s="11">
        <v>55.972099</v>
      </c>
      <c r="H7794" s="11">
        <v>71.510999999999996</v>
      </c>
      <c r="I7794" s="11" t="s">
        <v>145</v>
      </c>
      <c r="J7794" s="11" t="s">
        <v>87</v>
      </c>
    </row>
    <row r="7795" spans="1:10">
      <c r="A7795" s="10" t="s">
        <v>262</v>
      </c>
      <c r="B7795" s="10" t="s">
        <v>318</v>
      </c>
      <c r="C7795" s="11">
        <v>2</v>
      </c>
      <c r="D7795" s="11">
        <v>4644676341</v>
      </c>
      <c r="E7795" s="11" t="s">
        <v>16438</v>
      </c>
      <c r="F7795" s="11" t="s">
        <v>16439</v>
      </c>
      <c r="G7795" s="11">
        <v>8.2824159999999996</v>
      </c>
      <c r="H7795" s="11">
        <v>7.0814000000000004</v>
      </c>
      <c r="I7795" s="11" t="s">
        <v>145</v>
      </c>
      <c r="J7795" s="11" t="s">
        <v>87</v>
      </c>
    </row>
    <row r="7796" spans="1:10">
      <c r="A7796" s="10" t="s">
        <v>222</v>
      </c>
      <c r="B7796" s="10" t="s">
        <v>278</v>
      </c>
      <c r="C7796" s="11">
        <v>1</v>
      </c>
      <c r="D7796" s="11">
        <v>4644786401</v>
      </c>
      <c r="E7796" s="11" t="s">
        <v>16440</v>
      </c>
      <c r="F7796" s="11" t="s">
        <v>16441</v>
      </c>
      <c r="G7796" s="11">
        <v>25.536899999999999</v>
      </c>
      <c r="H7796" s="11">
        <v>56.24</v>
      </c>
      <c r="I7796" s="11" t="s">
        <v>145</v>
      </c>
      <c r="J7796" s="11" t="s">
        <v>87</v>
      </c>
    </row>
    <row r="7797" spans="1:10">
      <c r="A7797" s="10" t="s">
        <v>229</v>
      </c>
      <c r="B7797" s="10" t="s">
        <v>286</v>
      </c>
      <c r="C7797" s="11">
        <v>1</v>
      </c>
      <c r="D7797" s="11">
        <v>4638837951</v>
      </c>
      <c r="E7797" s="11" t="s">
        <v>16442</v>
      </c>
      <c r="F7797" s="11" t="s">
        <v>16443</v>
      </c>
      <c r="G7797" s="11">
        <v>50.302298999999998</v>
      </c>
      <c r="H7797" s="11">
        <v>7.3224</v>
      </c>
      <c r="I7797" s="11" t="s">
        <v>151</v>
      </c>
      <c r="J7797" s="11" t="s">
        <v>87</v>
      </c>
    </row>
    <row r="7798" spans="1:10">
      <c r="A7798" s="10" t="s">
        <v>214</v>
      </c>
      <c r="B7798" s="10" t="s">
        <v>269</v>
      </c>
      <c r="C7798" s="11">
        <v>1</v>
      </c>
      <c r="D7798" s="11">
        <v>4644751171</v>
      </c>
      <c r="E7798" s="11" t="s">
        <v>16444</v>
      </c>
      <c r="F7798" s="11" t="s">
        <v>16445</v>
      </c>
      <c r="G7798" s="11">
        <v>52.844700000000003</v>
      </c>
      <c r="H7798" s="11">
        <v>93.22</v>
      </c>
      <c r="I7798" s="11" t="s">
        <v>150</v>
      </c>
      <c r="J7798" s="11" t="s">
        <v>87</v>
      </c>
    </row>
    <row r="7799" spans="1:10">
      <c r="A7799" s="10" t="s">
        <v>244</v>
      </c>
      <c r="B7799" s="10" t="s">
        <v>300</v>
      </c>
      <c r="C7799" s="11">
        <v>1</v>
      </c>
      <c r="D7799" s="11">
        <v>4644756131</v>
      </c>
      <c r="E7799" s="11" t="s">
        <v>16446</v>
      </c>
      <c r="F7799" s="11" t="s">
        <v>16447</v>
      </c>
      <c r="G7799" s="11">
        <v>72.946899000000002</v>
      </c>
      <c r="H7799" s="11">
        <v>84.177000000000007</v>
      </c>
      <c r="I7799" s="11" t="s">
        <v>145</v>
      </c>
      <c r="J7799" s="11" t="s">
        <v>87</v>
      </c>
    </row>
    <row r="7800" spans="1:10">
      <c r="A7800" s="10" t="s">
        <v>246</v>
      </c>
      <c r="B7800" s="10" t="s">
        <v>302</v>
      </c>
      <c r="C7800" s="11">
        <v>1</v>
      </c>
      <c r="D7800" s="11">
        <v>4644779731</v>
      </c>
      <c r="E7800" s="11" t="s">
        <v>16448</v>
      </c>
      <c r="F7800" s="11" t="s">
        <v>16449</v>
      </c>
      <c r="G7800" s="11">
        <v>25.219999000000001</v>
      </c>
      <c r="H7800" s="11">
        <v>52.625</v>
      </c>
      <c r="I7800" s="11" t="s">
        <v>150</v>
      </c>
      <c r="J7800" s="11" t="s">
        <v>87</v>
      </c>
    </row>
    <row r="7801" spans="1:10">
      <c r="A7801" s="10" t="s">
        <v>243</v>
      </c>
      <c r="B7801" s="10" t="s">
        <v>299</v>
      </c>
      <c r="C7801" s="11">
        <v>1</v>
      </c>
      <c r="D7801" s="11">
        <v>4644762761</v>
      </c>
      <c r="E7801" s="11" t="s">
        <v>16450</v>
      </c>
      <c r="F7801" s="11" t="s">
        <v>16451</v>
      </c>
      <c r="G7801" s="11">
        <v>44.348098999999998</v>
      </c>
      <c r="H7801" s="11">
        <v>58.290999999999997</v>
      </c>
      <c r="I7801" s="11" t="s">
        <v>145</v>
      </c>
      <c r="J7801" s="11" t="s">
        <v>87</v>
      </c>
    </row>
    <row r="7802" spans="1:10">
      <c r="A7802" s="10" t="s">
        <v>239</v>
      </c>
      <c r="B7802" s="10" t="s">
        <v>295</v>
      </c>
      <c r="C7802" s="11">
        <v>2</v>
      </c>
      <c r="D7802" s="11">
        <v>4644724821</v>
      </c>
      <c r="E7802" s="11" t="s">
        <v>16452</v>
      </c>
      <c r="F7802" s="11" t="s">
        <v>16453</v>
      </c>
      <c r="G7802" s="11">
        <v>11.036875999999999</v>
      </c>
      <c r="H7802" s="11">
        <v>7.2750000000000004</v>
      </c>
      <c r="I7802" s="11" t="s">
        <v>151</v>
      </c>
      <c r="J7802" s="11" t="s">
        <v>87</v>
      </c>
    </row>
    <row r="7803" spans="1:10">
      <c r="A7803" s="10" t="s">
        <v>90</v>
      </c>
      <c r="B7803" s="10" t="s">
        <v>91</v>
      </c>
      <c r="C7803" s="11">
        <v>2</v>
      </c>
      <c r="D7803" s="11">
        <v>4644936261</v>
      </c>
      <c r="E7803" s="11" t="s">
        <v>16454</v>
      </c>
      <c r="F7803" s="11" t="s">
        <v>16455</v>
      </c>
      <c r="G7803" s="11">
        <v>1.84392</v>
      </c>
      <c r="H7803" s="11">
        <v>7.2969999999999997</v>
      </c>
      <c r="I7803" s="11" t="s">
        <v>151</v>
      </c>
      <c r="J7803" s="11" t="s">
        <v>87</v>
      </c>
    </row>
    <row r="7804" spans="1:10">
      <c r="A7804" s="10" t="s">
        <v>89</v>
      </c>
      <c r="B7804" s="10" t="s">
        <v>277</v>
      </c>
      <c r="C7804" s="11">
        <v>1</v>
      </c>
      <c r="D7804" s="11">
        <v>4644891321</v>
      </c>
      <c r="E7804" s="11" t="s">
        <v>16456</v>
      </c>
      <c r="F7804" s="11" t="s">
        <v>16457</v>
      </c>
      <c r="G7804" s="11">
        <v>35.067402000000001</v>
      </c>
      <c r="H7804" s="11">
        <v>57.274999999999999</v>
      </c>
      <c r="I7804" s="11" t="s">
        <v>156</v>
      </c>
      <c r="J7804" s="11" t="s">
        <v>87</v>
      </c>
    </row>
    <row r="7805" spans="1:10">
      <c r="A7805" s="10" t="s">
        <v>238</v>
      </c>
      <c r="B7805" s="10" t="s">
        <v>294</v>
      </c>
      <c r="C7805" s="11">
        <v>1</v>
      </c>
      <c r="D7805" s="11">
        <v>4644948151</v>
      </c>
      <c r="E7805" s="11" t="s">
        <v>16458</v>
      </c>
      <c r="F7805" s="11" t="s">
        <v>16459</v>
      </c>
      <c r="G7805" s="11">
        <v>26.458099000000001</v>
      </c>
      <c r="H7805" s="11">
        <v>95.94</v>
      </c>
      <c r="I7805" s="11" t="s">
        <v>145</v>
      </c>
      <c r="J7805" s="11" t="s">
        <v>87</v>
      </c>
    </row>
    <row r="7806" spans="1:10">
      <c r="A7806" s="10" t="s">
        <v>103</v>
      </c>
      <c r="B7806" s="10" t="s">
        <v>104</v>
      </c>
      <c r="C7806" s="11">
        <v>1</v>
      </c>
      <c r="D7806" s="11">
        <v>4644950341</v>
      </c>
      <c r="E7806" s="11" t="s">
        <v>16460</v>
      </c>
      <c r="F7806" s="11" t="s">
        <v>16461</v>
      </c>
      <c r="G7806" s="11">
        <v>37.489798999999998</v>
      </c>
      <c r="H7806" s="11">
        <v>54.165999999999997</v>
      </c>
      <c r="I7806" s="11" t="s">
        <v>150</v>
      </c>
      <c r="J7806" s="11" t="s">
        <v>87</v>
      </c>
    </row>
    <row r="7807" spans="1:10">
      <c r="A7807" s="10" t="s">
        <v>258</v>
      </c>
      <c r="B7807" s="10" t="s">
        <v>314</v>
      </c>
      <c r="C7807" s="11">
        <v>1</v>
      </c>
      <c r="D7807" s="11">
        <v>4645057731</v>
      </c>
      <c r="E7807" s="11" t="s">
        <v>16462</v>
      </c>
      <c r="F7807" s="11" t="s">
        <v>16463</v>
      </c>
      <c r="G7807" s="11">
        <v>42.528399999999998</v>
      </c>
      <c r="H7807" s="11">
        <v>121.675</v>
      </c>
      <c r="I7807" s="11" t="s">
        <v>156</v>
      </c>
      <c r="J7807" s="11" t="s">
        <v>87</v>
      </c>
    </row>
    <row r="7808" spans="1:10">
      <c r="A7808" s="10" t="s">
        <v>237</v>
      </c>
      <c r="B7808" s="10" t="s">
        <v>293</v>
      </c>
      <c r="C7808" s="11">
        <v>1</v>
      </c>
      <c r="D7808" s="11">
        <v>4644985711</v>
      </c>
      <c r="E7808" s="11" t="s">
        <v>16464</v>
      </c>
      <c r="F7808" s="11" t="s">
        <v>16465</v>
      </c>
      <c r="G7808" s="11">
        <v>47.380600000000001</v>
      </c>
      <c r="H7808" s="11">
        <v>52.68</v>
      </c>
      <c r="I7808" s="11" t="s">
        <v>155</v>
      </c>
      <c r="J7808" s="11" t="s">
        <v>87</v>
      </c>
    </row>
    <row r="7809" spans="1:10">
      <c r="A7809" s="10" t="s">
        <v>238</v>
      </c>
      <c r="B7809" s="10" t="s">
        <v>294</v>
      </c>
      <c r="C7809" s="11">
        <v>1</v>
      </c>
      <c r="D7809" s="11">
        <v>4644995161</v>
      </c>
      <c r="E7809" s="11" t="s">
        <v>16466</v>
      </c>
      <c r="F7809" s="11" t="s">
        <v>16467</v>
      </c>
      <c r="G7809" s="11">
        <v>35.065899000000002</v>
      </c>
      <c r="H7809" s="11">
        <v>29.951000000000001</v>
      </c>
      <c r="I7809" s="11" t="s">
        <v>150</v>
      </c>
      <c r="J7809" s="11" t="s">
        <v>87</v>
      </c>
    </row>
    <row r="7810" spans="1:10">
      <c r="A7810" s="10" t="s">
        <v>262</v>
      </c>
      <c r="B7810" s="10" t="s">
        <v>318</v>
      </c>
      <c r="C7810" s="11">
        <v>2</v>
      </c>
      <c r="D7810" s="11">
        <v>4644961611</v>
      </c>
      <c r="E7810" s="11" t="s">
        <v>16468</v>
      </c>
      <c r="F7810" s="11" t="s">
        <v>16469</v>
      </c>
      <c r="G7810" s="11">
        <v>14.194004</v>
      </c>
      <c r="H7810" s="11">
        <v>7.0679999999999996</v>
      </c>
      <c r="I7810" s="11" t="s">
        <v>151</v>
      </c>
      <c r="J7810" s="11" t="s">
        <v>87</v>
      </c>
    </row>
    <row r="7811" spans="1:10">
      <c r="A7811" s="10" t="s">
        <v>246</v>
      </c>
      <c r="B7811" s="10" t="s">
        <v>302</v>
      </c>
      <c r="C7811" s="11">
        <v>1</v>
      </c>
      <c r="D7811" s="11">
        <v>4645073131</v>
      </c>
      <c r="E7811" s="11" t="s">
        <v>16470</v>
      </c>
      <c r="F7811" s="11" t="s">
        <v>16471</v>
      </c>
      <c r="G7811" s="11">
        <v>43.953299999999999</v>
      </c>
      <c r="H7811" s="11">
        <v>48.959000000000003</v>
      </c>
      <c r="I7811" s="11" t="s">
        <v>150</v>
      </c>
      <c r="J7811" s="11" t="s">
        <v>87</v>
      </c>
    </row>
    <row r="7812" spans="1:10">
      <c r="A7812" s="10" t="s">
        <v>247</v>
      </c>
      <c r="B7812" s="10" t="s">
        <v>303</v>
      </c>
      <c r="C7812" s="11">
        <v>1</v>
      </c>
      <c r="D7812" s="11">
        <v>4645076061</v>
      </c>
      <c r="E7812" s="11" t="s">
        <v>16472</v>
      </c>
      <c r="F7812" s="11" t="s">
        <v>16473</v>
      </c>
      <c r="G7812" s="11">
        <v>48.507598999999999</v>
      </c>
      <c r="H7812" s="11">
        <v>48.36</v>
      </c>
      <c r="I7812" s="11" t="s">
        <v>150</v>
      </c>
      <c r="J7812" s="11" t="s">
        <v>87</v>
      </c>
    </row>
    <row r="7813" spans="1:10">
      <c r="A7813" s="10" t="s">
        <v>248</v>
      </c>
      <c r="B7813" s="10" t="s">
        <v>304</v>
      </c>
      <c r="C7813" s="11">
        <v>2</v>
      </c>
      <c r="D7813" s="11">
        <v>4645207321</v>
      </c>
      <c r="E7813" s="11" t="s">
        <v>16474</v>
      </c>
      <c r="F7813" s="11" t="s">
        <v>16475</v>
      </c>
      <c r="G7813" s="11">
        <v>3.324989</v>
      </c>
      <c r="H7813" s="11">
        <v>3.7637999999999998</v>
      </c>
      <c r="I7813" s="11" t="s">
        <v>151</v>
      </c>
      <c r="J7813" s="11" t="s">
        <v>87</v>
      </c>
    </row>
    <row r="7814" spans="1:10">
      <c r="A7814" s="10" t="s">
        <v>246</v>
      </c>
      <c r="B7814" s="10" t="s">
        <v>302</v>
      </c>
      <c r="C7814" s="11">
        <v>1</v>
      </c>
      <c r="D7814" s="11">
        <v>4645267581</v>
      </c>
      <c r="E7814" s="11" t="s">
        <v>16476</v>
      </c>
      <c r="F7814" s="11" t="s">
        <v>16477</v>
      </c>
      <c r="G7814" s="11">
        <v>32.580601000000001</v>
      </c>
      <c r="H7814" s="11">
        <v>52.984000000000002</v>
      </c>
      <c r="I7814" s="11" t="s">
        <v>150</v>
      </c>
      <c r="J7814" s="11" t="s">
        <v>87</v>
      </c>
    </row>
    <row r="7815" spans="1:10">
      <c r="A7815" s="10" t="s">
        <v>264</v>
      </c>
      <c r="B7815" s="10" t="s">
        <v>320</v>
      </c>
      <c r="C7815" s="11">
        <v>1</v>
      </c>
      <c r="D7815" s="11">
        <v>4644795621</v>
      </c>
      <c r="E7815" s="11" t="s">
        <v>16478</v>
      </c>
      <c r="F7815" s="11" t="s">
        <v>16479</v>
      </c>
      <c r="G7815" s="11">
        <v>56.588348000000003</v>
      </c>
      <c r="H7815" s="11">
        <v>7.4871999999999996</v>
      </c>
      <c r="I7815" s="11" t="s">
        <v>151</v>
      </c>
      <c r="J7815" s="11" t="s">
        <v>87</v>
      </c>
    </row>
    <row r="7816" spans="1:10">
      <c r="A7816" s="10" t="s">
        <v>248</v>
      </c>
      <c r="B7816" s="10" t="s">
        <v>304</v>
      </c>
      <c r="C7816" s="11">
        <v>2</v>
      </c>
      <c r="D7816" s="11">
        <v>4645400361</v>
      </c>
      <c r="E7816" s="11" t="s">
        <v>16480</v>
      </c>
      <c r="F7816" s="11" t="s">
        <v>16481</v>
      </c>
      <c r="G7816" s="11">
        <v>2.2036229999999999</v>
      </c>
      <c r="H7816" s="11">
        <v>3.762</v>
      </c>
      <c r="I7816" s="11" t="s">
        <v>151</v>
      </c>
      <c r="J7816" s="11" t="s">
        <v>87</v>
      </c>
    </row>
    <row r="7817" spans="1:10">
      <c r="A7817" s="10" t="s">
        <v>244</v>
      </c>
      <c r="B7817" s="10" t="s">
        <v>300</v>
      </c>
      <c r="C7817" s="11">
        <v>1</v>
      </c>
      <c r="D7817" s="11">
        <v>4645408751</v>
      </c>
      <c r="E7817" s="11" t="s">
        <v>16482</v>
      </c>
      <c r="F7817" s="11" t="s">
        <v>16483</v>
      </c>
      <c r="G7817" s="11">
        <v>24.375401</v>
      </c>
      <c r="H7817" s="11">
        <v>66.239000000000004</v>
      </c>
      <c r="I7817" s="11" t="s">
        <v>156</v>
      </c>
      <c r="J7817" s="11" t="s">
        <v>87</v>
      </c>
    </row>
    <row r="7818" spans="1:10">
      <c r="A7818" s="10" t="s">
        <v>263</v>
      </c>
      <c r="B7818" s="10" t="s">
        <v>319</v>
      </c>
      <c r="C7818" s="11">
        <v>1</v>
      </c>
      <c r="D7818" s="11">
        <v>4644611891</v>
      </c>
      <c r="E7818" s="11" t="s">
        <v>16484</v>
      </c>
      <c r="F7818" s="11" t="s">
        <v>16485</v>
      </c>
      <c r="G7818" s="11">
        <v>69.080528000000001</v>
      </c>
      <c r="H7818" s="11">
        <v>7.3616999999999999</v>
      </c>
      <c r="I7818" s="11" t="s">
        <v>151</v>
      </c>
      <c r="J7818" s="11" t="s">
        <v>87</v>
      </c>
    </row>
    <row r="7819" spans="1:10">
      <c r="A7819" s="10" t="s">
        <v>259</v>
      </c>
      <c r="B7819" s="10" t="s">
        <v>315</v>
      </c>
      <c r="C7819" s="11">
        <v>1</v>
      </c>
      <c r="D7819" s="11">
        <v>4645435891</v>
      </c>
      <c r="E7819" s="11" t="s">
        <v>16486</v>
      </c>
      <c r="F7819" s="11" t="s">
        <v>16487</v>
      </c>
      <c r="G7819" s="11">
        <v>2.2786089999999999</v>
      </c>
      <c r="H7819" s="11">
        <v>7.0830000000000002</v>
      </c>
      <c r="I7819" s="11" t="s">
        <v>151</v>
      </c>
      <c r="J7819" s="11" t="s">
        <v>87</v>
      </c>
    </row>
    <row r="7820" spans="1:10">
      <c r="A7820" s="10" t="s">
        <v>209</v>
      </c>
      <c r="B7820" s="10" t="s">
        <v>265</v>
      </c>
      <c r="C7820" s="11">
        <v>2</v>
      </c>
      <c r="D7820" s="11">
        <v>4645057261</v>
      </c>
      <c r="E7820" s="11" t="s">
        <v>16488</v>
      </c>
      <c r="F7820" s="11" t="s">
        <v>16489</v>
      </c>
      <c r="G7820" s="11">
        <v>35.893822</v>
      </c>
      <c r="H7820" s="11">
        <v>7.3144999999999998</v>
      </c>
      <c r="I7820" s="11" t="s">
        <v>151</v>
      </c>
      <c r="J7820" s="11" t="s">
        <v>87</v>
      </c>
    </row>
    <row r="7821" spans="1:10">
      <c r="A7821" s="10" t="s">
        <v>230</v>
      </c>
      <c r="B7821" s="10" t="s">
        <v>43</v>
      </c>
      <c r="C7821" s="11">
        <v>2</v>
      </c>
      <c r="D7821" s="11">
        <v>4644224761</v>
      </c>
      <c r="E7821" s="11" t="s">
        <v>16490</v>
      </c>
      <c r="F7821" s="11" t="s">
        <v>16491</v>
      </c>
      <c r="G7821" s="11">
        <v>23.387096</v>
      </c>
      <c r="H7821" s="11">
        <v>6.1077000000000004</v>
      </c>
      <c r="I7821" s="11" t="s">
        <v>151</v>
      </c>
      <c r="J7821" s="11" t="s">
        <v>87</v>
      </c>
    </row>
    <row r="7822" spans="1:10">
      <c r="A7822" s="10" t="s">
        <v>237</v>
      </c>
      <c r="B7822" s="10" t="s">
        <v>293</v>
      </c>
      <c r="C7822" s="11">
        <v>1</v>
      </c>
      <c r="D7822" s="11">
        <v>4645428461</v>
      </c>
      <c r="E7822" s="11" t="s">
        <v>16492</v>
      </c>
      <c r="F7822" s="11" t="s">
        <v>16493</v>
      </c>
      <c r="G7822" s="11">
        <v>50.141399</v>
      </c>
      <c r="H7822" s="11">
        <v>58.52</v>
      </c>
      <c r="I7822" s="11" t="s">
        <v>145</v>
      </c>
      <c r="J7822" s="11" t="s">
        <v>87</v>
      </c>
    </row>
    <row r="7823" spans="1:10">
      <c r="A7823" s="10" t="s">
        <v>234</v>
      </c>
      <c r="B7823" s="10" t="s">
        <v>290</v>
      </c>
      <c r="C7823" s="11">
        <v>1</v>
      </c>
      <c r="D7823" s="11">
        <v>4645430311</v>
      </c>
      <c r="E7823" s="11" t="s">
        <v>16494</v>
      </c>
      <c r="F7823" s="11" t="s">
        <v>16495</v>
      </c>
      <c r="G7823" s="11">
        <v>46.862701000000001</v>
      </c>
      <c r="H7823" s="11">
        <v>47.384</v>
      </c>
      <c r="I7823" s="11" t="s">
        <v>23684</v>
      </c>
      <c r="J7823" s="11" t="s">
        <v>87</v>
      </c>
    </row>
    <row r="7824" spans="1:10">
      <c r="A7824" s="10" t="s">
        <v>238</v>
      </c>
      <c r="B7824" s="10" t="s">
        <v>294</v>
      </c>
      <c r="C7824" s="11">
        <v>1</v>
      </c>
      <c r="D7824" s="11">
        <v>4645429761</v>
      </c>
      <c r="E7824" s="11" t="s">
        <v>16496</v>
      </c>
      <c r="F7824" s="11" t="s">
        <v>16497</v>
      </c>
      <c r="G7824" s="11">
        <v>44.320801000000003</v>
      </c>
      <c r="H7824" s="11">
        <v>56.404000000000003</v>
      </c>
      <c r="I7824" s="11" t="s">
        <v>145</v>
      </c>
      <c r="J7824" s="11" t="s">
        <v>87</v>
      </c>
    </row>
    <row r="7825" spans="1:10">
      <c r="A7825" s="10" t="s">
        <v>221</v>
      </c>
      <c r="B7825" s="10" t="s">
        <v>276</v>
      </c>
      <c r="C7825" s="11">
        <v>1</v>
      </c>
      <c r="D7825" s="11">
        <v>4645478001</v>
      </c>
      <c r="E7825" s="11" t="s">
        <v>16498</v>
      </c>
      <c r="F7825" s="11" t="s">
        <v>16499</v>
      </c>
      <c r="G7825" s="11">
        <v>6.3517999999999999</v>
      </c>
      <c r="H7825" s="11">
        <v>45.569000000000003</v>
      </c>
      <c r="I7825" s="11" t="s">
        <v>156</v>
      </c>
      <c r="J7825" s="11" t="s">
        <v>87</v>
      </c>
    </row>
    <row r="7826" spans="1:10">
      <c r="A7826" s="10" t="s">
        <v>249</v>
      </c>
      <c r="B7826" s="10" t="s">
        <v>305</v>
      </c>
      <c r="C7826" s="11">
        <v>2</v>
      </c>
      <c r="D7826" s="11">
        <v>4644258771</v>
      </c>
      <c r="E7826" s="11" t="s">
        <v>16500</v>
      </c>
      <c r="F7826" s="11" t="s">
        <v>16501</v>
      </c>
      <c r="G7826" s="11">
        <v>101.63014200000001</v>
      </c>
      <c r="H7826" s="11">
        <v>7.3388999999999998</v>
      </c>
      <c r="I7826" s="11" t="s">
        <v>151</v>
      </c>
      <c r="J7826" s="11" t="s">
        <v>87</v>
      </c>
    </row>
    <row r="7827" spans="1:10">
      <c r="A7827" s="10" t="s">
        <v>234</v>
      </c>
      <c r="B7827" s="10" t="s">
        <v>290</v>
      </c>
      <c r="C7827" s="11">
        <v>1</v>
      </c>
      <c r="D7827" s="11">
        <v>4645512031</v>
      </c>
      <c r="E7827" s="11" t="s">
        <v>16502</v>
      </c>
      <c r="F7827" s="11" t="s">
        <v>16503</v>
      </c>
      <c r="G7827" s="11">
        <v>3.3178000000000001</v>
      </c>
      <c r="H7827" s="11">
        <v>20.175999999999998</v>
      </c>
      <c r="I7827" s="11" t="s">
        <v>145</v>
      </c>
      <c r="J7827" s="11" t="s">
        <v>87</v>
      </c>
    </row>
    <row r="7828" spans="1:10">
      <c r="A7828" s="10" t="s">
        <v>233</v>
      </c>
      <c r="B7828" s="10" t="s">
        <v>289</v>
      </c>
      <c r="C7828" s="11">
        <v>1</v>
      </c>
      <c r="D7828" s="11">
        <v>4645197861</v>
      </c>
      <c r="E7828" s="11" t="s">
        <v>16504</v>
      </c>
      <c r="F7828" s="11" t="s">
        <v>16505</v>
      </c>
      <c r="G7828" s="11">
        <v>47.965381999999998</v>
      </c>
      <c r="H7828" s="11">
        <v>7.2910000000000004</v>
      </c>
      <c r="I7828" s="11" t="s">
        <v>151</v>
      </c>
      <c r="J7828" s="11" t="s">
        <v>87</v>
      </c>
    </row>
    <row r="7829" spans="1:10">
      <c r="A7829" s="10" t="s">
        <v>227</v>
      </c>
      <c r="B7829" s="10" t="s">
        <v>283</v>
      </c>
      <c r="C7829" s="11">
        <v>1</v>
      </c>
      <c r="D7829" s="11">
        <v>4645524461</v>
      </c>
      <c r="E7829" s="11" t="s">
        <v>16506</v>
      </c>
      <c r="F7829" s="11" t="s">
        <v>16507</v>
      </c>
      <c r="G7829" s="11">
        <v>2.8952</v>
      </c>
      <c r="H7829" s="11">
        <v>29.462</v>
      </c>
      <c r="I7829" s="11" t="s">
        <v>150</v>
      </c>
      <c r="J7829" s="11" t="s">
        <v>87</v>
      </c>
    </row>
    <row r="7830" spans="1:10">
      <c r="A7830" s="10" t="s">
        <v>237</v>
      </c>
      <c r="B7830" s="10" t="s">
        <v>293</v>
      </c>
      <c r="C7830" s="11">
        <v>1</v>
      </c>
      <c r="D7830" s="11">
        <v>4645471471</v>
      </c>
      <c r="E7830" s="11" t="s">
        <v>16508</v>
      </c>
      <c r="F7830" s="11" t="s">
        <v>16509</v>
      </c>
      <c r="G7830" s="11">
        <v>36.955199999999998</v>
      </c>
      <c r="H7830" s="11">
        <v>52.918999999999997</v>
      </c>
      <c r="I7830" s="11" t="s">
        <v>155</v>
      </c>
      <c r="J7830" s="11" t="s">
        <v>87</v>
      </c>
    </row>
    <row r="7831" spans="1:10">
      <c r="A7831" s="10" t="s">
        <v>90</v>
      </c>
      <c r="B7831" s="10" t="s">
        <v>91</v>
      </c>
      <c r="C7831" s="11">
        <v>2</v>
      </c>
      <c r="D7831" s="11">
        <v>4645050301</v>
      </c>
      <c r="E7831" s="11" t="s">
        <v>16510</v>
      </c>
      <c r="F7831" s="11" t="s">
        <v>16511</v>
      </c>
      <c r="G7831" s="11">
        <v>43.703468000000001</v>
      </c>
      <c r="H7831" s="11">
        <v>7.3193999999999999</v>
      </c>
      <c r="I7831" s="11" t="s">
        <v>151</v>
      </c>
      <c r="J7831" s="11" t="s">
        <v>87</v>
      </c>
    </row>
    <row r="7832" spans="1:10">
      <c r="A7832" s="10" t="s">
        <v>103</v>
      </c>
      <c r="B7832" s="10" t="s">
        <v>104</v>
      </c>
      <c r="C7832" s="11">
        <v>1</v>
      </c>
      <c r="D7832" s="11">
        <v>4645558631</v>
      </c>
      <c r="E7832" s="11" t="s">
        <v>16512</v>
      </c>
      <c r="F7832" s="11" t="s">
        <v>16513</v>
      </c>
      <c r="G7832" s="11">
        <v>20.042801000000001</v>
      </c>
      <c r="H7832" s="11">
        <v>60.171999999999997</v>
      </c>
      <c r="I7832" s="11" t="s">
        <v>145</v>
      </c>
      <c r="J7832" s="11" t="s">
        <v>87</v>
      </c>
    </row>
    <row r="7833" spans="1:10">
      <c r="A7833" s="10" t="s">
        <v>238</v>
      </c>
      <c r="B7833" s="10" t="s">
        <v>294</v>
      </c>
      <c r="C7833" s="11">
        <v>1</v>
      </c>
      <c r="D7833" s="11">
        <v>4645481401</v>
      </c>
      <c r="E7833" s="11" t="s">
        <v>16514</v>
      </c>
      <c r="F7833" s="11" t="s">
        <v>16515</v>
      </c>
      <c r="G7833" s="11">
        <v>53.437697999999997</v>
      </c>
      <c r="H7833" s="11">
        <v>47.36</v>
      </c>
      <c r="I7833" s="11" t="s">
        <v>150</v>
      </c>
      <c r="J7833" s="11" t="s">
        <v>87</v>
      </c>
    </row>
    <row r="7834" spans="1:10">
      <c r="A7834" s="10" t="s">
        <v>239</v>
      </c>
      <c r="B7834" s="10" t="s">
        <v>295</v>
      </c>
      <c r="C7834" s="11">
        <v>1</v>
      </c>
      <c r="D7834" s="11">
        <v>4645606281</v>
      </c>
      <c r="E7834" s="11" t="s">
        <v>16516</v>
      </c>
      <c r="F7834" s="11" t="s">
        <v>16517</v>
      </c>
      <c r="G7834" s="11">
        <v>0</v>
      </c>
      <c r="H7834" s="11">
        <v>0</v>
      </c>
      <c r="I7834" s="11" t="s">
        <v>86</v>
      </c>
      <c r="J7834" s="11" t="s">
        <v>87</v>
      </c>
    </row>
    <row r="7835" spans="1:10">
      <c r="A7835" s="10" t="s">
        <v>234</v>
      </c>
      <c r="B7835" s="10" t="s">
        <v>290</v>
      </c>
      <c r="C7835" s="11">
        <v>1</v>
      </c>
      <c r="D7835" s="11">
        <v>4645571741</v>
      </c>
      <c r="E7835" s="11" t="s">
        <v>16518</v>
      </c>
      <c r="F7835" s="11" t="s">
        <v>16519</v>
      </c>
      <c r="G7835" s="11">
        <v>47.878501999999997</v>
      </c>
      <c r="H7835" s="11">
        <v>116.732</v>
      </c>
      <c r="I7835" s="11" t="s">
        <v>150</v>
      </c>
      <c r="J7835" s="11" t="s">
        <v>87</v>
      </c>
    </row>
    <row r="7836" spans="1:10">
      <c r="A7836" s="10" t="s">
        <v>263</v>
      </c>
      <c r="B7836" s="10" t="s">
        <v>319</v>
      </c>
      <c r="C7836" s="11">
        <v>2</v>
      </c>
      <c r="D7836" s="11">
        <v>4644972571</v>
      </c>
      <c r="E7836" s="11" t="s">
        <v>16520</v>
      </c>
      <c r="F7836" s="11" t="s">
        <v>16521</v>
      </c>
      <c r="G7836" s="11">
        <v>61.688927</v>
      </c>
      <c r="H7836" s="11">
        <v>7.3456999999999999</v>
      </c>
      <c r="I7836" s="11" t="s">
        <v>151</v>
      </c>
      <c r="J7836" s="11" t="s">
        <v>87</v>
      </c>
    </row>
    <row r="7837" spans="1:10">
      <c r="A7837" s="10" t="s">
        <v>89</v>
      </c>
      <c r="B7837" s="10" t="s">
        <v>277</v>
      </c>
      <c r="C7837" s="11">
        <v>1</v>
      </c>
      <c r="D7837" s="11">
        <v>4645677761</v>
      </c>
      <c r="E7837" s="11" t="s">
        <v>16522</v>
      </c>
      <c r="F7837" s="11" t="s">
        <v>16523</v>
      </c>
      <c r="G7837" s="11">
        <v>0</v>
      </c>
      <c r="H7837" s="11">
        <v>0</v>
      </c>
      <c r="I7837" s="11" t="s">
        <v>156</v>
      </c>
      <c r="J7837" s="11" t="s">
        <v>87</v>
      </c>
    </row>
    <row r="7838" spans="1:10">
      <c r="A7838" s="10" t="s">
        <v>262</v>
      </c>
      <c r="B7838" s="10" t="s">
        <v>318</v>
      </c>
      <c r="C7838" s="11">
        <v>2</v>
      </c>
      <c r="D7838" s="11">
        <v>4645543171</v>
      </c>
      <c r="E7838" s="11" t="s">
        <v>16524</v>
      </c>
      <c r="F7838" s="11" t="s">
        <v>16525</v>
      </c>
      <c r="G7838" s="11">
        <v>11.891361</v>
      </c>
      <c r="H7838" s="11">
        <v>7.0736999999999997</v>
      </c>
      <c r="I7838" s="11" t="s">
        <v>151</v>
      </c>
      <c r="J7838" s="11" t="s">
        <v>87</v>
      </c>
    </row>
    <row r="7839" spans="1:10">
      <c r="A7839" s="10" t="s">
        <v>103</v>
      </c>
      <c r="B7839" s="10" t="s">
        <v>104</v>
      </c>
      <c r="C7839" s="11">
        <v>1</v>
      </c>
      <c r="D7839" s="11">
        <v>4645644851</v>
      </c>
      <c r="E7839" s="11" t="s">
        <v>16526</v>
      </c>
      <c r="F7839" s="11" t="s">
        <v>16527</v>
      </c>
      <c r="G7839" s="11">
        <v>42.655997999999997</v>
      </c>
      <c r="H7839" s="11">
        <v>112.88200000000001</v>
      </c>
      <c r="I7839" s="11" t="s">
        <v>150</v>
      </c>
      <c r="J7839" s="11" t="s">
        <v>87</v>
      </c>
    </row>
    <row r="7840" spans="1:10">
      <c r="A7840" s="10" t="s">
        <v>235</v>
      </c>
      <c r="B7840" s="10" t="s">
        <v>291</v>
      </c>
      <c r="C7840" s="11">
        <v>1</v>
      </c>
      <c r="D7840" s="11">
        <v>4645608431</v>
      </c>
      <c r="E7840" s="11" t="s">
        <v>16528</v>
      </c>
      <c r="F7840" s="11" t="s">
        <v>16529</v>
      </c>
      <c r="G7840" s="11">
        <v>49.302101</v>
      </c>
      <c r="H7840" s="11">
        <v>69.775999999999996</v>
      </c>
      <c r="I7840" s="11" t="s">
        <v>145</v>
      </c>
      <c r="J7840" s="11" t="s">
        <v>87</v>
      </c>
    </row>
    <row r="7841" spans="1:10">
      <c r="A7841" s="10" t="s">
        <v>92</v>
      </c>
      <c r="B7841" s="10" t="s">
        <v>93</v>
      </c>
      <c r="C7841" s="11">
        <v>2</v>
      </c>
      <c r="D7841" s="11">
        <v>4645678791</v>
      </c>
      <c r="E7841" s="11" t="s">
        <v>16530</v>
      </c>
      <c r="F7841" s="11" t="s">
        <v>16531</v>
      </c>
      <c r="G7841" s="11">
        <v>0.318577</v>
      </c>
      <c r="H7841" s="11">
        <v>7.2685000000000004</v>
      </c>
      <c r="I7841" s="11" t="s">
        <v>151</v>
      </c>
      <c r="J7841" s="11" t="s">
        <v>87</v>
      </c>
    </row>
    <row r="7842" spans="1:10">
      <c r="A7842" s="10" t="s">
        <v>214</v>
      </c>
      <c r="B7842" s="10" t="s">
        <v>269</v>
      </c>
      <c r="C7842" s="11">
        <v>1</v>
      </c>
      <c r="D7842" s="11">
        <v>4645630911</v>
      </c>
      <c r="E7842" s="11" t="s">
        <v>16532</v>
      </c>
      <c r="F7842" s="11" t="s">
        <v>16533</v>
      </c>
      <c r="G7842" s="11">
        <v>28.155398999999999</v>
      </c>
      <c r="H7842" s="11">
        <v>61.215000000000003</v>
      </c>
      <c r="I7842" s="11" t="s">
        <v>145</v>
      </c>
      <c r="J7842" s="11" t="s">
        <v>87</v>
      </c>
    </row>
    <row r="7843" spans="1:10">
      <c r="A7843" s="10" t="s">
        <v>239</v>
      </c>
      <c r="B7843" s="10" t="s">
        <v>295</v>
      </c>
      <c r="C7843" s="11">
        <v>2</v>
      </c>
      <c r="D7843" s="11">
        <v>4645013871</v>
      </c>
      <c r="E7843" s="11" t="s">
        <v>16534</v>
      </c>
      <c r="F7843" s="11" t="s">
        <v>16535</v>
      </c>
      <c r="G7843" s="11">
        <v>67.103897000000003</v>
      </c>
      <c r="H7843" s="11">
        <v>7.1369999999999996</v>
      </c>
      <c r="I7843" s="11" t="s">
        <v>151</v>
      </c>
      <c r="J7843" s="11" t="s">
        <v>87</v>
      </c>
    </row>
    <row r="7844" spans="1:10">
      <c r="A7844" s="10" t="s">
        <v>221</v>
      </c>
      <c r="B7844" s="10" t="s">
        <v>276</v>
      </c>
      <c r="C7844" s="11">
        <v>1</v>
      </c>
      <c r="D7844" s="11">
        <v>4645655631</v>
      </c>
      <c r="E7844" s="11" t="s">
        <v>16536</v>
      </c>
      <c r="F7844" s="11" t="s">
        <v>16537</v>
      </c>
      <c r="G7844" s="11">
        <v>38.398102000000002</v>
      </c>
      <c r="H7844" s="11">
        <v>58.125</v>
      </c>
      <c r="I7844" s="11" t="s">
        <v>145</v>
      </c>
      <c r="J7844" s="11" t="s">
        <v>87</v>
      </c>
    </row>
    <row r="7845" spans="1:10">
      <c r="A7845" s="10" t="s">
        <v>213</v>
      </c>
      <c r="B7845" s="10" t="s">
        <v>95</v>
      </c>
      <c r="C7845" s="11">
        <v>1</v>
      </c>
      <c r="D7845" s="11">
        <v>4645584521</v>
      </c>
      <c r="E7845" s="11" t="s">
        <v>16538</v>
      </c>
      <c r="F7845" s="11" t="s">
        <v>16539</v>
      </c>
      <c r="G7845" s="11">
        <v>64.029601999999997</v>
      </c>
      <c r="H7845" s="11">
        <v>64.025000000000006</v>
      </c>
      <c r="I7845" s="11" t="s">
        <v>150</v>
      </c>
      <c r="J7845" s="11" t="s">
        <v>87</v>
      </c>
    </row>
    <row r="7846" spans="1:10">
      <c r="A7846" s="10" t="s">
        <v>211</v>
      </c>
      <c r="B7846" s="10" t="s">
        <v>267</v>
      </c>
      <c r="C7846" s="11">
        <v>2</v>
      </c>
      <c r="D7846" s="11">
        <v>4641837991</v>
      </c>
      <c r="E7846" s="11" t="s">
        <v>16540</v>
      </c>
      <c r="F7846" s="11" t="s">
        <v>16541</v>
      </c>
      <c r="G7846" s="11">
        <v>53.906139000000003</v>
      </c>
      <c r="H7846" s="11">
        <v>7.0998999999999999</v>
      </c>
      <c r="I7846" s="11" t="s">
        <v>151</v>
      </c>
      <c r="J7846" s="11" t="s">
        <v>87</v>
      </c>
    </row>
    <row r="7847" spans="1:10">
      <c r="A7847" s="10" t="s">
        <v>222</v>
      </c>
      <c r="B7847" s="10" t="s">
        <v>278</v>
      </c>
      <c r="C7847" s="11">
        <v>1</v>
      </c>
      <c r="D7847" s="11">
        <v>4645667701</v>
      </c>
      <c r="E7847" s="11" t="s">
        <v>16542</v>
      </c>
      <c r="F7847" s="11" t="s">
        <v>16543</v>
      </c>
      <c r="G7847" s="11">
        <v>39.581200000000003</v>
      </c>
      <c r="H7847" s="11">
        <v>59.363</v>
      </c>
      <c r="I7847" s="11" t="s">
        <v>150</v>
      </c>
      <c r="J7847" s="11" t="s">
        <v>87</v>
      </c>
    </row>
    <row r="7848" spans="1:10">
      <c r="A7848" s="10" t="s">
        <v>108</v>
      </c>
      <c r="B7848" s="10" t="s">
        <v>109</v>
      </c>
      <c r="C7848" s="11">
        <v>1</v>
      </c>
      <c r="D7848" s="11">
        <v>4645661991</v>
      </c>
      <c r="E7848" s="11" t="s">
        <v>16544</v>
      </c>
      <c r="F7848" s="11" t="s">
        <v>16545</v>
      </c>
      <c r="G7848" s="11">
        <v>54.365699999999997</v>
      </c>
      <c r="H7848" s="11">
        <v>58.057000000000002</v>
      </c>
      <c r="I7848" s="11" t="s">
        <v>150</v>
      </c>
      <c r="J7848" s="11" t="s">
        <v>87</v>
      </c>
    </row>
    <row r="7849" spans="1:10">
      <c r="A7849" s="10" t="s">
        <v>235</v>
      </c>
      <c r="B7849" s="10" t="s">
        <v>291</v>
      </c>
      <c r="C7849" s="11">
        <v>1</v>
      </c>
      <c r="D7849" s="11">
        <v>4645729131</v>
      </c>
      <c r="E7849" s="11" t="s">
        <v>16546</v>
      </c>
      <c r="F7849" s="11" t="s">
        <v>16547</v>
      </c>
      <c r="G7849" s="11">
        <v>8.3702000000000005</v>
      </c>
      <c r="H7849" s="11">
        <v>28.12</v>
      </c>
      <c r="I7849" s="11" t="s">
        <v>150</v>
      </c>
      <c r="J7849" s="11" t="s">
        <v>87</v>
      </c>
    </row>
    <row r="7850" spans="1:10">
      <c r="A7850" s="10" t="s">
        <v>235</v>
      </c>
      <c r="B7850" s="10" t="s">
        <v>291</v>
      </c>
      <c r="C7850" s="11">
        <v>1</v>
      </c>
      <c r="D7850" s="11">
        <v>4645794561</v>
      </c>
      <c r="E7850" s="11" t="s">
        <v>16548</v>
      </c>
      <c r="F7850" s="11" t="s">
        <v>16549</v>
      </c>
      <c r="G7850" s="11">
        <v>0</v>
      </c>
      <c r="H7850" s="11">
        <v>0</v>
      </c>
      <c r="I7850" s="11" t="s">
        <v>86</v>
      </c>
      <c r="J7850" s="11" t="s">
        <v>87</v>
      </c>
    </row>
    <row r="7851" spans="1:10">
      <c r="A7851" s="10" t="s">
        <v>243</v>
      </c>
      <c r="B7851" s="10" t="s">
        <v>299</v>
      </c>
      <c r="C7851" s="11">
        <v>1</v>
      </c>
      <c r="D7851" s="11">
        <v>4645803951</v>
      </c>
      <c r="E7851" s="11" t="s">
        <v>16550</v>
      </c>
      <c r="F7851" s="11" t="s">
        <v>16551</v>
      </c>
      <c r="G7851" s="11">
        <v>0</v>
      </c>
      <c r="H7851" s="11">
        <v>0</v>
      </c>
      <c r="I7851" s="11" t="s">
        <v>156</v>
      </c>
      <c r="J7851" s="11" t="s">
        <v>87</v>
      </c>
    </row>
    <row r="7852" spans="1:10">
      <c r="A7852" s="10" t="s">
        <v>245</v>
      </c>
      <c r="B7852" s="10" t="s">
        <v>301</v>
      </c>
      <c r="C7852" s="11">
        <v>2</v>
      </c>
      <c r="D7852" s="11">
        <v>4645584151</v>
      </c>
      <c r="E7852" s="11" t="s">
        <v>16552</v>
      </c>
      <c r="F7852" s="11" t="s">
        <v>16553</v>
      </c>
      <c r="G7852" s="11">
        <v>16.693843999999999</v>
      </c>
      <c r="H7852" s="11">
        <v>7.2999000000000001</v>
      </c>
      <c r="I7852" s="11" t="s">
        <v>151</v>
      </c>
      <c r="J7852" s="11" t="s">
        <v>87</v>
      </c>
    </row>
    <row r="7853" spans="1:10">
      <c r="A7853" s="10" t="s">
        <v>214</v>
      </c>
      <c r="B7853" s="10" t="s">
        <v>269</v>
      </c>
      <c r="C7853" s="11">
        <v>1</v>
      </c>
      <c r="D7853" s="11">
        <v>4645750061</v>
      </c>
      <c r="E7853" s="11" t="s">
        <v>16554</v>
      </c>
      <c r="F7853" s="11" t="s">
        <v>16555</v>
      </c>
      <c r="G7853" s="11">
        <v>33.681598999999999</v>
      </c>
      <c r="H7853" s="11">
        <v>81.605999999999995</v>
      </c>
      <c r="I7853" s="11" t="s">
        <v>150</v>
      </c>
      <c r="J7853" s="11" t="s">
        <v>87</v>
      </c>
    </row>
    <row r="7854" spans="1:10">
      <c r="A7854" s="10" t="s">
        <v>45</v>
      </c>
      <c r="B7854" s="10" t="s">
        <v>284</v>
      </c>
      <c r="C7854" s="11">
        <v>1</v>
      </c>
      <c r="D7854" s="11">
        <v>4645734501</v>
      </c>
      <c r="E7854" s="11" t="s">
        <v>16556</v>
      </c>
      <c r="F7854" s="11" t="s">
        <v>16557</v>
      </c>
      <c r="G7854" s="11">
        <v>46.750098999999999</v>
      </c>
      <c r="H7854" s="11">
        <v>79.793000000000006</v>
      </c>
      <c r="I7854" s="11" t="s">
        <v>150</v>
      </c>
      <c r="J7854" s="11" t="s">
        <v>87</v>
      </c>
    </row>
    <row r="7855" spans="1:10">
      <c r="A7855" s="10" t="s">
        <v>234</v>
      </c>
      <c r="B7855" s="10" t="s">
        <v>290</v>
      </c>
      <c r="C7855" s="11">
        <v>1</v>
      </c>
      <c r="D7855" s="11">
        <v>4645704021</v>
      </c>
      <c r="E7855" s="11" t="s">
        <v>16558</v>
      </c>
      <c r="F7855" s="11" t="s">
        <v>16559</v>
      </c>
      <c r="G7855" s="11">
        <v>55.667900000000003</v>
      </c>
      <c r="H7855" s="11">
        <v>70.3</v>
      </c>
      <c r="I7855" s="11" t="s">
        <v>145</v>
      </c>
      <c r="J7855" s="11" t="s">
        <v>87</v>
      </c>
    </row>
    <row r="7856" spans="1:10">
      <c r="A7856" s="10" t="s">
        <v>244</v>
      </c>
      <c r="B7856" s="10" t="s">
        <v>300</v>
      </c>
      <c r="C7856" s="11">
        <v>1</v>
      </c>
      <c r="D7856" s="11">
        <v>4645739251</v>
      </c>
      <c r="E7856" s="11" t="s">
        <v>16560</v>
      </c>
      <c r="F7856" s="11" t="s">
        <v>16561</v>
      </c>
      <c r="G7856" s="11">
        <v>18.340699999999998</v>
      </c>
      <c r="H7856" s="11">
        <v>46.872</v>
      </c>
      <c r="I7856" s="11" t="s">
        <v>145</v>
      </c>
      <c r="J7856" s="11" t="s">
        <v>87</v>
      </c>
    </row>
    <row r="7857" spans="1:10">
      <c r="A7857" s="10" t="s">
        <v>243</v>
      </c>
      <c r="B7857" s="10" t="s">
        <v>299</v>
      </c>
      <c r="C7857" s="11">
        <v>1</v>
      </c>
      <c r="D7857" s="11">
        <v>4645805761</v>
      </c>
      <c r="E7857" s="11" t="s">
        <v>16562</v>
      </c>
      <c r="F7857" s="11" t="s">
        <v>16563</v>
      </c>
      <c r="G7857" s="11">
        <v>11.590400000000001</v>
      </c>
      <c r="H7857" s="11">
        <v>42.34</v>
      </c>
      <c r="I7857" s="11" t="s">
        <v>150</v>
      </c>
      <c r="J7857" s="11" t="s">
        <v>87</v>
      </c>
    </row>
    <row r="7858" spans="1:10">
      <c r="A7858" s="10" t="s">
        <v>227</v>
      </c>
      <c r="B7858" s="10" t="s">
        <v>283</v>
      </c>
      <c r="C7858" s="11">
        <v>1</v>
      </c>
      <c r="D7858" s="11">
        <v>4645746381</v>
      </c>
      <c r="E7858" s="11" t="s">
        <v>16564</v>
      </c>
      <c r="F7858" s="11" t="s">
        <v>16565</v>
      </c>
      <c r="G7858" s="11">
        <v>33.488498999999997</v>
      </c>
      <c r="H7858" s="11">
        <v>53.353999999999999</v>
      </c>
      <c r="I7858" s="11" t="s">
        <v>150</v>
      </c>
      <c r="J7858" s="11" t="s">
        <v>87</v>
      </c>
    </row>
    <row r="7859" spans="1:10">
      <c r="A7859" s="10" t="s">
        <v>213</v>
      </c>
      <c r="B7859" s="10" t="s">
        <v>95</v>
      </c>
      <c r="C7859" s="11">
        <v>1</v>
      </c>
      <c r="D7859" s="11">
        <v>4645769291</v>
      </c>
      <c r="E7859" s="11" t="s">
        <v>16566</v>
      </c>
      <c r="F7859" s="11" t="s">
        <v>16567</v>
      </c>
      <c r="G7859" s="11">
        <v>31.063600999999998</v>
      </c>
      <c r="H7859" s="11">
        <v>73.828999999999994</v>
      </c>
      <c r="I7859" s="11" t="s">
        <v>150</v>
      </c>
      <c r="J7859" s="11" t="s">
        <v>87</v>
      </c>
    </row>
    <row r="7860" spans="1:10">
      <c r="A7860" s="10" t="s">
        <v>225</v>
      </c>
      <c r="B7860" s="10" t="s">
        <v>281</v>
      </c>
      <c r="C7860" s="11">
        <v>1</v>
      </c>
      <c r="D7860" s="11">
        <v>4644885251</v>
      </c>
      <c r="E7860" s="11" t="s">
        <v>16568</v>
      </c>
      <c r="F7860" s="11" t="s">
        <v>16569</v>
      </c>
      <c r="G7860" s="11">
        <v>55.675246999999999</v>
      </c>
      <c r="H7860" s="11">
        <v>4.3587999999999996</v>
      </c>
      <c r="I7860" s="11" t="s">
        <v>151</v>
      </c>
      <c r="J7860" s="11" t="s">
        <v>87</v>
      </c>
    </row>
    <row r="7861" spans="1:10">
      <c r="A7861" s="10" t="s">
        <v>235</v>
      </c>
      <c r="B7861" s="10" t="s">
        <v>291</v>
      </c>
      <c r="C7861" s="11">
        <v>1</v>
      </c>
      <c r="D7861" s="11">
        <v>4645790601</v>
      </c>
      <c r="E7861" s="11" t="s">
        <v>16570</v>
      </c>
      <c r="F7861" s="11" t="s">
        <v>16571</v>
      </c>
      <c r="G7861" s="11">
        <v>24.564899</v>
      </c>
      <c r="H7861" s="11">
        <v>53.817999999999998</v>
      </c>
      <c r="I7861" s="11" t="s">
        <v>150</v>
      </c>
      <c r="J7861" s="11" t="s">
        <v>87</v>
      </c>
    </row>
    <row r="7862" spans="1:10">
      <c r="A7862" s="10" t="s">
        <v>247</v>
      </c>
      <c r="B7862" s="10" t="s">
        <v>303</v>
      </c>
      <c r="C7862" s="11">
        <v>1</v>
      </c>
      <c r="D7862" s="11">
        <v>4645714681</v>
      </c>
      <c r="E7862" s="11" t="s">
        <v>16572</v>
      </c>
      <c r="F7862" s="11" t="s">
        <v>16573</v>
      </c>
      <c r="G7862" s="11">
        <v>43.364601</v>
      </c>
      <c r="H7862" s="11">
        <v>51.478999999999999</v>
      </c>
      <c r="I7862" s="11" t="s">
        <v>145</v>
      </c>
      <c r="J7862" s="11" t="s">
        <v>87</v>
      </c>
    </row>
    <row r="7863" spans="1:10">
      <c r="A7863" s="10" t="s">
        <v>225</v>
      </c>
      <c r="B7863" s="10" t="s">
        <v>281</v>
      </c>
      <c r="C7863" s="11">
        <v>2</v>
      </c>
      <c r="D7863" s="11">
        <v>4645628251</v>
      </c>
      <c r="E7863" s="11" t="s">
        <v>16574</v>
      </c>
      <c r="F7863" s="11" t="s">
        <v>16575</v>
      </c>
      <c r="G7863" s="11">
        <v>13.583569000000001</v>
      </c>
      <c r="H7863" s="11">
        <v>7.0628000000000002</v>
      </c>
      <c r="I7863" s="11" t="s">
        <v>151</v>
      </c>
      <c r="J7863" s="11" t="s">
        <v>87</v>
      </c>
    </row>
    <row r="7864" spans="1:10">
      <c r="A7864" s="10" t="s">
        <v>45</v>
      </c>
      <c r="B7864" s="10" t="s">
        <v>284</v>
      </c>
      <c r="C7864" s="11">
        <v>1</v>
      </c>
      <c r="D7864" s="11">
        <v>4645845171</v>
      </c>
      <c r="E7864" s="11" t="s">
        <v>16576</v>
      </c>
      <c r="F7864" s="11" t="s">
        <v>16577</v>
      </c>
      <c r="G7864" s="11">
        <v>19.510899999999999</v>
      </c>
      <c r="H7864" s="11">
        <v>82.346000000000004</v>
      </c>
      <c r="I7864" s="11" t="s">
        <v>150</v>
      </c>
      <c r="J7864" s="11" t="s">
        <v>87</v>
      </c>
    </row>
    <row r="7865" spans="1:10">
      <c r="A7865" s="10" t="s">
        <v>230</v>
      </c>
      <c r="B7865" s="10" t="s">
        <v>43</v>
      </c>
      <c r="C7865" s="11">
        <v>1</v>
      </c>
      <c r="D7865" s="11">
        <v>4642637521</v>
      </c>
      <c r="E7865" s="11" t="s">
        <v>16578</v>
      </c>
      <c r="F7865" s="11" t="s">
        <v>16579</v>
      </c>
      <c r="G7865" s="11">
        <v>35.429122999999997</v>
      </c>
      <c r="H7865" s="11">
        <v>6.2930999999999999</v>
      </c>
      <c r="I7865" s="11" t="s">
        <v>151</v>
      </c>
      <c r="J7865" s="11" t="s">
        <v>87</v>
      </c>
    </row>
    <row r="7866" spans="1:10">
      <c r="A7866" s="10" t="s">
        <v>237</v>
      </c>
      <c r="B7866" s="10" t="s">
        <v>293</v>
      </c>
      <c r="C7866" s="11">
        <v>1</v>
      </c>
      <c r="D7866" s="11">
        <v>4645793151</v>
      </c>
      <c r="E7866" s="11" t="s">
        <v>16580</v>
      </c>
      <c r="F7866" s="11" t="s">
        <v>16581</v>
      </c>
      <c r="G7866" s="11">
        <v>24.921301</v>
      </c>
      <c r="H7866" s="11">
        <v>42.012</v>
      </c>
      <c r="I7866" s="11" t="s">
        <v>145</v>
      </c>
      <c r="J7866" s="11" t="s">
        <v>87</v>
      </c>
    </row>
    <row r="7867" spans="1:10">
      <c r="A7867" s="10" t="s">
        <v>213</v>
      </c>
      <c r="B7867" s="10" t="s">
        <v>95</v>
      </c>
      <c r="C7867" s="11">
        <v>1</v>
      </c>
      <c r="D7867" s="11">
        <v>4645865981</v>
      </c>
      <c r="E7867" s="11" t="s">
        <v>16582</v>
      </c>
      <c r="F7867" s="11" t="s">
        <v>16583</v>
      </c>
      <c r="G7867" s="11">
        <v>26.486098999999999</v>
      </c>
      <c r="H7867" s="11">
        <v>72.037999999999997</v>
      </c>
      <c r="I7867" s="11" t="s">
        <v>145</v>
      </c>
      <c r="J7867" s="11" t="s">
        <v>87</v>
      </c>
    </row>
    <row r="7868" spans="1:10">
      <c r="A7868" s="10" t="s">
        <v>234</v>
      </c>
      <c r="B7868" s="10" t="s">
        <v>290</v>
      </c>
      <c r="C7868" s="11">
        <v>1</v>
      </c>
      <c r="D7868" s="11">
        <v>4645825361</v>
      </c>
      <c r="E7868" s="11" t="s">
        <v>16584</v>
      </c>
      <c r="F7868" s="11" t="s">
        <v>16585</v>
      </c>
      <c r="G7868" s="11">
        <v>37.115001999999997</v>
      </c>
      <c r="H7868" s="11">
        <v>81.951999999999998</v>
      </c>
      <c r="I7868" s="11" t="s">
        <v>150</v>
      </c>
      <c r="J7868" s="11" t="s">
        <v>87</v>
      </c>
    </row>
    <row r="7869" spans="1:10">
      <c r="A7869" s="10" t="s">
        <v>238</v>
      </c>
      <c r="B7869" s="10" t="s">
        <v>294</v>
      </c>
      <c r="C7869" s="11">
        <v>1</v>
      </c>
      <c r="D7869" s="11">
        <v>4645603541</v>
      </c>
      <c r="E7869" s="11" t="s">
        <v>16586</v>
      </c>
      <c r="F7869" s="11" t="s">
        <v>16587</v>
      </c>
      <c r="G7869" s="11">
        <v>45.344101000000002</v>
      </c>
      <c r="H7869" s="11">
        <v>34.655000000000001</v>
      </c>
      <c r="I7869" s="11" t="s">
        <v>150</v>
      </c>
      <c r="J7869" s="11" t="s">
        <v>87</v>
      </c>
    </row>
    <row r="7870" spans="1:10">
      <c r="A7870" s="10" t="s">
        <v>227</v>
      </c>
      <c r="B7870" s="10" t="s">
        <v>283</v>
      </c>
      <c r="C7870" s="11">
        <v>1</v>
      </c>
      <c r="D7870" s="11">
        <v>4645851281</v>
      </c>
      <c r="E7870" s="11" t="s">
        <v>16588</v>
      </c>
      <c r="F7870" s="11" t="s">
        <v>16589</v>
      </c>
      <c r="G7870" s="11">
        <v>53.461399</v>
      </c>
      <c r="H7870" s="11">
        <v>74.495999999999995</v>
      </c>
      <c r="I7870" s="11" t="s">
        <v>145</v>
      </c>
      <c r="J7870" s="11" t="s">
        <v>87</v>
      </c>
    </row>
    <row r="7871" spans="1:10">
      <c r="A7871" s="10" t="s">
        <v>228</v>
      </c>
      <c r="B7871" s="10" t="s">
        <v>285</v>
      </c>
      <c r="C7871" s="11">
        <v>1</v>
      </c>
      <c r="D7871" s="11">
        <v>4645760571</v>
      </c>
      <c r="E7871" s="11" t="s">
        <v>16590</v>
      </c>
      <c r="F7871" s="11" t="s">
        <v>16591</v>
      </c>
      <c r="G7871" s="11">
        <v>5.0819340000000004</v>
      </c>
      <c r="H7871" s="11">
        <v>3.5829</v>
      </c>
      <c r="I7871" s="11" t="s">
        <v>151</v>
      </c>
      <c r="J7871" s="11" t="s">
        <v>87</v>
      </c>
    </row>
    <row r="7872" spans="1:10">
      <c r="A7872" s="10" t="s">
        <v>235</v>
      </c>
      <c r="B7872" s="10" t="s">
        <v>291</v>
      </c>
      <c r="C7872" s="11">
        <v>1</v>
      </c>
      <c r="D7872" s="11">
        <v>4645914571</v>
      </c>
      <c r="E7872" s="11" t="s">
        <v>16592</v>
      </c>
      <c r="F7872" s="11" t="s">
        <v>16593</v>
      </c>
      <c r="G7872" s="11">
        <v>35.095001000000003</v>
      </c>
      <c r="H7872" s="11">
        <v>73.694999999999993</v>
      </c>
      <c r="I7872" s="11" t="s">
        <v>150</v>
      </c>
      <c r="J7872" s="11" t="s">
        <v>87</v>
      </c>
    </row>
    <row r="7873" spans="1:10">
      <c r="A7873" s="10" t="s">
        <v>234</v>
      </c>
      <c r="B7873" s="10" t="s">
        <v>290</v>
      </c>
      <c r="C7873" s="11">
        <v>1</v>
      </c>
      <c r="D7873" s="11">
        <v>4645926241</v>
      </c>
      <c r="E7873" s="11" t="s">
        <v>16594</v>
      </c>
      <c r="F7873" s="11" t="s">
        <v>16595</v>
      </c>
      <c r="G7873" s="11">
        <v>15.657299999999999</v>
      </c>
      <c r="H7873" s="11">
        <v>30.414999999999999</v>
      </c>
      <c r="I7873" s="11" t="s">
        <v>156</v>
      </c>
      <c r="J7873" s="11" t="s">
        <v>87</v>
      </c>
    </row>
    <row r="7874" spans="1:10">
      <c r="A7874" s="10" t="s">
        <v>253</v>
      </c>
      <c r="B7874" s="10" t="s">
        <v>309</v>
      </c>
      <c r="C7874" s="11">
        <v>2</v>
      </c>
      <c r="D7874" s="11">
        <v>4645723841</v>
      </c>
      <c r="E7874" s="11" t="s">
        <v>16596</v>
      </c>
      <c r="F7874" s="11" t="s">
        <v>16597</v>
      </c>
      <c r="G7874" s="11">
        <v>16.720683999999999</v>
      </c>
      <c r="H7874" s="11">
        <v>7.0247000000000002</v>
      </c>
      <c r="I7874" s="11" t="s">
        <v>145</v>
      </c>
      <c r="J7874" s="11" t="s">
        <v>87</v>
      </c>
    </row>
    <row r="7875" spans="1:10">
      <c r="A7875" s="10" t="s">
        <v>235</v>
      </c>
      <c r="B7875" s="10" t="s">
        <v>291</v>
      </c>
      <c r="C7875" s="11">
        <v>1</v>
      </c>
      <c r="D7875" s="11">
        <v>4645985411</v>
      </c>
      <c r="E7875" s="11" t="s">
        <v>16598</v>
      </c>
      <c r="F7875" s="11" t="s">
        <v>16599</v>
      </c>
      <c r="G7875" s="11">
        <v>18.069299999999998</v>
      </c>
      <c r="H7875" s="11">
        <v>71.198999999999998</v>
      </c>
      <c r="I7875" s="11" t="s">
        <v>145</v>
      </c>
      <c r="J7875" s="11" t="s">
        <v>87</v>
      </c>
    </row>
    <row r="7876" spans="1:10">
      <c r="A7876" s="10" t="s">
        <v>246</v>
      </c>
      <c r="B7876" s="10" t="s">
        <v>302</v>
      </c>
      <c r="C7876" s="11">
        <v>1</v>
      </c>
      <c r="D7876" s="11">
        <v>4645953241</v>
      </c>
      <c r="E7876" s="11" t="s">
        <v>16600</v>
      </c>
      <c r="F7876" s="11" t="s">
        <v>16601</v>
      </c>
      <c r="G7876" s="11">
        <v>25.814301</v>
      </c>
      <c r="H7876" s="11">
        <v>47.582999999999998</v>
      </c>
      <c r="I7876" s="11" t="s">
        <v>150</v>
      </c>
      <c r="J7876" s="11" t="s">
        <v>87</v>
      </c>
    </row>
    <row r="7877" spans="1:10">
      <c r="A7877" s="10" t="s">
        <v>244</v>
      </c>
      <c r="B7877" s="10" t="s">
        <v>300</v>
      </c>
      <c r="C7877" s="11">
        <v>1</v>
      </c>
      <c r="D7877" s="11">
        <v>4645935751</v>
      </c>
      <c r="E7877" s="11" t="s">
        <v>16602</v>
      </c>
      <c r="F7877" s="11" t="s">
        <v>16603</v>
      </c>
      <c r="G7877" s="11">
        <v>22.588301000000001</v>
      </c>
      <c r="H7877" s="11">
        <v>31.236000000000001</v>
      </c>
      <c r="I7877" s="11" t="s">
        <v>150</v>
      </c>
      <c r="J7877" s="11" t="s">
        <v>87</v>
      </c>
    </row>
    <row r="7878" spans="1:10">
      <c r="A7878" s="10" t="s">
        <v>243</v>
      </c>
      <c r="B7878" s="10" t="s">
        <v>299</v>
      </c>
      <c r="C7878" s="11">
        <v>1</v>
      </c>
      <c r="D7878" s="11">
        <v>4645889931</v>
      </c>
      <c r="E7878" s="11" t="s">
        <v>16604</v>
      </c>
      <c r="F7878" s="11" t="s">
        <v>16605</v>
      </c>
      <c r="G7878" s="11">
        <v>80.167297000000005</v>
      </c>
      <c r="H7878" s="11">
        <v>76.590999999999994</v>
      </c>
      <c r="I7878" s="11" t="s">
        <v>150</v>
      </c>
      <c r="J7878" s="11" t="s">
        <v>87</v>
      </c>
    </row>
    <row r="7879" spans="1:10">
      <c r="A7879" s="10" t="s">
        <v>214</v>
      </c>
      <c r="B7879" s="10" t="s">
        <v>269</v>
      </c>
      <c r="C7879" s="11">
        <v>1</v>
      </c>
      <c r="D7879" s="11">
        <v>4646033761</v>
      </c>
      <c r="E7879" s="11" t="s">
        <v>16606</v>
      </c>
      <c r="F7879" s="11" t="s">
        <v>16607</v>
      </c>
      <c r="G7879" s="11">
        <v>9.6646000000000001</v>
      </c>
      <c r="H7879" s="11">
        <v>76.257999999999996</v>
      </c>
      <c r="I7879" s="11" t="s">
        <v>150</v>
      </c>
      <c r="J7879" s="11" t="s">
        <v>87</v>
      </c>
    </row>
    <row r="7880" spans="1:10">
      <c r="A7880" s="10" t="s">
        <v>247</v>
      </c>
      <c r="B7880" s="10" t="s">
        <v>303</v>
      </c>
      <c r="C7880" s="11">
        <v>1</v>
      </c>
      <c r="D7880" s="11">
        <v>4646022431</v>
      </c>
      <c r="E7880" s="11" t="s">
        <v>16608</v>
      </c>
      <c r="F7880" s="11" t="s">
        <v>16609</v>
      </c>
      <c r="G7880" s="11">
        <v>14.764699999999999</v>
      </c>
      <c r="H7880" s="11">
        <v>49.139000000000003</v>
      </c>
      <c r="I7880" s="11" t="s">
        <v>150</v>
      </c>
      <c r="J7880" s="11" t="s">
        <v>87</v>
      </c>
    </row>
    <row r="7881" spans="1:10">
      <c r="A7881" s="10" t="s">
        <v>258</v>
      </c>
      <c r="B7881" s="10" t="s">
        <v>314</v>
      </c>
      <c r="C7881" s="11">
        <v>1</v>
      </c>
      <c r="D7881" s="11">
        <v>4646072071</v>
      </c>
      <c r="E7881" s="11" t="s">
        <v>16610</v>
      </c>
      <c r="F7881" s="11" t="s">
        <v>16611</v>
      </c>
      <c r="G7881" s="11">
        <v>0</v>
      </c>
      <c r="H7881" s="11">
        <v>0</v>
      </c>
      <c r="I7881" s="11" t="s">
        <v>150</v>
      </c>
      <c r="J7881" s="11" t="s">
        <v>87</v>
      </c>
    </row>
    <row r="7882" spans="1:10">
      <c r="A7882" s="10" t="s">
        <v>221</v>
      </c>
      <c r="B7882" s="10" t="s">
        <v>276</v>
      </c>
      <c r="C7882" s="11">
        <v>1</v>
      </c>
      <c r="D7882" s="11">
        <v>4646010081</v>
      </c>
      <c r="E7882" s="11" t="s">
        <v>16612</v>
      </c>
      <c r="F7882" s="11" t="s">
        <v>16613</v>
      </c>
      <c r="G7882" s="11">
        <v>28.2668</v>
      </c>
      <c r="H7882" s="11">
        <v>57.97</v>
      </c>
      <c r="I7882" s="11" t="s">
        <v>150</v>
      </c>
      <c r="J7882" s="11" t="s">
        <v>87</v>
      </c>
    </row>
    <row r="7883" spans="1:10">
      <c r="A7883" s="10" t="s">
        <v>45</v>
      </c>
      <c r="B7883" s="10" t="s">
        <v>284</v>
      </c>
      <c r="C7883" s="11">
        <v>1</v>
      </c>
      <c r="D7883" s="11">
        <v>4645972121</v>
      </c>
      <c r="E7883" s="11" t="s">
        <v>16614</v>
      </c>
      <c r="F7883" s="11" t="s">
        <v>16615</v>
      </c>
      <c r="G7883" s="11">
        <v>41.172798</v>
      </c>
      <c r="H7883" s="11">
        <v>61.290999999999997</v>
      </c>
      <c r="I7883" s="11" t="s">
        <v>150</v>
      </c>
      <c r="J7883" s="11" t="s">
        <v>87</v>
      </c>
    </row>
    <row r="7884" spans="1:10">
      <c r="A7884" s="10" t="s">
        <v>211</v>
      </c>
      <c r="B7884" s="10" t="s">
        <v>267</v>
      </c>
      <c r="C7884" s="11">
        <v>2</v>
      </c>
      <c r="D7884" s="11">
        <v>4645915171</v>
      </c>
      <c r="E7884" s="11" t="s">
        <v>16616</v>
      </c>
      <c r="F7884" s="11" t="s">
        <v>16617</v>
      </c>
      <c r="G7884" s="11">
        <v>9.7384690000000003</v>
      </c>
      <c r="H7884" s="11">
        <v>7.2030000000000003</v>
      </c>
      <c r="I7884" s="11" t="s">
        <v>151</v>
      </c>
      <c r="J7884" s="11" t="s">
        <v>87</v>
      </c>
    </row>
    <row r="7885" spans="1:10">
      <c r="A7885" s="10" t="s">
        <v>213</v>
      </c>
      <c r="B7885" s="10" t="s">
        <v>95</v>
      </c>
      <c r="C7885" s="11">
        <v>1</v>
      </c>
      <c r="D7885" s="11">
        <v>4646040811</v>
      </c>
      <c r="E7885" s="11" t="s">
        <v>16618</v>
      </c>
      <c r="F7885" s="11" t="s">
        <v>16619</v>
      </c>
      <c r="G7885" s="11">
        <v>21.0672</v>
      </c>
      <c r="H7885" s="11">
        <v>69.694999999999993</v>
      </c>
      <c r="I7885" s="11" t="s">
        <v>150</v>
      </c>
      <c r="J7885" s="11" t="s">
        <v>87</v>
      </c>
    </row>
    <row r="7886" spans="1:10">
      <c r="A7886" s="10" t="s">
        <v>214</v>
      </c>
      <c r="B7886" s="10" t="s">
        <v>269</v>
      </c>
      <c r="C7886" s="11">
        <v>1</v>
      </c>
      <c r="D7886" s="11">
        <v>4646102321</v>
      </c>
      <c r="E7886" s="11" t="s">
        <v>16620</v>
      </c>
      <c r="F7886" s="11" t="s">
        <v>16621</v>
      </c>
      <c r="G7886" s="11">
        <v>0</v>
      </c>
      <c r="H7886" s="11">
        <v>0</v>
      </c>
      <c r="I7886" s="11" t="s">
        <v>146</v>
      </c>
      <c r="J7886" s="11" t="s">
        <v>87</v>
      </c>
    </row>
    <row r="7887" spans="1:10">
      <c r="A7887" s="10" t="s">
        <v>228</v>
      </c>
      <c r="B7887" s="10" t="s">
        <v>285</v>
      </c>
      <c r="C7887" s="11">
        <v>2</v>
      </c>
      <c r="D7887" s="11">
        <v>4644083121</v>
      </c>
      <c r="E7887" s="11" t="s">
        <v>16622</v>
      </c>
      <c r="F7887" s="11" t="s">
        <v>16623</v>
      </c>
      <c r="G7887" s="11">
        <v>56.907829</v>
      </c>
      <c r="H7887" s="11">
        <v>6.9237000000000002</v>
      </c>
      <c r="I7887" s="11" t="s">
        <v>151</v>
      </c>
      <c r="J7887" s="11" t="s">
        <v>87</v>
      </c>
    </row>
    <row r="7888" spans="1:10">
      <c r="A7888" s="10" t="s">
        <v>258</v>
      </c>
      <c r="B7888" s="10" t="s">
        <v>314</v>
      </c>
      <c r="C7888" s="11">
        <v>1</v>
      </c>
      <c r="D7888" s="11">
        <v>4646073581</v>
      </c>
      <c r="E7888" s="11" t="s">
        <v>16624</v>
      </c>
      <c r="F7888" s="11" t="s">
        <v>16625</v>
      </c>
      <c r="G7888" s="11">
        <v>45.637900999999999</v>
      </c>
      <c r="H7888" s="11">
        <v>77.022000000000006</v>
      </c>
      <c r="I7888" s="11" t="s">
        <v>156</v>
      </c>
      <c r="J7888" s="11" t="s">
        <v>87</v>
      </c>
    </row>
    <row r="7889" spans="1:10">
      <c r="A7889" s="10" t="s">
        <v>238</v>
      </c>
      <c r="B7889" s="10" t="s">
        <v>294</v>
      </c>
      <c r="C7889" s="11">
        <v>1</v>
      </c>
      <c r="D7889" s="11">
        <v>4646088041</v>
      </c>
      <c r="E7889" s="11" t="s">
        <v>16626</v>
      </c>
      <c r="F7889" s="11" t="s">
        <v>16627</v>
      </c>
      <c r="G7889" s="11">
        <v>55.624400999999999</v>
      </c>
      <c r="H7889" s="11">
        <v>116.738</v>
      </c>
      <c r="I7889" s="11" t="s">
        <v>156</v>
      </c>
      <c r="J7889" s="11" t="s">
        <v>87</v>
      </c>
    </row>
    <row r="7890" spans="1:10">
      <c r="A7890" s="10" t="s">
        <v>213</v>
      </c>
      <c r="B7890" s="10" t="s">
        <v>95</v>
      </c>
      <c r="C7890" s="11">
        <v>1</v>
      </c>
      <c r="D7890" s="11">
        <v>4646106651</v>
      </c>
      <c r="E7890" s="11" t="s">
        <v>16628</v>
      </c>
      <c r="F7890" s="11" t="s">
        <v>16629</v>
      </c>
      <c r="G7890" s="11">
        <v>30.797599999999999</v>
      </c>
      <c r="H7890" s="11">
        <v>70.843999999999994</v>
      </c>
      <c r="I7890" s="11" t="s">
        <v>150</v>
      </c>
      <c r="J7890" s="11" t="s">
        <v>87</v>
      </c>
    </row>
    <row r="7891" spans="1:10">
      <c r="A7891" s="10" t="s">
        <v>227</v>
      </c>
      <c r="B7891" s="10" t="s">
        <v>283</v>
      </c>
      <c r="C7891" s="11">
        <v>1</v>
      </c>
      <c r="D7891" s="11">
        <v>4646015321</v>
      </c>
      <c r="E7891" s="11" t="s">
        <v>16630</v>
      </c>
      <c r="F7891" s="11" t="s">
        <v>16631</v>
      </c>
      <c r="G7891" s="11">
        <v>62.741100000000003</v>
      </c>
      <c r="H7891" s="11">
        <v>85.019000000000005</v>
      </c>
      <c r="I7891" s="11" t="s">
        <v>145</v>
      </c>
      <c r="J7891" s="11" t="s">
        <v>87</v>
      </c>
    </row>
    <row r="7892" spans="1:10">
      <c r="A7892" s="10" t="s">
        <v>213</v>
      </c>
      <c r="B7892" s="10" t="s">
        <v>95</v>
      </c>
      <c r="C7892" s="11">
        <v>1</v>
      </c>
      <c r="D7892" s="11">
        <v>4646211041</v>
      </c>
      <c r="E7892" s="11" t="s">
        <v>16632</v>
      </c>
      <c r="F7892" s="11" t="s">
        <v>16633</v>
      </c>
      <c r="G7892" s="11">
        <v>0</v>
      </c>
      <c r="H7892" s="11">
        <v>0</v>
      </c>
      <c r="I7892" s="11" t="s">
        <v>150</v>
      </c>
      <c r="J7892" s="11" t="s">
        <v>87</v>
      </c>
    </row>
    <row r="7893" spans="1:10">
      <c r="A7893" s="10" t="s">
        <v>214</v>
      </c>
      <c r="B7893" s="10" t="s">
        <v>269</v>
      </c>
      <c r="C7893" s="11">
        <v>1</v>
      </c>
      <c r="D7893" s="11">
        <v>4646138901</v>
      </c>
      <c r="E7893" s="11" t="s">
        <v>16634</v>
      </c>
      <c r="F7893" s="11" t="s">
        <v>16635</v>
      </c>
      <c r="G7893" s="11">
        <v>34.032501000000003</v>
      </c>
      <c r="H7893" s="11">
        <v>75.832999999999998</v>
      </c>
      <c r="I7893" s="11" t="s">
        <v>145</v>
      </c>
      <c r="J7893" s="11" t="s">
        <v>87</v>
      </c>
    </row>
    <row r="7894" spans="1:10">
      <c r="A7894" s="10" t="s">
        <v>227</v>
      </c>
      <c r="B7894" s="10" t="s">
        <v>283</v>
      </c>
      <c r="C7894" s="11">
        <v>1</v>
      </c>
      <c r="D7894" s="11">
        <v>4646226361</v>
      </c>
      <c r="E7894" s="11" t="s">
        <v>16636</v>
      </c>
      <c r="F7894" s="11" t="s">
        <v>16637</v>
      </c>
      <c r="G7894" s="11">
        <v>20.008400000000002</v>
      </c>
      <c r="H7894" s="11">
        <v>86.67</v>
      </c>
      <c r="I7894" s="11" t="s">
        <v>150</v>
      </c>
      <c r="J7894" s="11" t="s">
        <v>87</v>
      </c>
    </row>
    <row r="7895" spans="1:10">
      <c r="A7895" s="10" t="s">
        <v>224</v>
      </c>
      <c r="B7895" s="10" t="s">
        <v>280</v>
      </c>
      <c r="C7895" s="11">
        <v>1</v>
      </c>
      <c r="D7895" s="11">
        <v>4645642321</v>
      </c>
      <c r="E7895" s="11" t="s">
        <v>16638</v>
      </c>
      <c r="F7895" s="11" t="s">
        <v>16639</v>
      </c>
      <c r="G7895" s="11">
        <v>37.792538</v>
      </c>
      <c r="H7895" s="11">
        <v>7.2161</v>
      </c>
      <c r="I7895" s="11" t="s">
        <v>151</v>
      </c>
      <c r="J7895" s="11" t="s">
        <v>87</v>
      </c>
    </row>
    <row r="7896" spans="1:10">
      <c r="A7896" s="10" t="s">
        <v>230</v>
      </c>
      <c r="B7896" s="10" t="s">
        <v>43</v>
      </c>
      <c r="C7896" s="11">
        <v>2</v>
      </c>
      <c r="D7896" s="11">
        <v>4645618651</v>
      </c>
      <c r="E7896" s="11" t="s">
        <v>16640</v>
      </c>
      <c r="F7896" s="11" t="s">
        <v>16641</v>
      </c>
      <c r="G7896" s="11">
        <v>24.750191000000001</v>
      </c>
      <c r="H7896" s="11">
        <v>6.3787000000000003</v>
      </c>
      <c r="I7896" s="11" t="s">
        <v>151</v>
      </c>
      <c r="J7896" s="11" t="s">
        <v>87</v>
      </c>
    </row>
    <row r="7897" spans="1:10">
      <c r="A7897" s="10" t="s">
        <v>234</v>
      </c>
      <c r="B7897" s="10" t="s">
        <v>290</v>
      </c>
      <c r="C7897" s="11">
        <v>1</v>
      </c>
      <c r="D7897" s="11">
        <v>4646271371</v>
      </c>
      <c r="E7897" s="11" t="s">
        <v>16642</v>
      </c>
      <c r="F7897" s="11" t="s">
        <v>16643</v>
      </c>
      <c r="G7897" s="11">
        <v>29.800599999999999</v>
      </c>
      <c r="H7897" s="11">
        <v>81.361000000000004</v>
      </c>
      <c r="I7897" s="11" t="s">
        <v>150</v>
      </c>
      <c r="J7897" s="11" t="s">
        <v>87</v>
      </c>
    </row>
    <row r="7898" spans="1:10">
      <c r="A7898" s="10" t="s">
        <v>233</v>
      </c>
      <c r="B7898" s="10" t="s">
        <v>289</v>
      </c>
      <c r="C7898" s="11">
        <v>1</v>
      </c>
      <c r="D7898" s="11">
        <v>4646005361</v>
      </c>
      <c r="E7898" s="11" t="s">
        <v>16644</v>
      </c>
      <c r="F7898" s="11" t="s">
        <v>16645</v>
      </c>
      <c r="G7898" s="11">
        <v>9.3477779999999999</v>
      </c>
      <c r="H7898" s="11">
        <v>3.8847</v>
      </c>
      <c r="I7898" s="11" t="s">
        <v>151</v>
      </c>
      <c r="J7898" s="11" t="s">
        <v>87</v>
      </c>
    </row>
    <row r="7899" spans="1:10">
      <c r="A7899" s="10" t="s">
        <v>258</v>
      </c>
      <c r="B7899" s="10" t="s">
        <v>314</v>
      </c>
      <c r="C7899" s="11">
        <v>1</v>
      </c>
      <c r="D7899" s="11">
        <v>4646236451</v>
      </c>
      <c r="E7899" s="11" t="s">
        <v>16646</v>
      </c>
      <c r="F7899" s="11" t="s">
        <v>16647</v>
      </c>
      <c r="G7899" s="11">
        <v>60.264999000000003</v>
      </c>
      <c r="H7899" s="11">
        <v>81.971999999999994</v>
      </c>
      <c r="I7899" s="11" t="s">
        <v>150</v>
      </c>
      <c r="J7899" s="11" t="s">
        <v>87</v>
      </c>
    </row>
    <row r="7900" spans="1:10">
      <c r="A7900" s="10" t="s">
        <v>222</v>
      </c>
      <c r="B7900" s="10" t="s">
        <v>278</v>
      </c>
      <c r="C7900" s="11">
        <v>1</v>
      </c>
      <c r="D7900" s="11">
        <v>4646310611</v>
      </c>
      <c r="E7900" s="11" t="s">
        <v>16648</v>
      </c>
      <c r="F7900" s="11" t="s">
        <v>16649</v>
      </c>
      <c r="G7900" s="11">
        <v>20.575899</v>
      </c>
      <c r="H7900" s="11">
        <v>54.314</v>
      </c>
      <c r="I7900" s="11" t="s">
        <v>150</v>
      </c>
      <c r="J7900" s="11" t="s">
        <v>87</v>
      </c>
    </row>
    <row r="7901" spans="1:10">
      <c r="A7901" s="10" t="s">
        <v>235</v>
      </c>
      <c r="B7901" s="10" t="s">
        <v>291</v>
      </c>
      <c r="C7901" s="11">
        <v>1</v>
      </c>
      <c r="D7901" s="11">
        <v>4646320851</v>
      </c>
      <c r="E7901" s="11" t="s">
        <v>16650</v>
      </c>
      <c r="F7901" s="11" t="s">
        <v>16651</v>
      </c>
      <c r="G7901" s="11">
        <v>27.4587</v>
      </c>
      <c r="H7901" s="11">
        <v>69</v>
      </c>
      <c r="I7901" s="11" t="s">
        <v>150</v>
      </c>
      <c r="J7901" s="11" t="s">
        <v>87</v>
      </c>
    </row>
    <row r="7902" spans="1:10">
      <c r="A7902" s="10" t="s">
        <v>257</v>
      </c>
      <c r="B7902" s="10" t="s">
        <v>313</v>
      </c>
      <c r="C7902" s="11">
        <v>1</v>
      </c>
      <c r="D7902" s="11">
        <v>4646245581</v>
      </c>
      <c r="E7902" s="11" t="s">
        <v>16652</v>
      </c>
      <c r="F7902" s="11" t="s">
        <v>16653</v>
      </c>
      <c r="G7902" s="11">
        <v>35.140999000000001</v>
      </c>
      <c r="H7902" s="11">
        <v>52.127000000000002</v>
      </c>
      <c r="I7902" s="11" t="s">
        <v>145</v>
      </c>
      <c r="J7902" s="11" t="s">
        <v>87</v>
      </c>
    </row>
    <row r="7903" spans="1:10">
      <c r="A7903" s="10" t="s">
        <v>221</v>
      </c>
      <c r="B7903" s="10" t="s">
        <v>276</v>
      </c>
      <c r="C7903" s="11">
        <v>1</v>
      </c>
      <c r="D7903" s="11">
        <v>4646288511</v>
      </c>
      <c r="E7903" s="11" t="s">
        <v>16654</v>
      </c>
      <c r="F7903" s="11" t="s">
        <v>16655</v>
      </c>
      <c r="G7903" s="11">
        <v>48.323898</v>
      </c>
      <c r="H7903" s="11">
        <v>62.465000000000003</v>
      </c>
      <c r="I7903" s="11" t="s">
        <v>145</v>
      </c>
      <c r="J7903" s="11" t="s">
        <v>87</v>
      </c>
    </row>
    <row r="7904" spans="1:10">
      <c r="A7904" s="10" t="s">
        <v>108</v>
      </c>
      <c r="B7904" s="10" t="s">
        <v>109</v>
      </c>
      <c r="C7904" s="11">
        <v>1</v>
      </c>
      <c r="D7904" s="11">
        <v>4646340231</v>
      </c>
      <c r="E7904" s="11" t="s">
        <v>16656</v>
      </c>
      <c r="F7904" s="11" t="s">
        <v>16657</v>
      </c>
      <c r="G7904" s="11">
        <v>27.743500000000001</v>
      </c>
      <c r="H7904" s="11">
        <v>58.125</v>
      </c>
      <c r="I7904" s="11" t="s">
        <v>150</v>
      </c>
      <c r="J7904" s="11" t="s">
        <v>87</v>
      </c>
    </row>
    <row r="7905" spans="1:10">
      <c r="A7905" s="10" t="s">
        <v>213</v>
      </c>
      <c r="B7905" s="10" t="s">
        <v>95</v>
      </c>
      <c r="C7905" s="11">
        <v>1</v>
      </c>
      <c r="D7905" s="11">
        <v>4646248721</v>
      </c>
      <c r="E7905" s="11" t="s">
        <v>16658</v>
      </c>
      <c r="F7905" s="11" t="s">
        <v>16659</v>
      </c>
      <c r="G7905" s="11">
        <v>53.738098000000001</v>
      </c>
      <c r="H7905" s="11">
        <v>89.35</v>
      </c>
      <c r="I7905" s="11" t="s">
        <v>150</v>
      </c>
      <c r="J7905" s="11" t="s">
        <v>87</v>
      </c>
    </row>
    <row r="7906" spans="1:10">
      <c r="A7906" s="10" t="s">
        <v>263</v>
      </c>
      <c r="B7906" s="10" t="s">
        <v>319</v>
      </c>
      <c r="C7906" s="11">
        <v>1</v>
      </c>
      <c r="D7906" s="11">
        <v>4645557311</v>
      </c>
      <c r="E7906" s="11" t="s">
        <v>16660</v>
      </c>
      <c r="F7906" s="11" t="s">
        <v>16661</v>
      </c>
      <c r="G7906" s="11">
        <v>45.560538999999999</v>
      </c>
      <c r="H7906" s="11">
        <v>7.1999000000000004</v>
      </c>
      <c r="I7906" s="11" t="s">
        <v>151</v>
      </c>
      <c r="J7906" s="11" t="s">
        <v>87</v>
      </c>
    </row>
    <row r="7907" spans="1:10">
      <c r="A7907" s="10" t="s">
        <v>238</v>
      </c>
      <c r="B7907" s="10" t="s">
        <v>294</v>
      </c>
      <c r="C7907" s="11">
        <v>1</v>
      </c>
      <c r="D7907" s="11">
        <v>4646311181</v>
      </c>
      <c r="E7907" s="11" t="s">
        <v>16662</v>
      </c>
      <c r="F7907" s="11" t="s">
        <v>16663</v>
      </c>
      <c r="G7907" s="11">
        <v>21.122</v>
      </c>
      <c r="H7907" s="11">
        <v>51.040999999999997</v>
      </c>
      <c r="I7907" s="11" t="s">
        <v>23684</v>
      </c>
      <c r="J7907" s="11" t="s">
        <v>87</v>
      </c>
    </row>
    <row r="7908" spans="1:10">
      <c r="A7908" s="10" t="s">
        <v>261</v>
      </c>
      <c r="B7908" s="10" t="s">
        <v>317</v>
      </c>
      <c r="C7908" s="11">
        <v>2</v>
      </c>
      <c r="D7908" s="11">
        <v>4645528621</v>
      </c>
      <c r="E7908" s="11" t="s">
        <v>16664</v>
      </c>
      <c r="F7908" s="11" t="s">
        <v>16665</v>
      </c>
      <c r="G7908" s="11">
        <v>56.926909999999999</v>
      </c>
      <c r="H7908" s="11">
        <v>7.1936</v>
      </c>
      <c r="I7908" s="11" t="s">
        <v>145</v>
      </c>
      <c r="J7908" s="11" t="s">
        <v>87</v>
      </c>
    </row>
    <row r="7909" spans="1:10">
      <c r="A7909" s="10" t="s">
        <v>247</v>
      </c>
      <c r="B7909" s="10" t="s">
        <v>303</v>
      </c>
      <c r="C7909" s="11">
        <v>1</v>
      </c>
      <c r="D7909" s="11">
        <v>4646401901</v>
      </c>
      <c r="E7909" s="11" t="s">
        <v>16666</v>
      </c>
      <c r="F7909" s="11" t="s">
        <v>16667</v>
      </c>
      <c r="G7909" s="11">
        <v>24.060699</v>
      </c>
      <c r="H7909" s="11">
        <v>55.534999999999997</v>
      </c>
      <c r="I7909" s="11" t="s">
        <v>145</v>
      </c>
      <c r="J7909" s="11" t="s">
        <v>87</v>
      </c>
    </row>
    <row r="7910" spans="1:10">
      <c r="A7910" s="10" t="s">
        <v>214</v>
      </c>
      <c r="B7910" s="10" t="s">
        <v>269</v>
      </c>
      <c r="C7910" s="11">
        <v>1</v>
      </c>
      <c r="D7910" s="11">
        <v>4646351171</v>
      </c>
      <c r="E7910" s="11" t="s">
        <v>16668</v>
      </c>
      <c r="F7910" s="11" t="s">
        <v>16669</v>
      </c>
      <c r="G7910" s="11">
        <v>35.384602000000001</v>
      </c>
      <c r="H7910" s="11">
        <v>62.055</v>
      </c>
      <c r="I7910" s="11" t="s">
        <v>150</v>
      </c>
      <c r="J7910" s="11" t="s">
        <v>87</v>
      </c>
    </row>
    <row r="7911" spans="1:10">
      <c r="A7911" s="10" t="s">
        <v>236</v>
      </c>
      <c r="B7911" s="10" t="s">
        <v>292</v>
      </c>
      <c r="C7911" s="11">
        <v>2</v>
      </c>
      <c r="D7911" s="11">
        <v>4646437181</v>
      </c>
      <c r="E7911" s="11" t="s">
        <v>16670</v>
      </c>
      <c r="F7911" s="11" t="s">
        <v>16671</v>
      </c>
      <c r="G7911" s="11">
        <v>1.598919</v>
      </c>
      <c r="H7911" s="11">
        <v>7.3086000000000002</v>
      </c>
      <c r="I7911" s="11" t="s">
        <v>151</v>
      </c>
      <c r="J7911" s="11" t="s">
        <v>87</v>
      </c>
    </row>
    <row r="7912" spans="1:10">
      <c r="A7912" s="10" t="s">
        <v>237</v>
      </c>
      <c r="B7912" s="10" t="s">
        <v>293</v>
      </c>
      <c r="C7912" s="11">
        <v>1</v>
      </c>
      <c r="D7912" s="11">
        <v>4646414381</v>
      </c>
      <c r="E7912" s="11" t="s">
        <v>16672</v>
      </c>
      <c r="F7912" s="11" t="s">
        <v>16673</v>
      </c>
      <c r="G7912" s="11">
        <v>14.9856</v>
      </c>
      <c r="H7912" s="11">
        <v>39.984000000000002</v>
      </c>
      <c r="I7912" s="11" t="s">
        <v>145</v>
      </c>
      <c r="J7912" s="11" t="s">
        <v>87</v>
      </c>
    </row>
    <row r="7913" spans="1:10">
      <c r="A7913" s="10" t="s">
        <v>45</v>
      </c>
      <c r="B7913" s="10" t="s">
        <v>284</v>
      </c>
      <c r="C7913" s="11">
        <v>1</v>
      </c>
      <c r="D7913" s="11">
        <v>4646438281</v>
      </c>
      <c r="E7913" s="11" t="s">
        <v>16674</v>
      </c>
      <c r="F7913" s="11" t="s">
        <v>16675</v>
      </c>
      <c r="G7913" s="11">
        <v>22.050699000000002</v>
      </c>
      <c r="H7913" s="11">
        <v>60.527000000000001</v>
      </c>
      <c r="I7913" s="11" t="s">
        <v>150</v>
      </c>
      <c r="J7913" s="11" t="s">
        <v>87</v>
      </c>
    </row>
    <row r="7914" spans="1:10">
      <c r="A7914" s="10" t="s">
        <v>234</v>
      </c>
      <c r="B7914" s="10" t="s">
        <v>290</v>
      </c>
      <c r="C7914" s="11">
        <v>1</v>
      </c>
      <c r="D7914" s="11">
        <v>4646397091</v>
      </c>
      <c r="E7914" s="11" t="s">
        <v>16676</v>
      </c>
      <c r="F7914" s="11" t="s">
        <v>16677</v>
      </c>
      <c r="G7914" s="11">
        <v>12.585699999999999</v>
      </c>
      <c r="H7914" s="11">
        <v>29.44</v>
      </c>
      <c r="I7914" s="11" t="s">
        <v>150</v>
      </c>
      <c r="J7914" s="11" t="s">
        <v>87</v>
      </c>
    </row>
    <row r="7915" spans="1:10">
      <c r="A7915" s="10" t="s">
        <v>224</v>
      </c>
      <c r="B7915" s="10" t="s">
        <v>280</v>
      </c>
      <c r="C7915" s="11">
        <v>2</v>
      </c>
      <c r="D7915" s="11">
        <v>4646475371</v>
      </c>
      <c r="E7915" s="11" t="s">
        <v>16678</v>
      </c>
      <c r="F7915" s="11" t="s">
        <v>16679</v>
      </c>
      <c r="G7915" s="11">
        <v>1.8677049999999999</v>
      </c>
      <c r="H7915" s="11">
        <v>7.0330000000000004</v>
      </c>
      <c r="I7915" s="11" t="s">
        <v>151</v>
      </c>
      <c r="J7915" s="11" t="s">
        <v>87</v>
      </c>
    </row>
    <row r="7916" spans="1:10">
      <c r="A7916" s="10" t="s">
        <v>89</v>
      </c>
      <c r="B7916" s="10" t="s">
        <v>277</v>
      </c>
      <c r="C7916" s="11">
        <v>1</v>
      </c>
      <c r="D7916" s="11">
        <v>4646361201</v>
      </c>
      <c r="E7916" s="11" t="s">
        <v>16680</v>
      </c>
      <c r="F7916" s="11" t="s">
        <v>16681</v>
      </c>
      <c r="G7916" s="11">
        <v>16.523299999999999</v>
      </c>
      <c r="H7916" s="11">
        <v>49.139000000000003</v>
      </c>
      <c r="I7916" s="11" t="s">
        <v>156</v>
      </c>
      <c r="J7916" s="11" t="s">
        <v>87</v>
      </c>
    </row>
    <row r="7917" spans="1:10">
      <c r="A7917" s="10" t="s">
        <v>235</v>
      </c>
      <c r="B7917" s="10" t="s">
        <v>291</v>
      </c>
      <c r="C7917" s="11">
        <v>1</v>
      </c>
      <c r="D7917" s="11">
        <v>4646425801</v>
      </c>
      <c r="E7917" s="11" t="s">
        <v>16682</v>
      </c>
      <c r="F7917" s="11" t="s">
        <v>16683</v>
      </c>
      <c r="G7917" s="11">
        <v>37.437598999999999</v>
      </c>
      <c r="H7917" s="11">
        <v>52.771999999999998</v>
      </c>
      <c r="I7917" s="11" t="s">
        <v>23684</v>
      </c>
      <c r="J7917" s="11" t="s">
        <v>87</v>
      </c>
    </row>
    <row r="7918" spans="1:10">
      <c r="A7918" s="10" t="s">
        <v>244</v>
      </c>
      <c r="B7918" s="10" t="s">
        <v>300</v>
      </c>
      <c r="C7918" s="11">
        <v>1</v>
      </c>
      <c r="D7918" s="11">
        <v>4646433151</v>
      </c>
      <c r="E7918" s="11" t="s">
        <v>16684</v>
      </c>
      <c r="F7918" s="11" t="s">
        <v>16685</v>
      </c>
      <c r="G7918" s="11">
        <v>22.1099</v>
      </c>
      <c r="H7918" s="11">
        <v>28.181000000000001</v>
      </c>
      <c r="I7918" s="11" t="s">
        <v>145</v>
      </c>
      <c r="J7918" s="11" t="s">
        <v>87</v>
      </c>
    </row>
    <row r="7919" spans="1:10">
      <c r="A7919" s="10" t="s">
        <v>219</v>
      </c>
      <c r="B7919" s="10" t="s">
        <v>274</v>
      </c>
      <c r="C7919" s="11">
        <v>1</v>
      </c>
      <c r="D7919" s="11">
        <v>4646541291</v>
      </c>
      <c r="E7919" s="11" t="s">
        <v>16686</v>
      </c>
      <c r="F7919" s="11" t="s">
        <v>16687</v>
      </c>
      <c r="G7919" s="11">
        <v>5.2659000000000002</v>
      </c>
      <c r="H7919" s="11">
        <v>0</v>
      </c>
      <c r="I7919" s="11" t="s">
        <v>150</v>
      </c>
      <c r="J7919" s="11" t="s">
        <v>87</v>
      </c>
    </row>
    <row r="7920" spans="1:10">
      <c r="A7920" s="10" t="s">
        <v>237</v>
      </c>
      <c r="B7920" s="10" t="s">
        <v>293</v>
      </c>
      <c r="C7920" s="11">
        <v>1</v>
      </c>
      <c r="D7920" s="11">
        <v>4646537751</v>
      </c>
      <c r="E7920" s="11" t="s">
        <v>16688</v>
      </c>
      <c r="F7920" s="11" t="s">
        <v>16689</v>
      </c>
      <c r="G7920" s="11">
        <v>7.2064000000000004</v>
      </c>
      <c r="H7920" s="11">
        <v>27.719000000000001</v>
      </c>
      <c r="I7920" s="11" t="s">
        <v>23684</v>
      </c>
      <c r="J7920" s="11" t="s">
        <v>87</v>
      </c>
    </row>
    <row r="7921" spans="1:10">
      <c r="A7921" s="10" t="s">
        <v>213</v>
      </c>
      <c r="B7921" s="10" t="s">
        <v>95</v>
      </c>
      <c r="C7921" s="11">
        <v>1</v>
      </c>
      <c r="D7921" s="11">
        <v>4646499231</v>
      </c>
      <c r="E7921" s="11" t="s">
        <v>16690</v>
      </c>
      <c r="F7921" s="11" t="s">
        <v>16691</v>
      </c>
      <c r="G7921" s="11">
        <v>37.127602000000003</v>
      </c>
      <c r="H7921" s="11">
        <v>69.459000000000003</v>
      </c>
      <c r="I7921" s="11" t="s">
        <v>145</v>
      </c>
      <c r="J7921" s="11" t="s">
        <v>87</v>
      </c>
    </row>
    <row r="7922" spans="1:10">
      <c r="A7922" s="10" t="s">
        <v>247</v>
      </c>
      <c r="B7922" s="10" t="s">
        <v>303</v>
      </c>
      <c r="C7922" s="11">
        <v>1</v>
      </c>
      <c r="D7922" s="11">
        <v>4646555341</v>
      </c>
      <c r="E7922" s="11" t="s">
        <v>16692</v>
      </c>
      <c r="F7922" s="11" t="s">
        <v>16693</v>
      </c>
      <c r="G7922" s="11">
        <v>10.2903</v>
      </c>
      <c r="H7922" s="11">
        <v>56.362000000000002</v>
      </c>
      <c r="I7922" s="11" t="s">
        <v>145</v>
      </c>
      <c r="J7922" s="11" t="s">
        <v>87</v>
      </c>
    </row>
    <row r="7923" spans="1:10">
      <c r="A7923" s="10" t="s">
        <v>209</v>
      </c>
      <c r="B7923" s="10" t="s">
        <v>265</v>
      </c>
      <c r="C7923" s="11">
        <v>1</v>
      </c>
      <c r="D7923" s="11">
        <v>4646575451</v>
      </c>
      <c r="E7923" s="11" t="s">
        <v>16694</v>
      </c>
      <c r="F7923" s="11" t="s">
        <v>16695</v>
      </c>
      <c r="G7923" s="11">
        <v>1.269965</v>
      </c>
      <c r="H7923" s="11">
        <v>7.0675999999999997</v>
      </c>
      <c r="I7923" s="11" t="s">
        <v>145</v>
      </c>
      <c r="J7923" s="11" t="s">
        <v>87</v>
      </c>
    </row>
    <row r="7924" spans="1:10">
      <c r="A7924" s="10" t="s">
        <v>262</v>
      </c>
      <c r="B7924" s="10" t="s">
        <v>318</v>
      </c>
      <c r="C7924" s="11">
        <v>2</v>
      </c>
      <c r="D7924" s="11">
        <v>4645834441</v>
      </c>
      <c r="E7924" s="11" t="s">
        <v>16696</v>
      </c>
      <c r="F7924" s="11" t="s">
        <v>16697</v>
      </c>
      <c r="G7924" s="11">
        <v>38.609631</v>
      </c>
      <c r="H7924" s="11">
        <v>7.069</v>
      </c>
      <c r="I7924" s="11" t="s">
        <v>151</v>
      </c>
      <c r="J7924" s="11" t="s">
        <v>87</v>
      </c>
    </row>
    <row r="7925" spans="1:10">
      <c r="A7925" s="10" t="s">
        <v>234</v>
      </c>
      <c r="B7925" s="10" t="s">
        <v>290</v>
      </c>
      <c r="C7925" s="11">
        <v>1</v>
      </c>
      <c r="D7925" s="11">
        <v>4646593561</v>
      </c>
      <c r="E7925" s="11" t="s">
        <v>16698</v>
      </c>
      <c r="F7925" s="11" t="s">
        <v>16699</v>
      </c>
      <c r="G7925" s="11">
        <v>15.0626</v>
      </c>
      <c r="H7925" s="11">
        <v>72.150000000000006</v>
      </c>
      <c r="I7925" s="11" t="s">
        <v>150</v>
      </c>
      <c r="J7925" s="11" t="s">
        <v>87</v>
      </c>
    </row>
    <row r="7926" spans="1:10">
      <c r="A7926" s="10" t="s">
        <v>243</v>
      </c>
      <c r="B7926" s="10" t="s">
        <v>299</v>
      </c>
      <c r="C7926" s="11">
        <v>1</v>
      </c>
      <c r="D7926" s="11">
        <v>4646360301</v>
      </c>
      <c r="E7926" s="11" t="s">
        <v>16700</v>
      </c>
      <c r="F7926" s="11" t="s">
        <v>16701</v>
      </c>
      <c r="G7926" s="11">
        <v>58.511901999999999</v>
      </c>
      <c r="H7926" s="11">
        <v>64.08</v>
      </c>
      <c r="I7926" s="11" t="s">
        <v>145</v>
      </c>
      <c r="J7926" s="11" t="s">
        <v>87</v>
      </c>
    </row>
    <row r="7927" spans="1:10">
      <c r="A7927" s="10" t="s">
        <v>227</v>
      </c>
      <c r="B7927" s="10" t="s">
        <v>283</v>
      </c>
      <c r="C7927" s="11">
        <v>1</v>
      </c>
      <c r="D7927" s="11">
        <v>4646563621</v>
      </c>
      <c r="E7927" s="11" t="s">
        <v>16702</v>
      </c>
      <c r="F7927" s="11" t="s">
        <v>16703</v>
      </c>
      <c r="G7927" s="11">
        <v>24.074100000000001</v>
      </c>
      <c r="H7927" s="11">
        <v>51.975999999999999</v>
      </c>
      <c r="I7927" s="11" t="s">
        <v>150</v>
      </c>
      <c r="J7927" s="11" t="s">
        <v>87</v>
      </c>
    </row>
    <row r="7928" spans="1:10">
      <c r="A7928" s="10" t="s">
        <v>237</v>
      </c>
      <c r="B7928" s="10" t="s">
        <v>293</v>
      </c>
      <c r="C7928" s="11">
        <v>1</v>
      </c>
      <c r="D7928" s="11">
        <v>4646578251</v>
      </c>
      <c r="E7928" s="11" t="s">
        <v>16704</v>
      </c>
      <c r="F7928" s="11" t="s">
        <v>16705</v>
      </c>
      <c r="G7928" s="11">
        <v>6.83</v>
      </c>
      <c r="H7928" s="11">
        <v>29.184000000000001</v>
      </c>
      <c r="I7928" s="11" t="s">
        <v>145</v>
      </c>
      <c r="J7928" s="11" t="s">
        <v>87</v>
      </c>
    </row>
    <row r="7929" spans="1:10">
      <c r="A7929" s="10" t="s">
        <v>244</v>
      </c>
      <c r="B7929" s="10" t="s">
        <v>300</v>
      </c>
      <c r="C7929" s="11">
        <v>1</v>
      </c>
      <c r="D7929" s="11">
        <v>4646621681</v>
      </c>
      <c r="E7929" s="11" t="s">
        <v>16706</v>
      </c>
      <c r="F7929" s="11" t="s">
        <v>16707</v>
      </c>
      <c r="G7929" s="11">
        <v>22.1584</v>
      </c>
      <c r="H7929" s="11">
        <v>69.893000000000001</v>
      </c>
      <c r="I7929" s="11" t="s">
        <v>145</v>
      </c>
      <c r="J7929" s="11" t="s">
        <v>87</v>
      </c>
    </row>
    <row r="7930" spans="1:10">
      <c r="A7930" s="10" t="s">
        <v>211</v>
      </c>
      <c r="B7930" s="10" t="s">
        <v>267</v>
      </c>
      <c r="C7930" s="11">
        <v>1</v>
      </c>
      <c r="D7930" s="11">
        <v>4645592721</v>
      </c>
      <c r="E7930" s="11" t="s">
        <v>16708</v>
      </c>
      <c r="F7930" s="11" t="s">
        <v>16709</v>
      </c>
      <c r="G7930" s="11">
        <v>55.545237999999998</v>
      </c>
      <c r="H7930" s="11">
        <v>7.4112</v>
      </c>
      <c r="I7930" s="11" t="s">
        <v>151</v>
      </c>
      <c r="J7930" s="11" t="s">
        <v>87</v>
      </c>
    </row>
    <row r="7931" spans="1:10">
      <c r="A7931" s="10" t="s">
        <v>243</v>
      </c>
      <c r="B7931" s="10" t="s">
        <v>299</v>
      </c>
      <c r="C7931" s="11">
        <v>1</v>
      </c>
      <c r="D7931" s="11">
        <v>4646710651</v>
      </c>
      <c r="E7931" s="11" t="s">
        <v>16710</v>
      </c>
      <c r="F7931" s="11" t="s">
        <v>16711</v>
      </c>
      <c r="G7931" s="11">
        <v>0</v>
      </c>
      <c r="H7931" s="11">
        <v>0</v>
      </c>
      <c r="I7931" s="11" t="s">
        <v>150</v>
      </c>
      <c r="J7931" s="11" t="s">
        <v>87</v>
      </c>
    </row>
    <row r="7932" spans="1:10">
      <c r="A7932" s="10" t="s">
        <v>234</v>
      </c>
      <c r="B7932" s="10" t="s">
        <v>290</v>
      </c>
      <c r="C7932" s="11">
        <v>1</v>
      </c>
      <c r="D7932" s="11">
        <v>4646718301</v>
      </c>
      <c r="E7932" s="11" t="s">
        <v>16712</v>
      </c>
      <c r="F7932" s="11" t="s">
        <v>16713</v>
      </c>
      <c r="G7932" s="11">
        <v>0</v>
      </c>
      <c r="H7932" s="11">
        <v>0</v>
      </c>
      <c r="I7932" s="11" t="s">
        <v>150</v>
      </c>
      <c r="J7932" s="11" t="s">
        <v>87</v>
      </c>
    </row>
    <row r="7933" spans="1:10">
      <c r="A7933" s="10" t="s">
        <v>215</v>
      </c>
      <c r="B7933" s="10" t="s">
        <v>270</v>
      </c>
      <c r="C7933" s="11">
        <v>1</v>
      </c>
      <c r="D7933" s="11">
        <v>4646555751</v>
      </c>
      <c r="E7933" s="11" t="s">
        <v>16692</v>
      </c>
      <c r="F7933" s="11" t="s">
        <v>16714</v>
      </c>
      <c r="G7933" s="11">
        <v>7.9012789999999997</v>
      </c>
      <c r="H7933" s="11">
        <v>7.4977999999999998</v>
      </c>
      <c r="I7933" s="11" t="s">
        <v>151</v>
      </c>
      <c r="J7933" s="11" t="s">
        <v>87</v>
      </c>
    </row>
    <row r="7934" spans="1:10">
      <c r="A7934" s="10" t="s">
        <v>243</v>
      </c>
      <c r="B7934" s="10" t="s">
        <v>299</v>
      </c>
      <c r="C7934" s="11">
        <v>1</v>
      </c>
      <c r="D7934" s="11">
        <v>4646715221</v>
      </c>
      <c r="E7934" s="11" t="s">
        <v>16715</v>
      </c>
      <c r="F7934" s="11" t="s">
        <v>16716</v>
      </c>
      <c r="G7934" s="11">
        <v>6.6375000000000002</v>
      </c>
      <c r="H7934" s="11">
        <v>70.712000000000003</v>
      </c>
      <c r="I7934" s="11" t="s">
        <v>145</v>
      </c>
      <c r="J7934" s="11" t="s">
        <v>87</v>
      </c>
    </row>
    <row r="7935" spans="1:10">
      <c r="A7935" s="10" t="s">
        <v>214</v>
      </c>
      <c r="B7935" s="10" t="s">
        <v>269</v>
      </c>
      <c r="C7935" s="11">
        <v>1</v>
      </c>
      <c r="D7935" s="11">
        <v>4646661501</v>
      </c>
      <c r="E7935" s="11" t="s">
        <v>16717</v>
      </c>
      <c r="F7935" s="11" t="s">
        <v>16718</v>
      </c>
      <c r="G7935" s="11">
        <v>41.293799999999997</v>
      </c>
      <c r="H7935" s="11">
        <v>87.162000000000006</v>
      </c>
      <c r="I7935" s="11" t="s">
        <v>150</v>
      </c>
      <c r="J7935" s="11" t="s">
        <v>87</v>
      </c>
    </row>
    <row r="7936" spans="1:10">
      <c r="A7936" s="10" t="s">
        <v>222</v>
      </c>
      <c r="B7936" s="10" t="s">
        <v>278</v>
      </c>
      <c r="C7936" s="11">
        <v>1</v>
      </c>
      <c r="D7936" s="11">
        <v>4646702471</v>
      </c>
      <c r="E7936" s="11" t="s">
        <v>16719</v>
      </c>
      <c r="F7936" s="11" t="s">
        <v>16720</v>
      </c>
      <c r="G7936" s="11">
        <v>20.065999999999999</v>
      </c>
      <c r="H7936" s="11">
        <v>44.828000000000003</v>
      </c>
      <c r="I7936" s="11" t="s">
        <v>145</v>
      </c>
      <c r="J7936" s="11" t="s">
        <v>87</v>
      </c>
    </row>
    <row r="7937" spans="1:10">
      <c r="A7937" s="10" t="s">
        <v>214</v>
      </c>
      <c r="B7937" s="10" t="s">
        <v>269</v>
      </c>
      <c r="C7937" s="11">
        <v>1</v>
      </c>
      <c r="D7937" s="11">
        <v>4646763101</v>
      </c>
      <c r="E7937" s="11" t="s">
        <v>16721</v>
      </c>
      <c r="F7937" s="11" t="s">
        <v>16722</v>
      </c>
      <c r="G7937" s="11">
        <v>4.4675000000000002</v>
      </c>
      <c r="H7937" s="11">
        <v>0</v>
      </c>
      <c r="I7937" s="11" t="s">
        <v>150</v>
      </c>
      <c r="J7937" s="11" t="s">
        <v>87</v>
      </c>
    </row>
    <row r="7938" spans="1:10">
      <c r="A7938" s="10" t="s">
        <v>103</v>
      </c>
      <c r="B7938" s="10" t="s">
        <v>104</v>
      </c>
      <c r="C7938" s="11">
        <v>1</v>
      </c>
      <c r="D7938" s="11">
        <v>4646734271</v>
      </c>
      <c r="E7938" s="11" t="s">
        <v>16723</v>
      </c>
      <c r="F7938" s="11" t="s">
        <v>16724</v>
      </c>
      <c r="G7938" s="11">
        <v>60.903399999999998</v>
      </c>
      <c r="H7938" s="11">
        <v>119.349</v>
      </c>
      <c r="I7938" s="11" t="s">
        <v>145</v>
      </c>
      <c r="J7938" s="11" t="s">
        <v>87</v>
      </c>
    </row>
    <row r="7939" spans="1:10">
      <c r="A7939" s="10" t="s">
        <v>238</v>
      </c>
      <c r="B7939" s="10" t="s">
        <v>294</v>
      </c>
      <c r="C7939" s="11">
        <v>1</v>
      </c>
      <c r="D7939" s="11">
        <v>4646497051</v>
      </c>
      <c r="E7939" s="11" t="s">
        <v>16725</v>
      </c>
      <c r="F7939" s="11" t="s">
        <v>16726</v>
      </c>
      <c r="G7939" s="11">
        <v>49.970900999999998</v>
      </c>
      <c r="H7939" s="11">
        <v>42.944000000000003</v>
      </c>
      <c r="I7939" s="11" t="s">
        <v>23684</v>
      </c>
      <c r="J7939" s="11" t="s">
        <v>87</v>
      </c>
    </row>
    <row r="7940" spans="1:10">
      <c r="A7940" s="10" t="s">
        <v>90</v>
      </c>
      <c r="B7940" s="10" t="s">
        <v>91</v>
      </c>
      <c r="C7940" s="11">
        <v>2</v>
      </c>
      <c r="D7940" s="11">
        <v>4646002241</v>
      </c>
      <c r="E7940" s="11" t="s">
        <v>16727</v>
      </c>
      <c r="F7940" s="11" t="s">
        <v>16728</v>
      </c>
      <c r="G7940" s="11">
        <v>28.475812999999999</v>
      </c>
      <c r="H7940" s="11">
        <v>7.2873000000000001</v>
      </c>
      <c r="I7940" s="11" t="s">
        <v>151</v>
      </c>
      <c r="J7940" s="11" t="s">
        <v>87</v>
      </c>
    </row>
    <row r="7941" spans="1:10">
      <c r="A7941" s="10" t="s">
        <v>237</v>
      </c>
      <c r="B7941" s="10" t="s">
        <v>293</v>
      </c>
      <c r="C7941" s="11">
        <v>1</v>
      </c>
      <c r="D7941" s="11">
        <v>4646791321</v>
      </c>
      <c r="E7941" s="11" t="s">
        <v>16729</v>
      </c>
      <c r="F7941" s="11" t="s">
        <v>16730</v>
      </c>
      <c r="G7941" s="11">
        <v>2.4253999999999998</v>
      </c>
      <c r="H7941" s="11">
        <v>0</v>
      </c>
      <c r="I7941" s="11" t="s">
        <v>155</v>
      </c>
      <c r="J7941" s="11" t="s">
        <v>87</v>
      </c>
    </row>
    <row r="7942" spans="1:10">
      <c r="A7942" s="10" t="s">
        <v>89</v>
      </c>
      <c r="B7942" s="10" t="s">
        <v>277</v>
      </c>
      <c r="C7942" s="11">
        <v>1</v>
      </c>
      <c r="D7942" s="11">
        <v>4646826221</v>
      </c>
      <c r="E7942" s="11" t="s">
        <v>16731</v>
      </c>
      <c r="F7942" s="11" t="s">
        <v>16732</v>
      </c>
      <c r="G7942" s="11">
        <v>4.0442</v>
      </c>
      <c r="H7942" s="11">
        <v>0</v>
      </c>
      <c r="I7942" s="11" t="s">
        <v>150</v>
      </c>
      <c r="J7942" s="11" t="s">
        <v>87</v>
      </c>
    </row>
    <row r="7943" spans="1:10">
      <c r="A7943" s="10" t="s">
        <v>213</v>
      </c>
      <c r="B7943" s="10" t="s">
        <v>95</v>
      </c>
      <c r="C7943" s="11">
        <v>1</v>
      </c>
      <c r="D7943" s="11">
        <v>4646748441</v>
      </c>
      <c r="E7943" s="11" t="s">
        <v>16733</v>
      </c>
      <c r="F7943" s="11" t="s">
        <v>16734</v>
      </c>
      <c r="G7943" s="11">
        <v>31.543699</v>
      </c>
      <c r="H7943" s="11">
        <v>68.308999999999997</v>
      </c>
      <c r="I7943" s="11" t="s">
        <v>150</v>
      </c>
      <c r="J7943" s="11" t="s">
        <v>87</v>
      </c>
    </row>
    <row r="7944" spans="1:10">
      <c r="A7944" s="10" t="s">
        <v>243</v>
      </c>
      <c r="B7944" s="10" t="s">
        <v>299</v>
      </c>
      <c r="C7944" s="11">
        <v>1</v>
      </c>
      <c r="D7944" s="11">
        <v>4646825201</v>
      </c>
      <c r="E7944" s="11" t="s">
        <v>16735</v>
      </c>
      <c r="F7944" s="11" t="s">
        <v>16736</v>
      </c>
      <c r="G7944" s="11">
        <v>5.9150999999999998</v>
      </c>
      <c r="H7944" s="11">
        <v>0</v>
      </c>
      <c r="I7944" s="11" t="s">
        <v>145</v>
      </c>
      <c r="J7944" s="11" t="s">
        <v>87</v>
      </c>
    </row>
    <row r="7945" spans="1:10">
      <c r="A7945" s="10" t="s">
        <v>238</v>
      </c>
      <c r="B7945" s="10" t="s">
        <v>294</v>
      </c>
      <c r="C7945" s="11">
        <v>1</v>
      </c>
      <c r="D7945" s="11">
        <v>4646829861</v>
      </c>
      <c r="E7945" s="11" t="s">
        <v>16737</v>
      </c>
      <c r="F7945" s="11" t="s">
        <v>16738</v>
      </c>
      <c r="G7945" s="11">
        <v>2.1021999999999998</v>
      </c>
      <c r="H7945" s="11">
        <v>15.404</v>
      </c>
      <c r="I7945" s="11" t="s">
        <v>145</v>
      </c>
      <c r="J7945" s="11" t="s">
        <v>87</v>
      </c>
    </row>
    <row r="7946" spans="1:10">
      <c r="A7946" s="10" t="s">
        <v>221</v>
      </c>
      <c r="B7946" s="10" t="s">
        <v>276</v>
      </c>
      <c r="C7946" s="11">
        <v>1</v>
      </c>
      <c r="D7946" s="11">
        <v>4646776441</v>
      </c>
      <c r="E7946" s="11" t="s">
        <v>16739</v>
      </c>
      <c r="F7946" s="11" t="s">
        <v>16740</v>
      </c>
      <c r="G7946" s="11">
        <v>38.660800999999999</v>
      </c>
      <c r="H7946" s="11">
        <v>61.777000000000001</v>
      </c>
      <c r="I7946" s="11" t="s">
        <v>145</v>
      </c>
      <c r="J7946" s="11" t="s">
        <v>87</v>
      </c>
    </row>
    <row r="7947" spans="1:10">
      <c r="A7947" s="10" t="s">
        <v>235</v>
      </c>
      <c r="B7947" s="10" t="s">
        <v>291</v>
      </c>
      <c r="C7947" s="11">
        <v>1</v>
      </c>
      <c r="D7947" s="11">
        <v>4646848721</v>
      </c>
      <c r="E7947" s="11" t="s">
        <v>16741</v>
      </c>
      <c r="F7947" s="11" t="s">
        <v>16742</v>
      </c>
      <c r="G7947" s="11">
        <v>11.035600000000001</v>
      </c>
      <c r="H7947" s="11">
        <v>30.337</v>
      </c>
      <c r="I7947" s="11" t="s">
        <v>150</v>
      </c>
      <c r="J7947" s="11" t="s">
        <v>87</v>
      </c>
    </row>
    <row r="7948" spans="1:10">
      <c r="A7948" s="10" t="s">
        <v>237</v>
      </c>
      <c r="B7948" s="10" t="s">
        <v>293</v>
      </c>
      <c r="C7948" s="11">
        <v>1</v>
      </c>
      <c r="D7948" s="11">
        <v>4646839931</v>
      </c>
      <c r="E7948" s="11" t="s">
        <v>16743</v>
      </c>
      <c r="F7948" s="11" t="s">
        <v>16744</v>
      </c>
      <c r="G7948" s="11">
        <v>24.589099999999998</v>
      </c>
      <c r="H7948" s="11">
        <v>52.744999999999997</v>
      </c>
      <c r="I7948" s="11" t="s">
        <v>150</v>
      </c>
      <c r="J7948" s="11" t="s">
        <v>87</v>
      </c>
    </row>
    <row r="7949" spans="1:10">
      <c r="A7949" s="10" t="s">
        <v>247</v>
      </c>
      <c r="B7949" s="10" t="s">
        <v>303</v>
      </c>
      <c r="C7949" s="11">
        <v>1</v>
      </c>
      <c r="D7949" s="11">
        <v>4646846661</v>
      </c>
      <c r="E7949" s="11" t="s">
        <v>16745</v>
      </c>
      <c r="F7949" s="11" t="s">
        <v>16746</v>
      </c>
      <c r="G7949" s="11">
        <v>24.601998999999999</v>
      </c>
      <c r="H7949" s="11">
        <v>56.158999999999999</v>
      </c>
      <c r="I7949" s="11" t="s">
        <v>145</v>
      </c>
      <c r="J7949" s="11" t="s">
        <v>87</v>
      </c>
    </row>
    <row r="7950" spans="1:10">
      <c r="A7950" s="10" t="s">
        <v>214</v>
      </c>
      <c r="B7950" s="10" t="s">
        <v>269</v>
      </c>
      <c r="C7950" s="11">
        <v>1</v>
      </c>
      <c r="D7950" s="11">
        <v>4646800051</v>
      </c>
      <c r="E7950" s="11" t="s">
        <v>16747</v>
      </c>
      <c r="F7950" s="11" t="s">
        <v>16748</v>
      </c>
      <c r="G7950" s="11">
        <v>19.688998999999999</v>
      </c>
      <c r="H7950" s="11">
        <v>26.675999999999998</v>
      </c>
      <c r="I7950" s="11" t="s">
        <v>145</v>
      </c>
      <c r="J7950" s="11" t="s">
        <v>87</v>
      </c>
    </row>
    <row r="7951" spans="1:10">
      <c r="A7951" s="10" t="s">
        <v>45</v>
      </c>
      <c r="B7951" s="10" t="s">
        <v>284</v>
      </c>
      <c r="C7951" s="11">
        <v>1</v>
      </c>
      <c r="D7951" s="11">
        <v>4646801541</v>
      </c>
      <c r="E7951" s="11" t="s">
        <v>16749</v>
      </c>
      <c r="F7951" s="11" t="s">
        <v>16750</v>
      </c>
      <c r="G7951" s="11">
        <v>72.471999999999994</v>
      </c>
      <c r="H7951" s="11">
        <v>68.481999999999999</v>
      </c>
      <c r="I7951" s="11" t="s">
        <v>150</v>
      </c>
      <c r="J7951" s="11" t="s">
        <v>87</v>
      </c>
    </row>
    <row r="7952" spans="1:10">
      <c r="A7952" s="10" t="s">
        <v>234</v>
      </c>
      <c r="B7952" s="10" t="s">
        <v>290</v>
      </c>
      <c r="C7952" s="11">
        <v>1</v>
      </c>
      <c r="D7952" s="11">
        <v>4646721321</v>
      </c>
      <c r="E7952" s="11" t="s">
        <v>16751</v>
      </c>
      <c r="F7952" s="11" t="s">
        <v>16752</v>
      </c>
      <c r="G7952" s="11">
        <v>115.07240299999999</v>
      </c>
      <c r="H7952" s="11">
        <v>87.912000000000006</v>
      </c>
      <c r="I7952" s="11" t="s">
        <v>150</v>
      </c>
      <c r="J7952" s="11" t="s">
        <v>87</v>
      </c>
    </row>
    <row r="7953" spans="1:10">
      <c r="A7953" s="10" t="s">
        <v>243</v>
      </c>
      <c r="B7953" s="10" t="s">
        <v>299</v>
      </c>
      <c r="C7953" s="11">
        <v>1</v>
      </c>
      <c r="D7953" s="11">
        <v>4646878501</v>
      </c>
      <c r="E7953" s="11" t="s">
        <v>16753</v>
      </c>
      <c r="F7953" s="11" t="s">
        <v>16754</v>
      </c>
      <c r="G7953" s="11">
        <v>56.487099000000001</v>
      </c>
      <c r="H7953" s="11">
        <v>63.569000000000003</v>
      </c>
      <c r="I7953" s="11" t="s">
        <v>150</v>
      </c>
      <c r="J7953" s="11" t="s">
        <v>87</v>
      </c>
    </row>
    <row r="7954" spans="1:10">
      <c r="A7954" s="10" t="s">
        <v>262</v>
      </c>
      <c r="B7954" s="10" t="s">
        <v>318</v>
      </c>
      <c r="C7954" s="11">
        <v>2</v>
      </c>
      <c r="D7954" s="11">
        <v>4646983641</v>
      </c>
      <c r="E7954" s="11" t="s">
        <v>16755</v>
      </c>
      <c r="F7954" s="11" t="s">
        <v>16756</v>
      </c>
      <c r="G7954" s="11">
        <v>11.966794</v>
      </c>
      <c r="H7954" s="11">
        <v>7.0152000000000001</v>
      </c>
      <c r="I7954" s="11" t="s">
        <v>151</v>
      </c>
      <c r="J7954" s="11" t="s">
        <v>87</v>
      </c>
    </row>
    <row r="7955" spans="1:10">
      <c r="A7955" s="10" t="s">
        <v>219</v>
      </c>
      <c r="B7955" s="10" t="s">
        <v>274</v>
      </c>
      <c r="C7955" s="11">
        <v>1</v>
      </c>
      <c r="D7955" s="11">
        <v>4647110161</v>
      </c>
      <c r="E7955" s="11" t="s">
        <v>16757</v>
      </c>
      <c r="F7955" s="11" t="s">
        <v>16758</v>
      </c>
      <c r="G7955" s="11">
        <v>33.675998999999997</v>
      </c>
      <c r="H7955" s="11">
        <v>33.276000000000003</v>
      </c>
      <c r="I7955" s="11" t="s">
        <v>150</v>
      </c>
      <c r="J7955" s="11" t="s">
        <v>87</v>
      </c>
    </row>
    <row r="7956" spans="1:10">
      <c r="A7956" s="10" t="s">
        <v>234</v>
      </c>
      <c r="B7956" s="10" t="s">
        <v>290</v>
      </c>
      <c r="C7956" s="11">
        <v>1</v>
      </c>
      <c r="D7956" s="11">
        <v>4647116151</v>
      </c>
      <c r="E7956" s="11" t="s">
        <v>16759</v>
      </c>
      <c r="F7956" s="11" t="s">
        <v>16760</v>
      </c>
      <c r="G7956" s="11">
        <v>36.237202000000003</v>
      </c>
      <c r="H7956" s="11">
        <v>55.326999999999998</v>
      </c>
      <c r="I7956" s="11" t="s">
        <v>145</v>
      </c>
      <c r="J7956" s="11" t="s">
        <v>87</v>
      </c>
    </row>
    <row r="7957" spans="1:10">
      <c r="A7957" s="10" t="s">
        <v>237</v>
      </c>
      <c r="B7957" s="10" t="s">
        <v>293</v>
      </c>
      <c r="C7957" s="11">
        <v>1</v>
      </c>
      <c r="D7957" s="11">
        <v>4647156581</v>
      </c>
      <c r="E7957" s="11" t="s">
        <v>16761</v>
      </c>
      <c r="F7957" s="11" t="s">
        <v>16762</v>
      </c>
      <c r="G7957" s="11">
        <v>40.661301000000002</v>
      </c>
      <c r="H7957" s="11">
        <v>43.006999999999998</v>
      </c>
      <c r="I7957" s="11" t="s">
        <v>150</v>
      </c>
      <c r="J7957" s="11" t="s">
        <v>87</v>
      </c>
    </row>
    <row r="7958" spans="1:10">
      <c r="A7958" s="10" t="s">
        <v>234</v>
      </c>
      <c r="B7958" s="10" t="s">
        <v>290</v>
      </c>
      <c r="C7958" s="11">
        <v>1</v>
      </c>
      <c r="D7958" s="11">
        <v>4647394901</v>
      </c>
      <c r="E7958" s="11" t="s">
        <v>16763</v>
      </c>
      <c r="F7958" s="11" t="s">
        <v>16764</v>
      </c>
      <c r="G7958" s="11">
        <v>70.692595999999995</v>
      </c>
      <c r="H7958" s="11">
        <v>76.031000000000006</v>
      </c>
      <c r="I7958" s="11" t="s">
        <v>145</v>
      </c>
      <c r="J7958" s="11" t="s">
        <v>87</v>
      </c>
    </row>
    <row r="7959" spans="1:10">
      <c r="A7959" s="10" t="s">
        <v>258</v>
      </c>
      <c r="B7959" s="10" t="s">
        <v>314</v>
      </c>
      <c r="C7959" s="11">
        <v>1</v>
      </c>
      <c r="D7959" s="11">
        <v>4647435421</v>
      </c>
      <c r="E7959" s="11" t="s">
        <v>16765</v>
      </c>
      <c r="F7959" s="11" t="s">
        <v>16766</v>
      </c>
      <c r="G7959" s="11">
        <v>50.697899</v>
      </c>
      <c r="H7959" s="11">
        <v>53.872</v>
      </c>
      <c r="I7959" s="11" t="s">
        <v>150</v>
      </c>
      <c r="J7959" s="11" t="s">
        <v>87</v>
      </c>
    </row>
    <row r="7960" spans="1:10">
      <c r="A7960" s="10" t="s">
        <v>211</v>
      </c>
      <c r="B7960" s="10" t="s">
        <v>267</v>
      </c>
      <c r="C7960" s="11">
        <v>2</v>
      </c>
      <c r="D7960" s="11">
        <v>4646652151</v>
      </c>
      <c r="E7960" s="11" t="s">
        <v>16705</v>
      </c>
      <c r="F7960" s="11" t="s">
        <v>16767</v>
      </c>
      <c r="G7960" s="11">
        <v>45.013720999999997</v>
      </c>
      <c r="H7960" s="11">
        <v>7.2567000000000004</v>
      </c>
      <c r="I7960" s="11" t="s">
        <v>151</v>
      </c>
      <c r="J7960" s="11" t="s">
        <v>87</v>
      </c>
    </row>
    <row r="7961" spans="1:10">
      <c r="A7961" s="10" t="s">
        <v>224</v>
      </c>
      <c r="B7961" s="10" t="s">
        <v>280</v>
      </c>
      <c r="C7961" s="11">
        <v>1</v>
      </c>
      <c r="D7961" s="11">
        <v>4646968671</v>
      </c>
      <c r="E7961" s="11" t="s">
        <v>16768</v>
      </c>
      <c r="F7961" s="11" t="s">
        <v>16769</v>
      </c>
      <c r="G7961" s="11">
        <v>54.804656999999999</v>
      </c>
      <c r="H7961" s="11">
        <v>7.3113999999999999</v>
      </c>
      <c r="I7961" s="11" t="s">
        <v>151</v>
      </c>
      <c r="J7961" s="11" t="s">
        <v>87</v>
      </c>
    </row>
    <row r="7962" spans="1:10">
      <c r="A7962" s="10" t="s">
        <v>239</v>
      </c>
      <c r="B7962" s="10" t="s">
        <v>295</v>
      </c>
      <c r="C7962" s="11">
        <v>1</v>
      </c>
      <c r="D7962" s="11">
        <v>4647539111</v>
      </c>
      <c r="E7962" s="11" t="s">
        <v>16770</v>
      </c>
      <c r="F7962" s="11" t="s">
        <v>16771</v>
      </c>
      <c r="G7962" s="11">
        <v>0</v>
      </c>
      <c r="H7962" s="11">
        <v>0</v>
      </c>
      <c r="I7962" s="11" t="s">
        <v>86</v>
      </c>
      <c r="J7962" s="11" t="s">
        <v>87</v>
      </c>
    </row>
    <row r="7963" spans="1:10">
      <c r="A7963" s="10" t="s">
        <v>213</v>
      </c>
      <c r="B7963" s="10" t="s">
        <v>95</v>
      </c>
      <c r="C7963" s="11">
        <v>1</v>
      </c>
      <c r="D7963" s="11">
        <v>4647542211</v>
      </c>
      <c r="E7963" s="11" t="s">
        <v>16772</v>
      </c>
      <c r="F7963" s="11" t="s">
        <v>16773</v>
      </c>
      <c r="G7963" s="11">
        <v>4.8380000000000001</v>
      </c>
      <c r="H7963" s="11">
        <v>0</v>
      </c>
      <c r="I7963" s="11" t="s">
        <v>150</v>
      </c>
      <c r="J7963" s="11" t="s">
        <v>87</v>
      </c>
    </row>
    <row r="7964" spans="1:10">
      <c r="A7964" s="10" t="s">
        <v>237</v>
      </c>
      <c r="B7964" s="10" t="s">
        <v>293</v>
      </c>
      <c r="C7964" s="11">
        <v>1</v>
      </c>
      <c r="D7964" s="11">
        <v>4647538831</v>
      </c>
      <c r="E7964" s="11" t="s">
        <v>16774</v>
      </c>
      <c r="F7964" s="11" t="s">
        <v>16775</v>
      </c>
      <c r="G7964" s="11">
        <v>17.908899000000002</v>
      </c>
      <c r="H7964" s="11">
        <v>53.930999999999997</v>
      </c>
      <c r="I7964" s="11" t="s">
        <v>155</v>
      </c>
      <c r="J7964" s="11" t="s">
        <v>87</v>
      </c>
    </row>
    <row r="7965" spans="1:10">
      <c r="A7965" s="10" t="s">
        <v>243</v>
      </c>
      <c r="B7965" s="10" t="s">
        <v>299</v>
      </c>
      <c r="C7965" s="11">
        <v>1</v>
      </c>
      <c r="D7965" s="11">
        <v>4647561031</v>
      </c>
      <c r="E7965" s="11" t="s">
        <v>16776</v>
      </c>
      <c r="F7965" s="11" t="s">
        <v>16777</v>
      </c>
      <c r="G7965" s="11">
        <v>14.6966</v>
      </c>
      <c r="H7965" s="11">
        <v>58.805</v>
      </c>
      <c r="I7965" s="11" t="s">
        <v>145</v>
      </c>
      <c r="J7965" s="11" t="s">
        <v>87</v>
      </c>
    </row>
    <row r="7966" spans="1:10">
      <c r="A7966" s="10" t="s">
        <v>218</v>
      </c>
      <c r="B7966" s="10" t="s">
        <v>273</v>
      </c>
      <c r="C7966" s="11">
        <v>2</v>
      </c>
      <c r="D7966" s="11">
        <v>4646220311</v>
      </c>
      <c r="E7966" s="11" t="s">
        <v>16778</v>
      </c>
      <c r="F7966" s="11" t="s">
        <v>16779</v>
      </c>
      <c r="G7966" s="11">
        <v>12.344181000000001</v>
      </c>
      <c r="H7966" s="11">
        <v>7.1914999999999996</v>
      </c>
      <c r="I7966" s="11" t="s">
        <v>151</v>
      </c>
      <c r="J7966" s="11" t="s">
        <v>87</v>
      </c>
    </row>
    <row r="7967" spans="1:10">
      <c r="A7967" s="10" t="s">
        <v>238</v>
      </c>
      <c r="B7967" s="10" t="s">
        <v>294</v>
      </c>
      <c r="C7967" s="11">
        <v>1</v>
      </c>
      <c r="D7967" s="11">
        <v>4647539711</v>
      </c>
      <c r="E7967" s="11" t="s">
        <v>16780</v>
      </c>
      <c r="F7967" s="11" t="s">
        <v>16781</v>
      </c>
      <c r="G7967" s="11">
        <v>21.955798999999999</v>
      </c>
      <c r="H7967" s="11">
        <v>30.106999999999999</v>
      </c>
      <c r="I7967" s="11" t="s">
        <v>145</v>
      </c>
      <c r="J7967" s="11" t="s">
        <v>87</v>
      </c>
    </row>
    <row r="7968" spans="1:10">
      <c r="A7968" s="10" t="s">
        <v>238</v>
      </c>
      <c r="B7968" s="10" t="s">
        <v>294</v>
      </c>
      <c r="C7968" s="11">
        <v>1</v>
      </c>
      <c r="D7968" s="11">
        <v>4647634171</v>
      </c>
      <c r="E7968" s="11" t="s">
        <v>16782</v>
      </c>
      <c r="F7968" s="11" t="s">
        <v>16783</v>
      </c>
      <c r="G7968" s="11">
        <v>7.6641000000000004</v>
      </c>
      <c r="H7968" s="11">
        <v>43.664999999999999</v>
      </c>
      <c r="I7968" s="11" t="s">
        <v>23684</v>
      </c>
      <c r="J7968" s="11" t="s">
        <v>87</v>
      </c>
    </row>
    <row r="7969" spans="1:10">
      <c r="A7969" s="10" t="s">
        <v>230</v>
      </c>
      <c r="B7969" s="10" t="s">
        <v>43</v>
      </c>
      <c r="C7969" s="11">
        <v>1</v>
      </c>
      <c r="D7969" s="11">
        <v>4646288971</v>
      </c>
      <c r="E7969" s="11" t="s">
        <v>16784</v>
      </c>
      <c r="F7969" s="11" t="s">
        <v>16785</v>
      </c>
      <c r="G7969" s="11">
        <v>45.357433</v>
      </c>
      <c r="H7969" s="11">
        <v>6.4325000000000001</v>
      </c>
      <c r="I7969" s="11" t="s">
        <v>151</v>
      </c>
      <c r="J7969" s="11" t="s">
        <v>87</v>
      </c>
    </row>
    <row r="7970" spans="1:10">
      <c r="A7970" s="10" t="s">
        <v>243</v>
      </c>
      <c r="B7970" s="10" t="s">
        <v>299</v>
      </c>
      <c r="C7970" s="11">
        <v>1</v>
      </c>
      <c r="D7970" s="11">
        <v>4647659581</v>
      </c>
      <c r="E7970" s="11" t="s">
        <v>16786</v>
      </c>
      <c r="F7970" s="11" t="s">
        <v>16787</v>
      </c>
      <c r="G7970" s="11">
        <v>17.506398999999998</v>
      </c>
      <c r="H7970" s="11">
        <v>52.686999999999998</v>
      </c>
      <c r="I7970" s="11" t="s">
        <v>150</v>
      </c>
      <c r="J7970" s="11" t="s">
        <v>87</v>
      </c>
    </row>
    <row r="7971" spans="1:10">
      <c r="A7971" s="10" t="s">
        <v>237</v>
      </c>
      <c r="B7971" s="10" t="s">
        <v>293</v>
      </c>
      <c r="C7971" s="11">
        <v>1</v>
      </c>
      <c r="D7971" s="11">
        <v>4647641251</v>
      </c>
      <c r="E7971" s="11" t="s">
        <v>16788</v>
      </c>
      <c r="F7971" s="11" t="s">
        <v>16789</v>
      </c>
      <c r="G7971" s="11">
        <v>33.852200000000003</v>
      </c>
      <c r="H7971" s="11">
        <v>58.134</v>
      </c>
      <c r="I7971" s="11" t="s">
        <v>145</v>
      </c>
      <c r="J7971" s="11" t="s">
        <v>87</v>
      </c>
    </row>
    <row r="7972" spans="1:10">
      <c r="A7972" s="10" t="s">
        <v>228</v>
      </c>
      <c r="B7972" s="10" t="s">
        <v>285</v>
      </c>
      <c r="C7972" s="11">
        <v>1</v>
      </c>
      <c r="D7972" s="11">
        <v>4646622191</v>
      </c>
      <c r="E7972" s="11" t="s">
        <v>16790</v>
      </c>
      <c r="F7972" s="11" t="s">
        <v>16791</v>
      </c>
      <c r="G7972" s="11">
        <v>50.974705</v>
      </c>
      <c r="H7972" s="11">
        <v>6.9660000000000002</v>
      </c>
      <c r="I7972" s="11" t="s">
        <v>151</v>
      </c>
      <c r="J7972" s="11" t="s">
        <v>87</v>
      </c>
    </row>
    <row r="7973" spans="1:10">
      <c r="A7973" s="10" t="s">
        <v>263</v>
      </c>
      <c r="B7973" s="10" t="s">
        <v>319</v>
      </c>
      <c r="C7973" s="11">
        <v>1</v>
      </c>
      <c r="D7973" s="11">
        <v>4646755481</v>
      </c>
      <c r="E7973" s="11" t="s">
        <v>16792</v>
      </c>
      <c r="F7973" s="11" t="s">
        <v>16793</v>
      </c>
      <c r="G7973" s="11">
        <v>43.618591000000002</v>
      </c>
      <c r="H7973" s="11">
        <v>7.1204999999999998</v>
      </c>
      <c r="I7973" s="11" t="s">
        <v>151</v>
      </c>
      <c r="J7973" s="11" t="s">
        <v>87</v>
      </c>
    </row>
    <row r="7974" spans="1:10">
      <c r="A7974" s="10" t="s">
        <v>238</v>
      </c>
      <c r="B7974" s="10" t="s">
        <v>294</v>
      </c>
      <c r="C7974" s="11">
        <v>1</v>
      </c>
      <c r="D7974" s="11">
        <v>4647660671</v>
      </c>
      <c r="E7974" s="11" t="s">
        <v>16794</v>
      </c>
      <c r="F7974" s="11" t="s">
        <v>16795</v>
      </c>
      <c r="G7974" s="11">
        <v>33.248299000000003</v>
      </c>
      <c r="H7974" s="11">
        <v>53.195</v>
      </c>
      <c r="I7974" s="11" t="s">
        <v>150</v>
      </c>
      <c r="J7974" s="11" t="s">
        <v>87</v>
      </c>
    </row>
    <row r="7975" spans="1:10">
      <c r="A7975" s="10" t="s">
        <v>212</v>
      </c>
      <c r="B7975" s="10" t="s">
        <v>268</v>
      </c>
      <c r="C7975" s="11">
        <v>2</v>
      </c>
      <c r="D7975" s="11">
        <v>4646495891</v>
      </c>
      <c r="E7975" s="11" t="s">
        <v>16796</v>
      </c>
      <c r="F7975" s="11" t="s">
        <v>16797</v>
      </c>
      <c r="G7975" s="11">
        <v>73.209914999999995</v>
      </c>
      <c r="H7975" s="11">
        <v>7.3059000000000003</v>
      </c>
      <c r="I7975" s="11" t="s">
        <v>151</v>
      </c>
      <c r="J7975" s="11" t="s">
        <v>87</v>
      </c>
    </row>
    <row r="7976" spans="1:10">
      <c r="A7976" s="10" t="s">
        <v>263</v>
      </c>
      <c r="B7976" s="10" t="s">
        <v>319</v>
      </c>
      <c r="C7976" s="11">
        <v>2</v>
      </c>
      <c r="D7976" s="11">
        <v>4647138241</v>
      </c>
      <c r="E7976" s="11" t="s">
        <v>16798</v>
      </c>
      <c r="F7976" s="11" t="s">
        <v>16799</v>
      </c>
      <c r="G7976" s="11">
        <v>49.537883999999998</v>
      </c>
      <c r="H7976" s="11">
        <v>7.0858999999999996</v>
      </c>
      <c r="I7976" s="11" t="s">
        <v>151</v>
      </c>
      <c r="J7976" s="11" t="s">
        <v>87</v>
      </c>
    </row>
    <row r="7977" spans="1:10">
      <c r="A7977" s="10" t="s">
        <v>103</v>
      </c>
      <c r="B7977" s="10" t="s">
        <v>104</v>
      </c>
      <c r="C7977" s="11">
        <v>1</v>
      </c>
      <c r="D7977" s="11">
        <v>4647922321</v>
      </c>
      <c r="E7977" s="11" t="s">
        <v>16800</v>
      </c>
      <c r="F7977" s="11" t="s">
        <v>16801</v>
      </c>
      <c r="G7977" s="11">
        <v>20.157399999999999</v>
      </c>
      <c r="H7977" s="11">
        <v>57.72</v>
      </c>
      <c r="I7977" s="11" t="s">
        <v>150</v>
      </c>
      <c r="J7977" s="11" t="s">
        <v>87</v>
      </c>
    </row>
    <row r="7978" spans="1:10">
      <c r="A7978" s="10" t="s">
        <v>243</v>
      </c>
      <c r="B7978" s="10" t="s">
        <v>299</v>
      </c>
      <c r="C7978" s="11">
        <v>1</v>
      </c>
      <c r="D7978" s="11">
        <v>4647947781</v>
      </c>
      <c r="E7978" s="11" t="s">
        <v>16802</v>
      </c>
      <c r="F7978" s="11" t="s">
        <v>16803</v>
      </c>
      <c r="G7978" s="11">
        <v>19.825199000000001</v>
      </c>
      <c r="H7978" s="11">
        <v>56.915999999999997</v>
      </c>
      <c r="I7978" s="11" t="s">
        <v>145</v>
      </c>
      <c r="J7978" s="11" t="s">
        <v>87</v>
      </c>
    </row>
    <row r="7979" spans="1:10">
      <c r="A7979" s="10" t="s">
        <v>45</v>
      </c>
      <c r="B7979" s="10" t="s">
        <v>284</v>
      </c>
      <c r="C7979" s="11">
        <v>1</v>
      </c>
      <c r="D7979" s="11">
        <v>4647960241</v>
      </c>
      <c r="E7979" s="11" t="s">
        <v>16804</v>
      </c>
      <c r="F7979" s="11" t="s">
        <v>16805</v>
      </c>
      <c r="G7979" s="11">
        <v>20.911501000000001</v>
      </c>
      <c r="H7979" s="11">
        <v>52.895000000000003</v>
      </c>
      <c r="I7979" s="11" t="s">
        <v>150</v>
      </c>
      <c r="J7979" s="11" t="s">
        <v>87</v>
      </c>
    </row>
    <row r="7980" spans="1:10">
      <c r="A7980" s="10" t="s">
        <v>214</v>
      </c>
      <c r="B7980" s="10" t="s">
        <v>269</v>
      </c>
      <c r="C7980" s="11">
        <v>1</v>
      </c>
      <c r="D7980" s="11">
        <v>4648073661</v>
      </c>
      <c r="E7980" s="11" t="s">
        <v>16806</v>
      </c>
      <c r="F7980" s="11" t="s">
        <v>16807</v>
      </c>
      <c r="G7980" s="11">
        <v>4.5472999999999999</v>
      </c>
      <c r="H7980" s="11">
        <v>25.948</v>
      </c>
      <c r="I7980" s="11" t="s">
        <v>145</v>
      </c>
      <c r="J7980" s="11" t="s">
        <v>87</v>
      </c>
    </row>
    <row r="7981" spans="1:10">
      <c r="A7981" s="10" t="s">
        <v>243</v>
      </c>
      <c r="B7981" s="10" t="s">
        <v>299</v>
      </c>
      <c r="C7981" s="11">
        <v>1</v>
      </c>
      <c r="D7981" s="11">
        <v>4648026251</v>
      </c>
      <c r="E7981" s="11" t="s">
        <v>16808</v>
      </c>
      <c r="F7981" s="11" t="s">
        <v>16809</v>
      </c>
      <c r="G7981" s="11">
        <v>28.193100000000001</v>
      </c>
      <c r="H7981" s="11">
        <v>77.210999999999999</v>
      </c>
      <c r="I7981" s="11" t="s">
        <v>145</v>
      </c>
      <c r="J7981" s="11" t="s">
        <v>87</v>
      </c>
    </row>
    <row r="7982" spans="1:10">
      <c r="A7982" s="10" t="s">
        <v>233</v>
      </c>
      <c r="B7982" s="10" t="s">
        <v>289</v>
      </c>
      <c r="C7982" s="11">
        <v>2</v>
      </c>
      <c r="D7982" s="11">
        <v>4647255181</v>
      </c>
      <c r="E7982" s="11" t="s">
        <v>16810</v>
      </c>
      <c r="F7982" s="11" t="s">
        <v>16811</v>
      </c>
      <c r="G7982" s="11">
        <v>68.837845000000002</v>
      </c>
      <c r="H7982" s="11">
        <v>7.1741000000000001</v>
      </c>
      <c r="I7982" s="11" t="s">
        <v>151</v>
      </c>
      <c r="J7982" s="11" t="s">
        <v>87</v>
      </c>
    </row>
    <row r="7983" spans="1:10">
      <c r="A7983" s="10" t="s">
        <v>262</v>
      </c>
      <c r="B7983" s="10" t="s">
        <v>318</v>
      </c>
      <c r="C7983" s="11">
        <v>1</v>
      </c>
      <c r="D7983" s="11">
        <v>4647972351</v>
      </c>
      <c r="E7983" s="11" t="s">
        <v>16812</v>
      </c>
      <c r="F7983" s="11" t="s">
        <v>16813</v>
      </c>
      <c r="G7983" s="11">
        <v>10.960319</v>
      </c>
      <c r="H7983" s="11">
        <v>7.2850000000000001</v>
      </c>
      <c r="I7983" s="11" t="s">
        <v>151</v>
      </c>
      <c r="J7983" s="11" t="s">
        <v>87</v>
      </c>
    </row>
    <row r="7984" spans="1:10">
      <c r="A7984" s="10" t="s">
        <v>213</v>
      </c>
      <c r="B7984" s="10" t="s">
        <v>95</v>
      </c>
      <c r="C7984" s="11">
        <v>1</v>
      </c>
      <c r="D7984" s="11">
        <v>4648058221</v>
      </c>
      <c r="E7984" s="11" t="s">
        <v>16814</v>
      </c>
      <c r="F7984" s="11" t="s">
        <v>16815</v>
      </c>
      <c r="G7984" s="11">
        <v>50.562801</v>
      </c>
      <c r="H7984" s="11">
        <v>64.418000000000006</v>
      </c>
      <c r="I7984" s="11" t="s">
        <v>150</v>
      </c>
      <c r="J7984" s="11" t="s">
        <v>87</v>
      </c>
    </row>
    <row r="7985" spans="1:10">
      <c r="A7985" s="10" t="s">
        <v>225</v>
      </c>
      <c r="B7985" s="10" t="s">
        <v>281</v>
      </c>
      <c r="C7985" s="11">
        <v>1</v>
      </c>
      <c r="D7985" s="11">
        <v>4647860941</v>
      </c>
      <c r="E7985" s="11" t="s">
        <v>16816</v>
      </c>
      <c r="F7985" s="11" t="s">
        <v>16817</v>
      </c>
      <c r="G7985" s="11">
        <v>11.992476</v>
      </c>
      <c r="H7985" s="11">
        <v>6.4973999999999998</v>
      </c>
      <c r="I7985" s="11" t="s">
        <v>145</v>
      </c>
      <c r="J7985" s="11" t="s">
        <v>87</v>
      </c>
    </row>
    <row r="7986" spans="1:10">
      <c r="A7986" s="10" t="s">
        <v>244</v>
      </c>
      <c r="B7986" s="10" t="s">
        <v>300</v>
      </c>
      <c r="C7986" s="11">
        <v>1</v>
      </c>
      <c r="D7986" s="11">
        <v>4648097321</v>
      </c>
      <c r="E7986" s="11" t="s">
        <v>16818</v>
      </c>
      <c r="F7986" s="11" t="s">
        <v>16819</v>
      </c>
      <c r="G7986" s="11">
        <v>22.067301</v>
      </c>
      <c r="H7986" s="11">
        <v>23.596</v>
      </c>
      <c r="I7986" s="11" t="s">
        <v>145</v>
      </c>
      <c r="J7986" s="11" t="s">
        <v>87</v>
      </c>
    </row>
    <row r="7987" spans="1:10">
      <c r="A7987" s="10" t="s">
        <v>219</v>
      </c>
      <c r="B7987" s="10" t="s">
        <v>274</v>
      </c>
      <c r="C7987" s="11">
        <v>1</v>
      </c>
      <c r="D7987" s="11">
        <v>4648101911</v>
      </c>
      <c r="E7987" s="11" t="s">
        <v>16820</v>
      </c>
      <c r="F7987" s="11" t="s">
        <v>16821</v>
      </c>
      <c r="G7987" s="11">
        <v>67.374199000000004</v>
      </c>
      <c r="H7987" s="11">
        <v>72.734999999999999</v>
      </c>
      <c r="I7987" s="11" t="s">
        <v>150</v>
      </c>
      <c r="J7987" s="11" t="s">
        <v>87</v>
      </c>
    </row>
    <row r="7988" spans="1:10">
      <c r="A7988" s="10" t="s">
        <v>237</v>
      </c>
      <c r="B7988" s="10" t="s">
        <v>293</v>
      </c>
      <c r="C7988" s="11">
        <v>1</v>
      </c>
      <c r="D7988" s="11">
        <v>4647982381</v>
      </c>
      <c r="E7988" s="11" t="s">
        <v>16822</v>
      </c>
      <c r="F7988" s="11" t="s">
        <v>16823</v>
      </c>
      <c r="G7988" s="11">
        <v>31.601600999999999</v>
      </c>
      <c r="H7988" s="11">
        <v>29.795000000000002</v>
      </c>
      <c r="I7988" s="11" t="s">
        <v>150</v>
      </c>
      <c r="J7988" s="11" t="s">
        <v>87</v>
      </c>
    </row>
    <row r="7989" spans="1:10">
      <c r="A7989" s="10" t="s">
        <v>210</v>
      </c>
      <c r="B7989" s="10" t="s">
        <v>266</v>
      </c>
      <c r="C7989" s="11">
        <v>2</v>
      </c>
      <c r="D7989" s="11">
        <v>4648319571</v>
      </c>
      <c r="E7989" s="11" t="s">
        <v>16824</v>
      </c>
      <c r="F7989" s="11" t="s">
        <v>16825</v>
      </c>
      <c r="G7989" s="11">
        <v>2.3745370000000001</v>
      </c>
      <c r="H7989" s="11">
        <v>7.1006</v>
      </c>
      <c r="I7989" s="11" t="s">
        <v>151</v>
      </c>
      <c r="J7989" s="11" t="s">
        <v>87</v>
      </c>
    </row>
    <row r="7990" spans="1:10">
      <c r="A7990" s="10" t="s">
        <v>213</v>
      </c>
      <c r="B7990" s="10" t="s">
        <v>95</v>
      </c>
      <c r="C7990" s="11">
        <v>1</v>
      </c>
      <c r="D7990" s="11">
        <v>4648407651</v>
      </c>
      <c r="E7990" s="11" t="s">
        <v>16826</v>
      </c>
      <c r="F7990" s="11" t="s">
        <v>16827</v>
      </c>
      <c r="G7990" s="11">
        <v>0</v>
      </c>
      <c r="H7990" s="11">
        <v>0</v>
      </c>
      <c r="I7990" s="11" t="s">
        <v>150</v>
      </c>
      <c r="J7990" s="11" t="s">
        <v>87</v>
      </c>
    </row>
    <row r="7991" spans="1:10">
      <c r="A7991" s="10" t="s">
        <v>238</v>
      </c>
      <c r="B7991" s="10" t="s">
        <v>294</v>
      </c>
      <c r="C7991" s="11">
        <v>1</v>
      </c>
      <c r="D7991" s="11">
        <v>4647909211</v>
      </c>
      <c r="E7991" s="11" t="s">
        <v>16828</v>
      </c>
      <c r="F7991" s="11" t="s">
        <v>16829</v>
      </c>
      <c r="G7991" s="11">
        <v>59.463402000000002</v>
      </c>
      <c r="H7991" s="11">
        <v>61.069000000000003</v>
      </c>
      <c r="I7991" s="11" t="s">
        <v>150</v>
      </c>
      <c r="J7991" s="11" t="s">
        <v>87</v>
      </c>
    </row>
    <row r="7992" spans="1:10">
      <c r="A7992" s="10" t="s">
        <v>213</v>
      </c>
      <c r="B7992" s="10" t="s">
        <v>95</v>
      </c>
      <c r="C7992" s="11">
        <v>1</v>
      </c>
      <c r="D7992" s="11">
        <v>4648419021</v>
      </c>
      <c r="E7992" s="11" t="s">
        <v>16830</v>
      </c>
      <c r="F7992" s="11" t="s">
        <v>16831</v>
      </c>
      <c r="G7992" s="11">
        <v>30.956499000000001</v>
      </c>
      <c r="H7992" s="11">
        <v>67.08</v>
      </c>
      <c r="I7992" s="11" t="s">
        <v>150</v>
      </c>
      <c r="J7992" s="11" t="s">
        <v>87</v>
      </c>
    </row>
    <row r="7993" spans="1:10">
      <c r="A7993" s="10" t="s">
        <v>238</v>
      </c>
      <c r="B7993" s="10" t="s">
        <v>294</v>
      </c>
      <c r="C7993" s="11">
        <v>1</v>
      </c>
      <c r="D7993" s="11">
        <v>4648729661</v>
      </c>
      <c r="E7993" s="11" t="s">
        <v>16832</v>
      </c>
      <c r="F7993" s="11" t="s">
        <v>16833</v>
      </c>
      <c r="G7993" s="11">
        <v>0</v>
      </c>
      <c r="H7993" s="11">
        <v>0</v>
      </c>
      <c r="I7993" s="11" t="s">
        <v>150</v>
      </c>
      <c r="J7993" s="11" t="s">
        <v>87</v>
      </c>
    </row>
    <row r="7994" spans="1:10">
      <c r="A7994" s="10" t="s">
        <v>244</v>
      </c>
      <c r="B7994" s="10" t="s">
        <v>300</v>
      </c>
      <c r="C7994" s="11">
        <v>1</v>
      </c>
      <c r="D7994" s="11">
        <v>4648634111</v>
      </c>
      <c r="E7994" s="11" t="s">
        <v>16834</v>
      </c>
      <c r="F7994" s="11" t="s">
        <v>16835</v>
      </c>
      <c r="G7994" s="11">
        <v>24.940100000000001</v>
      </c>
      <c r="H7994" s="11">
        <v>42.13</v>
      </c>
      <c r="I7994" s="11" t="s">
        <v>145</v>
      </c>
      <c r="J7994" s="11" t="s">
        <v>87</v>
      </c>
    </row>
    <row r="7995" spans="1:10">
      <c r="A7995" s="10" t="s">
        <v>247</v>
      </c>
      <c r="B7995" s="10" t="s">
        <v>303</v>
      </c>
      <c r="C7995" s="11">
        <v>1</v>
      </c>
      <c r="D7995" s="11">
        <v>4648687631</v>
      </c>
      <c r="E7995" s="11" t="s">
        <v>16836</v>
      </c>
      <c r="F7995" s="11" t="s">
        <v>16837</v>
      </c>
      <c r="G7995" s="11">
        <v>16.245701</v>
      </c>
      <c r="H7995" s="11">
        <v>37.854999999999997</v>
      </c>
      <c r="I7995" s="11" t="s">
        <v>145</v>
      </c>
      <c r="J7995" s="11" t="s">
        <v>87</v>
      </c>
    </row>
    <row r="7996" spans="1:10">
      <c r="A7996" s="10" t="s">
        <v>45</v>
      </c>
      <c r="B7996" s="10" t="s">
        <v>284</v>
      </c>
      <c r="C7996" s="11">
        <v>1</v>
      </c>
      <c r="D7996" s="11">
        <v>4648695661</v>
      </c>
      <c r="E7996" s="11" t="s">
        <v>16838</v>
      </c>
      <c r="F7996" s="11" t="s">
        <v>16839</v>
      </c>
      <c r="G7996" s="11">
        <v>44.192000999999998</v>
      </c>
      <c r="H7996" s="11">
        <v>87.165000000000006</v>
      </c>
      <c r="I7996" s="11" t="s">
        <v>146</v>
      </c>
      <c r="J7996" s="11" t="s">
        <v>87</v>
      </c>
    </row>
    <row r="7997" spans="1:10">
      <c r="A7997" s="10" t="s">
        <v>251</v>
      </c>
      <c r="B7997" s="10" t="s">
        <v>307</v>
      </c>
      <c r="C7997" s="11">
        <v>2</v>
      </c>
      <c r="D7997" s="11">
        <v>4647800591</v>
      </c>
      <c r="E7997" s="11" t="s">
        <v>16840</v>
      </c>
      <c r="F7997" s="11" t="s">
        <v>16841</v>
      </c>
      <c r="G7997" s="11">
        <v>33.791705999999998</v>
      </c>
      <c r="H7997" s="11">
        <v>7.1425000000000001</v>
      </c>
      <c r="I7997" s="11" t="s">
        <v>151</v>
      </c>
      <c r="J7997" s="11" t="s">
        <v>87</v>
      </c>
    </row>
    <row r="7998" spans="1:10">
      <c r="A7998" s="10" t="s">
        <v>103</v>
      </c>
      <c r="B7998" s="10" t="s">
        <v>104</v>
      </c>
      <c r="C7998" s="11">
        <v>1</v>
      </c>
      <c r="D7998" s="11">
        <v>4648597961</v>
      </c>
      <c r="E7998" s="11" t="s">
        <v>16842</v>
      </c>
      <c r="F7998" s="11" t="s">
        <v>16843</v>
      </c>
      <c r="G7998" s="11">
        <v>49.381599000000001</v>
      </c>
      <c r="H7998" s="11">
        <v>53.042999999999999</v>
      </c>
      <c r="I7998" s="11" t="s">
        <v>150</v>
      </c>
      <c r="J7998" s="11" t="s">
        <v>87</v>
      </c>
    </row>
    <row r="7999" spans="1:10">
      <c r="A7999" s="10" t="s">
        <v>209</v>
      </c>
      <c r="B7999" s="10" t="s">
        <v>265</v>
      </c>
      <c r="C7999" s="11">
        <v>2</v>
      </c>
      <c r="D7999" s="11">
        <v>4648469231</v>
      </c>
      <c r="E7999" s="11" t="s">
        <v>16844</v>
      </c>
      <c r="F7999" s="11" t="s">
        <v>16845</v>
      </c>
      <c r="G7999" s="11">
        <v>16.367594</v>
      </c>
      <c r="H7999" s="11">
        <v>7.3014999999999999</v>
      </c>
      <c r="I7999" s="11" t="s">
        <v>151</v>
      </c>
      <c r="J7999" s="11" t="s">
        <v>87</v>
      </c>
    </row>
    <row r="8000" spans="1:10">
      <c r="A8000" s="10" t="s">
        <v>261</v>
      </c>
      <c r="B8000" s="10" t="s">
        <v>317</v>
      </c>
      <c r="C8000" s="11">
        <v>2</v>
      </c>
      <c r="D8000" s="11">
        <v>4647821641</v>
      </c>
      <c r="E8000" s="11" t="s">
        <v>16846</v>
      </c>
      <c r="F8000" s="11" t="s">
        <v>16847</v>
      </c>
      <c r="G8000" s="11">
        <v>40.386093000000002</v>
      </c>
      <c r="H8000" s="11">
        <v>7.2617000000000003</v>
      </c>
      <c r="I8000" s="11" t="s">
        <v>151</v>
      </c>
      <c r="J8000" s="11" t="s">
        <v>87</v>
      </c>
    </row>
    <row r="8001" spans="1:10">
      <c r="A8001" s="10" t="s">
        <v>243</v>
      </c>
      <c r="B8001" s="10" t="s">
        <v>299</v>
      </c>
      <c r="C8001" s="11">
        <v>1</v>
      </c>
      <c r="D8001" s="11">
        <v>4648776481</v>
      </c>
      <c r="E8001" s="11" t="s">
        <v>16848</v>
      </c>
      <c r="F8001" s="11" t="s">
        <v>16849</v>
      </c>
      <c r="G8001" s="11">
        <v>46.195098999999999</v>
      </c>
      <c r="H8001" s="11">
        <v>73.260000000000005</v>
      </c>
      <c r="I8001" s="11" t="s">
        <v>150</v>
      </c>
      <c r="J8001" s="11" t="s">
        <v>87</v>
      </c>
    </row>
    <row r="8002" spans="1:10">
      <c r="A8002" s="10" t="s">
        <v>234</v>
      </c>
      <c r="B8002" s="10" t="s">
        <v>290</v>
      </c>
      <c r="C8002" s="11">
        <v>1</v>
      </c>
      <c r="D8002" s="11">
        <v>4648888261</v>
      </c>
      <c r="E8002" s="11" t="s">
        <v>16850</v>
      </c>
      <c r="F8002" s="11" t="s">
        <v>16851</v>
      </c>
      <c r="G8002" s="11">
        <v>11.1976</v>
      </c>
      <c r="H8002" s="11">
        <v>46.616999999999997</v>
      </c>
      <c r="I8002" s="11" t="s">
        <v>145</v>
      </c>
      <c r="J8002" s="11" t="s">
        <v>87</v>
      </c>
    </row>
    <row r="8003" spans="1:10">
      <c r="A8003" s="10" t="s">
        <v>230</v>
      </c>
      <c r="B8003" s="10" t="s">
        <v>43</v>
      </c>
      <c r="C8003" s="11">
        <v>2</v>
      </c>
      <c r="D8003" s="11">
        <v>4647708761</v>
      </c>
      <c r="E8003" s="11" t="s">
        <v>16852</v>
      </c>
      <c r="F8003" s="11" t="s">
        <v>16853</v>
      </c>
      <c r="G8003" s="11">
        <v>43.252524999999999</v>
      </c>
      <c r="H8003" s="11">
        <v>6.2786999999999997</v>
      </c>
      <c r="I8003" s="11" t="s">
        <v>151</v>
      </c>
      <c r="J8003" s="11" t="s">
        <v>87</v>
      </c>
    </row>
    <row r="8004" spans="1:10">
      <c r="A8004" s="10" t="s">
        <v>244</v>
      </c>
      <c r="B8004" s="10" t="s">
        <v>300</v>
      </c>
      <c r="C8004" s="11">
        <v>1</v>
      </c>
      <c r="D8004" s="11">
        <v>4648994221</v>
      </c>
      <c r="E8004" s="11" t="s">
        <v>16854</v>
      </c>
      <c r="F8004" s="11" t="s">
        <v>16855</v>
      </c>
      <c r="G8004" s="11">
        <v>0</v>
      </c>
      <c r="H8004" s="11">
        <v>0</v>
      </c>
      <c r="I8004" s="11" t="s">
        <v>150</v>
      </c>
      <c r="J8004" s="11" t="s">
        <v>87</v>
      </c>
    </row>
    <row r="8005" spans="1:10">
      <c r="A8005" s="10" t="s">
        <v>238</v>
      </c>
      <c r="B8005" s="10" t="s">
        <v>294</v>
      </c>
      <c r="C8005" s="11">
        <v>1</v>
      </c>
      <c r="D8005" s="11">
        <v>4648731291</v>
      </c>
      <c r="E8005" s="11" t="s">
        <v>16856</v>
      </c>
      <c r="F8005" s="11" t="s">
        <v>16857</v>
      </c>
      <c r="G8005" s="11">
        <v>60.654499000000001</v>
      </c>
      <c r="H8005" s="11">
        <v>77.210999999999999</v>
      </c>
      <c r="I8005" s="11" t="s">
        <v>150</v>
      </c>
      <c r="J8005" s="11" t="s">
        <v>87</v>
      </c>
    </row>
    <row r="8006" spans="1:10">
      <c r="A8006" s="10" t="s">
        <v>239</v>
      </c>
      <c r="B8006" s="10" t="s">
        <v>295</v>
      </c>
      <c r="C8006" s="11">
        <v>1</v>
      </c>
      <c r="D8006" s="11">
        <v>4648012851</v>
      </c>
      <c r="E8006" s="11" t="s">
        <v>16858</v>
      </c>
      <c r="F8006" s="11" t="s">
        <v>16859</v>
      </c>
      <c r="G8006" s="11">
        <v>14.970394000000001</v>
      </c>
      <c r="H8006" s="11">
        <v>6.5039999999999996</v>
      </c>
      <c r="I8006" s="11" t="s">
        <v>151</v>
      </c>
      <c r="J8006" s="11" t="s">
        <v>87</v>
      </c>
    </row>
    <row r="8007" spans="1:10">
      <c r="A8007" s="10" t="s">
        <v>237</v>
      </c>
      <c r="B8007" s="10" t="s">
        <v>293</v>
      </c>
      <c r="C8007" s="11">
        <v>1</v>
      </c>
      <c r="D8007" s="11">
        <v>4648548601</v>
      </c>
      <c r="E8007" s="11" t="s">
        <v>16860</v>
      </c>
      <c r="F8007" s="11" t="s">
        <v>16861</v>
      </c>
      <c r="G8007" s="11">
        <v>52.163601</v>
      </c>
      <c r="H8007" s="11">
        <v>70.98</v>
      </c>
      <c r="I8007" s="11" t="s">
        <v>150</v>
      </c>
      <c r="J8007" s="11" t="s">
        <v>87</v>
      </c>
    </row>
    <row r="8008" spans="1:10">
      <c r="A8008" s="10" t="s">
        <v>239</v>
      </c>
      <c r="B8008" s="10" t="s">
        <v>295</v>
      </c>
      <c r="C8008" s="11">
        <v>1</v>
      </c>
      <c r="D8008" s="11">
        <v>4649099901</v>
      </c>
      <c r="E8008" s="11" t="s">
        <v>16862</v>
      </c>
      <c r="F8008" s="11" t="s">
        <v>16863</v>
      </c>
      <c r="G8008" s="11">
        <v>0</v>
      </c>
      <c r="H8008" s="11">
        <v>0</v>
      </c>
      <c r="I8008" s="11" t="s">
        <v>86</v>
      </c>
      <c r="J8008" s="11" t="s">
        <v>87</v>
      </c>
    </row>
    <row r="8009" spans="1:10">
      <c r="A8009" s="10" t="s">
        <v>243</v>
      </c>
      <c r="B8009" s="10" t="s">
        <v>299</v>
      </c>
      <c r="C8009" s="11">
        <v>1</v>
      </c>
      <c r="D8009" s="11">
        <v>4648937651</v>
      </c>
      <c r="E8009" s="11" t="s">
        <v>16864</v>
      </c>
      <c r="F8009" s="11" t="s">
        <v>16865</v>
      </c>
      <c r="G8009" s="11">
        <v>36.626801</v>
      </c>
      <c r="H8009" s="11">
        <v>61.576999999999998</v>
      </c>
      <c r="I8009" s="11" t="s">
        <v>145</v>
      </c>
      <c r="J8009" s="11" t="s">
        <v>87</v>
      </c>
    </row>
    <row r="8010" spans="1:10">
      <c r="A8010" s="10" t="s">
        <v>222</v>
      </c>
      <c r="B8010" s="10" t="s">
        <v>278</v>
      </c>
      <c r="C8010" s="11">
        <v>1</v>
      </c>
      <c r="D8010" s="11">
        <v>4648981041</v>
      </c>
      <c r="E8010" s="11" t="s">
        <v>16866</v>
      </c>
      <c r="F8010" s="11" t="s">
        <v>16867</v>
      </c>
      <c r="G8010" s="11">
        <v>37.103198999999996</v>
      </c>
      <c r="H8010" s="11">
        <v>52.195999999999998</v>
      </c>
      <c r="I8010" s="11" t="s">
        <v>146</v>
      </c>
      <c r="J8010" s="11" t="s">
        <v>87</v>
      </c>
    </row>
    <row r="8011" spans="1:10">
      <c r="A8011" s="10" t="s">
        <v>244</v>
      </c>
      <c r="B8011" s="10" t="s">
        <v>300</v>
      </c>
      <c r="C8011" s="11">
        <v>1</v>
      </c>
      <c r="D8011" s="11">
        <v>4649000461</v>
      </c>
      <c r="E8011" s="11" t="s">
        <v>16868</v>
      </c>
      <c r="F8011" s="11" t="s">
        <v>16869</v>
      </c>
      <c r="G8011" s="11">
        <v>46.792800999999997</v>
      </c>
      <c r="H8011" s="11">
        <v>76</v>
      </c>
      <c r="I8011" s="11" t="s">
        <v>150</v>
      </c>
      <c r="J8011" s="11" t="s">
        <v>87</v>
      </c>
    </row>
    <row r="8012" spans="1:10">
      <c r="A8012" s="10" t="s">
        <v>89</v>
      </c>
      <c r="B8012" s="10" t="s">
        <v>277</v>
      </c>
      <c r="C8012" s="11">
        <v>1</v>
      </c>
      <c r="D8012" s="11">
        <v>4649116331</v>
      </c>
      <c r="E8012" s="11" t="s">
        <v>16870</v>
      </c>
      <c r="F8012" s="11" t="s">
        <v>16871</v>
      </c>
      <c r="G8012" s="11">
        <v>30.158501000000001</v>
      </c>
      <c r="H8012" s="11">
        <v>63.027000000000001</v>
      </c>
      <c r="I8012" s="11" t="s">
        <v>150</v>
      </c>
      <c r="J8012" s="11" t="s">
        <v>87</v>
      </c>
    </row>
    <row r="8013" spans="1:10">
      <c r="A8013" s="10" t="s">
        <v>238</v>
      </c>
      <c r="B8013" s="10" t="s">
        <v>294</v>
      </c>
      <c r="C8013" s="11">
        <v>1</v>
      </c>
      <c r="D8013" s="11">
        <v>4649043931</v>
      </c>
      <c r="E8013" s="11" t="s">
        <v>16872</v>
      </c>
      <c r="F8013" s="11" t="s">
        <v>16873</v>
      </c>
      <c r="G8013" s="11">
        <v>40.317402000000001</v>
      </c>
      <c r="H8013" s="11">
        <v>53.155000000000001</v>
      </c>
      <c r="I8013" s="11" t="s">
        <v>145</v>
      </c>
      <c r="J8013" s="11" t="s">
        <v>87</v>
      </c>
    </row>
    <row r="8014" spans="1:10">
      <c r="A8014" s="10" t="s">
        <v>239</v>
      </c>
      <c r="B8014" s="10" t="s">
        <v>295</v>
      </c>
      <c r="C8014" s="11">
        <v>2</v>
      </c>
      <c r="D8014" s="11">
        <v>4648852321</v>
      </c>
      <c r="E8014" s="11" t="s">
        <v>16874</v>
      </c>
      <c r="F8014" s="11" t="s">
        <v>16875</v>
      </c>
      <c r="G8014" s="11">
        <v>15.704067999999999</v>
      </c>
      <c r="H8014" s="11">
        <v>7.2702999999999998</v>
      </c>
      <c r="I8014" s="11" t="s">
        <v>151</v>
      </c>
      <c r="J8014" s="11" t="s">
        <v>87</v>
      </c>
    </row>
    <row r="8015" spans="1:10">
      <c r="A8015" s="10" t="s">
        <v>90</v>
      </c>
      <c r="B8015" s="10" t="s">
        <v>91</v>
      </c>
      <c r="C8015" s="11">
        <v>1</v>
      </c>
      <c r="D8015" s="11">
        <v>4648127001</v>
      </c>
      <c r="E8015" s="11" t="s">
        <v>16876</v>
      </c>
      <c r="F8015" s="11" t="s">
        <v>16877</v>
      </c>
      <c r="G8015" s="11">
        <v>42.43721</v>
      </c>
      <c r="H8015" s="11">
        <v>7.3083999999999998</v>
      </c>
      <c r="I8015" s="11" t="s">
        <v>151</v>
      </c>
      <c r="J8015" s="11" t="s">
        <v>87</v>
      </c>
    </row>
    <row r="8016" spans="1:10">
      <c r="A8016" s="10" t="s">
        <v>232</v>
      </c>
      <c r="B8016" s="10" t="s">
        <v>288</v>
      </c>
      <c r="C8016" s="11">
        <v>2</v>
      </c>
      <c r="D8016" s="11">
        <v>4647734431</v>
      </c>
      <c r="E8016" s="11" t="s">
        <v>16878</v>
      </c>
      <c r="F8016" s="11" t="s">
        <v>16879</v>
      </c>
      <c r="G8016" s="11">
        <v>53.291682999999999</v>
      </c>
      <c r="H8016" s="11">
        <v>6.3685999999999998</v>
      </c>
      <c r="I8016" s="11" t="s">
        <v>145</v>
      </c>
      <c r="J8016" s="11" t="s">
        <v>87</v>
      </c>
    </row>
    <row r="8017" spans="1:10">
      <c r="A8017" s="10" t="s">
        <v>227</v>
      </c>
      <c r="B8017" s="10" t="s">
        <v>283</v>
      </c>
      <c r="C8017" s="11">
        <v>1</v>
      </c>
      <c r="D8017" s="11">
        <v>4649323651</v>
      </c>
      <c r="E8017" s="11" t="s">
        <v>16880</v>
      </c>
      <c r="F8017" s="11" t="s">
        <v>16881</v>
      </c>
      <c r="G8017" s="11">
        <v>4.8372000000000002</v>
      </c>
      <c r="H8017" s="11">
        <v>0</v>
      </c>
      <c r="I8017" s="11" t="s">
        <v>145</v>
      </c>
      <c r="J8017" s="11" t="s">
        <v>87</v>
      </c>
    </row>
    <row r="8018" spans="1:10">
      <c r="A8018" s="10" t="s">
        <v>243</v>
      </c>
      <c r="B8018" s="10" t="s">
        <v>299</v>
      </c>
      <c r="C8018" s="11">
        <v>1</v>
      </c>
      <c r="D8018" s="11">
        <v>4649124201</v>
      </c>
      <c r="E8018" s="11" t="s">
        <v>16882</v>
      </c>
      <c r="F8018" s="11" t="s">
        <v>16883</v>
      </c>
      <c r="G8018" s="11">
        <v>51.823898</v>
      </c>
      <c r="H8018" s="11">
        <v>73.061000000000007</v>
      </c>
      <c r="I8018" s="11" t="s">
        <v>150</v>
      </c>
      <c r="J8018" s="11" t="s">
        <v>87</v>
      </c>
    </row>
    <row r="8019" spans="1:10">
      <c r="A8019" s="10" t="s">
        <v>244</v>
      </c>
      <c r="B8019" s="10" t="s">
        <v>300</v>
      </c>
      <c r="C8019" s="11">
        <v>1</v>
      </c>
      <c r="D8019" s="11">
        <v>4649266331</v>
      </c>
      <c r="E8019" s="11" t="s">
        <v>16884</v>
      </c>
      <c r="F8019" s="11" t="s">
        <v>16885</v>
      </c>
      <c r="G8019" s="11">
        <v>15.765499999999999</v>
      </c>
      <c r="H8019" s="11">
        <v>28.86</v>
      </c>
      <c r="I8019" s="11" t="s">
        <v>23684</v>
      </c>
      <c r="J8019" s="11" t="s">
        <v>87</v>
      </c>
    </row>
    <row r="8020" spans="1:10">
      <c r="A8020" s="10" t="s">
        <v>237</v>
      </c>
      <c r="B8020" s="10" t="s">
        <v>293</v>
      </c>
      <c r="C8020" s="11">
        <v>1</v>
      </c>
      <c r="D8020" s="11">
        <v>4649220311</v>
      </c>
      <c r="E8020" s="11" t="s">
        <v>16886</v>
      </c>
      <c r="F8020" s="11" t="s">
        <v>16887</v>
      </c>
      <c r="G8020" s="11">
        <v>33.643599999999999</v>
      </c>
      <c r="H8020" s="11">
        <v>53.302999999999997</v>
      </c>
      <c r="I8020" s="11" t="s">
        <v>155</v>
      </c>
      <c r="J8020" s="11" t="s">
        <v>87</v>
      </c>
    </row>
    <row r="8021" spans="1:10">
      <c r="A8021" s="10" t="s">
        <v>227</v>
      </c>
      <c r="B8021" s="10" t="s">
        <v>283</v>
      </c>
      <c r="C8021" s="11">
        <v>1</v>
      </c>
      <c r="D8021" s="11">
        <v>4649353531</v>
      </c>
      <c r="E8021" s="11" t="s">
        <v>16888</v>
      </c>
      <c r="F8021" s="11" t="s">
        <v>16889</v>
      </c>
      <c r="G8021" s="11">
        <v>19.6828</v>
      </c>
      <c r="H8021" s="11">
        <v>76.635000000000005</v>
      </c>
      <c r="I8021" s="11" t="s">
        <v>145</v>
      </c>
      <c r="J8021" s="11" t="s">
        <v>87</v>
      </c>
    </row>
    <row r="8022" spans="1:10">
      <c r="A8022" s="10" t="s">
        <v>214</v>
      </c>
      <c r="B8022" s="10" t="s">
        <v>269</v>
      </c>
      <c r="C8022" s="11">
        <v>1</v>
      </c>
      <c r="D8022" s="11">
        <v>4649126141</v>
      </c>
      <c r="E8022" s="11" t="s">
        <v>16890</v>
      </c>
      <c r="F8022" s="11" t="s">
        <v>16891</v>
      </c>
      <c r="G8022" s="11">
        <v>56.893901999999997</v>
      </c>
      <c r="H8022" s="11">
        <v>75.284999999999997</v>
      </c>
      <c r="I8022" s="11" t="s">
        <v>150</v>
      </c>
      <c r="J8022" s="11" t="s">
        <v>87</v>
      </c>
    </row>
    <row r="8023" spans="1:10">
      <c r="A8023" s="10" t="s">
        <v>235</v>
      </c>
      <c r="B8023" s="10" t="s">
        <v>291</v>
      </c>
      <c r="C8023" s="11">
        <v>1</v>
      </c>
      <c r="D8023" s="11">
        <v>4649440021</v>
      </c>
      <c r="E8023" s="11" t="s">
        <v>16892</v>
      </c>
      <c r="F8023" s="11" t="s">
        <v>16893</v>
      </c>
      <c r="G8023" s="11">
        <v>0</v>
      </c>
      <c r="H8023" s="11">
        <v>0</v>
      </c>
      <c r="I8023" s="11" t="s">
        <v>150</v>
      </c>
      <c r="J8023" s="11" t="s">
        <v>87</v>
      </c>
    </row>
    <row r="8024" spans="1:10">
      <c r="A8024" s="10" t="s">
        <v>233</v>
      </c>
      <c r="B8024" s="10" t="s">
        <v>289</v>
      </c>
      <c r="C8024" s="11">
        <v>1</v>
      </c>
      <c r="D8024" s="11">
        <v>4649451121</v>
      </c>
      <c r="E8024" s="11" t="s">
        <v>16894</v>
      </c>
      <c r="F8024" s="11" t="s">
        <v>16895</v>
      </c>
      <c r="G8024" s="11">
        <v>0</v>
      </c>
      <c r="H8024" s="11">
        <v>0</v>
      </c>
      <c r="I8024" s="11" t="s">
        <v>86</v>
      </c>
      <c r="J8024" s="11" t="s">
        <v>87</v>
      </c>
    </row>
    <row r="8025" spans="1:10">
      <c r="A8025" s="10" t="s">
        <v>45</v>
      </c>
      <c r="B8025" s="10" t="s">
        <v>284</v>
      </c>
      <c r="C8025" s="11">
        <v>1</v>
      </c>
      <c r="D8025" s="11">
        <v>4649480421</v>
      </c>
      <c r="E8025" s="11" t="s">
        <v>16896</v>
      </c>
      <c r="F8025" s="11" t="s">
        <v>16897</v>
      </c>
      <c r="G8025" s="11">
        <v>0</v>
      </c>
      <c r="H8025" s="11">
        <v>0</v>
      </c>
      <c r="I8025" s="11" t="s">
        <v>150</v>
      </c>
      <c r="J8025" s="11" t="s">
        <v>87</v>
      </c>
    </row>
    <row r="8026" spans="1:10">
      <c r="A8026" s="10" t="s">
        <v>212</v>
      </c>
      <c r="B8026" s="10" t="s">
        <v>268</v>
      </c>
      <c r="C8026" s="11">
        <v>2</v>
      </c>
      <c r="D8026" s="11">
        <v>4648918271</v>
      </c>
      <c r="E8026" s="11" t="s">
        <v>16898</v>
      </c>
      <c r="F8026" s="11" t="s">
        <v>16899</v>
      </c>
      <c r="G8026" s="11">
        <v>11.080759</v>
      </c>
      <c r="H8026" s="11">
        <v>3.7768999999999999</v>
      </c>
      <c r="I8026" s="11" t="s">
        <v>145</v>
      </c>
      <c r="J8026" s="11" t="s">
        <v>87</v>
      </c>
    </row>
    <row r="8027" spans="1:10">
      <c r="A8027" s="10" t="s">
        <v>235</v>
      </c>
      <c r="B8027" s="10" t="s">
        <v>291</v>
      </c>
      <c r="C8027" s="11">
        <v>1</v>
      </c>
      <c r="D8027" s="11">
        <v>4649447001</v>
      </c>
      <c r="E8027" s="11" t="s">
        <v>16900</v>
      </c>
      <c r="F8027" s="11" t="s">
        <v>16901</v>
      </c>
      <c r="G8027" s="11">
        <v>29.321400000000001</v>
      </c>
      <c r="H8027" s="11">
        <v>80.584999999999994</v>
      </c>
      <c r="I8027" s="11" t="s">
        <v>150</v>
      </c>
      <c r="J8027" s="11" t="s">
        <v>87</v>
      </c>
    </row>
    <row r="8028" spans="1:10">
      <c r="A8028" s="10" t="s">
        <v>246</v>
      </c>
      <c r="B8028" s="10" t="s">
        <v>302</v>
      </c>
      <c r="C8028" s="11">
        <v>1</v>
      </c>
      <c r="D8028" s="11">
        <v>4649379621</v>
      </c>
      <c r="E8028" s="11" t="s">
        <v>16902</v>
      </c>
      <c r="F8028" s="11" t="s">
        <v>16903</v>
      </c>
      <c r="G8028" s="11">
        <v>44.827399999999997</v>
      </c>
      <c r="H8028" s="11">
        <v>56.363</v>
      </c>
      <c r="I8028" s="11" t="s">
        <v>150</v>
      </c>
      <c r="J8028" s="11" t="s">
        <v>87</v>
      </c>
    </row>
    <row r="8029" spans="1:10">
      <c r="A8029" s="10" t="s">
        <v>213</v>
      </c>
      <c r="B8029" s="10" t="s">
        <v>95</v>
      </c>
      <c r="C8029" s="11">
        <v>1</v>
      </c>
      <c r="D8029" s="11">
        <v>4649480651</v>
      </c>
      <c r="E8029" s="11" t="s">
        <v>16904</v>
      </c>
      <c r="F8029" s="11" t="s">
        <v>16905</v>
      </c>
      <c r="G8029" s="11">
        <v>16.687999999999999</v>
      </c>
      <c r="H8029" s="11">
        <v>64.97</v>
      </c>
      <c r="I8029" s="11" t="s">
        <v>145</v>
      </c>
      <c r="J8029" s="11" t="s">
        <v>87</v>
      </c>
    </row>
    <row r="8030" spans="1:10">
      <c r="A8030" s="10" t="s">
        <v>221</v>
      </c>
      <c r="B8030" s="10" t="s">
        <v>276</v>
      </c>
      <c r="C8030" s="11">
        <v>1</v>
      </c>
      <c r="D8030" s="11">
        <v>4649612981</v>
      </c>
      <c r="E8030" s="11" t="s">
        <v>16906</v>
      </c>
      <c r="F8030" s="11" t="s">
        <v>16907</v>
      </c>
      <c r="G8030" s="11">
        <v>0</v>
      </c>
      <c r="H8030" s="11">
        <v>0</v>
      </c>
      <c r="I8030" s="11" t="s">
        <v>156</v>
      </c>
      <c r="J8030" s="11" t="s">
        <v>87</v>
      </c>
    </row>
    <row r="8031" spans="1:10">
      <c r="A8031" s="10" t="s">
        <v>247</v>
      </c>
      <c r="B8031" s="10" t="s">
        <v>303</v>
      </c>
      <c r="C8031" s="11">
        <v>1</v>
      </c>
      <c r="D8031" s="11">
        <v>4649412581</v>
      </c>
      <c r="E8031" s="11" t="s">
        <v>16908</v>
      </c>
      <c r="F8031" s="11" t="s">
        <v>16909</v>
      </c>
      <c r="G8031" s="11">
        <v>25.067900000000002</v>
      </c>
      <c r="H8031" s="11">
        <v>28.510999999999999</v>
      </c>
      <c r="I8031" s="11" t="s">
        <v>150</v>
      </c>
      <c r="J8031" s="11" t="s">
        <v>87</v>
      </c>
    </row>
    <row r="8032" spans="1:10">
      <c r="A8032" s="10" t="s">
        <v>90</v>
      </c>
      <c r="B8032" s="10" t="s">
        <v>91</v>
      </c>
      <c r="C8032" s="11">
        <v>2</v>
      </c>
      <c r="D8032" s="11">
        <v>4648365921</v>
      </c>
      <c r="E8032" s="11" t="s">
        <v>16910</v>
      </c>
      <c r="F8032" s="11" t="s">
        <v>16911</v>
      </c>
      <c r="G8032" s="11">
        <v>34.573551000000002</v>
      </c>
      <c r="H8032" s="11">
        <v>7.2039</v>
      </c>
      <c r="I8032" s="11" t="s">
        <v>151</v>
      </c>
      <c r="J8032" s="11" t="s">
        <v>87</v>
      </c>
    </row>
    <row r="8033" spans="1:10">
      <c r="A8033" s="10" t="s">
        <v>237</v>
      </c>
      <c r="B8033" s="10" t="s">
        <v>293</v>
      </c>
      <c r="C8033" s="11">
        <v>1</v>
      </c>
      <c r="D8033" s="11">
        <v>4649493211</v>
      </c>
      <c r="E8033" s="11" t="s">
        <v>16912</v>
      </c>
      <c r="F8033" s="11" t="s">
        <v>16913</v>
      </c>
      <c r="G8033" s="11">
        <v>27.839399</v>
      </c>
      <c r="H8033" s="11">
        <v>29.027999999999999</v>
      </c>
      <c r="I8033" s="11" t="s">
        <v>150</v>
      </c>
      <c r="J8033" s="11" t="s">
        <v>87</v>
      </c>
    </row>
    <row r="8034" spans="1:10">
      <c r="A8034" s="10" t="s">
        <v>227</v>
      </c>
      <c r="B8034" s="10" t="s">
        <v>283</v>
      </c>
      <c r="C8034" s="11">
        <v>1</v>
      </c>
      <c r="D8034" s="11">
        <v>4649500011</v>
      </c>
      <c r="E8034" s="11" t="s">
        <v>16914</v>
      </c>
      <c r="F8034" s="11" t="s">
        <v>16915</v>
      </c>
      <c r="G8034" s="11">
        <v>65.872398000000004</v>
      </c>
      <c r="H8034" s="11">
        <v>82.484999999999999</v>
      </c>
      <c r="I8034" s="11" t="s">
        <v>150</v>
      </c>
      <c r="J8034" s="11" t="s">
        <v>87</v>
      </c>
    </row>
    <row r="8035" spans="1:10">
      <c r="A8035" s="10" t="s">
        <v>238</v>
      </c>
      <c r="B8035" s="10" t="s">
        <v>294</v>
      </c>
      <c r="C8035" s="11">
        <v>1</v>
      </c>
      <c r="D8035" s="11">
        <v>4649258251</v>
      </c>
      <c r="E8035" s="11" t="s">
        <v>16916</v>
      </c>
      <c r="F8035" s="11" t="s">
        <v>16917</v>
      </c>
      <c r="G8035" s="11">
        <v>45.352299000000002</v>
      </c>
      <c r="H8035" s="11">
        <v>28.937000000000001</v>
      </c>
      <c r="I8035" s="11" t="s">
        <v>150</v>
      </c>
      <c r="J8035" s="11" t="s">
        <v>87</v>
      </c>
    </row>
    <row r="8036" spans="1:10">
      <c r="A8036" s="10" t="s">
        <v>230</v>
      </c>
      <c r="B8036" s="10" t="s">
        <v>43</v>
      </c>
      <c r="C8036" s="11">
        <v>1</v>
      </c>
      <c r="D8036" s="11">
        <v>4647859051</v>
      </c>
      <c r="E8036" s="11" t="s">
        <v>16918</v>
      </c>
      <c r="F8036" s="11" t="s">
        <v>16919</v>
      </c>
      <c r="G8036" s="11">
        <v>54.116073999999998</v>
      </c>
      <c r="H8036" s="11">
        <v>6.2965</v>
      </c>
      <c r="I8036" s="11" t="s">
        <v>151</v>
      </c>
      <c r="J8036" s="11" t="s">
        <v>87</v>
      </c>
    </row>
    <row r="8037" spans="1:10">
      <c r="A8037" s="10" t="s">
        <v>222</v>
      </c>
      <c r="B8037" s="10" t="s">
        <v>278</v>
      </c>
      <c r="C8037" s="11">
        <v>1</v>
      </c>
      <c r="D8037" s="11">
        <v>4649665001</v>
      </c>
      <c r="E8037" s="11" t="s">
        <v>16920</v>
      </c>
      <c r="F8037" s="11" t="s">
        <v>16921</v>
      </c>
      <c r="G8037" s="11">
        <v>49.732201000000003</v>
      </c>
      <c r="H8037" s="11">
        <v>59.823</v>
      </c>
      <c r="I8037" s="11" t="s">
        <v>150</v>
      </c>
      <c r="J8037" s="11" t="s">
        <v>87</v>
      </c>
    </row>
    <row r="8038" spans="1:10">
      <c r="A8038" s="10" t="s">
        <v>89</v>
      </c>
      <c r="B8038" s="10" t="s">
        <v>277</v>
      </c>
      <c r="C8038" s="11">
        <v>1</v>
      </c>
      <c r="D8038" s="11">
        <v>4649622591</v>
      </c>
      <c r="E8038" s="11" t="s">
        <v>16922</v>
      </c>
      <c r="F8038" s="11" t="s">
        <v>16923</v>
      </c>
      <c r="G8038" s="11">
        <v>91.529197999999994</v>
      </c>
      <c r="H8038" s="11">
        <v>62.93</v>
      </c>
      <c r="I8038" s="11" t="s">
        <v>150</v>
      </c>
      <c r="J8038" s="11" t="s">
        <v>87</v>
      </c>
    </row>
    <row r="8039" spans="1:10">
      <c r="A8039" s="10" t="s">
        <v>213</v>
      </c>
      <c r="B8039" s="10" t="s">
        <v>95</v>
      </c>
      <c r="C8039" s="11">
        <v>1</v>
      </c>
      <c r="D8039" s="11">
        <v>4649916771</v>
      </c>
      <c r="E8039" s="11" t="s">
        <v>16924</v>
      </c>
      <c r="F8039" s="11" t="s">
        <v>16925</v>
      </c>
      <c r="G8039" s="11">
        <v>17.288699999999999</v>
      </c>
      <c r="H8039" s="11">
        <v>71.05</v>
      </c>
      <c r="I8039" s="11" t="s">
        <v>150</v>
      </c>
      <c r="J8039" s="11" t="s">
        <v>87</v>
      </c>
    </row>
    <row r="8040" spans="1:10">
      <c r="A8040" s="10" t="s">
        <v>262</v>
      </c>
      <c r="B8040" s="10" t="s">
        <v>318</v>
      </c>
      <c r="C8040" s="11">
        <v>2</v>
      </c>
      <c r="D8040" s="11">
        <v>4649782581</v>
      </c>
      <c r="E8040" s="11" t="s">
        <v>16926</v>
      </c>
      <c r="F8040" s="11" t="s">
        <v>16927</v>
      </c>
      <c r="G8040" s="11">
        <v>8.6197370000000006</v>
      </c>
      <c r="H8040" s="11">
        <v>6.4198000000000004</v>
      </c>
      <c r="I8040" s="11" t="s">
        <v>145</v>
      </c>
      <c r="J8040" s="11" t="s">
        <v>87</v>
      </c>
    </row>
    <row r="8041" spans="1:10">
      <c r="A8041" s="10" t="s">
        <v>108</v>
      </c>
      <c r="B8041" s="10" t="s">
        <v>109</v>
      </c>
      <c r="C8041" s="11">
        <v>1</v>
      </c>
      <c r="D8041" s="11">
        <v>4649861821</v>
      </c>
      <c r="E8041" s="11" t="s">
        <v>16928</v>
      </c>
      <c r="F8041" s="11" t="s">
        <v>16929</v>
      </c>
      <c r="G8041" s="11">
        <v>53.493599000000003</v>
      </c>
      <c r="H8041" s="11">
        <v>60.213999999999999</v>
      </c>
      <c r="I8041" s="11" t="s">
        <v>150</v>
      </c>
      <c r="J8041" s="11" t="s">
        <v>87</v>
      </c>
    </row>
    <row r="8042" spans="1:10">
      <c r="A8042" s="10" t="s">
        <v>243</v>
      </c>
      <c r="B8042" s="10" t="s">
        <v>299</v>
      </c>
      <c r="C8042" s="11">
        <v>1</v>
      </c>
      <c r="D8042" s="11">
        <v>4649811751</v>
      </c>
      <c r="E8042" s="11" t="s">
        <v>16930</v>
      </c>
      <c r="F8042" s="11" t="s">
        <v>16931</v>
      </c>
      <c r="G8042" s="11">
        <v>36.662601000000002</v>
      </c>
      <c r="H8042" s="11">
        <v>33.25</v>
      </c>
      <c r="I8042" s="11" t="s">
        <v>150</v>
      </c>
      <c r="J8042" s="11" t="s">
        <v>87</v>
      </c>
    </row>
    <row r="8043" spans="1:10">
      <c r="A8043" s="10" t="s">
        <v>233</v>
      </c>
      <c r="B8043" s="10" t="s">
        <v>289</v>
      </c>
      <c r="C8043" s="11">
        <v>1</v>
      </c>
      <c r="D8043" s="11">
        <v>4649453691</v>
      </c>
      <c r="E8043" s="11" t="s">
        <v>16932</v>
      </c>
      <c r="F8043" s="11" t="s">
        <v>16933</v>
      </c>
      <c r="G8043" s="11">
        <v>4.3065100000000003</v>
      </c>
      <c r="H8043" s="11">
        <v>7.3160999999999996</v>
      </c>
      <c r="I8043" s="11" t="s">
        <v>151</v>
      </c>
      <c r="J8043" s="11" t="s">
        <v>87</v>
      </c>
    </row>
    <row r="8044" spans="1:10">
      <c r="A8044" s="10" t="s">
        <v>225</v>
      </c>
      <c r="B8044" s="10" t="s">
        <v>281</v>
      </c>
      <c r="C8044" s="11">
        <v>2</v>
      </c>
      <c r="D8044" s="11">
        <v>4650082311</v>
      </c>
      <c r="E8044" s="11" t="s">
        <v>16934</v>
      </c>
      <c r="F8044" s="11" t="s">
        <v>16935</v>
      </c>
      <c r="G8044" s="11">
        <v>2.7909510000000002</v>
      </c>
      <c r="H8044" s="11">
        <v>6.9922000000000004</v>
      </c>
      <c r="I8044" s="11" t="s">
        <v>145</v>
      </c>
      <c r="J8044" s="11" t="s">
        <v>87</v>
      </c>
    </row>
    <row r="8045" spans="1:10">
      <c r="A8045" s="10" t="s">
        <v>230</v>
      </c>
      <c r="B8045" s="10" t="s">
        <v>43</v>
      </c>
      <c r="C8045" s="11">
        <v>2</v>
      </c>
      <c r="D8045" s="11">
        <v>4649116271</v>
      </c>
      <c r="E8045" s="11" t="s">
        <v>16936</v>
      </c>
      <c r="F8045" s="11" t="s">
        <v>16937</v>
      </c>
      <c r="G8045" s="11">
        <v>27.959430999999999</v>
      </c>
      <c r="H8045" s="11">
        <v>6.0613999999999999</v>
      </c>
      <c r="I8045" s="11" t="s">
        <v>151</v>
      </c>
      <c r="J8045" s="11" t="s">
        <v>87</v>
      </c>
    </row>
    <row r="8046" spans="1:10">
      <c r="A8046" s="10" t="s">
        <v>246</v>
      </c>
      <c r="B8046" s="10" t="s">
        <v>302</v>
      </c>
      <c r="C8046" s="11">
        <v>1</v>
      </c>
      <c r="D8046" s="11">
        <v>4650027271</v>
      </c>
      <c r="E8046" s="11" t="s">
        <v>16938</v>
      </c>
      <c r="F8046" s="11" t="s">
        <v>16939</v>
      </c>
      <c r="G8046" s="11">
        <v>48.270198999999998</v>
      </c>
      <c r="H8046" s="11">
        <v>58.981000000000002</v>
      </c>
      <c r="I8046" s="11" t="s">
        <v>150</v>
      </c>
      <c r="J8046" s="11" t="s">
        <v>87</v>
      </c>
    </row>
    <row r="8047" spans="1:10">
      <c r="A8047" s="10" t="s">
        <v>237</v>
      </c>
      <c r="B8047" s="10" t="s">
        <v>293</v>
      </c>
      <c r="C8047" s="11">
        <v>1</v>
      </c>
      <c r="D8047" s="11">
        <v>4650013511</v>
      </c>
      <c r="E8047" s="11" t="s">
        <v>16940</v>
      </c>
      <c r="F8047" s="11" t="s">
        <v>16941</v>
      </c>
      <c r="G8047" s="11">
        <v>43.155898999999998</v>
      </c>
      <c r="H8047" s="11">
        <v>61.402999999999999</v>
      </c>
      <c r="I8047" s="11" t="s">
        <v>145</v>
      </c>
      <c r="J8047" s="11" t="s">
        <v>87</v>
      </c>
    </row>
    <row r="8048" spans="1:10">
      <c r="A8048" s="10" t="s">
        <v>239</v>
      </c>
      <c r="B8048" s="10" t="s">
        <v>295</v>
      </c>
      <c r="C8048" s="11">
        <v>1</v>
      </c>
      <c r="D8048" s="11">
        <v>4650247901</v>
      </c>
      <c r="E8048" s="11" t="s">
        <v>16942</v>
      </c>
      <c r="F8048" s="11" t="s">
        <v>16943</v>
      </c>
      <c r="G8048" s="11">
        <v>1.3928179999999999</v>
      </c>
      <c r="H8048" s="11">
        <v>6.4996</v>
      </c>
      <c r="I8048" s="11" t="s">
        <v>151</v>
      </c>
      <c r="J8048" s="11" t="s">
        <v>87</v>
      </c>
    </row>
    <row r="8049" spans="1:10">
      <c r="A8049" s="10" t="s">
        <v>238</v>
      </c>
      <c r="B8049" s="10" t="s">
        <v>294</v>
      </c>
      <c r="C8049" s="11">
        <v>1</v>
      </c>
      <c r="D8049" s="11">
        <v>4649979981</v>
      </c>
      <c r="E8049" s="11" t="s">
        <v>16944</v>
      </c>
      <c r="F8049" s="11" t="s">
        <v>16945</v>
      </c>
      <c r="G8049" s="11">
        <v>42.612597999999998</v>
      </c>
      <c r="H8049" s="11">
        <v>44.02</v>
      </c>
      <c r="I8049" s="11" t="s">
        <v>145</v>
      </c>
      <c r="J8049" s="11" t="s">
        <v>87</v>
      </c>
    </row>
    <row r="8050" spans="1:10">
      <c r="A8050" s="10" t="s">
        <v>237</v>
      </c>
      <c r="B8050" s="10" t="s">
        <v>293</v>
      </c>
      <c r="C8050" s="11">
        <v>1</v>
      </c>
      <c r="D8050" s="11">
        <v>4650282451</v>
      </c>
      <c r="E8050" s="11" t="s">
        <v>16946</v>
      </c>
      <c r="F8050" s="11" t="s">
        <v>16947</v>
      </c>
      <c r="G8050" s="11">
        <v>5.2423000000000002</v>
      </c>
      <c r="H8050" s="11">
        <v>27.158999999999999</v>
      </c>
      <c r="I8050" s="11" t="s">
        <v>145</v>
      </c>
      <c r="J8050" s="11" t="s">
        <v>87</v>
      </c>
    </row>
    <row r="8051" spans="1:10">
      <c r="A8051" s="10" t="s">
        <v>212</v>
      </c>
      <c r="B8051" s="10" t="s">
        <v>268</v>
      </c>
      <c r="C8051" s="11">
        <v>1</v>
      </c>
      <c r="D8051" s="11">
        <v>4649411671</v>
      </c>
      <c r="E8051" s="11" t="s">
        <v>16948</v>
      </c>
      <c r="F8051" s="11" t="s">
        <v>16949</v>
      </c>
      <c r="G8051" s="11">
        <v>35.359707</v>
      </c>
      <c r="H8051" s="11">
        <v>7.1181999999999999</v>
      </c>
      <c r="I8051" s="11" t="s">
        <v>151</v>
      </c>
      <c r="J8051" s="11" t="s">
        <v>87</v>
      </c>
    </row>
    <row r="8052" spans="1:10">
      <c r="A8052" s="10" t="s">
        <v>243</v>
      </c>
      <c r="B8052" s="10" t="s">
        <v>299</v>
      </c>
      <c r="C8052" s="11">
        <v>1</v>
      </c>
      <c r="D8052" s="11">
        <v>4650304541</v>
      </c>
      <c r="E8052" s="11" t="s">
        <v>16950</v>
      </c>
      <c r="F8052" s="11" t="s">
        <v>16951</v>
      </c>
      <c r="G8052" s="11">
        <v>49.241900999999999</v>
      </c>
      <c r="H8052" s="11">
        <v>118.73399999999999</v>
      </c>
      <c r="I8052" s="11" t="s">
        <v>150</v>
      </c>
      <c r="J8052" s="11" t="s">
        <v>87</v>
      </c>
    </row>
    <row r="8053" spans="1:10">
      <c r="A8053" s="10" t="s">
        <v>247</v>
      </c>
      <c r="B8053" s="10" t="s">
        <v>303</v>
      </c>
      <c r="C8053" s="11">
        <v>1</v>
      </c>
      <c r="D8053" s="11">
        <v>4650296031</v>
      </c>
      <c r="E8053" s="11" t="s">
        <v>16952</v>
      </c>
      <c r="F8053" s="11" t="s">
        <v>16953</v>
      </c>
      <c r="G8053" s="11">
        <v>43.166697999999997</v>
      </c>
      <c r="H8053" s="11">
        <v>56.362000000000002</v>
      </c>
      <c r="I8053" s="11" t="s">
        <v>145</v>
      </c>
      <c r="J8053" s="11" t="s">
        <v>87</v>
      </c>
    </row>
    <row r="8054" spans="1:10">
      <c r="A8054" s="10" t="s">
        <v>263</v>
      </c>
      <c r="B8054" s="10" t="s">
        <v>319</v>
      </c>
      <c r="C8054" s="11">
        <v>1</v>
      </c>
      <c r="D8054" s="11">
        <v>4649111161</v>
      </c>
      <c r="E8054" s="11" t="s">
        <v>16954</v>
      </c>
      <c r="F8054" s="11" t="s">
        <v>16955</v>
      </c>
      <c r="G8054" s="11">
        <v>38.463450999999999</v>
      </c>
      <c r="H8054" s="11">
        <v>7.1109</v>
      </c>
      <c r="I8054" s="11" t="s">
        <v>151</v>
      </c>
      <c r="J8054" s="11" t="s">
        <v>87</v>
      </c>
    </row>
    <row r="8055" spans="1:10">
      <c r="A8055" s="10" t="s">
        <v>238</v>
      </c>
      <c r="B8055" s="10" t="s">
        <v>294</v>
      </c>
      <c r="C8055" s="11">
        <v>1</v>
      </c>
      <c r="D8055" s="11">
        <v>4650583861</v>
      </c>
      <c r="E8055" s="11" t="s">
        <v>16956</v>
      </c>
      <c r="F8055" s="11" t="s">
        <v>16957</v>
      </c>
      <c r="G8055" s="11">
        <v>0</v>
      </c>
      <c r="H8055" s="11">
        <v>0</v>
      </c>
      <c r="I8055" s="11" t="s">
        <v>150</v>
      </c>
      <c r="J8055" s="11" t="s">
        <v>87</v>
      </c>
    </row>
    <row r="8056" spans="1:10">
      <c r="A8056" s="10" t="s">
        <v>262</v>
      </c>
      <c r="B8056" s="10" t="s">
        <v>318</v>
      </c>
      <c r="C8056" s="11">
        <v>2</v>
      </c>
      <c r="D8056" s="11">
        <v>4650092801</v>
      </c>
      <c r="E8056" s="11" t="s">
        <v>16958</v>
      </c>
      <c r="F8056" s="11" t="s">
        <v>16959</v>
      </c>
      <c r="G8056" s="11">
        <v>21.975034999999998</v>
      </c>
      <c r="H8056" s="11">
        <v>7.0701999999999998</v>
      </c>
      <c r="I8056" s="11" t="s">
        <v>151</v>
      </c>
      <c r="J8056" s="11" t="s">
        <v>87</v>
      </c>
    </row>
    <row r="8057" spans="1:10">
      <c r="A8057" s="10" t="s">
        <v>238</v>
      </c>
      <c r="B8057" s="10" t="s">
        <v>294</v>
      </c>
      <c r="C8057" s="11">
        <v>1</v>
      </c>
      <c r="D8057" s="11">
        <v>4650586311</v>
      </c>
      <c r="E8057" s="11" t="s">
        <v>16960</v>
      </c>
      <c r="F8057" s="11" t="s">
        <v>16961</v>
      </c>
      <c r="G8057" s="11">
        <v>4.1336000000000004</v>
      </c>
      <c r="H8057" s="11">
        <v>21.222000000000001</v>
      </c>
      <c r="I8057" s="11" t="s">
        <v>145</v>
      </c>
      <c r="J8057" s="11" t="s">
        <v>87</v>
      </c>
    </row>
    <row r="8058" spans="1:10">
      <c r="A8058" s="10" t="s">
        <v>244</v>
      </c>
      <c r="B8058" s="10" t="s">
        <v>300</v>
      </c>
      <c r="C8058" s="11">
        <v>1</v>
      </c>
      <c r="D8058" s="11">
        <v>4650678491</v>
      </c>
      <c r="E8058" s="11" t="s">
        <v>16962</v>
      </c>
      <c r="F8058" s="11" t="s">
        <v>16963</v>
      </c>
      <c r="G8058" s="11">
        <v>21.734698999999999</v>
      </c>
      <c r="H8058" s="11">
        <v>77.183000000000007</v>
      </c>
      <c r="I8058" s="11" t="s">
        <v>150</v>
      </c>
      <c r="J8058" s="11" t="s">
        <v>87</v>
      </c>
    </row>
    <row r="8059" spans="1:10">
      <c r="A8059" s="10" t="s">
        <v>237</v>
      </c>
      <c r="B8059" s="10" t="s">
        <v>293</v>
      </c>
      <c r="C8059" s="11">
        <v>1</v>
      </c>
      <c r="D8059" s="11">
        <v>4650410791</v>
      </c>
      <c r="E8059" s="11" t="s">
        <v>16964</v>
      </c>
      <c r="F8059" s="11" t="s">
        <v>16965</v>
      </c>
      <c r="G8059" s="11">
        <v>37.532798999999997</v>
      </c>
      <c r="H8059" s="11">
        <v>43.006999999999998</v>
      </c>
      <c r="I8059" s="11" t="s">
        <v>150</v>
      </c>
      <c r="J8059" s="11" t="s">
        <v>87</v>
      </c>
    </row>
    <row r="8060" spans="1:10">
      <c r="A8060" s="10" t="s">
        <v>222</v>
      </c>
      <c r="B8060" s="10" t="s">
        <v>278</v>
      </c>
      <c r="C8060" s="11">
        <v>1</v>
      </c>
      <c r="D8060" s="11">
        <v>4650710821</v>
      </c>
      <c r="E8060" s="11" t="s">
        <v>16966</v>
      </c>
      <c r="F8060" s="11" t="s">
        <v>16967</v>
      </c>
      <c r="G8060" s="11">
        <v>0</v>
      </c>
      <c r="H8060" s="11">
        <v>0</v>
      </c>
      <c r="I8060" s="11" t="s">
        <v>150</v>
      </c>
      <c r="J8060" s="11" t="s">
        <v>87</v>
      </c>
    </row>
    <row r="8061" spans="1:10">
      <c r="A8061" s="10" t="s">
        <v>213</v>
      </c>
      <c r="B8061" s="10" t="s">
        <v>95</v>
      </c>
      <c r="C8061" s="11">
        <v>1</v>
      </c>
      <c r="D8061" s="11">
        <v>4650787951</v>
      </c>
      <c r="E8061" s="11" t="s">
        <v>16968</v>
      </c>
      <c r="F8061" s="11" t="s">
        <v>16969</v>
      </c>
      <c r="G8061" s="11">
        <v>0</v>
      </c>
      <c r="H8061" s="11">
        <v>0</v>
      </c>
      <c r="I8061" s="11" t="s">
        <v>150</v>
      </c>
      <c r="J8061" s="11" t="s">
        <v>87</v>
      </c>
    </row>
    <row r="8062" spans="1:10">
      <c r="A8062" s="10" t="s">
        <v>222</v>
      </c>
      <c r="B8062" s="10" t="s">
        <v>278</v>
      </c>
      <c r="C8062" s="11">
        <v>1</v>
      </c>
      <c r="D8062" s="11">
        <v>4650712241</v>
      </c>
      <c r="E8062" s="11" t="s">
        <v>16970</v>
      </c>
      <c r="F8062" s="11" t="s">
        <v>16971</v>
      </c>
      <c r="G8062" s="11">
        <v>39.778500000000001</v>
      </c>
      <c r="H8062" s="11">
        <v>55.539000000000001</v>
      </c>
      <c r="I8062" s="11" t="s">
        <v>150</v>
      </c>
      <c r="J8062" s="11" t="s">
        <v>87</v>
      </c>
    </row>
    <row r="8063" spans="1:10">
      <c r="A8063" s="10" t="s">
        <v>219</v>
      </c>
      <c r="B8063" s="10" t="s">
        <v>274</v>
      </c>
      <c r="C8063" s="11">
        <v>1</v>
      </c>
      <c r="D8063" s="11">
        <v>4650700911</v>
      </c>
      <c r="E8063" s="11" t="s">
        <v>16972</v>
      </c>
      <c r="F8063" s="11" t="s">
        <v>16973</v>
      </c>
      <c r="G8063" s="11">
        <v>22.594000000000001</v>
      </c>
      <c r="H8063" s="11">
        <v>29.356000000000002</v>
      </c>
      <c r="I8063" s="11" t="s">
        <v>150</v>
      </c>
      <c r="J8063" s="11" t="s">
        <v>87</v>
      </c>
    </row>
    <row r="8064" spans="1:10">
      <c r="A8064" s="10" t="s">
        <v>247</v>
      </c>
      <c r="B8064" s="10" t="s">
        <v>303</v>
      </c>
      <c r="C8064" s="11">
        <v>1</v>
      </c>
      <c r="D8064" s="11">
        <v>4650816631</v>
      </c>
      <c r="E8064" s="11" t="s">
        <v>16974</v>
      </c>
      <c r="F8064" s="11" t="s">
        <v>16975</v>
      </c>
      <c r="G8064" s="11">
        <v>12.3195</v>
      </c>
      <c r="H8064" s="11">
        <v>56.362000000000002</v>
      </c>
      <c r="I8064" s="11" t="s">
        <v>145</v>
      </c>
      <c r="J8064" s="11" t="s">
        <v>87</v>
      </c>
    </row>
    <row r="8065" spans="1:10">
      <c r="A8065" s="10" t="s">
        <v>213</v>
      </c>
      <c r="B8065" s="10" t="s">
        <v>95</v>
      </c>
      <c r="C8065" s="11">
        <v>1</v>
      </c>
      <c r="D8065" s="11">
        <v>4650788481</v>
      </c>
      <c r="E8065" s="11" t="s">
        <v>16976</v>
      </c>
      <c r="F8065" s="11" t="s">
        <v>16977</v>
      </c>
      <c r="G8065" s="11">
        <v>42.689898999999997</v>
      </c>
      <c r="H8065" s="11">
        <v>44.762999999999998</v>
      </c>
      <c r="I8065" s="11" t="s">
        <v>150</v>
      </c>
      <c r="J8065" s="11" t="s">
        <v>87</v>
      </c>
    </row>
    <row r="8066" spans="1:10">
      <c r="A8066" s="10" t="s">
        <v>211</v>
      </c>
      <c r="B8066" s="10" t="s">
        <v>267</v>
      </c>
      <c r="C8066" s="11">
        <v>2</v>
      </c>
      <c r="D8066" s="11">
        <v>4649515781</v>
      </c>
      <c r="E8066" s="11" t="s">
        <v>16978</v>
      </c>
      <c r="F8066" s="11" t="s">
        <v>16979</v>
      </c>
      <c r="G8066" s="11">
        <v>45.83276</v>
      </c>
      <c r="H8066" s="11">
        <v>7.1576000000000004</v>
      </c>
      <c r="I8066" s="11" t="s">
        <v>151</v>
      </c>
      <c r="J8066" s="11" t="s">
        <v>87</v>
      </c>
    </row>
    <row r="8067" spans="1:10">
      <c r="A8067" s="10" t="s">
        <v>90</v>
      </c>
      <c r="B8067" s="10" t="s">
        <v>91</v>
      </c>
      <c r="C8067" s="11">
        <v>2</v>
      </c>
      <c r="D8067" s="11">
        <v>4650141361</v>
      </c>
      <c r="E8067" s="11" t="s">
        <v>16980</v>
      </c>
      <c r="F8067" s="11" t="s">
        <v>16981</v>
      </c>
      <c r="G8067" s="11">
        <v>40.824703</v>
      </c>
      <c r="H8067" s="11">
        <v>7.2441000000000004</v>
      </c>
      <c r="I8067" s="11" t="s">
        <v>151</v>
      </c>
      <c r="J8067" s="11" t="s">
        <v>87</v>
      </c>
    </row>
    <row r="8068" spans="1:10">
      <c r="A8068" s="10" t="s">
        <v>212</v>
      </c>
      <c r="B8068" s="10" t="s">
        <v>268</v>
      </c>
      <c r="C8068" s="11">
        <v>2</v>
      </c>
      <c r="D8068" s="11">
        <v>4649903141</v>
      </c>
      <c r="E8068" s="11" t="s">
        <v>16982</v>
      </c>
      <c r="F8068" s="11" t="s">
        <v>16983</v>
      </c>
      <c r="G8068" s="11">
        <v>58.149090000000001</v>
      </c>
      <c r="H8068" s="11">
        <v>7.2893999999999997</v>
      </c>
      <c r="I8068" s="11" t="s">
        <v>151</v>
      </c>
      <c r="J8068" s="11" t="s">
        <v>87</v>
      </c>
    </row>
    <row r="8069" spans="1:10">
      <c r="A8069" s="10" t="s">
        <v>250</v>
      </c>
      <c r="B8069" s="10" t="s">
        <v>306</v>
      </c>
      <c r="C8069" s="11">
        <v>2</v>
      </c>
      <c r="D8069" s="11">
        <v>4649651991</v>
      </c>
      <c r="E8069" s="11" t="s">
        <v>16984</v>
      </c>
      <c r="F8069" s="11" t="s">
        <v>16985</v>
      </c>
      <c r="G8069" s="11">
        <v>58.737228000000002</v>
      </c>
      <c r="H8069" s="11">
        <v>7.1158999999999999</v>
      </c>
      <c r="I8069" s="11" t="s">
        <v>145</v>
      </c>
      <c r="J8069" s="11" t="s">
        <v>87</v>
      </c>
    </row>
    <row r="8070" spans="1:10">
      <c r="A8070" s="10" t="s">
        <v>228</v>
      </c>
      <c r="B8070" s="10" t="s">
        <v>285</v>
      </c>
      <c r="C8070" s="11">
        <v>1</v>
      </c>
      <c r="D8070" s="11">
        <v>4651017211</v>
      </c>
      <c r="E8070" s="11" t="s">
        <v>16986</v>
      </c>
      <c r="F8070" s="11" t="s">
        <v>16987</v>
      </c>
      <c r="G8070" s="11">
        <v>0</v>
      </c>
      <c r="H8070" s="11">
        <v>0</v>
      </c>
      <c r="I8070" s="11" t="s">
        <v>86</v>
      </c>
      <c r="J8070" s="11" t="s">
        <v>87</v>
      </c>
    </row>
    <row r="8071" spans="1:10">
      <c r="A8071" s="10" t="s">
        <v>238</v>
      </c>
      <c r="B8071" s="10" t="s">
        <v>294</v>
      </c>
      <c r="C8071" s="11">
        <v>1</v>
      </c>
      <c r="D8071" s="11">
        <v>4650957341</v>
      </c>
      <c r="E8071" s="11" t="s">
        <v>16988</v>
      </c>
      <c r="F8071" s="11" t="s">
        <v>16989</v>
      </c>
      <c r="G8071" s="11">
        <v>45.379500999999998</v>
      </c>
      <c r="H8071" s="11">
        <v>57.598999999999997</v>
      </c>
      <c r="I8071" s="11" t="s">
        <v>150</v>
      </c>
      <c r="J8071" s="11" t="s">
        <v>87</v>
      </c>
    </row>
    <row r="8072" spans="1:10">
      <c r="A8072" s="10" t="s">
        <v>209</v>
      </c>
      <c r="B8072" s="10" t="s">
        <v>265</v>
      </c>
      <c r="C8072" s="11">
        <v>2</v>
      </c>
      <c r="D8072" s="11">
        <v>4650574191</v>
      </c>
      <c r="E8072" s="11" t="s">
        <v>16990</v>
      </c>
      <c r="F8072" s="11" t="s">
        <v>16991</v>
      </c>
      <c r="G8072" s="11">
        <v>26.101482000000001</v>
      </c>
      <c r="H8072" s="11">
        <v>7.3087</v>
      </c>
      <c r="I8072" s="11" t="s">
        <v>151</v>
      </c>
      <c r="J8072" s="11" t="s">
        <v>87</v>
      </c>
    </row>
    <row r="8073" spans="1:10">
      <c r="A8073" s="10" t="s">
        <v>262</v>
      </c>
      <c r="B8073" s="10" t="s">
        <v>318</v>
      </c>
      <c r="C8073" s="11">
        <v>2</v>
      </c>
      <c r="D8073" s="11">
        <v>4651002291</v>
      </c>
      <c r="E8073" s="11" t="s">
        <v>16992</v>
      </c>
      <c r="F8073" s="11" t="s">
        <v>16993</v>
      </c>
      <c r="G8073" s="11">
        <v>14.283358</v>
      </c>
      <c r="H8073" s="11">
        <v>7.0180999999999996</v>
      </c>
      <c r="I8073" s="11" t="s">
        <v>151</v>
      </c>
      <c r="J8073" s="11" t="s">
        <v>87</v>
      </c>
    </row>
    <row r="8074" spans="1:10">
      <c r="A8074" s="10" t="s">
        <v>211</v>
      </c>
      <c r="B8074" s="10" t="s">
        <v>267</v>
      </c>
      <c r="C8074" s="11">
        <v>1</v>
      </c>
      <c r="D8074" s="11">
        <v>4649568201</v>
      </c>
      <c r="E8074" s="11" t="s">
        <v>16994</v>
      </c>
      <c r="F8074" s="11" t="s">
        <v>16995</v>
      </c>
      <c r="G8074" s="11">
        <v>35.455852999999998</v>
      </c>
      <c r="H8074" s="11">
        <v>7.3662999999999998</v>
      </c>
      <c r="I8074" s="11" t="s">
        <v>151</v>
      </c>
      <c r="J8074" s="11" t="s">
        <v>87</v>
      </c>
    </row>
    <row r="8075" spans="1:10">
      <c r="A8075" s="10" t="s">
        <v>233</v>
      </c>
      <c r="B8075" s="10" t="s">
        <v>289</v>
      </c>
      <c r="C8075" s="11">
        <v>2</v>
      </c>
      <c r="D8075" s="11">
        <v>4649529921</v>
      </c>
      <c r="E8075" s="11" t="s">
        <v>16996</v>
      </c>
      <c r="F8075" s="11" t="s">
        <v>16997</v>
      </c>
      <c r="G8075" s="11">
        <v>57.438969</v>
      </c>
      <c r="H8075" s="11">
        <v>7.1925999999999997</v>
      </c>
      <c r="I8075" s="11" t="s">
        <v>151</v>
      </c>
      <c r="J8075" s="11" t="s">
        <v>87</v>
      </c>
    </row>
    <row r="8076" spans="1:10">
      <c r="A8076" s="10" t="s">
        <v>228</v>
      </c>
      <c r="B8076" s="10" t="s">
        <v>285</v>
      </c>
      <c r="C8076" s="11">
        <v>1</v>
      </c>
      <c r="D8076" s="11">
        <v>4651018661</v>
      </c>
      <c r="E8076" s="11" t="s">
        <v>16998</v>
      </c>
      <c r="F8076" s="11" t="s">
        <v>16999</v>
      </c>
      <c r="G8076" s="11">
        <v>17.685334999999998</v>
      </c>
      <c r="H8076" s="11">
        <v>7.4565000000000001</v>
      </c>
      <c r="I8076" s="11" t="s">
        <v>151</v>
      </c>
      <c r="J8076" s="11" t="s">
        <v>87</v>
      </c>
    </row>
    <row r="8077" spans="1:10">
      <c r="A8077" s="10" t="s">
        <v>262</v>
      </c>
      <c r="B8077" s="10" t="s">
        <v>318</v>
      </c>
      <c r="C8077" s="11">
        <v>2</v>
      </c>
      <c r="D8077" s="11">
        <v>4651293081</v>
      </c>
      <c r="E8077" s="11" t="s">
        <v>17000</v>
      </c>
      <c r="F8077" s="11" t="s">
        <v>17001</v>
      </c>
      <c r="G8077" s="11">
        <v>3.528635</v>
      </c>
      <c r="H8077" s="11">
        <v>6.9809999999999999</v>
      </c>
      <c r="I8077" s="11" t="s">
        <v>145</v>
      </c>
      <c r="J8077" s="11" t="s">
        <v>87</v>
      </c>
    </row>
    <row r="8078" spans="1:10">
      <c r="A8078" s="10" t="s">
        <v>222</v>
      </c>
      <c r="B8078" s="10" t="s">
        <v>278</v>
      </c>
      <c r="C8078" s="11">
        <v>1</v>
      </c>
      <c r="D8078" s="11">
        <v>4651371091</v>
      </c>
      <c r="E8078" s="11" t="s">
        <v>17002</v>
      </c>
      <c r="F8078" s="11" t="s">
        <v>17003</v>
      </c>
      <c r="G8078" s="11">
        <v>18.056000000000001</v>
      </c>
      <c r="H8078" s="11">
        <v>61.048999999999999</v>
      </c>
      <c r="I8078" s="11" t="s">
        <v>150</v>
      </c>
      <c r="J8078" s="11" t="s">
        <v>87</v>
      </c>
    </row>
    <row r="8079" spans="1:10">
      <c r="A8079" s="10" t="s">
        <v>237</v>
      </c>
      <c r="B8079" s="10" t="s">
        <v>293</v>
      </c>
      <c r="C8079" s="11">
        <v>1</v>
      </c>
      <c r="D8079" s="11">
        <v>4651069931</v>
      </c>
      <c r="E8079" s="11" t="s">
        <v>17004</v>
      </c>
      <c r="F8079" s="11" t="s">
        <v>17005</v>
      </c>
      <c r="G8079" s="11">
        <v>60.428600000000003</v>
      </c>
      <c r="H8079" s="11">
        <v>67.894000000000005</v>
      </c>
      <c r="I8079" s="11" t="s">
        <v>145</v>
      </c>
      <c r="J8079" s="11" t="s">
        <v>87</v>
      </c>
    </row>
    <row r="8080" spans="1:10">
      <c r="A8080" s="10" t="s">
        <v>239</v>
      </c>
      <c r="B8080" s="10" t="s">
        <v>295</v>
      </c>
      <c r="C8080" s="11">
        <v>1</v>
      </c>
      <c r="D8080" s="11">
        <v>4651553371</v>
      </c>
      <c r="E8080" s="11" t="s">
        <v>17006</v>
      </c>
      <c r="F8080" s="11" t="s">
        <v>17007</v>
      </c>
      <c r="G8080" s="11">
        <v>1.3715189999999999</v>
      </c>
      <c r="H8080" s="11">
        <v>4.9569999999999999</v>
      </c>
      <c r="I8080" s="11" t="s">
        <v>145</v>
      </c>
      <c r="J8080" s="11" t="s">
        <v>87</v>
      </c>
    </row>
    <row r="8081" spans="1:10">
      <c r="A8081" s="10" t="s">
        <v>225</v>
      </c>
      <c r="B8081" s="10" t="s">
        <v>281</v>
      </c>
      <c r="C8081" s="11">
        <v>1</v>
      </c>
      <c r="D8081" s="11">
        <v>4650016251</v>
      </c>
      <c r="E8081" s="11" t="s">
        <v>17008</v>
      </c>
      <c r="F8081" s="11" t="s">
        <v>17009</v>
      </c>
      <c r="G8081" s="11">
        <v>44.554214000000002</v>
      </c>
      <c r="H8081" s="11">
        <v>3.6720999999999999</v>
      </c>
      <c r="I8081" s="11" t="s">
        <v>151</v>
      </c>
      <c r="J8081" s="11" t="s">
        <v>87</v>
      </c>
    </row>
    <row r="8082" spans="1:10">
      <c r="A8082" s="10" t="s">
        <v>238</v>
      </c>
      <c r="B8082" s="10" t="s">
        <v>294</v>
      </c>
      <c r="C8082" s="11">
        <v>1</v>
      </c>
      <c r="D8082" s="11">
        <v>4651359171</v>
      </c>
      <c r="E8082" s="11" t="s">
        <v>17010</v>
      </c>
      <c r="F8082" s="11" t="s">
        <v>17011</v>
      </c>
      <c r="G8082" s="11">
        <v>62.120700999999997</v>
      </c>
      <c r="H8082" s="11">
        <v>64.400000000000006</v>
      </c>
      <c r="I8082" s="11" t="s">
        <v>150</v>
      </c>
      <c r="J8082" s="11" t="s">
        <v>87</v>
      </c>
    </row>
    <row r="8083" spans="1:10">
      <c r="A8083" s="10" t="s">
        <v>213</v>
      </c>
      <c r="B8083" s="10" t="s">
        <v>95</v>
      </c>
      <c r="C8083" s="11">
        <v>1</v>
      </c>
      <c r="D8083" s="11">
        <v>4651730391</v>
      </c>
      <c r="E8083" s="11" t="s">
        <v>17012</v>
      </c>
      <c r="F8083" s="11" t="s">
        <v>17013</v>
      </c>
      <c r="G8083" s="11">
        <v>0</v>
      </c>
      <c r="H8083" s="11">
        <v>0</v>
      </c>
      <c r="I8083" s="11" t="s">
        <v>150</v>
      </c>
      <c r="J8083" s="11" t="s">
        <v>87</v>
      </c>
    </row>
    <row r="8084" spans="1:10">
      <c r="A8084" s="10" t="s">
        <v>213</v>
      </c>
      <c r="B8084" s="10" t="s">
        <v>95</v>
      </c>
      <c r="C8084" s="11">
        <v>1</v>
      </c>
      <c r="D8084" s="11">
        <v>4651737771</v>
      </c>
      <c r="E8084" s="11" t="s">
        <v>17014</v>
      </c>
      <c r="F8084" s="11" t="s">
        <v>17015</v>
      </c>
      <c r="G8084" s="11">
        <v>32.884300000000003</v>
      </c>
      <c r="H8084" s="11">
        <v>89.552000000000007</v>
      </c>
      <c r="I8084" s="11" t="s">
        <v>150</v>
      </c>
      <c r="J8084" s="11" t="s">
        <v>87</v>
      </c>
    </row>
    <row r="8085" spans="1:10">
      <c r="A8085" s="10" t="s">
        <v>244</v>
      </c>
      <c r="B8085" s="10" t="s">
        <v>300</v>
      </c>
      <c r="C8085" s="11">
        <v>1</v>
      </c>
      <c r="D8085" s="11">
        <v>4651506381</v>
      </c>
      <c r="E8085" s="11" t="s">
        <v>17016</v>
      </c>
      <c r="F8085" s="11" t="s">
        <v>17017</v>
      </c>
      <c r="G8085" s="11">
        <v>38.863300000000002</v>
      </c>
      <c r="H8085" s="11">
        <v>41.643999999999998</v>
      </c>
      <c r="I8085" s="11" t="s">
        <v>145</v>
      </c>
      <c r="J8085" s="11" t="s">
        <v>87</v>
      </c>
    </row>
    <row r="8086" spans="1:10">
      <c r="A8086" s="10" t="s">
        <v>213</v>
      </c>
      <c r="B8086" s="10" t="s">
        <v>95</v>
      </c>
      <c r="C8086" s="11">
        <v>1</v>
      </c>
      <c r="D8086" s="11">
        <v>4651905061</v>
      </c>
      <c r="E8086" s="11" t="s">
        <v>17018</v>
      </c>
      <c r="F8086" s="11" t="s">
        <v>17019</v>
      </c>
      <c r="G8086" s="11">
        <v>25.524699999999999</v>
      </c>
      <c r="H8086" s="11">
        <v>79.998000000000005</v>
      </c>
      <c r="I8086" s="11" t="s">
        <v>150</v>
      </c>
      <c r="J8086" s="11" t="s">
        <v>87</v>
      </c>
    </row>
    <row r="8087" spans="1:10">
      <c r="A8087" s="10" t="s">
        <v>243</v>
      </c>
      <c r="B8087" s="10" t="s">
        <v>299</v>
      </c>
      <c r="C8087" s="11">
        <v>1</v>
      </c>
      <c r="D8087" s="11">
        <v>4651552681</v>
      </c>
      <c r="E8087" s="11" t="s">
        <v>17020</v>
      </c>
      <c r="F8087" s="11" t="s">
        <v>17021</v>
      </c>
      <c r="G8087" s="11">
        <v>82.497703999999999</v>
      </c>
      <c r="H8087" s="11">
        <v>90.486000000000004</v>
      </c>
      <c r="I8087" s="11" t="s">
        <v>157</v>
      </c>
      <c r="J8087" s="11" t="s">
        <v>87</v>
      </c>
    </row>
    <row r="8088" spans="1:10">
      <c r="A8088" s="10" t="s">
        <v>263</v>
      </c>
      <c r="B8088" s="10" t="s">
        <v>319</v>
      </c>
      <c r="C8088" s="11">
        <v>1</v>
      </c>
      <c r="D8088" s="11">
        <v>4650535621</v>
      </c>
      <c r="E8088" s="11" t="s">
        <v>17022</v>
      </c>
      <c r="F8088" s="11" t="s">
        <v>17023</v>
      </c>
      <c r="G8088" s="11">
        <v>53.496307000000002</v>
      </c>
      <c r="H8088" s="11">
        <v>7.0972</v>
      </c>
      <c r="I8088" s="11" t="s">
        <v>151</v>
      </c>
      <c r="J8088" s="11" t="s">
        <v>87</v>
      </c>
    </row>
    <row r="8089" spans="1:10">
      <c r="A8089" s="10" t="s">
        <v>244</v>
      </c>
      <c r="B8089" s="10" t="s">
        <v>300</v>
      </c>
      <c r="C8089" s="11">
        <v>1</v>
      </c>
      <c r="D8089" s="11">
        <v>4651870431</v>
      </c>
      <c r="E8089" s="11" t="s">
        <v>17024</v>
      </c>
      <c r="F8089" s="11" t="s">
        <v>17025</v>
      </c>
      <c r="G8089" s="11">
        <v>38.336601000000002</v>
      </c>
      <c r="H8089" s="11">
        <v>83.180999999999997</v>
      </c>
      <c r="I8089" s="11" t="s">
        <v>150</v>
      </c>
      <c r="J8089" s="11" t="s">
        <v>87</v>
      </c>
    </row>
    <row r="8090" spans="1:10">
      <c r="A8090" s="10" t="s">
        <v>237</v>
      </c>
      <c r="B8090" s="10" t="s">
        <v>293</v>
      </c>
      <c r="C8090" s="11">
        <v>1</v>
      </c>
      <c r="D8090" s="11">
        <v>4651635781</v>
      </c>
      <c r="E8090" s="11" t="s">
        <v>17026</v>
      </c>
      <c r="F8090" s="11" t="s">
        <v>17027</v>
      </c>
      <c r="G8090" s="11">
        <v>37.652000000000001</v>
      </c>
      <c r="H8090" s="11">
        <v>32.58</v>
      </c>
      <c r="I8090" s="11" t="s">
        <v>150</v>
      </c>
      <c r="J8090" s="11" t="s">
        <v>87</v>
      </c>
    </row>
    <row r="8091" spans="1:10">
      <c r="A8091" s="10" t="s">
        <v>243</v>
      </c>
      <c r="B8091" s="10" t="s">
        <v>299</v>
      </c>
      <c r="C8091" s="11">
        <v>1</v>
      </c>
      <c r="D8091" s="11">
        <v>4651982591</v>
      </c>
      <c r="E8091" s="11" t="s">
        <v>17028</v>
      </c>
      <c r="F8091" s="11" t="s">
        <v>17029</v>
      </c>
      <c r="G8091" s="11">
        <v>50.732899000000003</v>
      </c>
      <c r="H8091" s="11">
        <v>110.26300000000001</v>
      </c>
      <c r="I8091" s="11" t="s">
        <v>145</v>
      </c>
      <c r="J8091" s="11" t="s">
        <v>87</v>
      </c>
    </row>
    <row r="8092" spans="1:10">
      <c r="A8092" s="10" t="s">
        <v>244</v>
      </c>
      <c r="B8092" s="10" t="s">
        <v>300</v>
      </c>
      <c r="C8092" s="11">
        <v>1</v>
      </c>
      <c r="D8092" s="11">
        <v>4652037341</v>
      </c>
      <c r="E8092" s="11" t="s">
        <v>17030</v>
      </c>
      <c r="F8092" s="11" t="s">
        <v>17031</v>
      </c>
      <c r="G8092" s="11">
        <v>15.1624</v>
      </c>
      <c r="H8092" s="11">
        <v>28.780999999999999</v>
      </c>
      <c r="I8092" s="11" t="s">
        <v>150</v>
      </c>
      <c r="J8092" s="11" t="s">
        <v>87</v>
      </c>
    </row>
    <row r="8093" spans="1:10">
      <c r="A8093" s="10" t="s">
        <v>263</v>
      </c>
      <c r="B8093" s="10" t="s">
        <v>319</v>
      </c>
      <c r="C8093" s="11">
        <v>2</v>
      </c>
      <c r="D8093" s="11">
        <v>4649767121</v>
      </c>
      <c r="E8093" s="11" t="s">
        <v>17032</v>
      </c>
      <c r="F8093" s="11" t="s">
        <v>17033</v>
      </c>
      <c r="G8093" s="11">
        <v>58.957008000000002</v>
      </c>
      <c r="H8093" s="11">
        <v>7.3968999999999996</v>
      </c>
      <c r="I8093" s="11" t="s">
        <v>151</v>
      </c>
      <c r="J8093" s="11" t="s">
        <v>87</v>
      </c>
    </row>
    <row r="8094" spans="1:10">
      <c r="A8094" s="10" t="s">
        <v>262</v>
      </c>
      <c r="B8094" s="10" t="s">
        <v>318</v>
      </c>
      <c r="C8094" s="11">
        <v>1</v>
      </c>
      <c r="D8094" s="11">
        <v>4651320591</v>
      </c>
      <c r="E8094" s="11" t="s">
        <v>17034</v>
      </c>
      <c r="F8094" s="11" t="s">
        <v>17035</v>
      </c>
      <c r="G8094" s="11">
        <v>29.946856</v>
      </c>
      <c r="H8094" s="11">
        <v>7.1288</v>
      </c>
      <c r="I8094" s="11" t="s">
        <v>151</v>
      </c>
      <c r="J8094" s="11" t="s">
        <v>87</v>
      </c>
    </row>
    <row r="8095" spans="1:10">
      <c r="A8095" s="10" t="s">
        <v>261</v>
      </c>
      <c r="B8095" s="10" t="s">
        <v>317</v>
      </c>
      <c r="C8095" s="11">
        <v>2</v>
      </c>
      <c r="D8095" s="11">
        <v>4651582741</v>
      </c>
      <c r="E8095" s="11" t="s">
        <v>17036</v>
      </c>
      <c r="F8095" s="11" t="s">
        <v>17037</v>
      </c>
      <c r="G8095" s="11">
        <v>23.475398999999999</v>
      </c>
      <c r="H8095" s="11">
        <v>7.2329999999999997</v>
      </c>
      <c r="I8095" s="11" t="s">
        <v>151</v>
      </c>
      <c r="J8095" s="11" t="s">
        <v>87</v>
      </c>
    </row>
    <row r="8096" spans="1:10">
      <c r="A8096" s="10" t="s">
        <v>243</v>
      </c>
      <c r="B8096" s="10" t="s">
        <v>299</v>
      </c>
      <c r="C8096" s="11">
        <v>1</v>
      </c>
      <c r="D8096" s="11">
        <v>4652256361</v>
      </c>
      <c r="E8096" s="11" t="s">
        <v>17038</v>
      </c>
      <c r="F8096" s="11" t="s">
        <v>17039</v>
      </c>
      <c r="G8096" s="11">
        <v>9.7098999999999993</v>
      </c>
      <c r="H8096" s="11">
        <v>47.631999999999998</v>
      </c>
      <c r="I8096" s="11" t="s">
        <v>150</v>
      </c>
      <c r="J8096" s="11" t="s">
        <v>87</v>
      </c>
    </row>
    <row r="8097" spans="1:10">
      <c r="A8097" s="10" t="s">
        <v>247</v>
      </c>
      <c r="B8097" s="10" t="s">
        <v>303</v>
      </c>
      <c r="C8097" s="11">
        <v>1</v>
      </c>
      <c r="D8097" s="11">
        <v>4652236141</v>
      </c>
      <c r="E8097" s="11" t="s">
        <v>17040</v>
      </c>
      <c r="F8097" s="11" t="s">
        <v>17041</v>
      </c>
      <c r="G8097" s="11">
        <v>19.177700000000002</v>
      </c>
      <c r="H8097" s="11">
        <v>51.695</v>
      </c>
      <c r="I8097" s="11" t="s">
        <v>145</v>
      </c>
      <c r="J8097" s="11" t="s">
        <v>87</v>
      </c>
    </row>
    <row r="8098" spans="1:10">
      <c r="A8098" s="10" t="s">
        <v>219</v>
      </c>
      <c r="B8098" s="10" t="s">
        <v>274</v>
      </c>
      <c r="C8098" s="11">
        <v>1</v>
      </c>
      <c r="D8098" s="11">
        <v>4652225391</v>
      </c>
      <c r="E8098" s="11" t="s">
        <v>17042</v>
      </c>
      <c r="F8098" s="11" t="s">
        <v>17043</v>
      </c>
      <c r="G8098" s="11">
        <v>65.327003000000005</v>
      </c>
      <c r="H8098" s="11">
        <v>75.832999999999998</v>
      </c>
      <c r="I8098" s="11" t="s">
        <v>145</v>
      </c>
      <c r="J8098" s="11" t="s">
        <v>87</v>
      </c>
    </row>
    <row r="8099" spans="1:10">
      <c r="A8099" s="10" t="s">
        <v>239</v>
      </c>
      <c r="B8099" s="10" t="s">
        <v>295</v>
      </c>
      <c r="C8099" s="11">
        <v>2</v>
      </c>
      <c r="D8099" s="11">
        <v>4652244221</v>
      </c>
      <c r="E8099" s="11" t="s">
        <v>17044</v>
      </c>
      <c r="F8099" s="11" t="s">
        <v>17045</v>
      </c>
      <c r="G8099" s="11">
        <v>6.7207999999999997</v>
      </c>
      <c r="H8099" s="11">
        <v>7.4480000000000004</v>
      </c>
      <c r="I8099" s="11" t="s">
        <v>151</v>
      </c>
      <c r="J8099" s="11" t="s">
        <v>87</v>
      </c>
    </row>
    <row r="8100" spans="1:10">
      <c r="A8100" s="10" t="s">
        <v>263</v>
      </c>
      <c r="B8100" s="10" t="s">
        <v>319</v>
      </c>
      <c r="C8100" s="11">
        <v>2</v>
      </c>
      <c r="D8100" s="11">
        <v>4652347261</v>
      </c>
      <c r="E8100" s="11" t="s">
        <v>17046</v>
      </c>
      <c r="F8100" s="11" t="s">
        <v>17047</v>
      </c>
      <c r="G8100" s="11">
        <v>2.7425679999999999</v>
      </c>
      <c r="H8100" s="11">
        <v>7.1627000000000001</v>
      </c>
      <c r="I8100" s="11" t="s">
        <v>151</v>
      </c>
      <c r="J8100" s="11" t="s">
        <v>87</v>
      </c>
    </row>
    <row r="8101" spans="1:10">
      <c r="A8101" s="10" t="s">
        <v>243</v>
      </c>
      <c r="B8101" s="10" t="s">
        <v>299</v>
      </c>
      <c r="C8101" s="11">
        <v>1</v>
      </c>
      <c r="D8101" s="11">
        <v>4652331271</v>
      </c>
      <c r="E8101" s="11" t="s">
        <v>17048</v>
      </c>
      <c r="F8101" s="11" t="s">
        <v>17049</v>
      </c>
      <c r="G8101" s="11">
        <v>56.695202000000002</v>
      </c>
      <c r="H8101" s="11">
        <v>63.959000000000003</v>
      </c>
      <c r="I8101" s="11" t="s">
        <v>150</v>
      </c>
      <c r="J8101" s="11" t="s">
        <v>87</v>
      </c>
    </row>
    <row r="8102" spans="1:10">
      <c r="A8102" s="10" t="s">
        <v>237</v>
      </c>
      <c r="B8102" s="10" t="s">
        <v>293</v>
      </c>
      <c r="C8102" s="11">
        <v>1</v>
      </c>
      <c r="D8102" s="11">
        <v>4652202151</v>
      </c>
      <c r="E8102" s="11" t="s">
        <v>17050</v>
      </c>
      <c r="F8102" s="11" t="s">
        <v>17051</v>
      </c>
      <c r="G8102" s="11">
        <v>22.789300999999998</v>
      </c>
      <c r="H8102" s="11">
        <v>46.616999999999997</v>
      </c>
      <c r="I8102" s="11" t="s">
        <v>150</v>
      </c>
      <c r="J8102" s="11" t="s">
        <v>87</v>
      </c>
    </row>
    <row r="8103" spans="1:10">
      <c r="A8103" s="10" t="s">
        <v>238</v>
      </c>
      <c r="B8103" s="10" t="s">
        <v>294</v>
      </c>
      <c r="C8103" s="11">
        <v>1</v>
      </c>
      <c r="D8103" s="11">
        <v>4651874471</v>
      </c>
      <c r="E8103" s="11" t="s">
        <v>17052</v>
      </c>
      <c r="F8103" s="11" t="s">
        <v>17053</v>
      </c>
      <c r="G8103" s="11">
        <v>50.048599000000003</v>
      </c>
      <c r="H8103" s="11">
        <v>59.598999999999997</v>
      </c>
      <c r="I8103" s="11" t="s">
        <v>150</v>
      </c>
      <c r="J8103" s="11" t="s">
        <v>87</v>
      </c>
    </row>
    <row r="8104" spans="1:10">
      <c r="A8104" s="10" t="s">
        <v>239</v>
      </c>
      <c r="B8104" s="10" t="s">
        <v>295</v>
      </c>
      <c r="C8104" s="11">
        <v>1</v>
      </c>
      <c r="D8104" s="11">
        <v>4652546031</v>
      </c>
      <c r="E8104" s="11" t="s">
        <v>17054</v>
      </c>
      <c r="F8104" s="11" t="s">
        <v>17055</v>
      </c>
      <c r="G8104" s="11">
        <v>0.192881</v>
      </c>
      <c r="H8104" s="11">
        <v>7.2069000000000001</v>
      </c>
      <c r="I8104" s="11" t="s">
        <v>151</v>
      </c>
      <c r="J8104" s="11" t="s">
        <v>87</v>
      </c>
    </row>
    <row r="8105" spans="1:10">
      <c r="A8105" s="10" t="s">
        <v>225</v>
      </c>
      <c r="B8105" s="10" t="s">
        <v>281</v>
      </c>
      <c r="C8105" s="11">
        <v>2</v>
      </c>
      <c r="D8105" s="11">
        <v>4651295321</v>
      </c>
      <c r="E8105" s="11" t="s">
        <v>17056</v>
      </c>
      <c r="F8105" s="11" t="s">
        <v>17057</v>
      </c>
      <c r="G8105" s="11">
        <v>13.814266</v>
      </c>
      <c r="H8105" s="11">
        <v>7.0641999999999996</v>
      </c>
      <c r="I8105" s="11" t="s">
        <v>151</v>
      </c>
      <c r="J8105" s="11" t="s">
        <v>87</v>
      </c>
    </row>
    <row r="8106" spans="1:10">
      <c r="A8106" s="10" t="s">
        <v>238</v>
      </c>
      <c r="B8106" s="10" t="s">
        <v>294</v>
      </c>
      <c r="C8106" s="11">
        <v>1</v>
      </c>
      <c r="D8106" s="11">
        <v>4652556871</v>
      </c>
      <c r="E8106" s="11" t="s">
        <v>17058</v>
      </c>
      <c r="F8106" s="11" t="s">
        <v>17059</v>
      </c>
      <c r="G8106" s="11">
        <v>13.472300000000001</v>
      </c>
      <c r="H8106" s="11">
        <v>28.469000000000001</v>
      </c>
      <c r="I8106" s="11" t="s">
        <v>150</v>
      </c>
      <c r="J8106" s="11" t="s">
        <v>87</v>
      </c>
    </row>
    <row r="8107" spans="1:10">
      <c r="A8107" s="10" t="s">
        <v>244</v>
      </c>
      <c r="B8107" s="10" t="s">
        <v>300</v>
      </c>
      <c r="C8107" s="11">
        <v>1</v>
      </c>
      <c r="D8107" s="11">
        <v>4652481711</v>
      </c>
      <c r="E8107" s="11" t="s">
        <v>17060</v>
      </c>
      <c r="F8107" s="11" t="s">
        <v>17061</v>
      </c>
      <c r="G8107" s="11">
        <v>38.303600000000003</v>
      </c>
      <c r="H8107" s="11">
        <v>37.948</v>
      </c>
      <c r="I8107" s="11" t="s">
        <v>156</v>
      </c>
      <c r="J8107" s="11" t="s">
        <v>87</v>
      </c>
    </row>
    <row r="8108" spans="1:10">
      <c r="A8108" s="10" t="s">
        <v>237</v>
      </c>
      <c r="B8108" s="10" t="s">
        <v>293</v>
      </c>
      <c r="C8108" s="11">
        <v>1</v>
      </c>
      <c r="D8108" s="11">
        <v>4652545961</v>
      </c>
      <c r="E8108" s="11" t="s">
        <v>17062</v>
      </c>
      <c r="F8108" s="11" t="s">
        <v>17063</v>
      </c>
      <c r="G8108" s="11">
        <v>39.396599000000002</v>
      </c>
      <c r="H8108" s="11">
        <v>52.819000000000003</v>
      </c>
      <c r="I8108" s="11" t="s">
        <v>145</v>
      </c>
      <c r="J8108" s="11" t="s">
        <v>87</v>
      </c>
    </row>
    <row r="8109" spans="1:10">
      <c r="A8109" s="10" t="s">
        <v>258</v>
      </c>
      <c r="B8109" s="10" t="s">
        <v>314</v>
      </c>
      <c r="C8109" s="11">
        <v>1</v>
      </c>
      <c r="D8109" s="11">
        <v>4652729161</v>
      </c>
      <c r="E8109" s="11" t="s">
        <v>17064</v>
      </c>
      <c r="F8109" s="11" t="s">
        <v>17065</v>
      </c>
      <c r="G8109" s="11">
        <v>10.1022</v>
      </c>
      <c r="H8109" s="11">
        <v>74.638000000000005</v>
      </c>
      <c r="I8109" s="11" t="s">
        <v>150</v>
      </c>
      <c r="J8109" s="11" t="s">
        <v>87</v>
      </c>
    </row>
    <row r="8110" spans="1:10">
      <c r="A8110" s="10" t="s">
        <v>243</v>
      </c>
      <c r="B8110" s="10" t="s">
        <v>299</v>
      </c>
      <c r="C8110" s="11">
        <v>1</v>
      </c>
      <c r="D8110" s="11">
        <v>4652554311</v>
      </c>
      <c r="E8110" s="11" t="s">
        <v>17066</v>
      </c>
      <c r="F8110" s="11" t="s">
        <v>17067</v>
      </c>
      <c r="G8110" s="11">
        <v>29.6523</v>
      </c>
      <c r="H8110" s="11">
        <v>35.853000000000002</v>
      </c>
      <c r="I8110" s="11" t="s">
        <v>145</v>
      </c>
      <c r="J8110" s="11" t="s">
        <v>87</v>
      </c>
    </row>
    <row r="8111" spans="1:10">
      <c r="A8111" s="10" t="s">
        <v>245</v>
      </c>
      <c r="B8111" s="10" t="s">
        <v>301</v>
      </c>
      <c r="C8111" s="11">
        <v>2</v>
      </c>
      <c r="D8111" s="11">
        <v>4652795151</v>
      </c>
      <c r="E8111" s="11" t="s">
        <v>17068</v>
      </c>
      <c r="F8111" s="11" t="s">
        <v>17069</v>
      </c>
      <c r="G8111" s="88">
        <v>9.1000000000000003E-5</v>
      </c>
      <c r="H8111" s="11">
        <v>5.4899999999999997E-2</v>
      </c>
      <c r="I8111" s="11" t="s">
        <v>151</v>
      </c>
      <c r="J8111" s="11" t="s">
        <v>87</v>
      </c>
    </row>
    <row r="8112" spans="1:10">
      <c r="A8112" s="10" t="s">
        <v>245</v>
      </c>
      <c r="B8112" s="10" t="s">
        <v>301</v>
      </c>
      <c r="C8112" s="11">
        <v>1</v>
      </c>
      <c r="D8112" s="11">
        <v>4652799421</v>
      </c>
      <c r="E8112" s="11" t="s">
        <v>17070</v>
      </c>
      <c r="F8112" s="11" t="s">
        <v>17071</v>
      </c>
      <c r="G8112" s="88">
        <v>6.3E-5</v>
      </c>
      <c r="H8112" s="11">
        <v>3.3000000000000002E-2</v>
      </c>
      <c r="I8112" s="11" t="s">
        <v>151</v>
      </c>
      <c r="J8112" s="11" t="s">
        <v>87</v>
      </c>
    </row>
    <row r="8113" spans="1:10">
      <c r="A8113" s="10" t="s">
        <v>247</v>
      </c>
      <c r="B8113" s="10" t="s">
        <v>303</v>
      </c>
      <c r="C8113" s="11">
        <v>1</v>
      </c>
      <c r="D8113" s="11">
        <v>4652664651</v>
      </c>
      <c r="E8113" s="11" t="s">
        <v>17072</v>
      </c>
      <c r="F8113" s="11" t="s">
        <v>17073</v>
      </c>
      <c r="G8113" s="11">
        <v>22.646999000000001</v>
      </c>
      <c r="H8113" s="11">
        <v>50.618000000000002</v>
      </c>
      <c r="I8113" s="11" t="s">
        <v>145</v>
      </c>
      <c r="J8113" s="11" t="s">
        <v>87</v>
      </c>
    </row>
    <row r="8114" spans="1:10">
      <c r="A8114" s="10" t="s">
        <v>108</v>
      </c>
      <c r="B8114" s="10" t="s">
        <v>109</v>
      </c>
      <c r="C8114" s="11">
        <v>1</v>
      </c>
      <c r="D8114" s="11">
        <v>4652806421</v>
      </c>
      <c r="E8114" s="11" t="s">
        <v>17074</v>
      </c>
      <c r="F8114" s="11" t="s">
        <v>17075</v>
      </c>
      <c r="G8114" s="11">
        <v>0</v>
      </c>
      <c r="H8114" s="11">
        <v>0</v>
      </c>
      <c r="I8114" s="11" t="s">
        <v>156</v>
      </c>
      <c r="J8114" s="11" t="s">
        <v>87</v>
      </c>
    </row>
    <row r="8115" spans="1:10">
      <c r="A8115" s="10" t="s">
        <v>222</v>
      </c>
      <c r="B8115" s="10" t="s">
        <v>278</v>
      </c>
      <c r="C8115" s="11">
        <v>1</v>
      </c>
      <c r="D8115" s="11">
        <v>4652801851</v>
      </c>
      <c r="E8115" s="11" t="s">
        <v>17076</v>
      </c>
      <c r="F8115" s="11" t="s">
        <v>17077</v>
      </c>
      <c r="G8115" s="11">
        <v>0</v>
      </c>
      <c r="H8115" s="11">
        <v>0</v>
      </c>
      <c r="I8115" s="11" t="s">
        <v>145</v>
      </c>
      <c r="J8115" s="11" t="s">
        <v>87</v>
      </c>
    </row>
    <row r="8116" spans="1:10">
      <c r="A8116" s="10" t="s">
        <v>213</v>
      </c>
      <c r="B8116" s="10" t="s">
        <v>95</v>
      </c>
      <c r="C8116" s="11">
        <v>1</v>
      </c>
      <c r="D8116" s="11">
        <v>4652743101</v>
      </c>
      <c r="E8116" s="11" t="s">
        <v>17078</v>
      </c>
      <c r="F8116" s="11" t="s">
        <v>17079</v>
      </c>
      <c r="G8116" s="11">
        <v>33.501399999999997</v>
      </c>
      <c r="H8116" s="11">
        <v>87.58</v>
      </c>
      <c r="I8116" s="11" t="s">
        <v>145</v>
      </c>
      <c r="J8116" s="11" t="s">
        <v>87</v>
      </c>
    </row>
    <row r="8117" spans="1:10">
      <c r="A8117" s="10" t="s">
        <v>238</v>
      </c>
      <c r="B8117" s="10" t="s">
        <v>294</v>
      </c>
      <c r="C8117" s="11">
        <v>1</v>
      </c>
      <c r="D8117" s="11">
        <v>4652699351</v>
      </c>
      <c r="E8117" s="11" t="s">
        <v>17080</v>
      </c>
      <c r="F8117" s="11" t="s">
        <v>17081</v>
      </c>
      <c r="G8117" s="11">
        <v>38.687401000000001</v>
      </c>
      <c r="H8117" s="11">
        <v>72.635000000000005</v>
      </c>
      <c r="I8117" s="11" t="s">
        <v>145</v>
      </c>
      <c r="J8117" s="11" t="s">
        <v>87</v>
      </c>
    </row>
    <row r="8118" spans="1:10">
      <c r="A8118" s="10" t="s">
        <v>262</v>
      </c>
      <c r="B8118" s="10" t="s">
        <v>318</v>
      </c>
      <c r="C8118" s="11">
        <v>2</v>
      </c>
      <c r="D8118" s="11">
        <v>4652584411</v>
      </c>
      <c r="E8118" s="11" t="s">
        <v>17082</v>
      </c>
      <c r="F8118" s="11" t="s">
        <v>17083</v>
      </c>
      <c r="G8118" s="11">
        <v>9.4703599999999994</v>
      </c>
      <c r="H8118" s="11">
        <v>7.2035</v>
      </c>
      <c r="I8118" s="11" t="s">
        <v>151</v>
      </c>
      <c r="J8118" s="11" t="s">
        <v>87</v>
      </c>
    </row>
    <row r="8119" spans="1:10">
      <c r="A8119" s="10" t="s">
        <v>244</v>
      </c>
      <c r="B8119" s="10" t="s">
        <v>300</v>
      </c>
      <c r="C8119" s="11">
        <v>1</v>
      </c>
      <c r="D8119" s="11">
        <v>4652738881</v>
      </c>
      <c r="E8119" s="11" t="s">
        <v>17084</v>
      </c>
      <c r="F8119" s="11" t="s">
        <v>17085</v>
      </c>
      <c r="G8119" s="11">
        <v>35.978000999999999</v>
      </c>
      <c r="H8119" s="11">
        <v>77.787000000000006</v>
      </c>
      <c r="I8119" s="11" t="s">
        <v>150</v>
      </c>
      <c r="J8119" s="11" t="s">
        <v>87</v>
      </c>
    </row>
    <row r="8120" spans="1:10">
      <c r="A8120" s="10" t="s">
        <v>222</v>
      </c>
      <c r="B8120" s="10" t="s">
        <v>278</v>
      </c>
      <c r="C8120" s="11">
        <v>1</v>
      </c>
      <c r="D8120" s="11">
        <v>4652810751</v>
      </c>
      <c r="E8120" s="11" t="s">
        <v>17086</v>
      </c>
      <c r="F8120" s="11" t="s">
        <v>17087</v>
      </c>
      <c r="G8120" s="11">
        <v>25.979700000000001</v>
      </c>
      <c r="H8120" s="11">
        <v>58.750999999999998</v>
      </c>
      <c r="I8120" s="11" t="s">
        <v>150</v>
      </c>
      <c r="J8120" s="11" t="s">
        <v>87</v>
      </c>
    </row>
    <row r="8121" spans="1:10">
      <c r="A8121" s="10" t="s">
        <v>238</v>
      </c>
      <c r="B8121" s="10" t="s">
        <v>294</v>
      </c>
      <c r="C8121" s="11">
        <v>1</v>
      </c>
      <c r="D8121" s="11">
        <v>4652909741</v>
      </c>
      <c r="E8121" s="11" t="s">
        <v>17088</v>
      </c>
      <c r="F8121" s="11" t="s">
        <v>17089</v>
      </c>
      <c r="G8121" s="11">
        <v>0</v>
      </c>
      <c r="H8121" s="11">
        <v>0</v>
      </c>
      <c r="I8121" s="11" t="s">
        <v>150</v>
      </c>
      <c r="J8121" s="11" t="s">
        <v>87</v>
      </c>
    </row>
    <row r="8122" spans="1:10">
      <c r="A8122" s="10" t="s">
        <v>238</v>
      </c>
      <c r="B8122" s="10" t="s">
        <v>294</v>
      </c>
      <c r="C8122" s="11">
        <v>1</v>
      </c>
      <c r="D8122" s="11">
        <v>4652912231</v>
      </c>
      <c r="E8122" s="11" t="s">
        <v>17090</v>
      </c>
      <c r="F8122" s="11" t="s">
        <v>17091</v>
      </c>
      <c r="G8122" s="11">
        <v>1.3824000000000001</v>
      </c>
      <c r="H8122" s="11">
        <v>0</v>
      </c>
      <c r="I8122" s="11" t="s">
        <v>145</v>
      </c>
      <c r="J8122" s="11" t="s">
        <v>87</v>
      </c>
    </row>
    <row r="8123" spans="1:10">
      <c r="A8123" s="10" t="s">
        <v>243</v>
      </c>
      <c r="B8123" s="10" t="s">
        <v>299</v>
      </c>
      <c r="C8123" s="11">
        <v>1</v>
      </c>
      <c r="D8123" s="11">
        <v>4652819361</v>
      </c>
      <c r="E8123" s="11" t="s">
        <v>17092</v>
      </c>
      <c r="F8123" s="11" t="s">
        <v>17093</v>
      </c>
      <c r="G8123" s="11">
        <v>44.007598999999999</v>
      </c>
      <c r="H8123" s="11">
        <v>122.583</v>
      </c>
      <c r="I8123" s="11" t="s">
        <v>150</v>
      </c>
      <c r="J8123" s="11" t="s">
        <v>87</v>
      </c>
    </row>
    <row r="8124" spans="1:10">
      <c r="A8124" s="10" t="s">
        <v>211</v>
      </c>
      <c r="B8124" s="10" t="s">
        <v>267</v>
      </c>
      <c r="C8124" s="11">
        <v>1</v>
      </c>
      <c r="D8124" s="11">
        <v>4652409231</v>
      </c>
      <c r="E8124" s="11" t="s">
        <v>17094</v>
      </c>
      <c r="F8124" s="11" t="s">
        <v>17095</v>
      </c>
      <c r="G8124" s="11">
        <v>23.225161</v>
      </c>
      <c r="H8124" s="11">
        <v>7.3902000000000001</v>
      </c>
      <c r="I8124" s="11" t="s">
        <v>151</v>
      </c>
      <c r="J8124" s="11" t="s">
        <v>87</v>
      </c>
    </row>
    <row r="8125" spans="1:10">
      <c r="A8125" s="10" t="s">
        <v>234</v>
      </c>
      <c r="B8125" s="10" t="s">
        <v>290</v>
      </c>
      <c r="C8125" s="11">
        <v>1</v>
      </c>
      <c r="D8125" s="11">
        <v>4652746811</v>
      </c>
      <c r="E8125" s="11" t="s">
        <v>17096</v>
      </c>
      <c r="F8125" s="11" t="s">
        <v>17097</v>
      </c>
      <c r="G8125" s="11">
        <v>24.271799000000001</v>
      </c>
      <c r="H8125" s="11">
        <v>30.045000000000002</v>
      </c>
      <c r="I8125" s="11" t="s">
        <v>150</v>
      </c>
      <c r="J8125" s="11" t="s">
        <v>87</v>
      </c>
    </row>
    <row r="8126" spans="1:10">
      <c r="A8126" s="10" t="s">
        <v>212</v>
      </c>
      <c r="B8126" s="10" t="s">
        <v>268</v>
      </c>
      <c r="C8126" s="11">
        <v>2</v>
      </c>
      <c r="D8126" s="11">
        <v>4651950631</v>
      </c>
      <c r="E8126" s="11" t="s">
        <v>17098</v>
      </c>
      <c r="F8126" s="11" t="s">
        <v>17099</v>
      </c>
      <c r="G8126" s="11">
        <v>15.414139</v>
      </c>
      <c r="H8126" s="11">
        <v>7.0750000000000002</v>
      </c>
      <c r="I8126" s="11" t="s">
        <v>145</v>
      </c>
      <c r="J8126" s="11" t="s">
        <v>87</v>
      </c>
    </row>
    <row r="8127" spans="1:10">
      <c r="A8127" s="10" t="s">
        <v>262</v>
      </c>
      <c r="B8127" s="10" t="s">
        <v>318</v>
      </c>
      <c r="C8127" s="11">
        <v>1</v>
      </c>
      <c r="D8127" s="11">
        <v>4652596751</v>
      </c>
      <c r="E8127" s="11" t="s">
        <v>17100</v>
      </c>
      <c r="F8127" s="11" t="s">
        <v>17101</v>
      </c>
      <c r="G8127" s="11">
        <v>17.146114000000001</v>
      </c>
      <c r="H8127" s="11">
        <v>7.0133999999999999</v>
      </c>
      <c r="I8127" s="11" t="s">
        <v>151</v>
      </c>
      <c r="J8127" s="11" t="s">
        <v>87</v>
      </c>
    </row>
    <row r="8128" spans="1:10">
      <c r="A8128" s="10" t="s">
        <v>213</v>
      </c>
      <c r="B8128" s="10" t="s">
        <v>95</v>
      </c>
      <c r="C8128" s="11">
        <v>1</v>
      </c>
      <c r="D8128" s="11">
        <v>4652984981</v>
      </c>
      <c r="E8128" s="11" t="s">
        <v>17102</v>
      </c>
      <c r="F8128" s="11" t="s">
        <v>17103</v>
      </c>
      <c r="G8128" s="11">
        <v>32.906798999999999</v>
      </c>
      <c r="H8128" s="11">
        <v>68.040000000000006</v>
      </c>
      <c r="I8128" s="11" t="s">
        <v>150</v>
      </c>
      <c r="J8128" s="11" t="s">
        <v>87</v>
      </c>
    </row>
    <row r="8129" spans="1:10">
      <c r="A8129" s="10" t="s">
        <v>237</v>
      </c>
      <c r="B8129" s="10" t="s">
        <v>293</v>
      </c>
      <c r="C8129" s="11">
        <v>1</v>
      </c>
      <c r="D8129" s="11">
        <v>4652935451</v>
      </c>
      <c r="E8129" s="11" t="s">
        <v>17104</v>
      </c>
      <c r="F8129" s="11" t="s">
        <v>17105</v>
      </c>
      <c r="G8129" s="11">
        <v>19.8797</v>
      </c>
      <c r="H8129" s="11">
        <v>25.974</v>
      </c>
      <c r="I8129" s="11" t="s">
        <v>145</v>
      </c>
      <c r="J8129" s="11" t="s">
        <v>87</v>
      </c>
    </row>
    <row r="8130" spans="1:10">
      <c r="A8130" s="10" t="s">
        <v>262</v>
      </c>
      <c r="B8130" s="10" t="s">
        <v>318</v>
      </c>
      <c r="C8130" s="11">
        <v>2</v>
      </c>
      <c r="D8130" s="11">
        <v>4652968201</v>
      </c>
      <c r="E8130" s="11" t="s">
        <v>17106</v>
      </c>
      <c r="F8130" s="11" t="s">
        <v>17107</v>
      </c>
      <c r="G8130" s="11">
        <v>10.440721</v>
      </c>
      <c r="H8130" s="11">
        <v>7.2506000000000004</v>
      </c>
      <c r="I8130" s="11" t="s">
        <v>151</v>
      </c>
      <c r="J8130" s="11" t="s">
        <v>87</v>
      </c>
    </row>
    <row r="8131" spans="1:10">
      <c r="A8131" s="10" t="s">
        <v>242</v>
      </c>
      <c r="B8131" s="10" t="s">
        <v>298</v>
      </c>
      <c r="C8131" s="11">
        <v>2</v>
      </c>
      <c r="D8131" s="11">
        <v>4653052151</v>
      </c>
      <c r="E8131" s="11" t="s">
        <v>17108</v>
      </c>
      <c r="F8131" s="11" t="s">
        <v>17109</v>
      </c>
      <c r="G8131" s="11">
        <v>11.481802</v>
      </c>
      <c r="H8131" s="11">
        <v>7.1882000000000001</v>
      </c>
      <c r="I8131" s="11" t="s">
        <v>151</v>
      </c>
      <c r="J8131" s="11" t="s">
        <v>87</v>
      </c>
    </row>
    <row r="8132" spans="1:10">
      <c r="A8132" s="10" t="s">
        <v>244</v>
      </c>
      <c r="B8132" s="10" t="s">
        <v>300</v>
      </c>
      <c r="C8132" s="11">
        <v>1</v>
      </c>
      <c r="D8132" s="11">
        <v>4653403481</v>
      </c>
      <c r="E8132" s="11" t="s">
        <v>17110</v>
      </c>
      <c r="F8132" s="11" t="s">
        <v>17111</v>
      </c>
      <c r="G8132" s="11">
        <v>0</v>
      </c>
      <c r="H8132" s="11">
        <v>0</v>
      </c>
      <c r="I8132" s="11" t="s">
        <v>156</v>
      </c>
      <c r="J8132" s="11" t="s">
        <v>87</v>
      </c>
    </row>
    <row r="8133" spans="1:10">
      <c r="A8133" s="10" t="s">
        <v>243</v>
      </c>
      <c r="B8133" s="10" t="s">
        <v>299</v>
      </c>
      <c r="C8133" s="11">
        <v>1</v>
      </c>
      <c r="D8133" s="11">
        <v>4653402841</v>
      </c>
      <c r="E8133" s="11" t="s">
        <v>17112</v>
      </c>
      <c r="F8133" s="11" t="s">
        <v>17113</v>
      </c>
      <c r="G8133" s="11">
        <v>7.1124000000000001</v>
      </c>
      <c r="H8133" s="11">
        <v>47.564</v>
      </c>
      <c r="I8133" s="11" t="s">
        <v>145</v>
      </c>
      <c r="J8133" s="11" t="s">
        <v>87</v>
      </c>
    </row>
    <row r="8134" spans="1:10">
      <c r="A8134" s="10" t="s">
        <v>230</v>
      </c>
      <c r="B8134" s="10" t="s">
        <v>43</v>
      </c>
      <c r="C8134" s="11">
        <v>1</v>
      </c>
      <c r="D8134" s="11">
        <v>4652341151</v>
      </c>
      <c r="E8134" s="11" t="s">
        <v>17114</v>
      </c>
      <c r="F8134" s="11" t="s">
        <v>17115</v>
      </c>
      <c r="G8134" s="11">
        <v>23.290656999999999</v>
      </c>
      <c r="H8134" s="11">
        <v>6.0975999999999999</v>
      </c>
      <c r="I8134" s="11" t="s">
        <v>151</v>
      </c>
      <c r="J8134" s="11" t="s">
        <v>87</v>
      </c>
    </row>
    <row r="8135" spans="1:10">
      <c r="A8135" s="10" t="s">
        <v>239</v>
      </c>
      <c r="B8135" s="10" t="s">
        <v>295</v>
      </c>
      <c r="C8135" s="11">
        <v>1</v>
      </c>
      <c r="D8135" s="11">
        <v>4652731821</v>
      </c>
      <c r="E8135" s="11" t="s">
        <v>17116</v>
      </c>
      <c r="F8135" s="11" t="s">
        <v>17117</v>
      </c>
      <c r="G8135" s="11">
        <v>25.888622000000002</v>
      </c>
      <c r="H8135" s="11">
        <v>6.9500999999999999</v>
      </c>
      <c r="I8135" s="11" t="s">
        <v>151</v>
      </c>
      <c r="J8135" s="11" t="s">
        <v>87</v>
      </c>
    </row>
    <row r="8136" spans="1:10">
      <c r="A8136" s="10" t="s">
        <v>237</v>
      </c>
      <c r="B8136" s="10" t="s">
        <v>293</v>
      </c>
      <c r="C8136" s="11">
        <v>1</v>
      </c>
      <c r="D8136" s="11">
        <v>4653140631</v>
      </c>
      <c r="E8136" s="11" t="s">
        <v>17118</v>
      </c>
      <c r="F8136" s="11" t="s">
        <v>17119</v>
      </c>
      <c r="G8136" s="11">
        <v>63.244498999999998</v>
      </c>
      <c r="H8136" s="11">
        <v>60.249000000000002</v>
      </c>
      <c r="I8136" s="11" t="s">
        <v>145</v>
      </c>
      <c r="J8136" s="11" t="s">
        <v>87</v>
      </c>
    </row>
    <row r="8137" spans="1:10">
      <c r="A8137" s="10" t="s">
        <v>238</v>
      </c>
      <c r="B8137" s="10" t="s">
        <v>294</v>
      </c>
      <c r="C8137" s="11">
        <v>1</v>
      </c>
      <c r="D8137" s="11">
        <v>4653200741</v>
      </c>
      <c r="E8137" s="11" t="s">
        <v>17120</v>
      </c>
      <c r="F8137" s="11" t="s">
        <v>17121</v>
      </c>
      <c r="G8137" s="11">
        <v>73.258797000000001</v>
      </c>
      <c r="H8137" s="11">
        <v>48.639000000000003</v>
      </c>
      <c r="I8137" s="11" t="s">
        <v>150</v>
      </c>
      <c r="J8137" s="11" t="s">
        <v>87</v>
      </c>
    </row>
    <row r="8138" spans="1:10">
      <c r="A8138" s="10" t="s">
        <v>239</v>
      </c>
      <c r="B8138" s="10" t="s">
        <v>295</v>
      </c>
      <c r="C8138" s="11">
        <v>2</v>
      </c>
      <c r="D8138" s="11">
        <v>4652775451</v>
      </c>
      <c r="E8138" s="11" t="s">
        <v>17122</v>
      </c>
      <c r="F8138" s="11" t="s">
        <v>17123</v>
      </c>
      <c r="G8138" s="11">
        <v>34.114024999999998</v>
      </c>
      <c r="H8138" s="11">
        <v>7.3551000000000002</v>
      </c>
      <c r="I8138" s="11" t="s">
        <v>151</v>
      </c>
      <c r="J8138" s="11" t="s">
        <v>87</v>
      </c>
    </row>
    <row r="8139" spans="1:10">
      <c r="A8139" s="10" t="s">
        <v>237</v>
      </c>
      <c r="B8139" s="10" t="s">
        <v>293</v>
      </c>
      <c r="C8139" s="11">
        <v>1</v>
      </c>
      <c r="D8139" s="11">
        <v>4653542821</v>
      </c>
      <c r="E8139" s="11" t="s">
        <v>17124</v>
      </c>
      <c r="F8139" s="11" t="s">
        <v>17125</v>
      </c>
      <c r="G8139" s="11">
        <v>43.719700000000003</v>
      </c>
      <c r="H8139" s="11">
        <v>73.198999999999998</v>
      </c>
      <c r="I8139" s="11" t="s">
        <v>150</v>
      </c>
      <c r="J8139" s="11" t="s">
        <v>87</v>
      </c>
    </row>
    <row r="8140" spans="1:10">
      <c r="A8140" s="10" t="s">
        <v>224</v>
      </c>
      <c r="B8140" s="10" t="s">
        <v>280</v>
      </c>
      <c r="C8140" s="11">
        <v>2</v>
      </c>
      <c r="D8140" s="11">
        <v>4653754801</v>
      </c>
      <c r="E8140" s="11" t="s">
        <v>17126</v>
      </c>
      <c r="F8140" s="11" t="s">
        <v>17127</v>
      </c>
      <c r="G8140" s="11">
        <v>0</v>
      </c>
      <c r="H8140" s="11">
        <v>0</v>
      </c>
      <c r="I8140" s="11" t="s">
        <v>86</v>
      </c>
      <c r="J8140" s="11" t="s">
        <v>87</v>
      </c>
    </row>
    <row r="8141" spans="1:10">
      <c r="A8141" s="10" t="s">
        <v>246</v>
      </c>
      <c r="B8141" s="10" t="s">
        <v>302</v>
      </c>
      <c r="C8141" s="11">
        <v>1</v>
      </c>
      <c r="D8141" s="11">
        <v>4653735871</v>
      </c>
      <c r="E8141" s="11" t="s">
        <v>17128</v>
      </c>
      <c r="F8141" s="11" t="s">
        <v>17129</v>
      </c>
      <c r="G8141" s="11">
        <v>21.851900000000001</v>
      </c>
      <c r="H8141" s="11">
        <v>62.061</v>
      </c>
      <c r="I8141" s="11" t="s">
        <v>157</v>
      </c>
      <c r="J8141" s="11" t="s">
        <v>87</v>
      </c>
    </row>
    <row r="8142" spans="1:10">
      <c r="A8142" s="10" t="s">
        <v>237</v>
      </c>
      <c r="B8142" s="10" t="s">
        <v>293</v>
      </c>
      <c r="C8142" s="11">
        <v>1</v>
      </c>
      <c r="D8142" s="11">
        <v>4653734191</v>
      </c>
      <c r="E8142" s="11" t="s">
        <v>17130</v>
      </c>
      <c r="F8142" s="11" t="s">
        <v>17131</v>
      </c>
      <c r="G8142" s="11">
        <v>37.599097999999998</v>
      </c>
      <c r="H8142" s="11">
        <v>43.006999999999998</v>
      </c>
      <c r="I8142" s="11" t="s">
        <v>155</v>
      </c>
      <c r="J8142" s="11" t="s">
        <v>87</v>
      </c>
    </row>
    <row r="8143" spans="1:10">
      <c r="A8143" s="10" t="s">
        <v>238</v>
      </c>
      <c r="B8143" s="10" t="s">
        <v>294</v>
      </c>
      <c r="C8143" s="11">
        <v>1</v>
      </c>
      <c r="D8143" s="11">
        <v>4653965091</v>
      </c>
      <c r="E8143" s="11" t="s">
        <v>17132</v>
      </c>
      <c r="F8143" s="11" t="s">
        <v>17133</v>
      </c>
      <c r="G8143" s="11">
        <v>11.0067</v>
      </c>
      <c r="H8143" s="11">
        <v>52.125</v>
      </c>
      <c r="I8143" s="11" t="s">
        <v>156</v>
      </c>
      <c r="J8143" s="11" t="s">
        <v>87</v>
      </c>
    </row>
    <row r="8144" spans="1:10">
      <c r="A8144" s="10" t="s">
        <v>237</v>
      </c>
      <c r="B8144" s="10" t="s">
        <v>293</v>
      </c>
      <c r="C8144" s="11">
        <v>1</v>
      </c>
      <c r="D8144" s="11">
        <v>4654104931</v>
      </c>
      <c r="E8144" s="11" t="s">
        <v>17134</v>
      </c>
      <c r="F8144" s="11" t="s">
        <v>17135</v>
      </c>
      <c r="G8144" s="11">
        <v>5.9322999999999997</v>
      </c>
      <c r="H8144" s="11">
        <v>14.507999999999999</v>
      </c>
      <c r="I8144" s="11" t="s">
        <v>150</v>
      </c>
      <c r="J8144" s="11" t="s">
        <v>87</v>
      </c>
    </row>
    <row r="8145" spans="1:10">
      <c r="A8145" s="10" t="s">
        <v>237</v>
      </c>
      <c r="B8145" s="10" t="s">
        <v>293</v>
      </c>
      <c r="C8145" s="11">
        <v>1</v>
      </c>
      <c r="D8145" s="11">
        <v>4654188481</v>
      </c>
      <c r="E8145" s="11" t="s">
        <v>17136</v>
      </c>
      <c r="F8145" s="11" t="s">
        <v>17137</v>
      </c>
      <c r="G8145" s="11">
        <v>0</v>
      </c>
      <c r="H8145" s="11">
        <v>0</v>
      </c>
      <c r="I8145" s="11" t="s">
        <v>150</v>
      </c>
      <c r="J8145" s="11" t="s">
        <v>87</v>
      </c>
    </row>
    <row r="8146" spans="1:10">
      <c r="A8146" s="10" t="s">
        <v>238</v>
      </c>
      <c r="B8146" s="10" t="s">
        <v>294</v>
      </c>
      <c r="C8146" s="11">
        <v>1</v>
      </c>
      <c r="D8146" s="11">
        <v>4654101811</v>
      </c>
      <c r="E8146" s="11" t="s">
        <v>17138</v>
      </c>
      <c r="F8146" s="11" t="s">
        <v>17139</v>
      </c>
      <c r="G8146" s="11">
        <v>80.682998999999995</v>
      </c>
      <c r="H8146" s="11">
        <v>61.265999999999998</v>
      </c>
      <c r="I8146" s="11" t="s">
        <v>150</v>
      </c>
      <c r="J8146" s="11" t="s">
        <v>87</v>
      </c>
    </row>
    <row r="8147" spans="1:10">
      <c r="A8147" s="10" t="s">
        <v>212</v>
      </c>
      <c r="B8147" s="10" t="s">
        <v>268</v>
      </c>
      <c r="C8147" s="11">
        <v>1</v>
      </c>
      <c r="D8147" s="11">
        <v>4653050631</v>
      </c>
      <c r="E8147" s="11" t="s">
        <v>17140</v>
      </c>
      <c r="F8147" s="11" t="s">
        <v>17141</v>
      </c>
      <c r="G8147" s="11">
        <v>49.205364000000003</v>
      </c>
      <c r="H8147" s="11">
        <v>7.1988000000000003</v>
      </c>
      <c r="I8147" s="11" t="s">
        <v>151</v>
      </c>
      <c r="J8147" s="11" t="s">
        <v>87</v>
      </c>
    </row>
    <row r="8148" spans="1:10">
      <c r="A8148" s="10" t="s">
        <v>224</v>
      </c>
      <c r="B8148" s="10" t="s">
        <v>280</v>
      </c>
      <c r="C8148" s="11">
        <v>1</v>
      </c>
      <c r="D8148" s="11">
        <v>4653326161</v>
      </c>
      <c r="E8148" s="11" t="s">
        <v>17142</v>
      </c>
      <c r="F8148" s="11" t="s">
        <v>17143</v>
      </c>
      <c r="G8148" s="11">
        <v>37.986111000000001</v>
      </c>
      <c r="H8148" s="11">
        <v>7.3375000000000004</v>
      </c>
      <c r="I8148" s="11" t="s">
        <v>151</v>
      </c>
      <c r="J8148" s="11" t="s">
        <v>87</v>
      </c>
    </row>
    <row r="8149" spans="1:10">
      <c r="A8149" s="10" t="s">
        <v>246</v>
      </c>
      <c r="B8149" s="10" t="s">
        <v>302</v>
      </c>
      <c r="C8149" s="11">
        <v>1</v>
      </c>
      <c r="D8149" s="11">
        <v>4654220421</v>
      </c>
      <c r="E8149" s="11" t="s">
        <v>17144</v>
      </c>
      <c r="F8149" s="11" t="s">
        <v>17145</v>
      </c>
      <c r="G8149" s="11">
        <v>12.7874</v>
      </c>
      <c r="H8149" s="11">
        <v>56.978999999999999</v>
      </c>
      <c r="I8149" s="11" t="s">
        <v>150</v>
      </c>
      <c r="J8149" s="11" t="s">
        <v>87</v>
      </c>
    </row>
    <row r="8150" spans="1:10">
      <c r="A8150" s="10" t="s">
        <v>90</v>
      </c>
      <c r="B8150" s="10" t="s">
        <v>91</v>
      </c>
      <c r="C8150" s="11">
        <v>2</v>
      </c>
      <c r="D8150" s="11">
        <v>4653335161</v>
      </c>
      <c r="E8150" s="11" t="s">
        <v>17146</v>
      </c>
      <c r="F8150" s="11" t="s">
        <v>17147</v>
      </c>
      <c r="G8150" s="11">
        <v>34.993167999999997</v>
      </c>
      <c r="H8150" s="11">
        <v>7.3246000000000002</v>
      </c>
      <c r="I8150" s="11" t="s">
        <v>151</v>
      </c>
      <c r="J8150" s="11" t="s">
        <v>87</v>
      </c>
    </row>
    <row r="8151" spans="1:10">
      <c r="A8151" s="10" t="s">
        <v>238</v>
      </c>
      <c r="B8151" s="10" t="s">
        <v>294</v>
      </c>
      <c r="C8151" s="11">
        <v>1</v>
      </c>
      <c r="D8151" s="11">
        <v>4654202751</v>
      </c>
      <c r="E8151" s="11" t="s">
        <v>17148</v>
      </c>
      <c r="F8151" s="11" t="s">
        <v>17149</v>
      </c>
      <c r="G8151" s="11">
        <v>37.678902000000001</v>
      </c>
      <c r="H8151" s="11">
        <v>36.75</v>
      </c>
      <c r="I8151" s="11" t="s">
        <v>145</v>
      </c>
      <c r="J8151" s="11" t="s">
        <v>87</v>
      </c>
    </row>
    <row r="8152" spans="1:10">
      <c r="A8152" s="10" t="s">
        <v>239</v>
      </c>
      <c r="B8152" s="10" t="s">
        <v>295</v>
      </c>
      <c r="C8152" s="11">
        <v>1</v>
      </c>
      <c r="D8152" s="11">
        <v>4653522791</v>
      </c>
      <c r="E8152" s="11" t="s">
        <v>17150</v>
      </c>
      <c r="F8152" s="11" t="s">
        <v>17151</v>
      </c>
      <c r="G8152" s="11">
        <v>54.864632</v>
      </c>
      <c r="H8152" s="11">
        <v>7.2183999999999999</v>
      </c>
      <c r="I8152" s="11" t="s">
        <v>151</v>
      </c>
      <c r="J8152" s="11" t="s">
        <v>87</v>
      </c>
    </row>
    <row r="8153" spans="1:10">
      <c r="A8153" s="10" t="s">
        <v>230</v>
      </c>
      <c r="B8153" s="10" t="s">
        <v>43</v>
      </c>
      <c r="C8153" s="11">
        <v>2</v>
      </c>
      <c r="D8153" s="11">
        <v>4652764041</v>
      </c>
      <c r="E8153" s="11" t="s">
        <v>17152</v>
      </c>
      <c r="F8153" s="11" t="s">
        <v>17153</v>
      </c>
      <c r="G8153" s="11">
        <v>47.011940000000003</v>
      </c>
      <c r="H8153" s="11">
        <v>6.1043000000000003</v>
      </c>
      <c r="I8153" s="11" t="s">
        <v>151</v>
      </c>
      <c r="J8153" s="11" t="s">
        <v>87</v>
      </c>
    </row>
    <row r="8154" spans="1:10">
      <c r="A8154" s="10" t="s">
        <v>238</v>
      </c>
      <c r="B8154" s="10" t="s">
        <v>294</v>
      </c>
      <c r="C8154" s="11">
        <v>1</v>
      </c>
      <c r="D8154" s="11">
        <v>4654240191</v>
      </c>
      <c r="E8154" s="11" t="s">
        <v>17154</v>
      </c>
      <c r="F8154" s="11" t="s">
        <v>17155</v>
      </c>
      <c r="G8154" s="11">
        <v>19.325800000000001</v>
      </c>
      <c r="H8154" s="11">
        <v>39.270000000000003</v>
      </c>
      <c r="I8154" s="11" t="s">
        <v>145</v>
      </c>
      <c r="J8154" s="11" t="s">
        <v>87</v>
      </c>
    </row>
    <row r="8155" spans="1:10">
      <c r="A8155" s="10" t="s">
        <v>230</v>
      </c>
      <c r="B8155" s="10" t="s">
        <v>43</v>
      </c>
      <c r="C8155" s="11">
        <v>1</v>
      </c>
      <c r="D8155" s="11">
        <v>4653697871</v>
      </c>
      <c r="E8155" s="11" t="s">
        <v>17156</v>
      </c>
      <c r="F8155" s="11" t="s">
        <v>17157</v>
      </c>
      <c r="G8155" s="11">
        <v>40.267017000000003</v>
      </c>
      <c r="H8155" s="11">
        <v>6.3788999999999998</v>
      </c>
      <c r="I8155" s="11" t="s">
        <v>151</v>
      </c>
      <c r="J8155" s="11" t="s">
        <v>87</v>
      </c>
    </row>
    <row r="8156" spans="1:10">
      <c r="A8156" s="10" t="s">
        <v>262</v>
      </c>
      <c r="B8156" s="10" t="s">
        <v>318</v>
      </c>
      <c r="C8156" s="11">
        <v>2</v>
      </c>
      <c r="D8156" s="11">
        <v>4654354121</v>
      </c>
      <c r="E8156" s="11" t="s">
        <v>17158</v>
      </c>
      <c r="F8156" s="11" t="s">
        <v>17159</v>
      </c>
      <c r="G8156" s="11">
        <v>3.513029</v>
      </c>
      <c r="H8156" s="11">
        <v>7.0335000000000001</v>
      </c>
      <c r="I8156" s="11" t="s">
        <v>145</v>
      </c>
      <c r="J8156" s="11" t="s">
        <v>87</v>
      </c>
    </row>
    <row r="8157" spans="1:10">
      <c r="A8157" s="10" t="s">
        <v>243</v>
      </c>
      <c r="B8157" s="10" t="s">
        <v>299</v>
      </c>
      <c r="C8157" s="11">
        <v>1</v>
      </c>
      <c r="D8157" s="11">
        <v>4654389921</v>
      </c>
      <c r="E8157" s="11" t="s">
        <v>17160</v>
      </c>
      <c r="F8157" s="11" t="s">
        <v>17161</v>
      </c>
      <c r="G8157" s="11">
        <v>57.910702000000001</v>
      </c>
      <c r="H8157" s="11">
        <v>123.069</v>
      </c>
      <c r="I8157" s="11" t="s">
        <v>150</v>
      </c>
      <c r="J8157" s="11" t="s">
        <v>87</v>
      </c>
    </row>
    <row r="8158" spans="1:10">
      <c r="A8158" s="10" t="s">
        <v>212</v>
      </c>
      <c r="B8158" s="10" t="s">
        <v>268</v>
      </c>
      <c r="C8158" s="11">
        <v>2</v>
      </c>
      <c r="D8158" s="11">
        <v>4653144891</v>
      </c>
      <c r="E8158" s="11" t="s">
        <v>17162</v>
      </c>
      <c r="F8158" s="11" t="s">
        <v>17163</v>
      </c>
      <c r="G8158" s="11">
        <v>77.715225000000004</v>
      </c>
      <c r="H8158" s="11">
        <v>7.2922000000000002</v>
      </c>
      <c r="I8158" s="11" t="s">
        <v>151</v>
      </c>
      <c r="J8158" s="11" t="s">
        <v>87</v>
      </c>
    </row>
    <row r="8159" spans="1:10">
      <c r="A8159" s="10" t="s">
        <v>246</v>
      </c>
      <c r="B8159" s="10" t="s">
        <v>302</v>
      </c>
      <c r="C8159" s="11">
        <v>1</v>
      </c>
      <c r="D8159" s="11">
        <v>4654531451</v>
      </c>
      <c r="E8159" s="11" t="s">
        <v>17164</v>
      </c>
      <c r="F8159" s="11" t="s">
        <v>17165</v>
      </c>
      <c r="G8159" s="11">
        <v>14.970499999999999</v>
      </c>
      <c r="H8159" s="11">
        <v>55.38</v>
      </c>
      <c r="I8159" s="11" t="s">
        <v>145</v>
      </c>
      <c r="J8159" s="11" t="s">
        <v>87</v>
      </c>
    </row>
    <row r="8160" spans="1:10">
      <c r="A8160" s="10" t="s">
        <v>262</v>
      </c>
      <c r="B8160" s="10" t="s">
        <v>318</v>
      </c>
      <c r="C8160" s="11">
        <v>1</v>
      </c>
      <c r="D8160" s="11">
        <v>4653203421</v>
      </c>
      <c r="E8160" s="11" t="s">
        <v>17166</v>
      </c>
      <c r="F8160" s="11" t="s">
        <v>17167</v>
      </c>
      <c r="G8160" s="11">
        <v>64.739677</v>
      </c>
      <c r="H8160" s="11">
        <v>7.0984999999999996</v>
      </c>
      <c r="I8160" s="11" t="s">
        <v>151</v>
      </c>
      <c r="J8160" s="11" t="s">
        <v>87</v>
      </c>
    </row>
    <row r="8161" spans="1:10">
      <c r="A8161" s="10" t="s">
        <v>243</v>
      </c>
      <c r="B8161" s="10" t="s">
        <v>299</v>
      </c>
      <c r="C8161" s="11">
        <v>1</v>
      </c>
      <c r="D8161" s="11">
        <v>4654586991</v>
      </c>
      <c r="E8161" s="11" t="s">
        <v>17168</v>
      </c>
      <c r="F8161" s="11" t="s">
        <v>17169</v>
      </c>
      <c r="G8161" s="11">
        <v>25.671499000000001</v>
      </c>
      <c r="H8161" s="11">
        <v>70.486999999999995</v>
      </c>
      <c r="I8161" s="11" t="s">
        <v>150</v>
      </c>
      <c r="J8161" s="11" t="s">
        <v>87</v>
      </c>
    </row>
    <row r="8162" spans="1:10">
      <c r="A8162" s="10" t="s">
        <v>238</v>
      </c>
      <c r="B8162" s="10" t="s">
        <v>294</v>
      </c>
      <c r="C8162" s="11">
        <v>1</v>
      </c>
      <c r="D8162" s="11">
        <v>4654578381</v>
      </c>
      <c r="E8162" s="11" t="s">
        <v>17170</v>
      </c>
      <c r="F8162" s="11" t="s">
        <v>17171</v>
      </c>
      <c r="G8162" s="11">
        <v>12.5123</v>
      </c>
      <c r="H8162" s="11">
        <v>28.181000000000001</v>
      </c>
      <c r="I8162" s="11" t="s">
        <v>150</v>
      </c>
      <c r="J8162" s="11" t="s">
        <v>87</v>
      </c>
    </row>
    <row r="8163" spans="1:10">
      <c r="A8163" s="10" t="s">
        <v>244</v>
      </c>
      <c r="B8163" s="10" t="s">
        <v>300</v>
      </c>
      <c r="C8163" s="11">
        <v>1</v>
      </c>
      <c r="D8163" s="11">
        <v>4654664221</v>
      </c>
      <c r="E8163" s="11" t="s">
        <v>17172</v>
      </c>
      <c r="F8163" s="11" t="s">
        <v>17173</v>
      </c>
      <c r="G8163" s="11">
        <v>44.279300999999997</v>
      </c>
      <c r="H8163" s="11">
        <v>70.685000000000002</v>
      </c>
      <c r="I8163" s="11" t="s">
        <v>150</v>
      </c>
      <c r="J8163" s="11" t="s">
        <v>87</v>
      </c>
    </row>
    <row r="8164" spans="1:10">
      <c r="A8164" s="10" t="s">
        <v>215</v>
      </c>
      <c r="B8164" s="10" t="s">
        <v>270</v>
      </c>
      <c r="C8164" s="11">
        <v>1</v>
      </c>
      <c r="D8164" s="11">
        <v>4654814161</v>
      </c>
      <c r="E8164" s="11" t="s">
        <v>17174</v>
      </c>
      <c r="F8164" s="11" t="s">
        <v>17175</v>
      </c>
      <c r="G8164" s="11">
        <v>0</v>
      </c>
      <c r="H8164" s="11">
        <v>0</v>
      </c>
      <c r="I8164" s="11" t="s">
        <v>86</v>
      </c>
      <c r="J8164" s="11" t="s">
        <v>87</v>
      </c>
    </row>
    <row r="8165" spans="1:10">
      <c r="A8165" s="10" t="s">
        <v>238</v>
      </c>
      <c r="B8165" s="10" t="s">
        <v>294</v>
      </c>
      <c r="C8165" s="11">
        <v>1</v>
      </c>
      <c r="D8165" s="11">
        <v>4654822671</v>
      </c>
      <c r="E8165" s="11" t="s">
        <v>17176</v>
      </c>
      <c r="F8165" s="11" t="s">
        <v>17177</v>
      </c>
      <c r="G8165" s="11">
        <v>0</v>
      </c>
      <c r="H8165" s="11">
        <v>0</v>
      </c>
      <c r="I8165" s="11" t="s">
        <v>150</v>
      </c>
      <c r="J8165" s="11" t="s">
        <v>87</v>
      </c>
    </row>
    <row r="8166" spans="1:10">
      <c r="A8166" s="10" t="s">
        <v>238</v>
      </c>
      <c r="B8166" s="10" t="s">
        <v>294</v>
      </c>
      <c r="C8166" s="11">
        <v>1</v>
      </c>
      <c r="D8166" s="11">
        <v>4654827321</v>
      </c>
      <c r="E8166" s="11" t="s">
        <v>17178</v>
      </c>
      <c r="F8166" s="11" t="s">
        <v>17179</v>
      </c>
      <c r="G8166" s="11">
        <v>0</v>
      </c>
      <c r="H8166" s="11">
        <v>0</v>
      </c>
      <c r="I8166" s="11" t="s">
        <v>150</v>
      </c>
      <c r="J8166" s="11" t="s">
        <v>87</v>
      </c>
    </row>
    <row r="8167" spans="1:10">
      <c r="A8167" s="10" t="s">
        <v>103</v>
      </c>
      <c r="B8167" s="10" t="s">
        <v>104</v>
      </c>
      <c r="C8167" s="11">
        <v>1</v>
      </c>
      <c r="D8167" s="11">
        <v>4654813701</v>
      </c>
      <c r="E8167" s="11" t="s">
        <v>17180</v>
      </c>
      <c r="F8167" s="11" t="s">
        <v>17181</v>
      </c>
      <c r="G8167" s="11">
        <v>3.5811999999999999</v>
      </c>
      <c r="H8167" s="11">
        <v>0</v>
      </c>
      <c r="I8167" s="11" t="s">
        <v>150</v>
      </c>
      <c r="J8167" s="11" t="s">
        <v>87</v>
      </c>
    </row>
    <row r="8168" spans="1:10">
      <c r="A8168" s="10" t="s">
        <v>219</v>
      </c>
      <c r="B8168" s="10" t="s">
        <v>274</v>
      </c>
      <c r="C8168" s="11">
        <v>1</v>
      </c>
      <c r="D8168" s="11">
        <v>4654810761</v>
      </c>
      <c r="E8168" s="11" t="s">
        <v>17182</v>
      </c>
      <c r="F8168" s="11" t="s">
        <v>17183</v>
      </c>
      <c r="G8168" s="11">
        <v>28.5625</v>
      </c>
      <c r="H8168" s="11">
        <v>66.33</v>
      </c>
      <c r="I8168" s="11" t="s">
        <v>150</v>
      </c>
      <c r="J8168" s="11" t="s">
        <v>87</v>
      </c>
    </row>
    <row r="8169" spans="1:10">
      <c r="A8169" s="10" t="s">
        <v>237</v>
      </c>
      <c r="B8169" s="10" t="s">
        <v>293</v>
      </c>
      <c r="C8169" s="11">
        <v>1</v>
      </c>
      <c r="D8169" s="11">
        <v>4654567261</v>
      </c>
      <c r="E8169" s="11" t="s">
        <v>17184</v>
      </c>
      <c r="F8169" s="11" t="s">
        <v>17185</v>
      </c>
      <c r="G8169" s="11">
        <v>26.763901000000001</v>
      </c>
      <c r="H8169" s="11">
        <v>46.872</v>
      </c>
      <c r="I8169" s="11" t="s">
        <v>150</v>
      </c>
      <c r="J8169" s="11" t="s">
        <v>87</v>
      </c>
    </row>
    <row r="8170" spans="1:10">
      <c r="A8170" s="10" t="s">
        <v>233</v>
      </c>
      <c r="B8170" s="10" t="s">
        <v>289</v>
      </c>
      <c r="C8170" s="11">
        <v>2</v>
      </c>
      <c r="D8170" s="11">
        <v>4652718581</v>
      </c>
      <c r="E8170" s="11" t="s">
        <v>17186</v>
      </c>
      <c r="F8170" s="11" t="s">
        <v>17187</v>
      </c>
      <c r="G8170" s="11">
        <v>36.300209000000002</v>
      </c>
      <c r="H8170" s="11">
        <v>7.2060000000000004</v>
      </c>
      <c r="I8170" s="11" t="s">
        <v>151</v>
      </c>
      <c r="J8170" s="11" t="s">
        <v>87</v>
      </c>
    </row>
    <row r="8171" spans="1:10">
      <c r="A8171" s="10" t="s">
        <v>238</v>
      </c>
      <c r="B8171" s="10" t="s">
        <v>294</v>
      </c>
      <c r="C8171" s="11">
        <v>1</v>
      </c>
      <c r="D8171" s="11">
        <v>4654873731</v>
      </c>
      <c r="E8171" s="11" t="s">
        <v>17188</v>
      </c>
      <c r="F8171" s="11" t="s">
        <v>17189</v>
      </c>
      <c r="G8171" s="11">
        <v>16.546600000000002</v>
      </c>
      <c r="H8171" s="11">
        <v>74.971999999999994</v>
      </c>
      <c r="I8171" s="11" t="s">
        <v>150</v>
      </c>
      <c r="J8171" s="11" t="s">
        <v>87</v>
      </c>
    </row>
    <row r="8172" spans="1:10">
      <c r="A8172" s="10" t="s">
        <v>237</v>
      </c>
      <c r="B8172" s="10" t="s">
        <v>293</v>
      </c>
      <c r="C8172" s="11">
        <v>1</v>
      </c>
      <c r="D8172" s="11">
        <v>4654935171</v>
      </c>
      <c r="E8172" s="11" t="s">
        <v>17190</v>
      </c>
      <c r="F8172" s="11" t="s">
        <v>17191</v>
      </c>
      <c r="G8172" s="11">
        <v>0</v>
      </c>
      <c r="H8172" s="11">
        <v>0</v>
      </c>
      <c r="I8172" s="11" t="s">
        <v>156</v>
      </c>
      <c r="J8172" s="11" t="s">
        <v>87</v>
      </c>
    </row>
    <row r="8173" spans="1:10">
      <c r="A8173" s="10" t="s">
        <v>237</v>
      </c>
      <c r="B8173" s="10" t="s">
        <v>293</v>
      </c>
      <c r="C8173" s="11">
        <v>1</v>
      </c>
      <c r="D8173" s="11">
        <v>4654935741</v>
      </c>
      <c r="E8173" s="11" t="s">
        <v>17192</v>
      </c>
      <c r="F8173" s="11" t="s">
        <v>17193</v>
      </c>
      <c r="G8173" s="11">
        <v>0</v>
      </c>
      <c r="H8173" s="11">
        <v>0</v>
      </c>
      <c r="I8173" s="11" t="s">
        <v>150</v>
      </c>
      <c r="J8173" s="11" t="s">
        <v>87</v>
      </c>
    </row>
    <row r="8174" spans="1:10">
      <c r="A8174" s="10" t="s">
        <v>230</v>
      </c>
      <c r="B8174" s="10" t="s">
        <v>43</v>
      </c>
      <c r="C8174" s="11">
        <v>1</v>
      </c>
      <c r="D8174" s="11">
        <v>4654457661</v>
      </c>
      <c r="E8174" s="11" t="s">
        <v>17194</v>
      </c>
      <c r="F8174" s="11" t="s">
        <v>17195</v>
      </c>
      <c r="G8174" s="11">
        <v>14.570107999999999</v>
      </c>
      <c r="H8174" s="11">
        <v>6.4699</v>
      </c>
      <c r="I8174" s="11" t="s">
        <v>151</v>
      </c>
      <c r="J8174" s="11" t="s">
        <v>87</v>
      </c>
    </row>
    <row r="8175" spans="1:10">
      <c r="A8175" s="10" t="s">
        <v>225</v>
      </c>
      <c r="B8175" s="10" t="s">
        <v>281</v>
      </c>
      <c r="C8175" s="11">
        <v>2</v>
      </c>
      <c r="D8175" s="11">
        <v>4654489411</v>
      </c>
      <c r="E8175" s="11" t="s">
        <v>17196</v>
      </c>
      <c r="F8175" s="11" t="s">
        <v>17197</v>
      </c>
      <c r="G8175" s="11">
        <v>10.614552</v>
      </c>
      <c r="H8175" s="11">
        <v>7.2081</v>
      </c>
      <c r="I8175" s="11" t="s">
        <v>151</v>
      </c>
      <c r="J8175" s="11" t="s">
        <v>87</v>
      </c>
    </row>
    <row r="8176" spans="1:10">
      <c r="A8176" s="10" t="s">
        <v>209</v>
      </c>
      <c r="B8176" s="10" t="s">
        <v>265</v>
      </c>
      <c r="C8176" s="11">
        <v>2</v>
      </c>
      <c r="D8176" s="11">
        <v>4654656921</v>
      </c>
      <c r="E8176" s="11" t="s">
        <v>17198</v>
      </c>
      <c r="F8176" s="11" t="s">
        <v>17199</v>
      </c>
      <c r="G8176" s="11">
        <v>13.79326</v>
      </c>
      <c r="H8176" s="11">
        <v>7.3056999999999999</v>
      </c>
      <c r="I8176" s="11" t="s">
        <v>151</v>
      </c>
      <c r="J8176" s="11" t="s">
        <v>87</v>
      </c>
    </row>
    <row r="8177" spans="1:10">
      <c r="A8177" s="10" t="s">
        <v>214</v>
      </c>
      <c r="B8177" s="10" t="s">
        <v>269</v>
      </c>
      <c r="C8177" s="11">
        <v>1</v>
      </c>
      <c r="D8177" s="11">
        <v>4655073851</v>
      </c>
      <c r="E8177" s="11" t="s">
        <v>17200</v>
      </c>
      <c r="F8177" s="11" t="s">
        <v>17201</v>
      </c>
      <c r="G8177" s="11">
        <v>0</v>
      </c>
      <c r="H8177" s="11">
        <v>0</v>
      </c>
      <c r="I8177" s="11" t="s">
        <v>150</v>
      </c>
      <c r="J8177" s="11" t="s">
        <v>87</v>
      </c>
    </row>
    <row r="8178" spans="1:10">
      <c r="A8178" s="10" t="s">
        <v>237</v>
      </c>
      <c r="B8178" s="10" t="s">
        <v>293</v>
      </c>
      <c r="C8178" s="11">
        <v>1</v>
      </c>
      <c r="D8178" s="11">
        <v>4654938961</v>
      </c>
      <c r="E8178" s="11" t="s">
        <v>17202</v>
      </c>
      <c r="F8178" s="11" t="s">
        <v>17203</v>
      </c>
      <c r="G8178" s="11">
        <v>33.861801</v>
      </c>
      <c r="H8178" s="11">
        <v>74.027000000000001</v>
      </c>
      <c r="I8178" s="11" t="s">
        <v>155</v>
      </c>
      <c r="J8178" s="11" t="s">
        <v>87</v>
      </c>
    </row>
    <row r="8179" spans="1:10">
      <c r="A8179" s="10" t="s">
        <v>247</v>
      </c>
      <c r="B8179" s="10" t="s">
        <v>303</v>
      </c>
      <c r="C8179" s="11">
        <v>1</v>
      </c>
      <c r="D8179" s="11">
        <v>4654901761</v>
      </c>
      <c r="E8179" s="11" t="s">
        <v>17204</v>
      </c>
      <c r="F8179" s="11" t="s">
        <v>17205</v>
      </c>
      <c r="G8179" s="11">
        <v>29.309298999999999</v>
      </c>
      <c r="H8179" s="11">
        <v>51.478999999999999</v>
      </c>
      <c r="I8179" s="11" t="s">
        <v>145</v>
      </c>
      <c r="J8179" s="11" t="s">
        <v>87</v>
      </c>
    </row>
    <row r="8180" spans="1:10">
      <c r="A8180" s="10" t="s">
        <v>214</v>
      </c>
      <c r="B8180" s="10" t="s">
        <v>269</v>
      </c>
      <c r="C8180" s="11">
        <v>1</v>
      </c>
      <c r="D8180" s="11">
        <v>4655077921</v>
      </c>
      <c r="E8180" s="11" t="s">
        <v>17206</v>
      </c>
      <c r="F8180" s="11" t="s">
        <v>17207</v>
      </c>
      <c r="G8180" s="11">
        <v>12.0505</v>
      </c>
      <c r="H8180" s="11">
        <v>33.351999999999997</v>
      </c>
      <c r="I8180" s="11" t="s">
        <v>150</v>
      </c>
      <c r="J8180" s="11" t="s">
        <v>87</v>
      </c>
    </row>
    <row r="8181" spans="1:10">
      <c r="A8181" s="10" t="s">
        <v>262</v>
      </c>
      <c r="B8181" s="10" t="s">
        <v>318</v>
      </c>
      <c r="C8181" s="11">
        <v>1</v>
      </c>
      <c r="D8181" s="11">
        <v>4654715851</v>
      </c>
      <c r="E8181" s="11" t="s">
        <v>17208</v>
      </c>
      <c r="F8181" s="11" t="s">
        <v>17209</v>
      </c>
      <c r="G8181" s="11">
        <v>15.702278</v>
      </c>
      <c r="H8181" s="11">
        <v>7.2948000000000004</v>
      </c>
      <c r="I8181" s="11" t="s">
        <v>151</v>
      </c>
      <c r="J8181" s="11" t="s">
        <v>87</v>
      </c>
    </row>
    <row r="8182" spans="1:10">
      <c r="A8182" s="10" t="s">
        <v>244</v>
      </c>
      <c r="B8182" s="10" t="s">
        <v>300</v>
      </c>
      <c r="C8182" s="11">
        <v>1</v>
      </c>
      <c r="D8182" s="11">
        <v>4655154711</v>
      </c>
      <c r="E8182" s="11" t="s">
        <v>17210</v>
      </c>
      <c r="F8182" s="11" t="s">
        <v>17211</v>
      </c>
      <c r="G8182" s="11">
        <v>71.245697000000007</v>
      </c>
      <c r="H8182" s="11">
        <v>118.11499999999999</v>
      </c>
      <c r="I8182" s="11" t="s">
        <v>150</v>
      </c>
      <c r="J8182" s="11" t="s">
        <v>87</v>
      </c>
    </row>
    <row r="8183" spans="1:10">
      <c r="A8183" s="10" t="s">
        <v>212</v>
      </c>
      <c r="B8183" s="10" t="s">
        <v>268</v>
      </c>
      <c r="C8183" s="11">
        <v>2</v>
      </c>
      <c r="D8183" s="11">
        <v>4655221321</v>
      </c>
      <c r="E8183" s="11" t="s">
        <v>17212</v>
      </c>
      <c r="F8183" s="11" t="s">
        <v>17213</v>
      </c>
      <c r="G8183" s="11">
        <v>2.3725939999999999</v>
      </c>
      <c r="H8183" s="11">
        <v>7.3621999999999996</v>
      </c>
      <c r="I8183" s="11" t="s">
        <v>151</v>
      </c>
      <c r="J8183" s="11" t="s">
        <v>87</v>
      </c>
    </row>
    <row r="8184" spans="1:10">
      <c r="A8184" s="10" t="s">
        <v>263</v>
      </c>
      <c r="B8184" s="10" t="s">
        <v>319</v>
      </c>
      <c r="C8184" s="11">
        <v>1</v>
      </c>
      <c r="D8184" s="11">
        <v>4653971991</v>
      </c>
      <c r="E8184" s="11" t="s">
        <v>17214</v>
      </c>
      <c r="F8184" s="11" t="s">
        <v>17215</v>
      </c>
      <c r="G8184" s="11">
        <v>52.405200999999998</v>
      </c>
      <c r="H8184" s="11">
        <v>7.1822999999999997</v>
      </c>
      <c r="I8184" s="11" t="s">
        <v>151</v>
      </c>
      <c r="J8184" s="11" t="s">
        <v>87</v>
      </c>
    </row>
    <row r="8185" spans="1:10">
      <c r="A8185" s="10" t="s">
        <v>238</v>
      </c>
      <c r="B8185" s="10" t="s">
        <v>294</v>
      </c>
      <c r="C8185" s="11">
        <v>1</v>
      </c>
      <c r="D8185" s="11">
        <v>4655006121</v>
      </c>
      <c r="E8185" s="11" t="s">
        <v>17216</v>
      </c>
      <c r="F8185" s="11" t="s">
        <v>17217</v>
      </c>
      <c r="G8185" s="11">
        <v>69.724997999999999</v>
      </c>
      <c r="H8185" s="11">
        <v>60.694000000000003</v>
      </c>
      <c r="I8185" s="11" t="s">
        <v>150</v>
      </c>
      <c r="J8185" s="11" t="s">
        <v>87</v>
      </c>
    </row>
    <row r="8186" spans="1:10">
      <c r="A8186" s="10" t="s">
        <v>222</v>
      </c>
      <c r="B8186" s="10" t="s">
        <v>278</v>
      </c>
      <c r="C8186" s="11">
        <v>1</v>
      </c>
      <c r="D8186" s="11">
        <v>4654819601</v>
      </c>
      <c r="E8186" s="11" t="s">
        <v>17218</v>
      </c>
      <c r="F8186" s="11" t="s">
        <v>17219</v>
      </c>
      <c r="G8186" s="11">
        <v>82.119698</v>
      </c>
      <c r="H8186" s="11">
        <v>61.256</v>
      </c>
      <c r="I8186" s="11" t="s">
        <v>150</v>
      </c>
      <c r="J8186" s="11" t="s">
        <v>87</v>
      </c>
    </row>
    <row r="8187" spans="1:10">
      <c r="A8187" s="10" t="s">
        <v>260</v>
      </c>
      <c r="B8187" s="10" t="s">
        <v>316</v>
      </c>
      <c r="C8187" s="11">
        <v>2</v>
      </c>
      <c r="D8187" s="11">
        <v>4654628621</v>
      </c>
      <c r="E8187" s="11" t="s">
        <v>17220</v>
      </c>
      <c r="F8187" s="11" t="s">
        <v>17221</v>
      </c>
      <c r="G8187" s="11">
        <v>29.733733999999998</v>
      </c>
      <c r="H8187" s="11">
        <v>7.2115</v>
      </c>
      <c r="I8187" s="11" t="s">
        <v>151</v>
      </c>
      <c r="J8187" s="11" t="s">
        <v>87</v>
      </c>
    </row>
    <row r="8188" spans="1:10">
      <c r="A8188" s="10" t="s">
        <v>237</v>
      </c>
      <c r="B8188" s="10" t="s">
        <v>293</v>
      </c>
      <c r="C8188" s="11">
        <v>1</v>
      </c>
      <c r="D8188" s="11">
        <v>4655212461</v>
      </c>
      <c r="E8188" s="11" t="s">
        <v>17222</v>
      </c>
      <c r="F8188" s="11" t="s">
        <v>17223</v>
      </c>
      <c r="G8188" s="11">
        <v>34.450499999999998</v>
      </c>
      <c r="H8188" s="11">
        <v>42.401000000000003</v>
      </c>
      <c r="I8188" s="11" t="s">
        <v>145</v>
      </c>
      <c r="J8188" s="11" t="s">
        <v>87</v>
      </c>
    </row>
    <row r="8189" spans="1:10">
      <c r="A8189" s="10" t="s">
        <v>243</v>
      </c>
      <c r="B8189" s="10" t="s">
        <v>299</v>
      </c>
      <c r="C8189" s="11">
        <v>1</v>
      </c>
      <c r="D8189" s="11">
        <v>4655282671</v>
      </c>
      <c r="E8189" s="11" t="s">
        <v>17224</v>
      </c>
      <c r="F8189" s="11" t="s">
        <v>17225</v>
      </c>
      <c r="G8189" s="11">
        <v>74.180999999999997</v>
      </c>
      <c r="H8189" s="11">
        <v>77.61</v>
      </c>
      <c r="I8189" s="11" t="s">
        <v>150</v>
      </c>
      <c r="J8189" s="11" t="s">
        <v>87</v>
      </c>
    </row>
    <row r="8190" spans="1:10">
      <c r="A8190" s="10" t="s">
        <v>235</v>
      </c>
      <c r="B8190" s="10" t="s">
        <v>291</v>
      </c>
      <c r="C8190" s="11">
        <v>1</v>
      </c>
      <c r="D8190" s="11">
        <v>4655248901</v>
      </c>
      <c r="E8190" s="11" t="s">
        <v>17226</v>
      </c>
      <c r="F8190" s="11" t="s">
        <v>17227</v>
      </c>
      <c r="G8190" s="11">
        <v>74.403899999999993</v>
      </c>
      <c r="H8190" s="11">
        <v>62.326999999999998</v>
      </c>
      <c r="I8190" s="11" t="s">
        <v>150</v>
      </c>
      <c r="J8190" s="11" t="s">
        <v>87</v>
      </c>
    </row>
    <row r="8191" spans="1:10">
      <c r="A8191" s="10" t="s">
        <v>258</v>
      </c>
      <c r="B8191" s="10" t="s">
        <v>314</v>
      </c>
      <c r="C8191" s="11">
        <v>1</v>
      </c>
      <c r="D8191" s="11">
        <v>4655329011</v>
      </c>
      <c r="E8191" s="11" t="s">
        <v>17228</v>
      </c>
      <c r="F8191" s="11" t="s">
        <v>17229</v>
      </c>
      <c r="G8191" s="11">
        <v>50.255501000000002</v>
      </c>
      <c r="H8191" s="11">
        <v>123.379</v>
      </c>
      <c r="I8191" s="11" t="s">
        <v>150</v>
      </c>
      <c r="J8191" s="11" t="s">
        <v>87</v>
      </c>
    </row>
    <row r="8192" spans="1:10">
      <c r="A8192" s="10" t="s">
        <v>232</v>
      </c>
      <c r="B8192" s="10" t="s">
        <v>288</v>
      </c>
      <c r="C8192" s="11">
        <v>1</v>
      </c>
      <c r="D8192" s="11">
        <v>4655093761</v>
      </c>
      <c r="E8192" s="11" t="s">
        <v>17230</v>
      </c>
      <c r="F8192" s="11" t="s">
        <v>17231</v>
      </c>
      <c r="G8192" s="11">
        <v>3.850457</v>
      </c>
      <c r="H8192" s="11">
        <v>3.6692999999999998</v>
      </c>
      <c r="I8192" s="11" t="s">
        <v>151</v>
      </c>
      <c r="J8192" s="11" t="s">
        <v>87</v>
      </c>
    </row>
    <row r="8193" spans="1:10">
      <c r="A8193" s="10" t="s">
        <v>244</v>
      </c>
      <c r="B8193" s="10" t="s">
        <v>300</v>
      </c>
      <c r="C8193" s="11">
        <v>1</v>
      </c>
      <c r="D8193" s="11">
        <v>4655358421</v>
      </c>
      <c r="E8193" s="11" t="s">
        <v>17232</v>
      </c>
      <c r="F8193" s="11" t="s">
        <v>17233</v>
      </c>
      <c r="G8193" s="11">
        <v>29.923300000000001</v>
      </c>
      <c r="H8193" s="11">
        <v>35.944000000000003</v>
      </c>
      <c r="I8193" s="11" t="s">
        <v>145</v>
      </c>
      <c r="J8193" s="11" t="s">
        <v>87</v>
      </c>
    </row>
    <row r="8194" spans="1:10">
      <c r="A8194" s="10" t="s">
        <v>261</v>
      </c>
      <c r="B8194" s="10" t="s">
        <v>317</v>
      </c>
      <c r="C8194" s="11">
        <v>2</v>
      </c>
      <c r="D8194" s="11">
        <v>4654550281</v>
      </c>
      <c r="E8194" s="11" t="s">
        <v>17234</v>
      </c>
      <c r="F8194" s="11" t="s">
        <v>17235</v>
      </c>
      <c r="G8194" s="11">
        <v>39.383324000000002</v>
      </c>
      <c r="H8194" s="11">
        <v>7.3</v>
      </c>
      <c r="I8194" s="11" t="s">
        <v>151</v>
      </c>
      <c r="J8194" s="11" t="s">
        <v>87</v>
      </c>
    </row>
    <row r="8195" spans="1:10">
      <c r="A8195" s="10" t="s">
        <v>244</v>
      </c>
      <c r="B8195" s="10" t="s">
        <v>300</v>
      </c>
      <c r="C8195" s="11">
        <v>1</v>
      </c>
      <c r="D8195" s="11">
        <v>4655617661</v>
      </c>
      <c r="E8195" s="11" t="s">
        <v>17236</v>
      </c>
      <c r="F8195" s="11" t="s">
        <v>17237</v>
      </c>
      <c r="G8195" s="11">
        <v>1.1850000000000001</v>
      </c>
      <c r="H8195" s="11">
        <v>27.298999999999999</v>
      </c>
      <c r="I8195" s="11" t="s">
        <v>150</v>
      </c>
      <c r="J8195" s="11" t="s">
        <v>87</v>
      </c>
    </row>
    <row r="8196" spans="1:10">
      <c r="A8196" s="10" t="s">
        <v>238</v>
      </c>
      <c r="B8196" s="10" t="s">
        <v>294</v>
      </c>
      <c r="C8196" s="11">
        <v>1</v>
      </c>
      <c r="D8196" s="11">
        <v>4655441531</v>
      </c>
      <c r="E8196" s="11" t="s">
        <v>17238</v>
      </c>
      <c r="F8196" s="11" t="s">
        <v>17239</v>
      </c>
      <c r="G8196" s="11">
        <v>60.942799000000001</v>
      </c>
      <c r="H8196" s="11">
        <v>69.563999999999993</v>
      </c>
      <c r="I8196" s="11" t="s">
        <v>145</v>
      </c>
      <c r="J8196" s="11" t="s">
        <v>87</v>
      </c>
    </row>
    <row r="8197" spans="1:10">
      <c r="A8197" s="10" t="s">
        <v>246</v>
      </c>
      <c r="B8197" s="10" t="s">
        <v>302</v>
      </c>
      <c r="C8197" s="11">
        <v>1</v>
      </c>
      <c r="D8197" s="11">
        <v>4655602431</v>
      </c>
      <c r="E8197" s="11" t="s">
        <v>17240</v>
      </c>
      <c r="F8197" s="11" t="s">
        <v>17241</v>
      </c>
      <c r="G8197" s="11">
        <v>7.0829000000000004</v>
      </c>
      <c r="H8197" s="11">
        <v>25.69</v>
      </c>
      <c r="I8197" s="11" t="s">
        <v>153</v>
      </c>
      <c r="J8197" s="11" t="s">
        <v>87</v>
      </c>
    </row>
    <row r="8198" spans="1:10">
      <c r="A8198" s="10" t="s">
        <v>103</v>
      </c>
      <c r="B8198" s="10" t="s">
        <v>104</v>
      </c>
      <c r="C8198" s="11">
        <v>1</v>
      </c>
      <c r="D8198" s="11">
        <v>4655650211</v>
      </c>
      <c r="E8198" s="11" t="s">
        <v>17242</v>
      </c>
      <c r="F8198" s="11" t="s">
        <v>17243</v>
      </c>
      <c r="G8198" s="11">
        <v>0</v>
      </c>
      <c r="H8198" s="11">
        <v>0</v>
      </c>
      <c r="I8198" s="11" t="s">
        <v>150</v>
      </c>
      <c r="J8198" s="11" t="s">
        <v>87</v>
      </c>
    </row>
    <row r="8199" spans="1:10">
      <c r="A8199" s="10" t="s">
        <v>243</v>
      </c>
      <c r="B8199" s="10" t="s">
        <v>299</v>
      </c>
      <c r="C8199" s="11">
        <v>1</v>
      </c>
      <c r="D8199" s="11">
        <v>4655547371</v>
      </c>
      <c r="E8199" s="11" t="s">
        <v>17244</v>
      </c>
      <c r="F8199" s="11" t="s">
        <v>17245</v>
      </c>
      <c r="G8199" s="11">
        <v>16.3414</v>
      </c>
      <c r="H8199" s="11">
        <v>36.661999999999999</v>
      </c>
      <c r="I8199" s="11" t="s">
        <v>145</v>
      </c>
      <c r="J8199" s="11" t="s">
        <v>87</v>
      </c>
    </row>
    <row r="8200" spans="1:10">
      <c r="A8200" s="10" t="s">
        <v>213</v>
      </c>
      <c r="B8200" s="10" t="s">
        <v>95</v>
      </c>
      <c r="C8200" s="11">
        <v>1</v>
      </c>
      <c r="D8200" s="11">
        <v>4655541261</v>
      </c>
      <c r="E8200" s="11" t="s">
        <v>17246</v>
      </c>
      <c r="F8200" s="11" t="s">
        <v>17247</v>
      </c>
      <c r="G8200" s="11">
        <v>73.020698999999993</v>
      </c>
      <c r="H8200" s="11">
        <v>86.722999999999999</v>
      </c>
      <c r="I8200" s="11" t="s">
        <v>150</v>
      </c>
      <c r="J8200" s="11" t="s">
        <v>87</v>
      </c>
    </row>
    <row r="8201" spans="1:10">
      <c r="A8201" s="10" t="s">
        <v>237</v>
      </c>
      <c r="B8201" s="10" t="s">
        <v>293</v>
      </c>
      <c r="C8201" s="11">
        <v>1</v>
      </c>
      <c r="D8201" s="11">
        <v>4655477271</v>
      </c>
      <c r="E8201" s="11" t="s">
        <v>17248</v>
      </c>
      <c r="F8201" s="11" t="s">
        <v>17249</v>
      </c>
      <c r="G8201" s="11">
        <v>38.926701000000001</v>
      </c>
      <c r="H8201" s="11">
        <v>46.228000000000002</v>
      </c>
      <c r="I8201" s="11" t="s">
        <v>156</v>
      </c>
      <c r="J8201" s="11" t="s">
        <v>87</v>
      </c>
    </row>
    <row r="8202" spans="1:10">
      <c r="A8202" s="10" t="s">
        <v>246</v>
      </c>
      <c r="B8202" s="10" t="s">
        <v>302</v>
      </c>
      <c r="C8202" s="11">
        <v>1</v>
      </c>
      <c r="D8202" s="11">
        <v>4655650651</v>
      </c>
      <c r="E8202" s="11" t="s">
        <v>17250</v>
      </c>
      <c r="F8202" s="11" t="s">
        <v>17251</v>
      </c>
      <c r="G8202" s="11">
        <v>7.0803000000000003</v>
      </c>
      <c r="H8202" s="11">
        <v>22.302</v>
      </c>
      <c r="I8202" s="11" t="s">
        <v>150</v>
      </c>
      <c r="J8202" s="11" t="s">
        <v>87</v>
      </c>
    </row>
    <row r="8203" spans="1:10">
      <c r="A8203" s="10" t="s">
        <v>258</v>
      </c>
      <c r="B8203" s="10" t="s">
        <v>314</v>
      </c>
      <c r="C8203" s="11">
        <v>1</v>
      </c>
      <c r="D8203" s="11">
        <v>4655634781</v>
      </c>
      <c r="E8203" s="11" t="s">
        <v>17252</v>
      </c>
      <c r="F8203" s="11" t="s">
        <v>17253</v>
      </c>
      <c r="G8203" s="11">
        <v>27.102599999999999</v>
      </c>
      <c r="H8203" s="11">
        <v>74.027000000000001</v>
      </c>
      <c r="I8203" s="11" t="s">
        <v>156</v>
      </c>
      <c r="J8203" s="11" t="s">
        <v>87</v>
      </c>
    </row>
    <row r="8204" spans="1:10">
      <c r="A8204" s="10" t="s">
        <v>238</v>
      </c>
      <c r="B8204" s="10" t="s">
        <v>294</v>
      </c>
      <c r="C8204" s="11">
        <v>1</v>
      </c>
      <c r="D8204" s="11">
        <v>4655717731</v>
      </c>
      <c r="E8204" s="11" t="s">
        <v>17254</v>
      </c>
      <c r="F8204" s="11" t="s">
        <v>17255</v>
      </c>
      <c r="G8204" s="11">
        <v>0</v>
      </c>
      <c r="H8204" s="11">
        <v>0</v>
      </c>
      <c r="I8204" s="11" t="s">
        <v>150</v>
      </c>
      <c r="J8204" s="11" t="s">
        <v>87</v>
      </c>
    </row>
    <row r="8205" spans="1:10">
      <c r="A8205" s="10" t="s">
        <v>232</v>
      </c>
      <c r="B8205" s="10" t="s">
        <v>288</v>
      </c>
      <c r="C8205" s="11">
        <v>2</v>
      </c>
      <c r="D8205" s="11">
        <v>4654478961</v>
      </c>
      <c r="E8205" s="11" t="s">
        <v>17256</v>
      </c>
      <c r="F8205" s="11" t="s">
        <v>17257</v>
      </c>
      <c r="G8205" s="11">
        <v>45.938071999999998</v>
      </c>
      <c r="H8205" s="11">
        <v>6.4180000000000001</v>
      </c>
      <c r="I8205" s="11" t="s">
        <v>145</v>
      </c>
      <c r="J8205" s="11" t="s">
        <v>87</v>
      </c>
    </row>
    <row r="8206" spans="1:10">
      <c r="A8206" s="10" t="s">
        <v>243</v>
      </c>
      <c r="B8206" s="10" t="s">
        <v>299</v>
      </c>
      <c r="C8206" s="11">
        <v>1</v>
      </c>
      <c r="D8206" s="11">
        <v>4655720141</v>
      </c>
      <c r="E8206" s="11" t="s">
        <v>17258</v>
      </c>
      <c r="F8206" s="11" t="s">
        <v>17259</v>
      </c>
      <c r="G8206" s="11">
        <v>13.751300000000001</v>
      </c>
      <c r="H8206" s="11">
        <v>24.870999999999999</v>
      </c>
      <c r="I8206" s="11" t="s">
        <v>145</v>
      </c>
      <c r="J8206" s="11" t="s">
        <v>87</v>
      </c>
    </row>
    <row r="8207" spans="1:10">
      <c r="A8207" s="10" t="s">
        <v>238</v>
      </c>
      <c r="B8207" s="10" t="s">
        <v>294</v>
      </c>
      <c r="C8207" s="11">
        <v>1</v>
      </c>
      <c r="D8207" s="11">
        <v>4655822671</v>
      </c>
      <c r="E8207" s="11" t="s">
        <v>17260</v>
      </c>
      <c r="F8207" s="11" t="s">
        <v>17261</v>
      </c>
      <c r="G8207" s="11">
        <v>0</v>
      </c>
      <c r="H8207" s="11">
        <v>0</v>
      </c>
      <c r="I8207" s="11" t="s">
        <v>150</v>
      </c>
      <c r="J8207" s="11" t="s">
        <v>87</v>
      </c>
    </row>
    <row r="8208" spans="1:10">
      <c r="A8208" s="10" t="s">
        <v>226</v>
      </c>
      <c r="B8208" s="10" t="s">
        <v>282</v>
      </c>
      <c r="C8208" s="11">
        <v>2</v>
      </c>
      <c r="D8208" s="11">
        <v>4655070421</v>
      </c>
      <c r="E8208" s="11" t="s">
        <v>17262</v>
      </c>
      <c r="F8208" s="11" t="s">
        <v>17263</v>
      </c>
      <c r="G8208" s="11">
        <v>21.321884000000001</v>
      </c>
      <c r="H8208" s="11">
        <v>6.5808</v>
      </c>
      <c r="I8208" s="11" t="s">
        <v>151</v>
      </c>
      <c r="J8208" s="11" t="s">
        <v>87</v>
      </c>
    </row>
    <row r="8209" spans="1:10">
      <c r="A8209" s="10" t="s">
        <v>244</v>
      </c>
      <c r="B8209" s="10" t="s">
        <v>300</v>
      </c>
      <c r="C8209" s="11">
        <v>1</v>
      </c>
      <c r="D8209" s="11">
        <v>4655633331</v>
      </c>
      <c r="E8209" s="11" t="s">
        <v>17264</v>
      </c>
      <c r="F8209" s="11" t="s">
        <v>17265</v>
      </c>
      <c r="G8209" s="11">
        <v>56.205601000000001</v>
      </c>
      <c r="H8209" s="11">
        <v>69.558999999999997</v>
      </c>
      <c r="I8209" s="11" t="s">
        <v>150</v>
      </c>
      <c r="J8209" s="11" t="s">
        <v>87</v>
      </c>
    </row>
    <row r="8210" spans="1:10">
      <c r="A8210" s="10" t="s">
        <v>234</v>
      </c>
      <c r="B8210" s="10" t="s">
        <v>290</v>
      </c>
      <c r="C8210" s="11">
        <v>1</v>
      </c>
      <c r="D8210" s="11">
        <v>4655758211</v>
      </c>
      <c r="E8210" s="11" t="s">
        <v>17266</v>
      </c>
      <c r="F8210" s="11" t="s">
        <v>17267</v>
      </c>
      <c r="G8210" s="11">
        <v>41.537399000000001</v>
      </c>
      <c r="H8210" s="11">
        <v>103.63200000000001</v>
      </c>
      <c r="I8210" s="11" t="s">
        <v>145</v>
      </c>
      <c r="J8210" s="11" t="s">
        <v>87</v>
      </c>
    </row>
    <row r="8211" spans="1:10">
      <c r="A8211" s="10" t="s">
        <v>103</v>
      </c>
      <c r="B8211" s="10" t="s">
        <v>104</v>
      </c>
      <c r="C8211" s="11">
        <v>1</v>
      </c>
      <c r="D8211" s="11">
        <v>4655651861</v>
      </c>
      <c r="E8211" s="11" t="s">
        <v>17268</v>
      </c>
      <c r="F8211" s="11" t="s">
        <v>17269</v>
      </c>
      <c r="G8211" s="11">
        <v>66.608101000000005</v>
      </c>
      <c r="H8211" s="11">
        <v>72.495999999999995</v>
      </c>
      <c r="I8211" s="11" t="s">
        <v>145</v>
      </c>
      <c r="J8211" s="11" t="s">
        <v>87</v>
      </c>
    </row>
    <row r="8212" spans="1:10">
      <c r="A8212" s="10" t="s">
        <v>222</v>
      </c>
      <c r="B8212" s="10" t="s">
        <v>278</v>
      </c>
      <c r="C8212" s="11">
        <v>1</v>
      </c>
      <c r="D8212" s="11">
        <v>4655813141</v>
      </c>
      <c r="E8212" s="11" t="s">
        <v>17270</v>
      </c>
      <c r="F8212" s="11" t="s">
        <v>17271</v>
      </c>
      <c r="G8212" s="11">
        <v>11.445600000000001</v>
      </c>
      <c r="H8212" s="11">
        <v>21.93</v>
      </c>
      <c r="I8212" s="11" t="s">
        <v>150</v>
      </c>
      <c r="J8212" s="11" t="s">
        <v>87</v>
      </c>
    </row>
    <row r="8213" spans="1:10">
      <c r="A8213" s="10" t="s">
        <v>45</v>
      </c>
      <c r="B8213" s="10" t="s">
        <v>284</v>
      </c>
      <c r="C8213" s="11">
        <v>1</v>
      </c>
      <c r="D8213" s="11">
        <v>4655838021</v>
      </c>
      <c r="E8213" s="11" t="s">
        <v>17272</v>
      </c>
      <c r="F8213" s="11" t="s">
        <v>17273</v>
      </c>
      <c r="G8213" s="11">
        <v>4.1101999999999999</v>
      </c>
      <c r="H8213" s="11">
        <v>19.350999999999999</v>
      </c>
      <c r="I8213" s="11" t="s">
        <v>150</v>
      </c>
      <c r="J8213" s="11" t="s">
        <v>87</v>
      </c>
    </row>
    <row r="8214" spans="1:10">
      <c r="A8214" s="10" t="s">
        <v>239</v>
      </c>
      <c r="B8214" s="10" t="s">
        <v>295</v>
      </c>
      <c r="C8214" s="11">
        <v>2</v>
      </c>
      <c r="D8214" s="11">
        <v>4654663351</v>
      </c>
      <c r="E8214" s="11" t="s">
        <v>17274</v>
      </c>
      <c r="F8214" s="11" t="s">
        <v>17275</v>
      </c>
      <c r="G8214" s="11">
        <v>50.285564000000001</v>
      </c>
      <c r="H8214" s="11">
        <v>7.2864000000000004</v>
      </c>
      <c r="I8214" s="11" t="s">
        <v>151</v>
      </c>
      <c r="J8214" s="11" t="s">
        <v>87</v>
      </c>
    </row>
    <row r="8215" spans="1:10">
      <c r="A8215" s="10" t="s">
        <v>238</v>
      </c>
      <c r="B8215" s="10" t="s">
        <v>294</v>
      </c>
      <c r="C8215" s="11">
        <v>1</v>
      </c>
      <c r="D8215" s="11">
        <v>4655829231</v>
      </c>
      <c r="E8215" s="11" t="s">
        <v>17276</v>
      </c>
      <c r="F8215" s="11" t="s">
        <v>17277</v>
      </c>
      <c r="G8215" s="11">
        <v>32.599899000000001</v>
      </c>
      <c r="H8215" s="11">
        <v>62.548999999999999</v>
      </c>
      <c r="I8215" s="11" t="s">
        <v>150</v>
      </c>
      <c r="J8215" s="11" t="s">
        <v>87</v>
      </c>
    </row>
    <row r="8216" spans="1:10">
      <c r="A8216" s="10" t="s">
        <v>237</v>
      </c>
      <c r="B8216" s="10" t="s">
        <v>293</v>
      </c>
      <c r="C8216" s="11">
        <v>1</v>
      </c>
      <c r="D8216" s="11">
        <v>4655773341</v>
      </c>
      <c r="E8216" s="11" t="s">
        <v>17278</v>
      </c>
      <c r="F8216" s="11" t="s">
        <v>17279</v>
      </c>
      <c r="G8216" s="11">
        <v>37.846198999999999</v>
      </c>
      <c r="H8216" s="11">
        <v>52.301000000000002</v>
      </c>
      <c r="I8216" s="11" t="s">
        <v>145</v>
      </c>
      <c r="J8216" s="11" t="s">
        <v>87</v>
      </c>
    </row>
    <row r="8217" spans="1:10">
      <c r="A8217" s="10" t="s">
        <v>247</v>
      </c>
      <c r="B8217" s="10" t="s">
        <v>303</v>
      </c>
      <c r="C8217" s="11">
        <v>1</v>
      </c>
      <c r="D8217" s="11">
        <v>4655870421</v>
      </c>
      <c r="E8217" s="11" t="s">
        <v>17280</v>
      </c>
      <c r="F8217" s="11" t="s">
        <v>17281</v>
      </c>
      <c r="G8217" s="11">
        <v>28.311299999999999</v>
      </c>
      <c r="H8217" s="11">
        <v>56.52</v>
      </c>
      <c r="I8217" s="11" t="s">
        <v>145</v>
      </c>
      <c r="J8217" s="11" t="s">
        <v>87</v>
      </c>
    </row>
    <row r="8218" spans="1:10">
      <c r="A8218" s="10" t="s">
        <v>45</v>
      </c>
      <c r="B8218" s="10" t="s">
        <v>284</v>
      </c>
      <c r="C8218" s="11">
        <v>1</v>
      </c>
      <c r="D8218" s="11">
        <v>4655995041</v>
      </c>
      <c r="E8218" s="11" t="s">
        <v>17282</v>
      </c>
      <c r="F8218" s="11" t="s">
        <v>17283</v>
      </c>
      <c r="G8218" s="11">
        <v>0.434</v>
      </c>
      <c r="H8218" s="11">
        <v>0</v>
      </c>
      <c r="I8218" s="11" t="s">
        <v>150</v>
      </c>
      <c r="J8218" s="11" t="s">
        <v>87</v>
      </c>
    </row>
    <row r="8219" spans="1:10">
      <c r="A8219" s="10" t="s">
        <v>239</v>
      </c>
      <c r="B8219" s="10" t="s">
        <v>295</v>
      </c>
      <c r="C8219" s="11">
        <v>2</v>
      </c>
      <c r="D8219" s="11">
        <v>4656034191</v>
      </c>
      <c r="E8219" s="11" t="s">
        <v>17284</v>
      </c>
      <c r="F8219" s="11" t="s">
        <v>17285</v>
      </c>
      <c r="G8219" s="11">
        <v>0.49952600000000003</v>
      </c>
      <c r="H8219" s="11">
        <v>6.7702</v>
      </c>
      <c r="I8219" s="11" t="s">
        <v>151</v>
      </c>
      <c r="J8219" s="11" t="s">
        <v>87</v>
      </c>
    </row>
    <row r="8220" spans="1:10">
      <c r="A8220" s="10" t="s">
        <v>243</v>
      </c>
      <c r="B8220" s="10" t="s">
        <v>299</v>
      </c>
      <c r="C8220" s="11">
        <v>1</v>
      </c>
      <c r="D8220" s="11">
        <v>4655828271</v>
      </c>
      <c r="E8220" s="11" t="s">
        <v>17286</v>
      </c>
      <c r="F8220" s="11" t="s">
        <v>17287</v>
      </c>
      <c r="G8220" s="11">
        <v>31.864401000000001</v>
      </c>
      <c r="H8220" s="11">
        <v>34.131</v>
      </c>
      <c r="I8220" s="11" t="s">
        <v>145</v>
      </c>
      <c r="J8220" s="11" t="s">
        <v>87</v>
      </c>
    </row>
    <row r="8221" spans="1:10">
      <c r="A8221" s="10" t="s">
        <v>237</v>
      </c>
      <c r="B8221" s="10" t="s">
        <v>293</v>
      </c>
      <c r="C8221" s="11">
        <v>1</v>
      </c>
      <c r="D8221" s="11">
        <v>4656005131</v>
      </c>
      <c r="E8221" s="11" t="s">
        <v>17288</v>
      </c>
      <c r="F8221" s="11" t="s">
        <v>17289</v>
      </c>
      <c r="G8221" s="11">
        <v>4.9991000000000003</v>
      </c>
      <c r="H8221" s="11">
        <v>29.645</v>
      </c>
      <c r="I8221" s="11" t="s">
        <v>156</v>
      </c>
      <c r="J8221" s="11" t="s">
        <v>87</v>
      </c>
    </row>
    <row r="8222" spans="1:10">
      <c r="A8222" s="10" t="s">
        <v>244</v>
      </c>
      <c r="B8222" s="10" t="s">
        <v>300</v>
      </c>
      <c r="C8222" s="11">
        <v>1</v>
      </c>
      <c r="D8222" s="11">
        <v>4655994351</v>
      </c>
      <c r="E8222" s="11" t="s">
        <v>17290</v>
      </c>
      <c r="F8222" s="11" t="s">
        <v>17291</v>
      </c>
      <c r="G8222" s="11">
        <v>11.722099999999999</v>
      </c>
      <c r="H8222" s="11">
        <v>29.25</v>
      </c>
      <c r="I8222" s="11" t="s">
        <v>145</v>
      </c>
      <c r="J8222" s="11" t="s">
        <v>87</v>
      </c>
    </row>
    <row r="8223" spans="1:10">
      <c r="A8223" s="10" t="s">
        <v>238</v>
      </c>
      <c r="B8223" s="10" t="s">
        <v>294</v>
      </c>
      <c r="C8223" s="11">
        <v>1</v>
      </c>
      <c r="D8223" s="11">
        <v>4655995221</v>
      </c>
      <c r="E8223" s="11" t="s">
        <v>17292</v>
      </c>
      <c r="F8223" s="11" t="s">
        <v>17293</v>
      </c>
      <c r="G8223" s="11">
        <v>58.040698999999996</v>
      </c>
      <c r="H8223" s="11">
        <v>77.61</v>
      </c>
      <c r="I8223" s="11" t="s">
        <v>150</v>
      </c>
      <c r="J8223" s="11" t="s">
        <v>87</v>
      </c>
    </row>
    <row r="8224" spans="1:10">
      <c r="A8224" s="10" t="s">
        <v>246</v>
      </c>
      <c r="B8224" s="10" t="s">
        <v>302</v>
      </c>
      <c r="C8224" s="11">
        <v>1</v>
      </c>
      <c r="D8224" s="11">
        <v>4656099571</v>
      </c>
      <c r="E8224" s="11" t="s">
        <v>17294</v>
      </c>
      <c r="F8224" s="11" t="s">
        <v>17295</v>
      </c>
      <c r="G8224" s="11">
        <v>7.1731999999999996</v>
      </c>
      <c r="H8224" s="11">
        <v>33.853000000000002</v>
      </c>
      <c r="I8224" s="11" t="s">
        <v>150</v>
      </c>
      <c r="J8224" s="11" t="s">
        <v>87</v>
      </c>
    </row>
    <row r="8225" spans="1:10">
      <c r="A8225" s="10" t="s">
        <v>239</v>
      </c>
      <c r="B8225" s="10" t="s">
        <v>295</v>
      </c>
      <c r="C8225" s="11">
        <v>1</v>
      </c>
      <c r="D8225" s="11">
        <v>4655945221</v>
      </c>
      <c r="E8225" s="11" t="s">
        <v>17296</v>
      </c>
      <c r="F8225" s="11" t="s">
        <v>17297</v>
      </c>
      <c r="G8225" s="11">
        <v>9.2849330000000005</v>
      </c>
      <c r="H8225" s="11">
        <v>7.2858000000000001</v>
      </c>
      <c r="I8225" s="11" t="s">
        <v>151</v>
      </c>
      <c r="J8225" s="11" t="s">
        <v>87</v>
      </c>
    </row>
    <row r="8226" spans="1:10">
      <c r="A8226" s="10" t="s">
        <v>244</v>
      </c>
      <c r="B8226" s="10" t="s">
        <v>300</v>
      </c>
      <c r="C8226" s="11">
        <v>1</v>
      </c>
      <c r="D8226" s="11">
        <v>4656180161</v>
      </c>
      <c r="E8226" s="11" t="s">
        <v>17298</v>
      </c>
      <c r="F8226" s="11" t="s">
        <v>17299</v>
      </c>
      <c r="G8226" s="11">
        <v>49.537700999999998</v>
      </c>
      <c r="H8226" s="11">
        <v>82.763000000000005</v>
      </c>
      <c r="I8226" s="11" t="s">
        <v>150</v>
      </c>
      <c r="J8226" s="11" t="s">
        <v>87</v>
      </c>
    </row>
    <row r="8227" spans="1:10">
      <c r="A8227" s="10" t="s">
        <v>238</v>
      </c>
      <c r="B8227" s="10" t="s">
        <v>294</v>
      </c>
      <c r="C8227" s="11">
        <v>1</v>
      </c>
      <c r="D8227" s="11">
        <v>4656168431</v>
      </c>
      <c r="E8227" s="11" t="s">
        <v>17300</v>
      </c>
      <c r="F8227" s="11" t="s">
        <v>17301</v>
      </c>
      <c r="G8227" s="11">
        <v>57.221198999999999</v>
      </c>
      <c r="H8227" s="11">
        <v>81.599000000000004</v>
      </c>
      <c r="I8227" s="11" t="s">
        <v>145</v>
      </c>
      <c r="J8227" s="11" t="s">
        <v>87</v>
      </c>
    </row>
    <row r="8228" spans="1:10">
      <c r="A8228" s="10" t="s">
        <v>237</v>
      </c>
      <c r="B8228" s="10" t="s">
        <v>293</v>
      </c>
      <c r="C8228" s="11">
        <v>1</v>
      </c>
      <c r="D8228" s="11">
        <v>4656069801</v>
      </c>
      <c r="E8228" s="11" t="s">
        <v>17302</v>
      </c>
      <c r="F8228" s="11" t="s">
        <v>17303</v>
      </c>
      <c r="G8228" s="11">
        <v>57.077702000000002</v>
      </c>
      <c r="H8228" s="11">
        <v>77.013000000000005</v>
      </c>
      <c r="I8228" s="11" t="s">
        <v>150</v>
      </c>
      <c r="J8228" s="11" t="s">
        <v>87</v>
      </c>
    </row>
    <row r="8229" spans="1:10">
      <c r="A8229" s="10" t="s">
        <v>246</v>
      </c>
      <c r="B8229" s="10" t="s">
        <v>302</v>
      </c>
      <c r="C8229" s="11">
        <v>1</v>
      </c>
      <c r="D8229" s="11">
        <v>4656597861</v>
      </c>
      <c r="E8229" s="11" t="s">
        <v>17304</v>
      </c>
      <c r="F8229" s="11" t="s">
        <v>17305</v>
      </c>
      <c r="G8229" s="11">
        <v>9.2027000000000001</v>
      </c>
      <c r="H8229" s="11">
        <v>54.823999999999998</v>
      </c>
      <c r="I8229" s="11" t="s">
        <v>145</v>
      </c>
      <c r="J8229" s="11" t="s">
        <v>87</v>
      </c>
    </row>
    <row r="8230" spans="1:10">
      <c r="A8230" s="10" t="s">
        <v>237</v>
      </c>
      <c r="B8230" s="10" t="s">
        <v>293</v>
      </c>
      <c r="C8230" s="11">
        <v>1</v>
      </c>
      <c r="D8230" s="11">
        <v>4656480001</v>
      </c>
      <c r="E8230" s="11" t="s">
        <v>17306</v>
      </c>
      <c r="F8230" s="11" t="s">
        <v>17307</v>
      </c>
      <c r="G8230" s="11">
        <v>57.775298999999997</v>
      </c>
      <c r="H8230" s="11">
        <v>82</v>
      </c>
      <c r="I8230" s="11" t="s">
        <v>150</v>
      </c>
      <c r="J8230" s="11" t="s">
        <v>87</v>
      </c>
    </row>
    <row r="8231" spans="1:10">
      <c r="A8231" s="10" t="s">
        <v>239</v>
      </c>
      <c r="B8231" s="10" t="s">
        <v>295</v>
      </c>
      <c r="C8231" s="11">
        <v>1</v>
      </c>
      <c r="D8231" s="11">
        <v>4656300811</v>
      </c>
      <c r="E8231" s="11" t="s">
        <v>17308</v>
      </c>
      <c r="F8231" s="11" t="s">
        <v>17309</v>
      </c>
      <c r="G8231" s="11">
        <v>16.340426999999998</v>
      </c>
      <c r="H8231" s="11">
        <v>6.9413</v>
      </c>
      <c r="I8231" s="11" t="s">
        <v>151</v>
      </c>
      <c r="J8231" s="11" t="s">
        <v>87</v>
      </c>
    </row>
    <row r="8232" spans="1:10">
      <c r="A8232" s="10" t="s">
        <v>230</v>
      </c>
      <c r="B8232" s="10" t="s">
        <v>43</v>
      </c>
      <c r="C8232" s="11">
        <v>1</v>
      </c>
      <c r="D8232" s="11">
        <v>4655754821</v>
      </c>
      <c r="E8232" s="11" t="s">
        <v>17310</v>
      </c>
      <c r="F8232" s="11" t="s">
        <v>17311</v>
      </c>
      <c r="G8232" s="11">
        <v>31.749203000000001</v>
      </c>
      <c r="H8232" s="11">
        <v>6.4040999999999997</v>
      </c>
      <c r="I8232" s="11" t="s">
        <v>151</v>
      </c>
      <c r="J8232" s="11" t="s">
        <v>87</v>
      </c>
    </row>
    <row r="8233" spans="1:10">
      <c r="A8233" s="10" t="s">
        <v>262</v>
      </c>
      <c r="B8233" s="10" t="s">
        <v>318</v>
      </c>
      <c r="C8233" s="11">
        <v>2</v>
      </c>
      <c r="D8233" s="11">
        <v>4656233721</v>
      </c>
      <c r="E8233" s="11" t="s">
        <v>17312</v>
      </c>
      <c r="F8233" s="11" t="s">
        <v>17313</v>
      </c>
      <c r="G8233" s="11">
        <v>19.134602000000001</v>
      </c>
      <c r="H8233" s="11">
        <v>7.0305999999999997</v>
      </c>
      <c r="I8233" s="11" t="s">
        <v>151</v>
      </c>
      <c r="J8233" s="11" t="s">
        <v>87</v>
      </c>
    </row>
    <row r="8234" spans="1:10">
      <c r="A8234" s="10" t="s">
        <v>238</v>
      </c>
      <c r="B8234" s="10" t="s">
        <v>294</v>
      </c>
      <c r="C8234" s="11">
        <v>1</v>
      </c>
      <c r="D8234" s="11">
        <v>4656619181</v>
      </c>
      <c r="E8234" s="11" t="s">
        <v>17314</v>
      </c>
      <c r="F8234" s="11" t="s">
        <v>17315</v>
      </c>
      <c r="G8234" s="11">
        <v>34.376899999999999</v>
      </c>
      <c r="H8234" s="11">
        <v>28.625</v>
      </c>
      <c r="I8234" s="11" t="s">
        <v>23684</v>
      </c>
      <c r="J8234" s="11" t="s">
        <v>87</v>
      </c>
    </row>
    <row r="8235" spans="1:10">
      <c r="A8235" s="10" t="s">
        <v>212</v>
      </c>
      <c r="B8235" s="10" t="s">
        <v>268</v>
      </c>
      <c r="C8235" s="11">
        <v>2</v>
      </c>
      <c r="D8235" s="11">
        <v>4655932251</v>
      </c>
      <c r="E8235" s="11" t="s">
        <v>17316</v>
      </c>
      <c r="F8235" s="11" t="s">
        <v>17317</v>
      </c>
      <c r="G8235" s="11">
        <v>40.407111999999998</v>
      </c>
      <c r="H8235" s="11">
        <v>7.1135999999999999</v>
      </c>
      <c r="I8235" s="11" t="s">
        <v>151</v>
      </c>
      <c r="J8235" s="11" t="s">
        <v>87</v>
      </c>
    </row>
    <row r="8236" spans="1:10">
      <c r="A8236" s="10" t="s">
        <v>213</v>
      </c>
      <c r="B8236" s="10" t="s">
        <v>95</v>
      </c>
      <c r="C8236" s="11">
        <v>1</v>
      </c>
      <c r="D8236" s="11">
        <v>4656963971</v>
      </c>
      <c r="E8236" s="11" t="s">
        <v>17318</v>
      </c>
      <c r="F8236" s="11" t="s">
        <v>17319</v>
      </c>
      <c r="G8236" s="11">
        <v>29.263399</v>
      </c>
      <c r="H8236" s="11">
        <v>67.867000000000004</v>
      </c>
      <c r="I8236" s="11" t="s">
        <v>150</v>
      </c>
      <c r="J8236" s="11" t="s">
        <v>87</v>
      </c>
    </row>
    <row r="8237" spans="1:10">
      <c r="A8237" s="10" t="s">
        <v>237</v>
      </c>
      <c r="B8237" s="10" t="s">
        <v>293</v>
      </c>
      <c r="C8237" s="11">
        <v>1</v>
      </c>
      <c r="D8237" s="11">
        <v>4656949961</v>
      </c>
      <c r="E8237" s="11" t="s">
        <v>17320</v>
      </c>
      <c r="F8237" s="11" t="s">
        <v>17321</v>
      </c>
      <c r="G8237" s="11">
        <v>29.706900000000001</v>
      </c>
      <c r="H8237" s="11">
        <v>44.890999999999998</v>
      </c>
      <c r="I8237" s="11" t="s">
        <v>145</v>
      </c>
      <c r="J8237" s="11" t="s">
        <v>87</v>
      </c>
    </row>
    <row r="8238" spans="1:10">
      <c r="A8238" s="10" t="s">
        <v>212</v>
      </c>
      <c r="B8238" s="10" t="s">
        <v>268</v>
      </c>
      <c r="C8238" s="11">
        <v>1</v>
      </c>
      <c r="D8238" s="11">
        <v>4656708791</v>
      </c>
      <c r="E8238" s="11" t="s">
        <v>17322</v>
      </c>
      <c r="F8238" s="11" t="s">
        <v>17323</v>
      </c>
      <c r="G8238" s="11">
        <v>11.563706</v>
      </c>
      <c r="H8238" s="11">
        <v>6.9398999999999997</v>
      </c>
      <c r="I8238" s="11" t="s">
        <v>151</v>
      </c>
      <c r="J8238" s="11" t="s">
        <v>87</v>
      </c>
    </row>
    <row r="8239" spans="1:10">
      <c r="A8239" s="10" t="s">
        <v>239</v>
      </c>
      <c r="B8239" s="10" t="s">
        <v>295</v>
      </c>
      <c r="C8239" s="11">
        <v>1</v>
      </c>
      <c r="D8239" s="11">
        <v>4656953501</v>
      </c>
      <c r="E8239" s="11" t="s">
        <v>17324</v>
      </c>
      <c r="F8239" s="11" t="s">
        <v>17325</v>
      </c>
      <c r="G8239" s="11">
        <v>8.4854090000000006</v>
      </c>
      <c r="H8239" s="11">
        <v>6.4965000000000002</v>
      </c>
      <c r="I8239" s="11" t="s">
        <v>145</v>
      </c>
      <c r="J8239" s="11" t="s">
        <v>87</v>
      </c>
    </row>
    <row r="8240" spans="1:10">
      <c r="A8240" s="10" t="s">
        <v>262</v>
      </c>
      <c r="B8240" s="10" t="s">
        <v>318</v>
      </c>
      <c r="C8240" s="11">
        <v>2</v>
      </c>
      <c r="D8240" s="11">
        <v>4656861941</v>
      </c>
      <c r="E8240" s="11" t="s">
        <v>17326</v>
      </c>
      <c r="F8240" s="11" t="s">
        <v>17327</v>
      </c>
      <c r="G8240" s="11">
        <v>12.703766999999999</v>
      </c>
      <c r="H8240" s="11">
        <v>7.2366000000000001</v>
      </c>
      <c r="I8240" s="11" t="s">
        <v>151</v>
      </c>
      <c r="J8240" s="11" t="s">
        <v>87</v>
      </c>
    </row>
    <row r="8241" spans="1:10">
      <c r="A8241" s="10" t="s">
        <v>237</v>
      </c>
      <c r="B8241" s="10" t="s">
        <v>293</v>
      </c>
      <c r="C8241" s="11">
        <v>1</v>
      </c>
      <c r="D8241" s="11">
        <v>4657096201</v>
      </c>
      <c r="E8241" s="11" t="s">
        <v>17328</v>
      </c>
      <c r="F8241" s="11" t="s">
        <v>17329</v>
      </c>
      <c r="G8241" s="11">
        <v>26.959800999999999</v>
      </c>
      <c r="H8241" s="11">
        <v>35.526000000000003</v>
      </c>
      <c r="I8241" s="11" t="s">
        <v>150</v>
      </c>
      <c r="J8241" s="11" t="s">
        <v>87</v>
      </c>
    </row>
    <row r="8242" spans="1:10">
      <c r="A8242" s="10" t="s">
        <v>209</v>
      </c>
      <c r="B8242" s="10" t="s">
        <v>265</v>
      </c>
      <c r="C8242" s="11">
        <v>2</v>
      </c>
      <c r="D8242" s="11">
        <v>4656142981</v>
      </c>
      <c r="E8242" s="11" t="s">
        <v>17330</v>
      </c>
      <c r="F8242" s="11" t="s">
        <v>17331</v>
      </c>
      <c r="G8242" s="11">
        <v>48.390411</v>
      </c>
      <c r="H8242" s="11">
        <v>7.2407000000000004</v>
      </c>
      <c r="I8242" s="11" t="s">
        <v>151</v>
      </c>
      <c r="J8242" s="11" t="s">
        <v>87</v>
      </c>
    </row>
    <row r="8243" spans="1:10">
      <c r="A8243" s="10" t="s">
        <v>238</v>
      </c>
      <c r="B8243" s="10" t="s">
        <v>294</v>
      </c>
      <c r="C8243" s="11">
        <v>1</v>
      </c>
      <c r="D8243" s="11">
        <v>4656999881</v>
      </c>
      <c r="E8243" s="11" t="s">
        <v>17332</v>
      </c>
      <c r="F8243" s="11" t="s">
        <v>17333</v>
      </c>
      <c r="G8243" s="11">
        <v>45.674197999999997</v>
      </c>
      <c r="H8243" s="11">
        <v>41.965000000000003</v>
      </c>
      <c r="I8243" s="11" t="s">
        <v>150</v>
      </c>
      <c r="J8243" s="11" t="s">
        <v>87</v>
      </c>
    </row>
    <row r="8244" spans="1:10">
      <c r="A8244" s="10" t="s">
        <v>209</v>
      </c>
      <c r="B8244" s="10" t="s">
        <v>265</v>
      </c>
      <c r="C8244" s="11">
        <v>2</v>
      </c>
      <c r="D8244" s="11">
        <v>4657532021</v>
      </c>
      <c r="E8244" s="11" t="s">
        <v>17334</v>
      </c>
      <c r="F8244" s="11" t="s">
        <v>17335</v>
      </c>
      <c r="G8244" s="11">
        <v>20.817952999999999</v>
      </c>
      <c r="H8244" s="11">
        <v>7.2548000000000004</v>
      </c>
      <c r="I8244" s="11" t="s">
        <v>151</v>
      </c>
      <c r="J8244" s="11" t="s">
        <v>87</v>
      </c>
    </row>
    <row r="8245" spans="1:10">
      <c r="A8245" s="10" t="s">
        <v>230</v>
      </c>
      <c r="B8245" s="10" t="s">
        <v>43</v>
      </c>
      <c r="C8245" s="11">
        <v>1</v>
      </c>
      <c r="D8245" s="11">
        <v>4656982471</v>
      </c>
      <c r="E8245" s="11" t="s">
        <v>17336</v>
      </c>
      <c r="F8245" s="11" t="s">
        <v>17337</v>
      </c>
      <c r="G8245" s="11">
        <v>43.635421999999998</v>
      </c>
      <c r="H8245" s="11">
        <v>6.0868000000000002</v>
      </c>
      <c r="I8245" s="11" t="s">
        <v>151</v>
      </c>
      <c r="J8245" s="11" t="s">
        <v>87</v>
      </c>
    </row>
    <row r="8246" spans="1:10">
      <c r="A8246" s="10" t="s">
        <v>90</v>
      </c>
      <c r="B8246" s="10" t="s">
        <v>91</v>
      </c>
      <c r="C8246" s="11">
        <v>2</v>
      </c>
      <c r="D8246" s="11">
        <v>4656766491</v>
      </c>
      <c r="E8246" s="11" t="s">
        <v>17338</v>
      </c>
      <c r="F8246" s="11" t="s">
        <v>17339</v>
      </c>
      <c r="G8246" s="11">
        <v>35.872374999999998</v>
      </c>
      <c r="H8246" s="11">
        <v>7.2648000000000001</v>
      </c>
      <c r="I8246" s="11" t="s">
        <v>151</v>
      </c>
      <c r="J8246" s="11" t="s">
        <v>87</v>
      </c>
    </row>
    <row r="8247" spans="1:10">
      <c r="A8247" s="10" t="s">
        <v>262</v>
      </c>
      <c r="B8247" s="10" t="s">
        <v>318</v>
      </c>
      <c r="C8247" s="11">
        <v>1</v>
      </c>
      <c r="D8247" s="11">
        <v>4656356791</v>
      </c>
      <c r="E8247" s="11" t="s">
        <v>17340</v>
      </c>
      <c r="F8247" s="11" t="s">
        <v>17341</v>
      </c>
      <c r="G8247" s="11">
        <v>32.257263000000002</v>
      </c>
      <c r="H8247" s="11">
        <v>7.0903</v>
      </c>
      <c r="I8247" s="11" t="s">
        <v>151</v>
      </c>
      <c r="J8247" s="11" t="s">
        <v>87</v>
      </c>
    </row>
    <row r="8248" spans="1:10">
      <c r="A8248" s="10" t="s">
        <v>233</v>
      </c>
      <c r="B8248" s="10" t="s">
        <v>289</v>
      </c>
      <c r="C8248" s="11">
        <v>2</v>
      </c>
      <c r="D8248" s="11">
        <v>4656316971</v>
      </c>
      <c r="E8248" s="11" t="s">
        <v>17342</v>
      </c>
      <c r="F8248" s="11" t="s">
        <v>17343</v>
      </c>
      <c r="G8248" s="11">
        <v>32.175938000000002</v>
      </c>
      <c r="H8248" s="11">
        <v>7.3305999999999996</v>
      </c>
      <c r="I8248" s="11" t="s">
        <v>151</v>
      </c>
      <c r="J8248" s="11" t="s">
        <v>87</v>
      </c>
    </row>
    <row r="8249" spans="1:10">
      <c r="A8249" s="10" t="s">
        <v>250</v>
      </c>
      <c r="B8249" s="10" t="s">
        <v>306</v>
      </c>
      <c r="C8249" s="11">
        <v>1</v>
      </c>
      <c r="D8249" s="11">
        <v>4656688171</v>
      </c>
      <c r="E8249" s="11" t="s">
        <v>17344</v>
      </c>
      <c r="F8249" s="11" t="s">
        <v>17345</v>
      </c>
      <c r="G8249" s="11">
        <v>52.104294000000003</v>
      </c>
      <c r="H8249" s="11">
        <v>7.2784000000000004</v>
      </c>
      <c r="I8249" s="11" t="s">
        <v>151</v>
      </c>
      <c r="J8249" s="11" t="s">
        <v>87</v>
      </c>
    </row>
    <row r="8250" spans="1:10">
      <c r="A8250" s="10" t="s">
        <v>237</v>
      </c>
      <c r="B8250" s="10" t="s">
        <v>293</v>
      </c>
      <c r="C8250" s="11">
        <v>1</v>
      </c>
      <c r="D8250" s="11">
        <v>4657650011</v>
      </c>
      <c r="E8250" s="11" t="s">
        <v>17346</v>
      </c>
      <c r="F8250" s="11" t="s">
        <v>17347</v>
      </c>
      <c r="G8250" s="11">
        <v>44.901901000000002</v>
      </c>
      <c r="H8250" s="11">
        <v>56.646999999999998</v>
      </c>
      <c r="I8250" s="11" t="s">
        <v>156</v>
      </c>
      <c r="J8250" s="11" t="s">
        <v>87</v>
      </c>
    </row>
    <row r="8251" spans="1:10">
      <c r="A8251" s="10" t="s">
        <v>238</v>
      </c>
      <c r="B8251" s="10" t="s">
        <v>294</v>
      </c>
      <c r="C8251" s="11">
        <v>1</v>
      </c>
      <c r="D8251" s="11">
        <v>4657579401</v>
      </c>
      <c r="E8251" s="11" t="s">
        <v>17348</v>
      </c>
      <c r="F8251" s="11" t="s">
        <v>17349</v>
      </c>
      <c r="G8251" s="11">
        <v>66.103401000000005</v>
      </c>
      <c r="H8251" s="11">
        <v>68.227999999999994</v>
      </c>
      <c r="I8251" s="11" t="s">
        <v>150</v>
      </c>
      <c r="J8251" s="11" t="s">
        <v>87</v>
      </c>
    </row>
    <row r="8252" spans="1:10">
      <c r="A8252" s="10" t="s">
        <v>225</v>
      </c>
      <c r="B8252" s="10" t="s">
        <v>281</v>
      </c>
      <c r="C8252" s="11">
        <v>2</v>
      </c>
      <c r="D8252" s="11">
        <v>4657160551</v>
      </c>
      <c r="E8252" s="11" t="s">
        <v>17350</v>
      </c>
      <c r="F8252" s="11" t="s">
        <v>17351</v>
      </c>
      <c r="G8252" s="11">
        <v>52.128231</v>
      </c>
      <c r="H8252" s="11">
        <v>7.0922000000000001</v>
      </c>
      <c r="I8252" s="11" t="s">
        <v>145</v>
      </c>
      <c r="J8252" s="11" t="s">
        <v>87</v>
      </c>
    </row>
    <row r="8253" spans="1:10">
      <c r="A8253" s="10" t="s">
        <v>238</v>
      </c>
      <c r="B8253" s="10" t="s">
        <v>294</v>
      </c>
      <c r="C8253" s="11">
        <v>1</v>
      </c>
      <c r="D8253" s="11">
        <v>4657763231</v>
      </c>
      <c r="E8253" s="11" t="s">
        <v>17352</v>
      </c>
      <c r="F8253" s="11" t="s">
        <v>17353</v>
      </c>
      <c r="G8253" s="11">
        <v>32.5961</v>
      </c>
      <c r="H8253" s="11">
        <v>57.985999999999997</v>
      </c>
      <c r="I8253" s="11" t="s">
        <v>150</v>
      </c>
      <c r="J8253" s="11" t="s">
        <v>87</v>
      </c>
    </row>
    <row r="8254" spans="1:10">
      <c r="A8254" s="10" t="s">
        <v>230</v>
      </c>
      <c r="B8254" s="10" t="s">
        <v>43</v>
      </c>
      <c r="C8254" s="11">
        <v>2</v>
      </c>
      <c r="D8254" s="11">
        <v>4655304461</v>
      </c>
      <c r="E8254" s="11" t="s">
        <v>17354</v>
      </c>
      <c r="F8254" s="11" t="s">
        <v>17355</v>
      </c>
      <c r="G8254" s="11">
        <v>45.272171</v>
      </c>
      <c r="H8254" s="11">
        <v>6.2601000000000004</v>
      </c>
      <c r="I8254" s="11" t="s">
        <v>151</v>
      </c>
      <c r="J8254" s="11" t="s">
        <v>87</v>
      </c>
    </row>
    <row r="8255" spans="1:10">
      <c r="A8255" s="10" t="s">
        <v>237</v>
      </c>
      <c r="B8255" s="10" t="s">
        <v>293</v>
      </c>
      <c r="C8255" s="11">
        <v>1</v>
      </c>
      <c r="D8255" s="11">
        <v>4657916851</v>
      </c>
      <c r="E8255" s="11" t="s">
        <v>17356</v>
      </c>
      <c r="F8255" s="11" t="s">
        <v>17357</v>
      </c>
      <c r="G8255" s="11">
        <v>14.6372</v>
      </c>
      <c r="H8255" s="11">
        <v>70.644000000000005</v>
      </c>
      <c r="I8255" s="11" t="s">
        <v>150</v>
      </c>
      <c r="J8255" s="11" t="s">
        <v>87</v>
      </c>
    </row>
    <row r="8256" spans="1:10">
      <c r="A8256" s="10" t="s">
        <v>263</v>
      </c>
      <c r="B8256" s="10" t="s">
        <v>319</v>
      </c>
      <c r="C8256" s="11">
        <v>2</v>
      </c>
      <c r="D8256" s="11">
        <v>4656698681</v>
      </c>
      <c r="E8256" s="11" t="s">
        <v>17358</v>
      </c>
      <c r="F8256" s="11" t="s">
        <v>17359</v>
      </c>
      <c r="G8256" s="11">
        <v>45.185412999999997</v>
      </c>
      <c r="H8256" s="11">
        <v>7.1473000000000004</v>
      </c>
      <c r="I8256" s="11" t="s">
        <v>151</v>
      </c>
      <c r="J8256" s="11" t="s">
        <v>87</v>
      </c>
    </row>
    <row r="8257" spans="1:10">
      <c r="A8257" s="10" t="s">
        <v>211</v>
      </c>
      <c r="B8257" s="10" t="s">
        <v>267</v>
      </c>
      <c r="C8257" s="11">
        <v>1</v>
      </c>
      <c r="D8257" s="11">
        <v>4656468681</v>
      </c>
      <c r="E8257" s="11" t="s">
        <v>17360</v>
      </c>
      <c r="F8257" s="11" t="s">
        <v>17361</v>
      </c>
      <c r="G8257" s="11">
        <v>53.680861999999998</v>
      </c>
      <c r="H8257" s="11">
        <v>7.4055</v>
      </c>
      <c r="I8257" s="11" t="s">
        <v>151</v>
      </c>
      <c r="J8257" s="11" t="s">
        <v>87</v>
      </c>
    </row>
    <row r="8258" spans="1:10">
      <c r="A8258" s="10" t="s">
        <v>45</v>
      </c>
      <c r="B8258" s="10" t="s">
        <v>284</v>
      </c>
      <c r="C8258" s="11">
        <v>1</v>
      </c>
      <c r="D8258" s="11">
        <v>4657995741</v>
      </c>
      <c r="E8258" s="11" t="s">
        <v>17362</v>
      </c>
      <c r="F8258" s="11" t="s">
        <v>17363</v>
      </c>
      <c r="G8258" s="11">
        <v>0</v>
      </c>
      <c r="H8258" s="11">
        <v>0</v>
      </c>
      <c r="I8258" s="11" t="s">
        <v>156</v>
      </c>
      <c r="J8258" s="11" t="s">
        <v>87</v>
      </c>
    </row>
    <row r="8259" spans="1:10">
      <c r="A8259" s="10" t="s">
        <v>227</v>
      </c>
      <c r="B8259" s="10" t="s">
        <v>283</v>
      </c>
      <c r="C8259" s="11">
        <v>1</v>
      </c>
      <c r="D8259" s="11">
        <v>4657991391</v>
      </c>
      <c r="E8259" s="11" t="s">
        <v>17364</v>
      </c>
      <c r="F8259" s="11" t="s">
        <v>17365</v>
      </c>
      <c r="G8259" s="11">
        <v>5.0529000000000002</v>
      </c>
      <c r="H8259" s="11">
        <v>0</v>
      </c>
      <c r="I8259" s="11" t="s">
        <v>150</v>
      </c>
      <c r="J8259" s="11" t="s">
        <v>87</v>
      </c>
    </row>
    <row r="8260" spans="1:10">
      <c r="A8260" s="10" t="s">
        <v>225</v>
      </c>
      <c r="B8260" s="10" t="s">
        <v>281</v>
      </c>
      <c r="C8260" s="11">
        <v>1</v>
      </c>
      <c r="D8260" s="11">
        <v>4657019621</v>
      </c>
      <c r="E8260" s="11" t="s">
        <v>17366</v>
      </c>
      <c r="F8260" s="11" t="s">
        <v>17367</v>
      </c>
      <c r="G8260" s="11">
        <v>42.188744</v>
      </c>
      <c r="H8260" s="11">
        <v>7.2263000000000002</v>
      </c>
      <c r="I8260" s="11" t="s">
        <v>146</v>
      </c>
      <c r="J8260" s="11" t="s">
        <v>87</v>
      </c>
    </row>
    <row r="8261" spans="1:10">
      <c r="A8261" s="10" t="s">
        <v>213</v>
      </c>
      <c r="B8261" s="10" t="s">
        <v>95</v>
      </c>
      <c r="C8261" s="11">
        <v>1</v>
      </c>
      <c r="D8261" s="11">
        <v>4657955341</v>
      </c>
      <c r="E8261" s="11" t="s">
        <v>17368</v>
      </c>
      <c r="F8261" s="11" t="s">
        <v>17369</v>
      </c>
      <c r="G8261" s="11">
        <v>33.773701000000003</v>
      </c>
      <c r="H8261" s="11">
        <v>92.567999999999998</v>
      </c>
      <c r="I8261" s="11" t="s">
        <v>150</v>
      </c>
      <c r="J8261" s="11" t="s">
        <v>87</v>
      </c>
    </row>
    <row r="8262" spans="1:10">
      <c r="A8262" s="10" t="s">
        <v>244</v>
      </c>
      <c r="B8262" s="10" t="s">
        <v>300</v>
      </c>
      <c r="C8262" s="11">
        <v>1</v>
      </c>
      <c r="D8262" s="11">
        <v>4658066351</v>
      </c>
      <c r="E8262" s="11" t="s">
        <v>17370</v>
      </c>
      <c r="F8262" s="11" t="s">
        <v>17371</v>
      </c>
      <c r="G8262" s="11">
        <v>12.7262</v>
      </c>
      <c r="H8262" s="11">
        <v>78.623999999999995</v>
      </c>
      <c r="I8262" s="11" t="s">
        <v>150</v>
      </c>
      <c r="J8262" s="11" t="s">
        <v>87</v>
      </c>
    </row>
    <row r="8263" spans="1:10">
      <c r="A8263" s="10" t="s">
        <v>238</v>
      </c>
      <c r="B8263" s="10" t="s">
        <v>294</v>
      </c>
      <c r="C8263" s="11">
        <v>1</v>
      </c>
      <c r="D8263" s="11">
        <v>4658099641</v>
      </c>
      <c r="E8263" s="11" t="s">
        <v>17372</v>
      </c>
      <c r="F8263" s="11" t="s">
        <v>17373</v>
      </c>
      <c r="G8263" s="11">
        <v>0</v>
      </c>
      <c r="H8263" s="11">
        <v>0</v>
      </c>
      <c r="I8263" s="11" t="s">
        <v>150</v>
      </c>
      <c r="J8263" s="11" t="s">
        <v>87</v>
      </c>
    </row>
    <row r="8264" spans="1:10">
      <c r="A8264" s="10" t="s">
        <v>45</v>
      </c>
      <c r="B8264" s="10" t="s">
        <v>284</v>
      </c>
      <c r="C8264" s="11">
        <v>1</v>
      </c>
      <c r="D8264" s="11">
        <v>4658015161</v>
      </c>
      <c r="E8264" s="11" t="s">
        <v>17374</v>
      </c>
      <c r="F8264" s="11" t="s">
        <v>17375</v>
      </c>
      <c r="G8264" s="11">
        <v>40.935397999999999</v>
      </c>
      <c r="H8264" s="11">
        <v>64.474999999999994</v>
      </c>
      <c r="I8264" s="11" t="s">
        <v>150</v>
      </c>
      <c r="J8264" s="11" t="s">
        <v>87</v>
      </c>
    </row>
    <row r="8265" spans="1:10">
      <c r="A8265" s="10" t="s">
        <v>214</v>
      </c>
      <c r="B8265" s="10" t="s">
        <v>269</v>
      </c>
      <c r="C8265" s="11">
        <v>1</v>
      </c>
      <c r="D8265" s="11">
        <v>4658179431</v>
      </c>
      <c r="E8265" s="11" t="s">
        <v>17376</v>
      </c>
      <c r="F8265" s="11" t="s">
        <v>17377</v>
      </c>
      <c r="G8265" s="11">
        <v>0</v>
      </c>
      <c r="H8265" s="11">
        <v>0</v>
      </c>
      <c r="I8265" s="11" t="s">
        <v>156</v>
      </c>
      <c r="J8265" s="11" t="s">
        <v>87</v>
      </c>
    </row>
    <row r="8266" spans="1:10">
      <c r="A8266" s="10" t="s">
        <v>214</v>
      </c>
      <c r="B8266" s="10" t="s">
        <v>269</v>
      </c>
      <c r="C8266" s="11">
        <v>1</v>
      </c>
      <c r="D8266" s="11">
        <v>4658181901</v>
      </c>
      <c r="E8266" s="11" t="s">
        <v>17378</v>
      </c>
      <c r="F8266" s="11" t="s">
        <v>17379</v>
      </c>
      <c r="G8266" s="11">
        <v>0</v>
      </c>
      <c r="H8266" s="11">
        <v>0</v>
      </c>
      <c r="I8266" s="11" t="s">
        <v>150</v>
      </c>
      <c r="J8266" s="11" t="s">
        <v>87</v>
      </c>
    </row>
    <row r="8267" spans="1:10">
      <c r="A8267" s="10" t="s">
        <v>237</v>
      </c>
      <c r="B8267" s="10" t="s">
        <v>293</v>
      </c>
      <c r="C8267" s="11">
        <v>1</v>
      </c>
      <c r="D8267" s="11">
        <v>4658048871</v>
      </c>
      <c r="E8267" s="11" t="s">
        <v>17380</v>
      </c>
      <c r="F8267" s="11" t="s">
        <v>17381</v>
      </c>
      <c r="G8267" s="11">
        <v>20.7624</v>
      </c>
      <c r="H8267" s="11">
        <v>25.899000000000001</v>
      </c>
      <c r="I8267" s="11" t="s">
        <v>145</v>
      </c>
      <c r="J8267" s="11" t="s">
        <v>87</v>
      </c>
    </row>
    <row r="8268" spans="1:10">
      <c r="A8268" s="10" t="s">
        <v>243</v>
      </c>
      <c r="B8268" s="10" t="s">
        <v>299</v>
      </c>
      <c r="C8268" s="11">
        <v>1</v>
      </c>
      <c r="D8268" s="11">
        <v>4658153391</v>
      </c>
      <c r="E8268" s="11" t="s">
        <v>17382</v>
      </c>
      <c r="F8268" s="11" t="s">
        <v>17383</v>
      </c>
      <c r="G8268" s="11">
        <v>17.148899</v>
      </c>
      <c r="H8268" s="11">
        <v>59.691000000000003</v>
      </c>
      <c r="I8268" s="11" t="s">
        <v>150</v>
      </c>
      <c r="J8268" s="11" t="s">
        <v>87</v>
      </c>
    </row>
    <row r="8269" spans="1:10">
      <c r="A8269" s="10" t="s">
        <v>245</v>
      </c>
      <c r="B8269" s="10" t="s">
        <v>301</v>
      </c>
      <c r="C8269" s="11">
        <v>1</v>
      </c>
      <c r="D8269" s="11">
        <v>4658218421</v>
      </c>
      <c r="E8269" s="11" t="s">
        <v>17384</v>
      </c>
      <c r="F8269" s="11" t="s">
        <v>17385</v>
      </c>
      <c r="G8269" s="11">
        <v>0</v>
      </c>
      <c r="H8269" s="11">
        <v>0</v>
      </c>
      <c r="I8269" s="11" t="s">
        <v>86</v>
      </c>
      <c r="J8269" s="11" t="s">
        <v>87</v>
      </c>
    </row>
    <row r="8270" spans="1:10">
      <c r="A8270" s="10" t="s">
        <v>222</v>
      </c>
      <c r="B8270" s="10" t="s">
        <v>278</v>
      </c>
      <c r="C8270" s="11">
        <v>1</v>
      </c>
      <c r="D8270" s="11">
        <v>4658048341</v>
      </c>
      <c r="E8270" s="11" t="s">
        <v>17386</v>
      </c>
      <c r="F8270" s="11" t="s">
        <v>17387</v>
      </c>
      <c r="G8270" s="11">
        <v>57.011100999999996</v>
      </c>
      <c r="H8270" s="11">
        <v>61.348999999999997</v>
      </c>
      <c r="I8270" s="11" t="s">
        <v>150</v>
      </c>
      <c r="J8270" s="11" t="s">
        <v>87</v>
      </c>
    </row>
    <row r="8271" spans="1:10">
      <c r="A8271" s="10" t="s">
        <v>233</v>
      </c>
      <c r="B8271" s="10" t="s">
        <v>289</v>
      </c>
      <c r="C8271" s="11">
        <v>1</v>
      </c>
      <c r="D8271" s="11">
        <v>4657523411</v>
      </c>
      <c r="E8271" s="11" t="s">
        <v>17388</v>
      </c>
      <c r="F8271" s="11" t="s">
        <v>17389</v>
      </c>
      <c r="G8271" s="11">
        <v>51.429046999999997</v>
      </c>
      <c r="H8271" s="11">
        <v>7.1685999999999996</v>
      </c>
      <c r="I8271" s="11" t="s">
        <v>151</v>
      </c>
      <c r="J8271" s="11" t="s">
        <v>87</v>
      </c>
    </row>
    <row r="8272" spans="1:10">
      <c r="A8272" s="10" t="s">
        <v>213</v>
      </c>
      <c r="B8272" s="10" t="s">
        <v>95</v>
      </c>
      <c r="C8272" s="11">
        <v>1</v>
      </c>
      <c r="D8272" s="11">
        <v>4658191021</v>
      </c>
      <c r="E8272" s="11" t="s">
        <v>17390</v>
      </c>
      <c r="F8272" s="11" t="s">
        <v>17391</v>
      </c>
      <c r="G8272" s="11">
        <v>24.246300000000002</v>
      </c>
      <c r="H8272" s="11">
        <v>68.507999999999996</v>
      </c>
      <c r="I8272" s="11" t="s">
        <v>150</v>
      </c>
      <c r="J8272" s="11" t="s">
        <v>87</v>
      </c>
    </row>
    <row r="8273" spans="1:10">
      <c r="A8273" s="10" t="s">
        <v>227</v>
      </c>
      <c r="B8273" s="10" t="s">
        <v>283</v>
      </c>
      <c r="C8273" s="11">
        <v>1</v>
      </c>
      <c r="D8273" s="11">
        <v>4658281831</v>
      </c>
      <c r="E8273" s="11" t="s">
        <v>17392</v>
      </c>
      <c r="F8273" s="11" t="s">
        <v>17393</v>
      </c>
      <c r="G8273" s="11">
        <v>0.73019999999999996</v>
      </c>
      <c r="H8273" s="11">
        <v>0</v>
      </c>
      <c r="I8273" s="11" t="s">
        <v>150</v>
      </c>
      <c r="J8273" s="11" t="s">
        <v>87</v>
      </c>
    </row>
    <row r="8274" spans="1:10">
      <c r="A8274" s="10" t="s">
        <v>45</v>
      </c>
      <c r="B8274" s="10" t="s">
        <v>284</v>
      </c>
      <c r="C8274" s="11">
        <v>1</v>
      </c>
      <c r="D8274" s="11">
        <v>4658237091</v>
      </c>
      <c r="E8274" s="11" t="s">
        <v>17394</v>
      </c>
      <c r="F8274" s="11" t="s">
        <v>17395</v>
      </c>
      <c r="G8274" s="11">
        <v>56.206501000000003</v>
      </c>
      <c r="H8274" s="11">
        <v>75.463999999999999</v>
      </c>
      <c r="I8274" s="11" t="s">
        <v>145</v>
      </c>
      <c r="J8274" s="11" t="s">
        <v>87</v>
      </c>
    </row>
    <row r="8275" spans="1:10">
      <c r="A8275" s="10" t="s">
        <v>237</v>
      </c>
      <c r="B8275" s="10" t="s">
        <v>293</v>
      </c>
      <c r="C8275" s="11">
        <v>1</v>
      </c>
      <c r="D8275" s="11">
        <v>4658337471</v>
      </c>
      <c r="E8275" s="11" t="s">
        <v>17396</v>
      </c>
      <c r="F8275" s="11" t="s">
        <v>17397</v>
      </c>
      <c r="G8275" s="11">
        <v>31.578800000000001</v>
      </c>
      <c r="H8275" s="11">
        <v>91.769000000000005</v>
      </c>
      <c r="I8275" s="11" t="s">
        <v>150</v>
      </c>
      <c r="J8275" s="11" t="s">
        <v>87</v>
      </c>
    </row>
    <row r="8276" spans="1:10">
      <c r="A8276" s="10" t="s">
        <v>262</v>
      </c>
      <c r="B8276" s="10" t="s">
        <v>318</v>
      </c>
      <c r="C8276" s="11">
        <v>2</v>
      </c>
      <c r="D8276" s="11">
        <v>4658073831</v>
      </c>
      <c r="E8276" s="11" t="s">
        <v>17398</v>
      </c>
      <c r="F8276" s="11" t="s">
        <v>17399</v>
      </c>
      <c r="G8276" s="11">
        <v>13.636393</v>
      </c>
      <c r="H8276" s="11">
        <v>7.0433000000000003</v>
      </c>
      <c r="I8276" s="11" t="s">
        <v>145</v>
      </c>
      <c r="J8276" s="11" t="s">
        <v>87</v>
      </c>
    </row>
    <row r="8277" spans="1:10">
      <c r="A8277" s="10" t="s">
        <v>262</v>
      </c>
      <c r="B8277" s="10" t="s">
        <v>318</v>
      </c>
      <c r="C8277" s="11">
        <v>1</v>
      </c>
      <c r="D8277" s="11">
        <v>4657901031</v>
      </c>
      <c r="E8277" s="11" t="s">
        <v>17400</v>
      </c>
      <c r="F8277" s="11" t="s">
        <v>17401</v>
      </c>
      <c r="G8277" s="11">
        <v>27.116022000000001</v>
      </c>
      <c r="H8277" s="11">
        <v>7.3350999999999997</v>
      </c>
      <c r="I8277" s="11" t="s">
        <v>151</v>
      </c>
      <c r="J8277" s="11" t="s">
        <v>87</v>
      </c>
    </row>
    <row r="8278" spans="1:10">
      <c r="A8278" s="10" t="s">
        <v>222</v>
      </c>
      <c r="B8278" s="10" t="s">
        <v>278</v>
      </c>
      <c r="C8278" s="11">
        <v>1</v>
      </c>
      <c r="D8278" s="11">
        <v>4658668391</v>
      </c>
      <c r="E8278" s="11" t="s">
        <v>17402</v>
      </c>
      <c r="F8278" s="11" t="s">
        <v>17403</v>
      </c>
      <c r="G8278" s="11">
        <v>0</v>
      </c>
      <c r="H8278" s="11">
        <v>0</v>
      </c>
      <c r="I8278" s="11" t="s">
        <v>146</v>
      </c>
      <c r="J8278" s="11" t="s">
        <v>87</v>
      </c>
    </row>
    <row r="8279" spans="1:10">
      <c r="A8279" s="10" t="s">
        <v>222</v>
      </c>
      <c r="B8279" s="10" t="s">
        <v>278</v>
      </c>
      <c r="C8279" s="11">
        <v>1</v>
      </c>
      <c r="D8279" s="11">
        <v>4658684821</v>
      </c>
      <c r="E8279" s="11" t="s">
        <v>17404</v>
      </c>
      <c r="F8279" s="11" t="s">
        <v>17405</v>
      </c>
      <c r="G8279" s="11">
        <v>0</v>
      </c>
      <c r="H8279" s="11">
        <v>0</v>
      </c>
      <c r="I8279" s="11" t="s">
        <v>150</v>
      </c>
      <c r="J8279" s="11" t="s">
        <v>87</v>
      </c>
    </row>
    <row r="8280" spans="1:10">
      <c r="A8280" s="10" t="s">
        <v>222</v>
      </c>
      <c r="B8280" s="10" t="s">
        <v>278</v>
      </c>
      <c r="C8280" s="11">
        <v>1</v>
      </c>
      <c r="D8280" s="11">
        <v>4658689731</v>
      </c>
      <c r="E8280" s="11" t="s">
        <v>17406</v>
      </c>
      <c r="F8280" s="11" t="s">
        <v>17407</v>
      </c>
      <c r="G8280" s="11">
        <v>0</v>
      </c>
      <c r="H8280" s="11">
        <v>0</v>
      </c>
      <c r="I8280" s="11" t="s">
        <v>146</v>
      </c>
      <c r="J8280" s="11" t="s">
        <v>87</v>
      </c>
    </row>
    <row r="8281" spans="1:10">
      <c r="A8281" s="10" t="s">
        <v>222</v>
      </c>
      <c r="B8281" s="10" t="s">
        <v>278</v>
      </c>
      <c r="C8281" s="11">
        <v>1</v>
      </c>
      <c r="D8281" s="11">
        <v>4658694611</v>
      </c>
      <c r="E8281" s="11" t="s">
        <v>17408</v>
      </c>
      <c r="F8281" s="11" t="s">
        <v>17409</v>
      </c>
      <c r="G8281" s="11">
        <v>0</v>
      </c>
      <c r="H8281" s="11">
        <v>0</v>
      </c>
      <c r="I8281" s="11" t="s">
        <v>146</v>
      </c>
      <c r="J8281" s="11" t="s">
        <v>87</v>
      </c>
    </row>
    <row r="8282" spans="1:10">
      <c r="A8282" s="10" t="s">
        <v>238</v>
      </c>
      <c r="B8282" s="10" t="s">
        <v>294</v>
      </c>
      <c r="C8282" s="11">
        <v>1</v>
      </c>
      <c r="D8282" s="11">
        <v>4658104881</v>
      </c>
      <c r="E8282" s="11" t="s">
        <v>17410</v>
      </c>
      <c r="F8282" s="11" t="s">
        <v>17411</v>
      </c>
      <c r="G8282" s="11">
        <v>47.431801</v>
      </c>
      <c r="H8282" s="11">
        <v>27.873999999999999</v>
      </c>
      <c r="I8282" s="11" t="s">
        <v>150</v>
      </c>
      <c r="J8282" s="11" t="s">
        <v>87</v>
      </c>
    </row>
    <row r="8283" spans="1:10">
      <c r="A8283" s="10" t="s">
        <v>245</v>
      </c>
      <c r="B8283" s="10" t="s">
        <v>301</v>
      </c>
      <c r="C8283" s="11">
        <v>2</v>
      </c>
      <c r="D8283" s="11">
        <v>4658220101</v>
      </c>
      <c r="E8283" s="11" t="s">
        <v>17412</v>
      </c>
      <c r="F8283" s="11" t="s">
        <v>17413</v>
      </c>
      <c r="G8283" s="11">
        <v>18.206699</v>
      </c>
      <c r="H8283" s="11">
        <v>7.2171000000000003</v>
      </c>
      <c r="I8283" s="11" t="s">
        <v>151</v>
      </c>
      <c r="J8283" s="11" t="s">
        <v>87</v>
      </c>
    </row>
    <row r="8284" spans="1:10">
      <c r="A8284" s="10" t="s">
        <v>243</v>
      </c>
      <c r="B8284" s="10" t="s">
        <v>299</v>
      </c>
      <c r="C8284" s="11">
        <v>1</v>
      </c>
      <c r="D8284" s="11">
        <v>4658663911</v>
      </c>
      <c r="E8284" s="11" t="s">
        <v>17414</v>
      </c>
      <c r="F8284" s="11" t="s">
        <v>17415</v>
      </c>
      <c r="G8284" s="11">
        <v>17.765699000000001</v>
      </c>
      <c r="H8284" s="11">
        <v>27.548999999999999</v>
      </c>
      <c r="I8284" s="11" t="s">
        <v>145</v>
      </c>
      <c r="J8284" s="11" t="s">
        <v>87</v>
      </c>
    </row>
    <row r="8285" spans="1:10">
      <c r="A8285" s="10" t="s">
        <v>243</v>
      </c>
      <c r="B8285" s="10" t="s">
        <v>299</v>
      </c>
      <c r="C8285" s="11">
        <v>1</v>
      </c>
      <c r="D8285" s="11">
        <v>4658807711</v>
      </c>
      <c r="E8285" s="11" t="s">
        <v>17416</v>
      </c>
      <c r="F8285" s="11" t="s">
        <v>17417</v>
      </c>
      <c r="G8285" s="11">
        <v>0</v>
      </c>
      <c r="H8285" s="11">
        <v>0</v>
      </c>
      <c r="I8285" s="11" t="s">
        <v>145</v>
      </c>
      <c r="J8285" s="11" t="s">
        <v>87</v>
      </c>
    </row>
    <row r="8286" spans="1:10">
      <c r="A8286" s="10" t="s">
        <v>238</v>
      </c>
      <c r="B8286" s="10" t="s">
        <v>294</v>
      </c>
      <c r="C8286" s="11">
        <v>1</v>
      </c>
      <c r="D8286" s="11">
        <v>4658727261</v>
      </c>
      <c r="E8286" s="11" t="s">
        <v>17418</v>
      </c>
      <c r="F8286" s="11" t="s">
        <v>17419</v>
      </c>
      <c r="G8286" s="11">
        <v>38.654400000000003</v>
      </c>
      <c r="H8286" s="11">
        <v>58.981000000000002</v>
      </c>
      <c r="I8286" s="11" t="s">
        <v>150</v>
      </c>
      <c r="J8286" s="11" t="s">
        <v>87</v>
      </c>
    </row>
    <row r="8287" spans="1:10">
      <c r="A8287" s="10" t="s">
        <v>244</v>
      </c>
      <c r="B8287" s="10" t="s">
        <v>300</v>
      </c>
      <c r="C8287" s="11">
        <v>1</v>
      </c>
      <c r="D8287" s="11">
        <v>4658647651</v>
      </c>
      <c r="E8287" s="11" t="s">
        <v>17420</v>
      </c>
      <c r="F8287" s="11" t="s">
        <v>17421</v>
      </c>
      <c r="G8287" s="11">
        <v>96.493301000000002</v>
      </c>
      <c r="H8287" s="11">
        <v>111.53700000000001</v>
      </c>
      <c r="I8287" s="11" t="s">
        <v>150</v>
      </c>
      <c r="J8287" s="11" t="s">
        <v>87</v>
      </c>
    </row>
    <row r="8288" spans="1:10">
      <c r="A8288" s="10" t="s">
        <v>213</v>
      </c>
      <c r="B8288" s="10" t="s">
        <v>95</v>
      </c>
      <c r="C8288" s="11">
        <v>1</v>
      </c>
      <c r="D8288" s="11">
        <v>4658524141</v>
      </c>
      <c r="E8288" s="11" t="s">
        <v>17422</v>
      </c>
      <c r="F8288" s="11" t="s">
        <v>17423</v>
      </c>
      <c r="G8288" s="11">
        <v>43.753501999999997</v>
      </c>
      <c r="H8288" s="11">
        <v>32.290999999999997</v>
      </c>
      <c r="I8288" s="11" t="s">
        <v>145</v>
      </c>
      <c r="J8288" s="11" t="s">
        <v>87</v>
      </c>
    </row>
    <row r="8289" spans="1:10">
      <c r="A8289" s="10" t="s">
        <v>238</v>
      </c>
      <c r="B8289" s="10" t="s">
        <v>294</v>
      </c>
      <c r="C8289" s="11">
        <v>1</v>
      </c>
      <c r="D8289" s="11">
        <v>4658850971</v>
      </c>
      <c r="E8289" s="11" t="s">
        <v>17424</v>
      </c>
      <c r="F8289" s="11" t="s">
        <v>17425</v>
      </c>
      <c r="G8289" s="11">
        <v>30.5716</v>
      </c>
      <c r="H8289" s="11">
        <v>74.599000000000004</v>
      </c>
      <c r="I8289" s="11" t="s">
        <v>150</v>
      </c>
      <c r="J8289" s="11" t="s">
        <v>87</v>
      </c>
    </row>
    <row r="8290" spans="1:10">
      <c r="A8290" s="10" t="s">
        <v>261</v>
      </c>
      <c r="B8290" s="10" t="s">
        <v>317</v>
      </c>
      <c r="C8290" s="11">
        <v>2</v>
      </c>
      <c r="D8290" s="11">
        <v>4657953981</v>
      </c>
      <c r="E8290" s="11" t="s">
        <v>17426</v>
      </c>
      <c r="F8290" s="11" t="s">
        <v>17427</v>
      </c>
      <c r="G8290" s="11">
        <v>38.162402999999998</v>
      </c>
      <c r="H8290" s="11">
        <v>7.2595000000000001</v>
      </c>
      <c r="I8290" s="11" t="s">
        <v>151</v>
      </c>
      <c r="J8290" s="11" t="s">
        <v>87</v>
      </c>
    </row>
    <row r="8291" spans="1:10">
      <c r="A8291" s="10" t="s">
        <v>243</v>
      </c>
      <c r="B8291" s="10" t="s">
        <v>299</v>
      </c>
      <c r="C8291" s="11">
        <v>1</v>
      </c>
      <c r="D8291" s="11">
        <v>4658814541</v>
      </c>
      <c r="E8291" s="11" t="s">
        <v>17428</v>
      </c>
      <c r="F8291" s="11" t="s">
        <v>17429</v>
      </c>
      <c r="G8291" s="11">
        <v>49.676102</v>
      </c>
      <c r="H8291" s="11">
        <v>71.040000000000006</v>
      </c>
      <c r="I8291" s="11" t="s">
        <v>145</v>
      </c>
      <c r="J8291" s="11" t="s">
        <v>87</v>
      </c>
    </row>
    <row r="8292" spans="1:10">
      <c r="A8292" s="10" t="s">
        <v>242</v>
      </c>
      <c r="B8292" s="10" t="s">
        <v>298</v>
      </c>
      <c r="C8292" s="11">
        <v>2</v>
      </c>
      <c r="D8292" s="11">
        <v>4656403671</v>
      </c>
      <c r="E8292" s="11" t="s">
        <v>17430</v>
      </c>
      <c r="F8292" s="11" t="s">
        <v>17431</v>
      </c>
      <c r="G8292" s="11">
        <v>55.233192000000003</v>
      </c>
      <c r="H8292" s="11">
        <v>6.4751000000000003</v>
      </c>
      <c r="I8292" s="11" t="s">
        <v>151</v>
      </c>
      <c r="J8292" s="11" t="s">
        <v>87</v>
      </c>
    </row>
    <row r="8293" spans="1:10">
      <c r="A8293" s="10" t="s">
        <v>223</v>
      </c>
      <c r="B8293" s="10" t="s">
        <v>279</v>
      </c>
      <c r="C8293" s="11">
        <v>1</v>
      </c>
      <c r="D8293" s="11">
        <v>4655877481</v>
      </c>
      <c r="E8293" s="11" t="s">
        <v>17432</v>
      </c>
      <c r="F8293" s="11" t="s">
        <v>17433</v>
      </c>
      <c r="G8293" s="11">
        <v>34.020702</v>
      </c>
      <c r="H8293" s="11">
        <v>7.3674999999999997</v>
      </c>
      <c r="I8293" s="11" t="s">
        <v>151</v>
      </c>
      <c r="J8293" s="11" t="s">
        <v>87</v>
      </c>
    </row>
    <row r="8294" spans="1:10">
      <c r="A8294" s="10" t="s">
        <v>221</v>
      </c>
      <c r="B8294" s="10" t="s">
        <v>276</v>
      </c>
      <c r="C8294" s="11">
        <v>1</v>
      </c>
      <c r="D8294" s="11">
        <v>4658991031</v>
      </c>
      <c r="E8294" s="11" t="s">
        <v>17434</v>
      </c>
      <c r="F8294" s="11" t="s">
        <v>17435</v>
      </c>
      <c r="G8294" s="11">
        <v>9.5809999999999995</v>
      </c>
      <c r="H8294" s="11">
        <v>0</v>
      </c>
      <c r="I8294" s="11" t="s">
        <v>145</v>
      </c>
      <c r="J8294" s="11" t="s">
        <v>87</v>
      </c>
    </row>
    <row r="8295" spans="1:10">
      <c r="A8295" s="10" t="s">
        <v>263</v>
      </c>
      <c r="B8295" s="10" t="s">
        <v>319</v>
      </c>
      <c r="C8295" s="11">
        <v>1</v>
      </c>
      <c r="D8295" s="11">
        <v>4657188741</v>
      </c>
      <c r="E8295" s="11" t="s">
        <v>17436</v>
      </c>
      <c r="F8295" s="11" t="s">
        <v>17437</v>
      </c>
      <c r="G8295" s="11">
        <v>47.559448000000003</v>
      </c>
      <c r="H8295" s="11">
        <v>7.1128</v>
      </c>
      <c r="I8295" s="11" t="s">
        <v>151</v>
      </c>
      <c r="J8295" s="11" t="s">
        <v>87</v>
      </c>
    </row>
    <row r="8296" spans="1:10">
      <c r="A8296" s="10" t="s">
        <v>225</v>
      </c>
      <c r="B8296" s="10" t="s">
        <v>281</v>
      </c>
      <c r="C8296" s="11">
        <v>1</v>
      </c>
      <c r="D8296" s="11">
        <v>4658941291</v>
      </c>
      <c r="E8296" s="11" t="s">
        <v>17438</v>
      </c>
      <c r="F8296" s="11" t="s">
        <v>17439</v>
      </c>
      <c r="G8296" s="11">
        <v>5.9865519999999997</v>
      </c>
      <c r="H8296" s="11">
        <v>7.0113000000000003</v>
      </c>
      <c r="I8296" s="11" t="s">
        <v>145</v>
      </c>
      <c r="J8296" s="11" t="s">
        <v>87</v>
      </c>
    </row>
    <row r="8297" spans="1:10">
      <c r="A8297" s="10" t="s">
        <v>238</v>
      </c>
      <c r="B8297" s="10" t="s">
        <v>294</v>
      </c>
      <c r="C8297" s="11">
        <v>1</v>
      </c>
      <c r="D8297" s="11">
        <v>4658950301</v>
      </c>
      <c r="E8297" s="11" t="s">
        <v>17440</v>
      </c>
      <c r="F8297" s="11" t="s">
        <v>17441</v>
      </c>
      <c r="G8297" s="11">
        <v>48.062302000000003</v>
      </c>
      <c r="H8297" s="11">
        <v>72.635000000000005</v>
      </c>
      <c r="I8297" s="11" t="s">
        <v>150</v>
      </c>
      <c r="J8297" s="11" t="s">
        <v>87</v>
      </c>
    </row>
    <row r="8298" spans="1:10">
      <c r="A8298" s="10" t="s">
        <v>243</v>
      </c>
      <c r="B8298" s="10" t="s">
        <v>299</v>
      </c>
      <c r="C8298" s="11">
        <v>1</v>
      </c>
      <c r="D8298" s="11">
        <v>4659031881</v>
      </c>
      <c r="E8298" s="11" t="s">
        <v>17442</v>
      </c>
      <c r="F8298" s="11" t="s">
        <v>17443</v>
      </c>
      <c r="G8298" s="11">
        <v>26.3416</v>
      </c>
      <c r="H8298" s="11">
        <v>83.028999999999996</v>
      </c>
      <c r="I8298" s="11" t="s">
        <v>150</v>
      </c>
      <c r="J8298" s="11" t="s">
        <v>87</v>
      </c>
    </row>
    <row r="8299" spans="1:10">
      <c r="A8299" s="10" t="s">
        <v>214</v>
      </c>
      <c r="B8299" s="10" t="s">
        <v>269</v>
      </c>
      <c r="C8299" s="11">
        <v>1</v>
      </c>
      <c r="D8299" s="11">
        <v>4658897811</v>
      </c>
      <c r="E8299" s="11" t="s">
        <v>17444</v>
      </c>
      <c r="F8299" s="11" t="s">
        <v>17445</v>
      </c>
      <c r="G8299" s="11">
        <v>86.276702999999998</v>
      </c>
      <c r="H8299" s="11">
        <v>76.625</v>
      </c>
      <c r="I8299" s="11" t="s">
        <v>150</v>
      </c>
      <c r="J8299" s="11" t="s">
        <v>87</v>
      </c>
    </row>
    <row r="8300" spans="1:10">
      <c r="A8300" s="10" t="s">
        <v>246</v>
      </c>
      <c r="B8300" s="10" t="s">
        <v>302</v>
      </c>
      <c r="C8300" s="11">
        <v>1</v>
      </c>
      <c r="D8300" s="11">
        <v>4658940171</v>
      </c>
      <c r="E8300" s="11" t="s">
        <v>17446</v>
      </c>
      <c r="F8300" s="11" t="s">
        <v>17447</v>
      </c>
      <c r="G8300" s="11">
        <v>69.423798000000005</v>
      </c>
      <c r="H8300" s="11">
        <v>56.826000000000001</v>
      </c>
      <c r="I8300" s="11" t="s">
        <v>145</v>
      </c>
      <c r="J8300" s="11" t="s">
        <v>87</v>
      </c>
    </row>
    <row r="8301" spans="1:10">
      <c r="A8301" s="10" t="s">
        <v>235</v>
      </c>
      <c r="B8301" s="10" t="s">
        <v>291</v>
      </c>
      <c r="C8301" s="11">
        <v>1</v>
      </c>
      <c r="D8301" s="11">
        <v>4659044671</v>
      </c>
      <c r="E8301" s="11" t="s">
        <v>17448</v>
      </c>
      <c r="F8301" s="11" t="s">
        <v>17449</v>
      </c>
      <c r="G8301" s="11">
        <v>56.223598000000003</v>
      </c>
      <c r="H8301" s="11">
        <v>75.45</v>
      </c>
      <c r="I8301" s="11" t="s">
        <v>150</v>
      </c>
      <c r="J8301" s="11" t="s">
        <v>87</v>
      </c>
    </row>
    <row r="8302" spans="1:10">
      <c r="A8302" s="10" t="s">
        <v>243</v>
      </c>
      <c r="B8302" s="10" t="s">
        <v>299</v>
      </c>
      <c r="C8302" s="11">
        <v>1</v>
      </c>
      <c r="D8302" s="11">
        <v>4659092161</v>
      </c>
      <c r="E8302" s="11" t="s">
        <v>17450</v>
      </c>
      <c r="F8302" s="11" t="s">
        <v>17451</v>
      </c>
      <c r="G8302" s="11">
        <v>22.280799999999999</v>
      </c>
      <c r="H8302" s="11">
        <v>41.99</v>
      </c>
      <c r="I8302" s="11" t="s">
        <v>145</v>
      </c>
      <c r="J8302" s="11" t="s">
        <v>87</v>
      </c>
    </row>
    <row r="8303" spans="1:10">
      <c r="A8303" s="10" t="s">
        <v>244</v>
      </c>
      <c r="B8303" s="10" t="s">
        <v>300</v>
      </c>
      <c r="C8303" s="11">
        <v>1</v>
      </c>
      <c r="D8303" s="11">
        <v>4658888521</v>
      </c>
      <c r="E8303" s="11" t="s">
        <v>17452</v>
      </c>
      <c r="F8303" s="11" t="s">
        <v>17453</v>
      </c>
      <c r="G8303" s="11">
        <v>44.923099999999998</v>
      </c>
      <c r="H8303" s="11">
        <v>29.888000000000002</v>
      </c>
      <c r="I8303" s="11" t="s">
        <v>145</v>
      </c>
      <c r="J8303" s="11" t="s">
        <v>87</v>
      </c>
    </row>
    <row r="8304" spans="1:10">
      <c r="A8304" s="10" t="s">
        <v>225</v>
      </c>
      <c r="B8304" s="10" t="s">
        <v>281</v>
      </c>
      <c r="C8304" s="11">
        <v>2</v>
      </c>
      <c r="D8304" s="11">
        <v>4657935561</v>
      </c>
      <c r="E8304" s="11" t="s">
        <v>17454</v>
      </c>
      <c r="F8304" s="11" t="s">
        <v>17455</v>
      </c>
      <c r="G8304" s="11">
        <v>13.691578</v>
      </c>
      <c r="H8304" s="11">
        <v>7.0548000000000002</v>
      </c>
      <c r="I8304" s="11" t="s">
        <v>151</v>
      </c>
      <c r="J8304" s="11" t="s">
        <v>87</v>
      </c>
    </row>
    <row r="8305" spans="1:10">
      <c r="A8305" s="10" t="s">
        <v>232</v>
      </c>
      <c r="B8305" s="10" t="s">
        <v>288</v>
      </c>
      <c r="C8305" s="11">
        <v>2</v>
      </c>
      <c r="D8305" s="11">
        <v>4658676311</v>
      </c>
      <c r="E8305" s="11" t="s">
        <v>17456</v>
      </c>
      <c r="F8305" s="11" t="s">
        <v>17457</v>
      </c>
      <c r="G8305" s="11">
        <v>22.255338999999999</v>
      </c>
      <c r="H8305" s="11">
        <v>7.0670000000000002</v>
      </c>
      <c r="I8305" s="11" t="s">
        <v>145</v>
      </c>
      <c r="J8305" s="11" t="s">
        <v>87</v>
      </c>
    </row>
    <row r="8306" spans="1:10">
      <c r="A8306" s="10" t="s">
        <v>223</v>
      </c>
      <c r="B8306" s="10" t="s">
        <v>279</v>
      </c>
      <c r="C8306" s="11">
        <v>2</v>
      </c>
      <c r="D8306" s="11">
        <v>4658535941</v>
      </c>
      <c r="E8306" s="11" t="s">
        <v>17458</v>
      </c>
      <c r="F8306" s="11" t="s">
        <v>17459</v>
      </c>
      <c r="G8306" s="11">
        <v>12.524125</v>
      </c>
      <c r="H8306" s="11">
        <v>7.5709999999999997</v>
      </c>
      <c r="I8306" s="11" t="s">
        <v>145</v>
      </c>
      <c r="J8306" s="11" t="s">
        <v>87</v>
      </c>
    </row>
    <row r="8307" spans="1:10">
      <c r="A8307" s="10" t="s">
        <v>254</v>
      </c>
      <c r="B8307" s="10" t="s">
        <v>310</v>
      </c>
      <c r="C8307" s="11">
        <v>2</v>
      </c>
      <c r="D8307" s="11">
        <v>4657675281</v>
      </c>
      <c r="E8307" s="11" t="s">
        <v>17460</v>
      </c>
      <c r="F8307" s="11" t="s">
        <v>17461</v>
      </c>
      <c r="G8307" s="11">
        <v>66.712219000000005</v>
      </c>
      <c r="H8307" s="11">
        <v>7.1772</v>
      </c>
      <c r="I8307" s="11" t="s">
        <v>145</v>
      </c>
      <c r="J8307" s="11" t="s">
        <v>87</v>
      </c>
    </row>
    <row r="8308" spans="1:10">
      <c r="A8308" s="10" t="s">
        <v>238</v>
      </c>
      <c r="B8308" s="10" t="s">
        <v>294</v>
      </c>
      <c r="C8308" s="11">
        <v>1</v>
      </c>
      <c r="D8308" s="11">
        <v>4659142971</v>
      </c>
      <c r="E8308" s="11" t="s">
        <v>17462</v>
      </c>
      <c r="F8308" s="11" t="s">
        <v>17463</v>
      </c>
      <c r="G8308" s="11">
        <v>6.7282999999999999</v>
      </c>
      <c r="H8308" s="11">
        <v>8.6229999999999993</v>
      </c>
      <c r="I8308" s="11" t="s">
        <v>150</v>
      </c>
      <c r="J8308" s="11" t="s">
        <v>87</v>
      </c>
    </row>
    <row r="8309" spans="1:10">
      <c r="A8309" s="10" t="s">
        <v>219</v>
      </c>
      <c r="B8309" s="10" t="s">
        <v>274</v>
      </c>
      <c r="C8309" s="11">
        <v>1</v>
      </c>
      <c r="D8309" s="11">
        <v>4659255181</v>
      </c>
      <c r="E8309" s="11" t="s">
        <v>17464</v>
      </c>
      <c r="F8309" s="11" t="s">
        <v>17465</v>
      </c>
      <c r="G8309" s="11">
        <v>16.641199</v>
      </c>
      <c r="H8309" s="11">
        <v>50.084000000000003</v>
      </c>
      <c r="I8309" s="11" t="s">
        <v>150</v>
      </c>
      <c r="J8309" s="11" t="s">
        <v>87</v>
      </c>
    </row>
    <row r="8310" spans="1:10">
      <c r="A8310" s="10" t="s">
        <v>244</v>
      </c>
      <c r="B8310" s="10" t="s">
        <v>300</v>
      </c>
      <c r="C8310" s="11">
        <v>1</v>
      </c>
      <c r="D8310" s="11">
        <v>4659226021</v>
      </c>
      <c r="E8310" s="11" t="s">
        <v>17466</v>
      </c>
      <c r="F8310" s="11" t="s">
        <v>17467</v>
      </c>
      <c r="G8310" s="11">
        <v>16.452499</v>
      </c>
      <c r="H8310" s="11">
        <v>29.413</v>
      </c>
      <c r="I8310" s="11" t="s">
        <v>145</v>
      </c>
      <c r="J8310" s="11" t="s">
        <v>87</v>
      </c>
    </row>
    <row r="8311" spans="1:10">
      <c r="A8311" s="10" t="s">
        <v>243</v>
      </c>
      <c r="B8311" s="10" t="s">
        <v>299</v>
      </c>
      <c r="C8311" s="11">
        <v>1</v>
      </c>
      <c r="D8311" s="11">
        <v>4659216121</v>
      </c>
      <c r="E8311" s="11" t="s">
        <v>17468</v>
      </c>
      <c r="F8311" s="11" t="s">
        <v>17469</v>
      </c>
      <c r="G8311" s="11">
        <v>45.222800999999997</v>
      </c>
      <c r="H8311" s="11">
        <v>69.552000000000007</v>
      </c>
      <c r="I8311" s="11" t="s">
        <v>150</v>
      </c>
      <c r="J8311" s="11" t="s">
        <v>87</v>
      </c>
    </row>
    <row r="8312" spans="1:10">
      <c r="A8312" s="10" t="s">
        <v>254</v>
      </c>
      <c r="B8312" s="10" t="s">
        <v>310</v>
      </c>
      <c r="C8312" s="11">
        <v>2</v>
      </c>
      <c r="D8312" s="11">
        <v>4659286561</v>
      </c>
      <c r="E8312" s="11" t="s">
        <v>17470</v>
      </c>
      <c r="F8312" s="11" t="s">
        <v>17471</v>
      </c>
      <c r="G8312" s="11">
        <v>4.4997959999999999</v>
      </c>
      <c r="H8312" s="11">
        <v>7.3212000000000002</v>
      </c>
      <c r="I8312" s="11" t="s">
        <v>151</v>
      </c>
      <c r="J8312" s="11" t="s">
        <v>87</v>
      </c>
    </row>
    <row r="8313" spans="1:10">
      <c r="A8313" s="10" t="s">
        <v>92</v>
      </c>
      <c r="B8313" s="10" t="s">
        <v>93</v>
      </c>
      <c r="C8313" s="11">
        <v>1</v>
      </c>
      <c r="D8313" s="11">
        <v>4659427641</v>
      </c>
      <c r="E8313" s="11" t="s">
        <v>17472</v>
      </c>
      <c r="F8313" s="11" t="s">
        <v>17473</v>
      </c>
      <c r="G8313" s="11">
        <v>0</v>
      </c>
      <c r="H8313" s="11">
        <v>0</v>
      </c>
      <c r="I8313" s="11" t="s">
        <v>86</v>
      </c>
      <c r="J8313" s="11" t="s">
        <v>87</v>
      </c>
    </row>
    <row r="8314" spans="1:10">
      <c r="A8314" s="10" t="s">
        <v>213</v>
      </c>
      <c r="B8314" s="10" t="s">
        <v>95</v>
      </c>
      <c r="C8314" s="11">
        <v>1</v>
      </c>
      <c r="D8314" s="11">
        <v>4659435651</v>
      </c>
      <c r="E8314" s="11" t="s">
        <v>17474</v>
      </c>
      <c r="F8314" s="11" t="s">
        <v>17475</v>
      </c>
      <c r="G8314" s="11">
        <v>0</v>
      </c>
      <c r="H8314" s="11">
        <v>0</v>
      </c>
      <c r="I8314" s="11" t="s">
        <v>156</v>
      </c>
      <c r="J8314" s="11" t="s">
        <v>87</v>
      </c>
    </row>
    <row r="8315" spans="1:10">
      <c r="A8315" s="10" t="s">
        <v>230</v>
      </c>
      <c r="B8315" s="10" t="s">
        <v>43</v>
      </c>
      <c r="C8315" s="11">
        <v>1</v>
      </c>
      <c r="D8315" s="11">
        <v>4657730691</v>
      </c>
      <c r="E8315" s="11" t="s">
        <v>17476</v>
      </c>
      <c r="F8315" s="11" t="s">
        <v>17477</v>
      </c>
      <c r="G8315" s="11">
        <v>53.529102000000002</v>
      </c>
      <c r="H8315" s="11">
        <v>6.2992999999999997</v>
      </c>
      <c r="I8315" s="11" t="s">
        <v>151</v>
      </c>
      <c r="J8315" s="11" t="s">
        <v>87</v>
      </c>
    </row>
    <row r="8316" spans="1:10">
      <c r="A8316" s="10" t="s">
        <v>213</v>
      </c>
      <c r="B8316" s="10" t="s">
        <v>95</v>
      </c>
      <c r="C8316" s="11">
        <v>1</v>
      </c>
      <c r="D8316" s="11">
        <v>4659486851</v>
      </c>
      <c r="E8316" s="11" t="s">
        <v>17478</v>
      </c>
      <c r="F8316" s="11" t="s">
        <v>17479</v>
      </c>
      <c r="G8316" s="11">
        <v>0</v>
      </c>
      <c r="H8316" s="11">
        <v>0</v>
      </c>
      <c r="I8316" s="11" t="s">
        <v>156</v>
      </c>
      <c r="J8316" s="11" t="s">
        <v>87</v>
      </c>
    </row>
    <row r="8317" spans="1:10">
      <c r="A8317" s="10" t="s">
        <v>237</v>
      </c>
      <c r="B8317" s="10" t="s">
        <v>293</v>
      </c>
      <c r="C8317" s="11">
        <v>1</v>
      </c>
      <c r="D8317" s="11">
        <v>4658692401</v>
      </c>
      <c r="E8317" s="11" t="s">
        <v>17480</v>
      </c>
      <c r="F8317" s="11" t="s">
        <v>17481</v>
      </c>
      <c r="G8317" s="11">
        <v>51.656300000000002</v>
      </c>
      <c r="H8317" s="11">
        <v>59.668999999999997</v>
      </c>
      <c r="I8317" s="11" t="s">
        <v>150</v>
      </c>
      <c r="J8317" s="11" t="s">
        <v>87</v>
      </c>
    </row>
    <row r="8318" spans="1:10">
      <c r="A8318" s="10" t="s">
        <v>213</v>
      </c>
      <c r="B8318" s="10" t="s">
        <v>95</v>
      </c>
      <c r="C8318" s="11">
        <v>1</v>
      </c>
      <c r="D8318" s="11">
        <v>4659490391</v>
      </c>
      <c r="E8318" s="11" t="s">
        <v>17482</v>
      </c>
      <c r="F8318" s="11" t="s">
        <v>17483</v>
      </c>
      <c r="G8318" s="11">
        <v>19.212499999999999</v>
      </c>
      <c r="H8318" s="11">
        <v>71.638999999999996</v>
      </c>
      <c r="I8318" s="11" t="s">
        <v>145</v>
      </c>
      <c r="J8318" s="11" t="s">
        <v>87</v>
      </c>
    </row>
    <row r="8319" spans="1:10">
      <c r="A8319" s="10" t="s">
        <v>251</v>
      </c>
      <c r="B8319" s="10" t="s">
        <v>307</v>
      </c>
      <c r="C8319" s="11">
        <v>2</v>
      </c>
      <c r="D8319" s="11">
        <v>4657963861</v>
      </c>
      <c r="E8319" s="11" t="s">
        <v>17484</v>
      </c>
      <c r="F8319" s="11" t="s">
        <v>17485</v>
      </c>
      <c r="G8319" s="11">
        <v>9.264246</v>
      </c>
      <c r="H8319" s="11">
        <v>6.5552999999999999</v>
      </c>
      <c r="I8319" s="11" t="s">
        <v>151</v>
      </c>
      <c r="J8319" s="11" t="s">
        <v>87</v>
      </c>
    </row>
    <row r="8320" spans="1:10">
      <c r="A8320" s="10" t="s">
        <v>244</v>
      </c>
      <c r="B8320" s="10" t="s">
        <v>300</v>
      </c>
      <c r="C8320" s="11">
        <v>1</v>
      </c>
      <c r="D8320" s="11">
        <v>4659350931</v>
      </c>
      <c r="E8320" s="11" t="s">
        <v>17486</v>
      </c>
      <c r="F8320" s="11" t="s">
        <v>17487</v>
      </c>
      <c r="G8320" s="11">
        <v>35.549399999999999</v>
      </c>
      <c r="H8320" s="11">
        <v>32.573999999999998</v>
      </c>
      <c r="I8320" s="11" t="s">
        <v>156</v>
      </c>
      <c r="J8320" s="11" t="s">
        <v>87</v>
      </c>
    </row>
    <row r="8321" spans="1:10">
      <c r="A8321" s="10" t="s">
        <v>245</v>
      </c>
      <c r="B8321" s="10" t="s">
        <v>301</v>
      </c>
      <c r="C8321" s="11">
        <v>1</v>
      </c>
      <c r="D8321" s="11">
        <v>4659617921</v>
      </c>
      <c r="E8321" s="11" t="s">
        <v>17488</v>
      </c>
      <c r="F8321" s="11" t="s">
        <v>17489</v>
      </c>
      <c r="G8321" s="11">
        <v>0.42574299999999998</v>
      </c>
      <c r="H8321" s="11">
        <v>6.7754000000000003</v>
      </c>
      <c r="I8321" s="11" t="s">
        <v>145</v>
      </c>
      <c r="J8321" s="11" t="s">
        <v>87</v>
      </c>
    </row>
    <row r="8322" spans="1:10">
      <c r="A8322" s="10" t="s">
        <v>235</v>
      </c>
      <c r="B8322" s="10" t="s">
        <v>291</v>
      </c>
      <c r="C8322" s="11">
        <v>1</v>
      </c>
      <c r="D8322" s="11">
        <v>4659413341</v>
      </c>
      <c r="E8322" s="11" t="s">
        <v>17490</v>
      </c>
      <c r="F8322" s="11" t="s">
        <v>17491</v>
      </c>
      <c r="G8322" s="11">
        <v>53.688000000000002</v>
      </c>
      <c r="H8322" s="11">
        <v>121.63500000000001</v>
      </c>
      <c r="I8322" s="11" t="s">
        <v>150</v>
      </c>
      <c r="J8322" s="11" t="s">
        <v>87</v>
      </c>
    </row>
    <row r="8323" spans="1:10">
      <c r="A8323" s="10" t="s">
        <v>230</v>
      </c>
      <c r="B8323" s="10" t="s">
        <v>43</v>
      </c>
      <c r="C8323" s="11">
        <v>2</v>
      </c>
      <c r="D8323" s="11">
        <v>4658254331</v>
      </c>
      <c r="E8323" s="11" t="s">
        <v>17492</v>
      </c>
      <c r="F8323" s="11" t="s">
        <v>17493</v>
      </c>
      <c r="G8323" s="11">
        <v>39.487583000000001</v>
      </c>
      <c r="H8323" s="11">
        <v>5.5728</v>
      </c>
      <c r="I8323" s="11" t="s">
        <v>145</v>
      </c>
      <c r="J8323" s="11" t="s">
        <v>87</v>
      </c>
    </row>
    <row r="8324" spans="1:10">
      <c r="A8324" s="10" t="s">
        <v>238</v>
      </c>
      <c r="B8324" s="10" t="s">
        <v>294</v>
      </c>
      <c r="C8324" s="11">
        <v>1</v>
      </c>
      <c r="D8324" s="11">
        <v>4659613211</v>
      </c>
      <c r="E8324" s="11" t="s">
        <v>17494</v>
      </c>
      <c r="F8324" s="11" t="s">
        <v>17495</v>
      </c>
      <c r="G8324" s="11">
        <v>4.2775999999999996</v>
      </c>
      <c r="H8324" s="11">
        <v>24.117999999999999</v>
      </c>
      <c r="I8324" s="11" t="s">
        <v>156</v>
      </c>
      <c r="J8324" s="11" t="s">
        <v>87</v>
      </c>
    </row>
    <row r="8325" spans="1:10">
      <c r="A8325" s="10" t="s">
        <v>232</v>
      </c>
      <c r="B8325" s="10" t="s">
        <v>288</v>
      </c>
      <c r="C8325" s="11">
        <v>2</v>
      </c>
      <c r="D8325" s="11">
        <v>4659553961</v>
      </c>
      <c r="E8325" s="11" t="s">
        <v>17496</v>
      </c>
      <c r="F8325" s="11" t="s">
        <v>17497</v>
      </c>
      <c r="G8325" s="11">
        <v>7.2481929999999997</v>
      </c>
      <c r="H8325" s="11">
        <v>7.1802000000000001</v>
      </c>
      <c r="I8325" s="11" t="s">
        <v>151</v>
      </c>
      <c r="J8325" s="11" t="s">
        <v>87</v>
      </c>
    </row>
    <row r="8326" spans="1:10">
      <c r="A8326" s="10" t="s">
        <v>213</v>
      </c>
      <c r="B8326" s="10" t="s">
        <v>95</v>
      </c>
      <c r="C8326" s="11">
        <v>1</v>
      </c>
      <c r="D8326" s="11">
        <v>4659738961</v>
      </c>
      <c r="E8326" s="11" t="s">
        <v>17498</v>
      </c>
      <c r="F8326" s="11" t="s">
        <v>17499</v>
      </c>
      <c r="G8326" s="11">
        <v>19.882299</v>
      </c>
      <c r="H8326" s="11">
        <v>66.863</v>
      </c>
      <c r="I8326" s="11" t="s">
        <v>150</v>
      </c>
      <c r="J8326" s="11" t="s">
        <v>87</v>
      </c>
    </row>
    <row r="8327" spans="1:10">
      <c r="A8327" s="10" t="s">
        <v>243</v>
      </c>
      <c r="B8327" s="10" t="s">
        <v>299</v>
      </c>
      <c r="C8327" s="11">
        <v>1</v>
      </c>
      <c r="D8327" s="11">
        <v>4659427931</v>
      </c>
      <c r="E8327" s="11" t="s">
        <v>17500</v>
      </c>
      <c r="F8327" s="11" t="s">
        <v>17501</v>
      </c>
      <c r="G8327" s="11">
        <v>47.838501000000001</v>
      </c>
      <c r="H8327" s="11">
        <v>31.247</v>
      </c>
      <c r="I8327" s="11" t="s">
        <v>150</v>
      </c>
      <c r="J8327" s="11" t="s">
        <v>87</v>
      </c>
    </row>
    <row r="8328" spans="1:10">
      <c r="A8328" s="10" t="s">
        <v>239</v>
      </c>
      <c r="B8328" s="10" t="s">
        <v>295</v>
      </c>
      <c r="C8328" s="11">
        <v>1</v>
      </c>
      <c r="D8328" s="11">
        <v>4657974241</v>
      </c>
      <c r="E8328" s="11" t="s">
        <v>17502</v>
      </c>
      <c r="F8328" s="11" t="s">
        <v>17503</v>
      </c>
      <c r="G8328" s="11">
        <v>51.895847000000003</v>
      </c>
      <c r="H8328" s="11">
        <v>7.1375000000000002</v>
      </c>
      <c r="I8328" s="11" t="s">
        <v>151</v>
      </c>
      <c r="J8328" s="11" t="s">
        <v>87</v>
      </c>
    </row>
    <row r="8329" spans="1:10">
      <c r="A8329" s="10" t="s">
        <v>238</v>
      </c>
      <c r="B8329" s="10" t="s">
        <v>294</v>
      </c>
      <c r="C8329" s="11">
        <v>1</v>
      </c>
      <c r="D8329" s="11">
        <v>4659782441</v>
      </c>
      <c r="E8329" s="11" t="s">
        <v>17504</v>
      </c>
      <c r="F8329" s="11" t="s">
        <v>17505</v>
      </c>
      <c r="G8329" s="11">
        <v>11.086</v>
      </c>
      <c r="H8329" s="11">
        <v>30.106999999999999</v>
      </c>
      <c r="I8329" s="11" t="s">
        <v>145</v>
      </c>
      <c r="J8329" s="11" t="s">
        <v>87</v>
      </c>
    </row>
    <row r="8330" spans="1:10">
      <c r="A8330" s="10" t="s">
        <v>214</v>
      </c>
      <c r="B8330" s="10" t="s">
        <v>269</v>
      </c>
      <c r="C8330" s="11">
        <v>1</v>
      </c>
      <c r="D8330" s="11">
        <v>4659775001</v>
      </c>
      <c r="E8330" s="11" t="s">
        <v>17506</v>
      </c>
      <c r="F8330" s="11" t="s">
        <v>17507</v>
      </c>
      <c r="G8330" s="11">
        <v>23.257200000000001</v>
      </c>
      <c r="H8330" s="11">
        <v>48.600999999999999</v>
      </c>
      <c r="I8330" s="11" t="s">
        <v>145</v>
      </c>
      <c r="J8330" s="11" t="s">
        <v>87</v>
      </c>
    </row>
    <row r="8331" spans="1:10">
      <c r="A8331" s="10" t="s">
        <v>263</v>
      </c>
      <c r="B8331" s="10" t="s">
        <v>319</v>
      </c>
      <c r="C8331" s="11">
        <v>1</v>
      </c>
      <c r="D8331" s="11">
        <v>4659995821</v>
      </c>
      <c r="E8331" s="11" t="s">
        <v>17508</v>
      </c>
      <c r="F8331" s="11" t="s">
        <v>17509</v>
      </c>
      <c r="G8331" s="11">
        <v>0</v>
      </c>
      <c r="H8331" s="11">
        <v>0</v>
      </c>
      <c r="I8331" s="11" t="s">
        <v>86</v>
      </c>
      <c r="J8331" s="11" t="s">
        <v>87</v>
      </c>
    </row>
    <row r="8332" spans="1:10">
      <c r="A8332" s="10" t="s">
        <v>225</v>
      </c>
      <c r="B8332" s="10" t="s">
        <v>281</v>
      </c>
      <c r="C8332" s="11">
        <v>1</v>
      </c>
      <c r="D8332" s="11">
        <v>4659248811</v>
      </c>
      <c r="E8332" s="11" t="s">
        <v>17510</v>
      </c>
      <c r="F8332" s="11" t="s">
        <v>17511</v>
      </c>
      <c r="G8332" s="11">
        <v>9.2490179999999995</v>
      </c>
      <c r="H8332" s="11">
        <v>6.4964000000000004</v>
      </c>
      <c r="I8332" s="11" t="s">
        <v>145</v>
      </c>
      <c r="J8332" s="11" t="s">
        <v>87</v>
      </c>
    </row>
    <row r="8333" spans="1:10">
      <c r="A8333" s="10" t="s">
        <v>212</v>
      </c>
      <c r="B8333" s="10" t="s">
        <v>268</v>
      </c>
      <c r="C8333" s="11">
        <v>2</v>
      </c>
      <c r="D8333" s="11">
        <v>4659307341</v>
      </c>
      <c r="E8333" s="11" t="s">
        <v>17512</v>
      </c>
      <c r="F8333" s="11" t="s">
        <v>17513</v>
      </c>
      <c r="G8333" s="11">
        <v>24.211008</v>
      </c>
      <c r="H8333" s="11">
        <v>7.0202999999999998</v>
      </c>
      <c r="I8333" s="11" t="s">
        <v>151</v>
      </c>
      <c r="J8333" s="11" t="s">
        <v>87</v>
      </c>
    </row>
    <row r="8334" spans="1:10">
      <c r="A8334" s="10" t="s">
        <v>237</v>
      </c>
      <c r="B8334" s="10" t="s">
        <v>293</v>
      </c>
      <c r="C8334" s="11">
        <v>1</v>
      </c>
      <c r="D8334" s="11">
        <v>4659689671</v>
      </c>
      <c r="E8334" s="11" t="s">
        <v>17514</v>
      </c>
      <c r="F8334" s="11" t="s">
        <v>17515</v>
      </c>
      <c r="G8334" s="11">
        <v>58.095100000000002</v>
      </c>
      <c r="H8334" s="11">
        <v>73.72</v>
      </c>
      <c r="I8334" s="11" t="s">
        <v>145</v>
      </c>
      <c r="J8334" s="11" t="s">
        <v>87</v>
      </c>
    </row>
    <row r="8335" spans="1:10">
      <c r="A8335" s="10" t="s">
        <v>242</v>
      </c>
      <c r="B8335" s="10" t="s">
        <v>298</v>
      </c>
      <c r="C8335" s="11">
        <v>2</v>
      </c>
      <c r="D8335" s="11">
        <v>4659603241</v>
      </c>
      <c r="E8335" s="11" t="s">
        <v>17516</v>
      </c>
      <c r="F8335" s="11" t="s">
        <v>17517</v>
      </c>
      <c r="G8335" s="11">
        <v>12.787038000000001</v>
      </c>
      <c r="H8335" s="11">
        <v>7.0594000000000001</v>
      </c>
      <c r="I8335" s="11" t="s">
        <v>151</v>
      </c>
      <c r="J8335" s="11" t="s">
        <v>87</v>
      </c>
    </row>
    <row r="8336" spans="1:10">
      <c r="A8336" s="10" t="s">
        <v>45</v>
      </c>
      <c r="B8336" s="10" t="s">
        <v>284</v>
      </c>
      <c r="C8336" s="11">
        <v>1</v>
      </c>
      <c r="D8336" s="11">
        <v>4659964031</v>
      </c>
      <c r="E8336" s="11" t="s">
        <v>17518</v>
      </c>
      <c r="F8336" s="11" t="s">
        <v>17519</v>
      </c>
      <c r="G8336" s="11">
        <v>49.358001999999999</v>
      </c>
      <c r="H8336" s="11">
        <v>75.067999999999998</v>
      </c>
      <c r="I8336" s="11" t="s">
        <v>145</v>
      </c>
      <c r="J8336" s="11" t="s">
        <v>87</v>
      </c>
    </row>
    <row r="8337" spans="1:10">
      <c r="A8337" s="10" t="s">
        <v>246</v>
      </c>
      <c r="B8337" s="10" t="s">
        <v>302</v>
      </c>
      <c r="C8337" s="11">
        <v>1</v>
      </c>
      <c r="D8337" s="11">
        <v>4660104401</v>
      </c>
      <c r="E8337" s="11" t="s">
        <v>17520</v>
      </c>
      <c r="F8337" s="11" t="s">
        <v>17521</v>
      </c>
      <c r="G8337" s="11">
        <v>34.854801000000002</v>
      </c>
      <c r="H8337" s="11">
        <v>57.21</v>
      </c>
      <c r="I8337" s="11" t="s">
        <v>150</v>
      </c>
      <c r="J8337" s="11" t="s">
        <v>87</v>
      </c>
    </row>
    <row r="8338" spans="1:10">
      <c r="A8338" s="10" t="s">
        <v>262</v>
      </c>
      <c r="B8338" s="10" t="s">
        <v>318</v>
      </c>
      <c r="C8338" s="11">
        <v>2</v>
      </c>
      <c r="D8338" s="11">
        <v>4659722091</v>
      </c>
      <c r="E8338" s="11" t="s">
        <v>17522</v>
      </c>
      <c r="F8338" s="11" t="s">
        <v>17523</v>
      </c>
      <c r="G8338" s="11">
        <v>25.584831000000001</v>
      </c>
      <c r="H8338" s="11">
        <v>7.1585999999999999</v>
      </c>
      <c r="I8338" s="11" t="s">
        <v>151</v>
      </c>
      <c r="J8338" s="11" t="s">
        <v>87</v>
      </c>
    </row>
    <row r="8339" spans="1:10">
      <c r="A8339" s="10" t="s">
        <v>219</v>
      </c>
      <c r="B8339" s="10" t="s">
        <v>274</v>
      </c>
      <c r="C8339" s="11">
        <v>1</v>
      </c>
      <c r="D8339" s="11">
        <v>4660417971</v>
      </c>
      <c r="E8339" s="11" t="s">
        <v>17524</v>
      </c>
      <c r="F8339" s="11" t="s">
        <v>17525</v>
      </c>
      <c r="G8339" s="11">
        <v>32.449401999999999</v>
      </c>
      <c r="H8339" s="11">
        <v>95.582999999999998</v>
      </c>
      <c r="I8339" s="11" t="s">
        <v>145</v>
      </c>
      <c r="J8339" s="11" t="s">
        <v>87</v>
      </c>
    </row>
    <row r="8340" spans="1:10">
      <c r="A8340" s="10" t="s">
        <v>237</v>
      </c>
      <c r="B8340" s="10" t="s">
        <v>293</v>
      </c>
      <c r="C8340" s="11">
        <v>1</v>
      </c>
      <c r="D8340" s="11">
        <v>4660327701</v>
      </c>
      <c r="E8340" s="11" t="s">
        <v>17526</v>
      </c>
      <c r="F8340" s="11" t="s">
        <v>17527</v>
      </c>
      <c r="G8340" s="11">
        <v>39.922500999999997</v>
      </c>
      <c r="H8340" s="11">
        <v>52.835000000000001</v>
      </c>
      <c r="I8340" s="11" t="s">
        <v>156</v>
      </c>
      <c r="J8340" s="11" t="s">
        <v>87</v>
      </c>
    </row>
    <row r="8341" spans="1:10">
      <c r="A8341" s="10" t="s">
        <v>258</v>
      </c>
      <c r="B8341" s="10" t="s">
        <v>314</v>
      </c>
      <c r="C8341" s="11">
        <v>1</v>
      </c>
      <c r="D8341" s="11">
        <v>4660169501</v>
      </c>
      <c r="E8341" s="11" t="s">
        <v>17528</v>
      </c>
      <c r="F8341" s="11" t="s">
        <v>17529</v>
      </c>
      <c r="G8341" s="11">
        <v>32.719298999999999</v>
      </c>
      <c r="H8341" s="11">
        <v>124.176</v>
      </c>
      <c r="I8341" s="11" t="s">
        <v>145</v>
      </c>
      <c r="J8341" s="11" t="s">
        <v>87</v>
      </c>
    </row>
    <row r="8342" spans="1:10">
      <c r="A8342" s="10" t="s">
        <v>212</v>
      </c>
      <c r="B8342" s="10" t="s">
        <v>268</v>
      </c>
      <c r="C8342" s="11">
        <v>2</v>
      </c>
      <c r="D8342" s="11">
        <v>4660262171</v>
      </c>
      <c r="E8342" s="11" t="s">
        <v>17530</v>
      </c>
      <c r="F8342" s="11" t="s">
        <v>17531</v>
      </c>
      <c r="G8342" s="11">
        <v>7.1104640000000003</v>
      </c>
      <c r="H8342" s="11">
        <v>6.9701000000000004</v>
      </c>
      <c r="I8342" s="11" t="s">
        <v>151</v>
      </c>
      <c r="J8342" s="11" t="s">
        <v>87</v>
      </c>
    </row>
    <row r="8343" spans="1:10">
      <c r="A8343" s="10" t="s">
        <v>243</v>
      </c>
      <c r="B8343" s="10" t="s">
        <v>299</v>
      </c>
      <c r="C8343" s="11">
        <v>1</v>
      </c>
      <c r="D8343" s="11">
        <v>4660516691</v>
      </c>
      <c r="E8343" s="11" t="s">
        <v>17532</v>
      </c>
      <c r="F8343" s="11" t="s">
        <v>17533</v>
      </c>
      <c r="G8343" s="11">
        <v>12.7758</v>
      </c>
      <c r="H8343" s="11">
        <v>51.207999999999998</v>
      </c>
      <c r="I8343" s="11" t="s">
        <v>150</v>
      </c>
      <c r="J8343" s="11" t="s">
        <v>87</v>
      </c>
    </row>
    <row r="8344" spans="1:10">
      <c r="A8344" s="10" t="s">
        <v>238</v>
      </c>
      <c r="B8344" s="10" t="s">
        <v>294</v>
      </c>
      <c r="C8344" s="11">
        <v>1</v>
      </c>
      <c r="D8344" s="11">
        <v>4660252161</v>
      </c>
      <c r="E8344" s="11" t="s">
        <v>17534</v>
      </c>
      <c r="F8344" s="11" t="s">
        <v>17535</v>
      </c>
      <c r="G8344" s="11">
        <v>43.444901000000002</v>
      </c>
      <c r="H8344" s="11">
        <v>44.811</v>
      </c>
      <c r="I8344" s="11" t="s">
        <v>145</v>
      </c>
      <c r="J8344" s="11" t="s">
        <v>87</v>
      </c>
    </row>
    <row r="8345" spans="1:10">
      <c r="A8345" s="10" t="s">
        <v>262</v>
      </c>
      <c r="B8345" s="10" t="s">
        <v>318</v>
      </c>
      <c r="C8345" s="11">
        <v>1</v>
      </c>
      <c r="D8345" s="11">
        <v>4660301811</v>
      </c>
      <c r="E8345" s="11" t="s">
        <v>17536</v>
      </c>
      <c r="F8345" s="11" t="s">
        <v>17537</v>
      </c>
      <c r="G8345" s="11">
        <v>11.939607000000001</v>
      </c>
      <c r="H8345" s="11">
        <v>7.2366000000000001</v>
      </c>
      <c r="I8345" s="11" t="s">
        <v>151</v>
      </c>
      <c r="J8345" s="11" t="s">
        <v>87</v>
      </c>
    </row>
    <row r="8346" spans="1:10">
      <c r="A8346" s="10" t="s">
        <v>239</v>
      </c>
      <c r="B8346" s="10" t="s">
        <v>295</v>
      </c>
      <c r="C8346" s="11">
        <v>2</v>
      </c>
      <c r="D8346" s="11">
        <v>4658721771</v>
      </c>
      <c r="E8346" s="11" t="s">
        <v>17538</v>
      </c>
      <c r="F8346" s="11" t="s">
        <v>17539</v>
      </c>
      <c r="G8346" s="11">
        <v>72.701637000000005</v>
      </c>
      <c r="H8346" s="11">
        <v>7.2233999999999998</v>
      </c>
      <c r="I8346" s="11" t="s">
        <v>145</v>
      </c>
      <c r="J8346" s="11" t="s">
        <v>87</v>
      </c>
    </row>
    <row r="8347" spans="1:10">
      <c r="A8347" s="10" t="s">
        <v>237</v>
      </c>
      <c r="B8347" s="10" t="s">
        <v>293</v>
      </c>
      <c r="C8347" s="11">
        <v>1</v>
      </c>
      <c r="D8347" s="11">
        <v>4660561171</v>
      </c>
      <c r="E8347" s="11" t="s">
        <v>17540</v>
      </c>
      <c r="F8347" s="11" t="s">
        <v>17541</v>
      </c>
      <c r="G8347" s="11">
        <v>61.786498999999999</v>
      </c>
      <c r="H8347" s="11">
        <v>71.963999999999999</v>
      </c>
      <c r="I8347" s="11" t="s">
        <v>145</v>
      </c>
      <c r="J8347" s="11" t="s">
        <v>87</v>
      </c>
    </row>
    <row r="8348" spans="1:10">
      <c r="A8348" s="10" t="s">
        <v>222</v>
      </c>
      <c r="B8348" s="10" t="s">
        <v>278</v>
      </c>
      <c r="C8348" s="11">
        <v>1</v>
      </c>
      <c r="D8348" s="11">
        <v>4660764211</v>
      </c>
      <c r="E8348" s="11" t="s">
        <v>17542</v>
      </c>
      <c r="F8348" s="11" t="s">
        <v>17543</v>
      </c>
      <c r="G8348" s="11">
        <v>55.683300000000003</v>
      </c>
      <c r="H8348" s="11">
        <v>56.457000000000001</v>
      </c>
      <c r="I8348" s="11" t="s">
        <v>150</v>
      </c>
      <c r="J8348" s="11" t="s">
        <v>87</v>
      </c>
    </row>
    <row r="8349" spans="1:10">
      <c r="A8349" s="10" t="s">
        <v>238</v>
      </c>
      <c r="B8349" s="10" t="s">
        <v>294</v>
      </c>
      <c r="C8349" s="11">
        <v>1</v>
      </c>
      <c r="D8349" s="11">
        <v>4660632621</v>
      </c>
      <c r="E8349" s="11" t="s">
        <v>17544</v>
      </c>
      <c r="F8349" s="11" t="s">
        <v>17545</v>
      </c>
      <c r="G8349" s="11">
        <v>33.210701</v>
      </c>
      <c r="H8349" s="11">
        <v>29.795000000000002</v>
      </c>
      <c r="I8349" s="11" t="s">
        <v>150</v>
      </c>
      <c r="J8349" s="11" t="s">
        <v>87</v>
      </c>
    </row>
    <row r="8350" spans="1:10">
      <c r="A8350" s="10" t="s">
        <v>238</v>
      </c>
      <c r="B8350" s="10" t="s">
        <v>294</v>
      </c>
      <c r="C8350" s="11">
        <v>1</v>
      </c>
      <c r="D8350" s="11">
        <v>4660995961</v>
      </c>
      <c r="E8350" s="11" t="s">
        <v>17546</v>
      </c>
      <c r="F8350" s="11" t="s">
        <v>17547</v>
      </c>
      <c r="G8350" s="11">
        <v>26.821400000000001</v>
      </c>
      <c r="H8350" s="11">
        <v>56.542999999999999</v>
      </c>
      <c r="I8350" s="11" t="s">
        <v>145</v>
      </c>
      <c r="J8350" s="11" t="s">
        <v>87</v>
      </c>
    </row>
    <row r="8351" spans="1:10">
      <c r="A8351" s="10" t="s">
        <v>214</v>
      </c>
      <c r="B8351" s="10" t="s">
        <v>269</v>
      </c>
      <c r="C8351" s="11">
        <v>1</v>
      </c>
      <c r="D8351" s="11">
        <v>4660989001</v>
      </c>
      <c r="E8351" s="11" t="s">
        <v>17548</v>
      </c>
      <c r="F8351" s="11" t="s">
        <v>17549</v>
      </c>
      <c r="G8351" s="11">
        <v>111.768204</v>
      </c>
      <c r="H8351" s="11">
        <v>74.403999999999996</v>
      </c>
      <c r="I8351" s="11" t="s">
        <v>150</v>
      </c>
      <c r="J8351" s="11" t="s">
        <v>87</v>
      </c>
    </row>
    <row r="8352" spans="1:10">
      <c r="A8352" s="10" t="s">
        <v>225</v>
      </c>
      <c r="B8352" s="10" t="s">
        <v>281</v>
      </c>
      <c r="C8352" s="11">
        <v>1</v>
      </c>
      <c r="D8352" s="11">
        <v>4660691731</v>
      </c>
      <c r="E8352" s="11" t="s">
        <v>17550</v>
      </c>
      <c r="F8352" s="11" t="s">
        <v>17551</v>
      </c>
      <c r="G8352" s="11">
        <v>28.953700999999999</v>
      </c>
      <c r="H8352" s="11">
        <v>7.0282</v>
      </c>
      <c r="I8352" s="11" t="s">
        <v>145</v>
      </c>
      <c r="J8352" s="11" t="s">
        <v>87</v>
      </c>
    </row>
    <row r="8353" spans="1:10">
      <c r="A8353" s="10" t="s">
        <v>237</v>
      </c>
      <c r="B8353" s="10" t="s">
        <v>293</v>
      </c>
      <c r="C8353" s="11">
        <v>1</v>
      </c>
      <c r="D8353" s="11">
        <v>4661061441</v>
      </c>
      <c r="E8353" s="11" t="s">
        <v>17552</v>
      </c>
      <c r="F8353" s="11" t="s">
        <v>17553</v>
      </c>
      <c r="G8353" s="11">
        <v>14.5244</v>
      </c>
      <c r="H8353" s="11">
        <v>53.542999999999999</v>
      </c>
      <c r="I8353" s="11" t="s">
        <v>155</v>
      </c>
      <c r="J8353" s="11" t="s">
        <v>87</v>
      </c>
    </row>
    <row r="8354" spans="1:10">
      <c r="A8354" s="10" t="s">
        <v>211</v>
      </c>
      <c r="B8354" s="10" t="s">
        <v>267</v>
      </c>
      <c r="C8354" s="11">
        <v>2</v>
      </c>
      <c r="D8354" s="11">
        <v>4659643881</v>
      </c>
      <c r="E8354" s="11" t="s">
        <v>17554</v>
      </c>
      <c r="F8354" s="11" t="s">
        <v>17555</v>
      </c>
      <c r="G8354" s="11">
        <v>46.489455999999997</v>
      </c>
      <c r="H8354" s="11">
        <v>7.1897000000000002</v>
      </c>
      <c r="I8354" s="11" t="s">
        <v>151</v>
      </c>
      <c r="J8354" s="11" t="s">
        <v>87</v>
      </c>
    </row>
    <row r="8355" spans="1:10">
      <c r="A8355" s="10" t="s">
        <v>224</v>
      </c>
      <c r="B8355" s="10" t="s">
        <v>280</v>
      </c>
      <c r="C8355" s="11">
        <v>1</v>
      </c>
      <c r="D8355" s="11">
        <v>4660157681</v>
      </c>
      <c r="E8355" s="11" t="s">
        <v>17556</v>
      </c>
      <c r="F8355" s="11" t="s">
        <v>17557</v>
      </c>
      <c r="G8355" s="11">
        <v>36.193038999999999</v>
      </c>
      <c r="H8355" s="11">
        <v>7.3258000000000001</v>
      </c>
      <c r="I8355" s="11" t="s">
        <v>151</v>
      </c>
      <c r="J8355" s="11" t="s">
        <v>87</v>
      </c>
    </row>
    <row r="8356" spans="1:10">
      <c r="A8356" s="10" t="s">
        <v>262</v>
      </c>
      <c r="B8356" s="10" t="s">
        <v>318</v>
      </c>
      <c r="C8356" s="11">
        <v>2</v>
      </c>
      <c r="D8356" s="11">
        <v>4660562501</v>
      </c>
      <c r="E8356" s="11" t="s">
        <v>17558</v>
      </c>
      <c r="F8356" s="11" t="s">
        <v>17559</v>
      </c>
      <c r="G8356" s="11">
        <v>53.492764000000001</v>
      </c>
      <c r="H8356" s="11">
        <v>7.1466000000000003</v>
      </c>
      <c r="I8356" s="11" t="s">
        <v>151</v>
      </c>
      <c r="J8356" s="11" t="s">
        <v>87</v>
      </c>
    </row>
    <row r="8357" spans="1:10">
      <c r="A8357" s="10" t="s">
        <v>250</v>
      </c>
      <c r="B8357" s="10" t="s">
        <v>306</v>
      </c>
      <c r="C8357" s="11">
        <v>1</v>
      </c>
      <c r="D8357" s="11">
        <v>4660198271</v>
      </c>
      <c r="E8357" s="11" t="s">
        <v>17560</v>
      </c>
      <c r="F8357" s="11" t="s">
        <v>17561</v>
      </c>
      <c r="G8357" s="11">
        <v>44.247104999999998</v>
      </c>
      <c r="H8357" s="11">
        <v>7.2680999999999996</v>
      </c>
      <c r="I8357" s="11" t="s">
        <v>151</v>
      </c>
      <c r="J8357" s="11" t="s">
        <v>87</v>
      </c>
    </row>
    <row r="8358" spans="1:10">
      <c r="A8358" s="10" t="s">
        <v>228</v>
      </c>
      <c r="B8358" s="10" t="s">
        <v>285</v>
      </c>
      <c r="C8358" s="11">
        <v>1</v>
      </c>
      <c r="D8358" s="11">
        <v>4659207311</v>
      </c>
      <c r="E8358" s="11" t="s">
        <v>17562</v>
      </c>
      <c r="F8358" s="11" t="s">
        <v>17563</v>
      </c>
      <c r="G8358" s="11">
        <v>48.817081000000002</v>
      </c>
      <c r="H8358" s="11">
        <v>6.9317000000000002</v>
      </c>
      <c r="I8358" s="11" t="s">
        <v>151</v>
      </c>
      <c r="J8358" s="11" t="s">
        <v>87</v>
      </c>
    </row>
    <row r="8359" spans="1:10">
      <c r="A8359" s="10" t="s">
        <v>244</v>
      </c>
      <c r="B8359" s="10" t="s">
        <v>300</v>
      </c>
      <c r="C8359" s="11">
        <v>1</v>
      </c>
      <c r="D8359" s="11">
        <v>4661160711</v>
      </c>
      <c r="E8359" s="11" t="s">
        <v>17564</v>
      </c>
      <c r="F8359" s="11" t="s">
        <v>17565</v>
      </c>
      <c r="G8359" s="11">
        <v>35.322498000000003</v>
      </c>
      <c r="H8359" s="11">
        <v>65.703000000000003</v>
      </c>
      <c r="I8359" s="11" t="s">
        <v>156</v>
      </c>
      <c r="J8359" s="11" t="s">
        <v>87</v>
      </c>
    </row>
    <row r="8360" spans="1:10">
      <c r="A8360" s="10" t="s">
        <v>260</v>
      </c>
      <c r="B8360" s="10" t="s">
        <v>316</v>
      </c>
      <c r="C8360" s="11">
        <v>2</v>
      </c>
      <c r="D8360" s="11">
        <v>4660414501</v>
      </c>
      <c r="E8360" s="11" t="s">
        <v>17566</v>
      </c>
      <c r="F8360" s="11" t="s">
        <v>17567</v>
      </c>
      <c r="G8360" s="11">
        <v>57.737423</v>
      </c>
      <c r="H8360" s="11">
        <v>7.3209999999999997</v>
      </c>
      <c r="I8360" s="11" t="s">
        <v>151</v>
      </c>
      <c r="J8360" s="11" t="s">
        <v>87</v>
      </c>
    </row>
    <row r="8361" spans="1:10">
      <c r="A8361" s="10" t="s">
        <v>250</v>
      </c>
      <c r="B8361" s="10" t="s">
        <v>306</v>
      </c>
      <c r="C8361" s="11">
        <v>2</v>
      </c>
      <c r="D8361" s="11">
        <v>4659744431</v>
      </c>
      <c r="E8361" s="11" t="s">
        <v>17568</v>
      </c>
      <c r="F8361" s="11" t="s">
        <v>17569</v>
      </c>
      <c r="G8361" s="11">
        <v>74.046013000000002</v>
      </c>
      <c r="H8361" s="11">
        <v>7.1101999999999999</v>
      </c>
      <c r="I8361" s="11" t="s">
        <v>145</v>
      </c>
      <c r="J8361" s="11" t="s">
        <v>87</v>
      </c>
    </row>
    <row r="8362" spans="1:10">
      <c r="A8362" s="10" t="s">
        <v>262</v>
      </c>
      <c r="B8362" s="10" t="s">
        <v>318</v>
      </c>
      <c r="C8362" s="11">
        <v>1</v>
      </c>
      <c r="D8362" s="11">
        <v>4661151141</v>
      </c>
      <c r="E8362" s="11" t="s">
        <v>17570</v>
      </c>
      <c r="F8362" s="11" t="s">
        <v>17571</v>
      </c>
      <c r="G8362" s="11">
        <v>11.969991</v>
      </c>
      <c r="H8362" s="11">
        <v>7.0670000000000002</v>
      </c>
      <c r="I8362" s="11" t="s">
        <v>145</v>
      </c>
      <c r="J8362" s="11" t="s">
        <v>87</v>
      </c>
    </row>
    <row r="8363" spans="1:10">
      <c r="A8363" s="10" t="s">
        <v>263</v>
      </c>
      <c r="B8363" s="10" t="s">
        <v>319</v>
      </c>
      <c r="C8363" s="11">
        <v>2</v>
      </c>
      <c r="D8363" s="11">
        <v>4660162821</v>
      </c>
      <c r="E8363" s="11" t="s">
        <v>17572</v>
      </c>
      <c r="F8363" s="11" t="s">
        <v>17573</v>
      </c>
      <c r="G8363" s="11">
        <v>39.776938999999999</v>
      </c>
      <c r="H8363" s="11">
        <v>7.1547999999999998</v>
      </c>
      <c r="I8363" s="11" t="s">
        <v>151</v>
      </c>
      <c r="J8363" s="11" t="s">
        <v>87</v>
      </c>
    </row>
    <row r="8364" spans="1:10">
      <c r="A8364" s="10" t="s">
        <v>230</v>
      </c>
      <c r="B8364" s="10" t="s">
        <v>43</v>
      </c>
      <c r="C8364" s="11">
        <v>1</v>
      </c>
      <c r="D8364" s="11">
        <v>4659991801</v>
      </c>
      <c r="E8364" s="11" t="s">
        <v>17574</v>
      </c>
      <c r="F8364" s="11" t="s">
        <v>17575</v>
      </c>
      <c r="G8364" s="11">
        <v>47.667060999999997</v>
      </c>
      <c r="H8364" s="11">
        <v>6.3708999999999998</v>
      </c>
      <c r="I8364" s="11" t="s">
        <v>151</v>
      </c>
      <c r="J8364" s="11" t="s">
        <v>87</v>
      </c>
    </row>
    <row r="8365" spans="1:10">
      <c r="A8365" s="10" t="s">
        <v>237</v>
      </c>
      <c r="B8365" s="10" t="s">
        <v>293</v>
      </c>
      <c r="C8365" s="11">
        <v>1</v>
      </c>
      <c r="D8365" s="11">
        <v>4661231901</v>
      </c>
      <c r="E8365" s="11" t="s">
        <v>17576</v>
      </c>
      <c r="F8365" s="11" t="s">
        <v>17577</v>
      </c>
      <c r="G8365" s="11">
        <v>59.430301999999998</v>
      </c>
      <c r="H8365" s="11">
        <v>64.155000000000001</v>
      </c>
      <c r="I8365" s="11" t="s">
        <v>145</v>
      </c>
      <c r="J8365" s="11" t="s">
        <v>87</v>
      </c>
    </row>
    <row r="8366" spans="1:10">
      <c r="A8366" s="10" t="s">
        <v>263</v>
      </c>
      <c r="B8366" s="10" t="s">
        <v>319</v>
      </c>
      <c r="C8366" s="11">
        <v>1</v>
      </c>
      <c r="D8366" s="11">
        <v>4660021261</v>
      </c>
      <c r="E8366" s="11" t="s">
        <v>17578</v>
      </c>
      <c r="F8366" s="11" t="s">
        <v>17579</v>
      </c>
      <c r="G8366" s="11">
        <v>33.662086000000002</v>
      </c>
      <c r="H8366" s="11">
        <v>7.1393000000000004</v>
      </c>
      <c r="I8366" s="11" t="s">
        <v>151</v>
      </c>
      <c r="J8366" s="11" t="s">
        <v>87</v>
      </c>
    </row>
    <row r="8367" spans="1:10">
      <c r="A8367" s="10" t="s">
        <v>212</v>
      </c>
      <c r="B8367" s="10" t="s">
        <v>268</v>
      </c>
      <c r="C8367" s="11">
        <v>1</v>
      </c>
      <c r="D8367" s="11">
        <v>4659566971</v>
      </c>
      <c r="E8367" s="11" t="s">
        <v>17580</v>
      </c>
      <c r="F8367" s="11" t="s">
        <v>17581</v>
      </c>
      <c r="G8367" s="11">
        <v>69.778312999999997</v>
      </c>
      <c r="H8367" s="11">
        <v>7.2968000000000002</v>
      </c>
      <c r="I8367" s="11" t="s">
        <v>151</v>
      </c>
      <c r="J8367" s="11" t="s">
        <v>87</v>
      </c>
    </row>
    <row r="8368" spans="1:10">
      <c r="A8368" s="10" t="s">
        <v>90</v>
      </c>
      <c r="B8368" s="10" t="s">
        <v>91</v>
      </c>
      <c r="C8368" s="11">
        <v>2</v>
      </c>
      <c r="D8368" s="11">
        <v>4660367801</v>
      </c>
      <c r="E8368" s="11" t="s">
        <v>17582</v>
      </c>
      <c r="F8368" s="11" t="s">
        <v>17583</v>
      </c>
      <c r="G8368" s="11">
        <v>46.681075999999997</v>
      </c>
      <c r="H8368" s="11">
        <v>7.2983000000000002</v>
      </c>
      <c r="I8368" s="11" t="s">
        <v>151</v>
      </c>
      <c r="J8368" s="11" t="s">
        <v>87</v>
      </c>
    </row>
    <row r="8369" spans="1:10">
      <c r="A8369" s="10" t="s">
        <v>234</v>
      </c>
      <c r="B8369" s="10" t="s">
        <v>290</v>
      </c>
      <c r="C8369" s="11">
        <v>1</v>
      </c>
      <c r="D8369" s="11">
        <v>4661384881</v>
      </c>
      <c r="E8369" s="11" t="s">
        <v>17584</v>
      </c>
      <c r="F8369" s="11" t="s">
        <v>17585</v>
      </c>
      <c r="G8369" s="11">
        <v>36.568401000000001</v>
      </c>
      <c r="H8369" s="11">
        <v>119.033</v>
      </c>
      <c r="I8369" s="11" t="s">
        <v>150</v>
      </c>
      <c r="J8369" s="11" t="s">
        <v>87</v>
      </c>
    </row>
    <row r="8370" spans="1:10">
      <c r="A8370" s="10" t="s">
        <v>211</v>
      </c>
      <c r="B8370" s="10" t="s">
        <v>267</v>
      </c>
      <c r="C8370" s="11">
        <v>1</v>
      </c>
      <c r="D8370" s="11">
        <v>4659766041</v>
      </c>
      <c r="E8370" s="11" t="s">
        <v>17586</v>
      </c>
      <c r="F8370" s="11" t="s">
        <v>17587</v>
      </c>
      <c r="G8370" s="11">
        <v>43.955905999999999</v>
      </c>
      <c r="H8370" s="11">
        <v>7.3929</v>
      </c>
      <c r="I8370" s="11" t="s">
        <v>151</v>
      </c>
      <c r="J8370" s="11" t="s">
        <v>87</v>
      </c>
    </row>
    <row r="8371" spans="1:10">
      <c r="A8371" s="10" t="s">
        <v>218</v>
      </c>
      <c r="B8371" s="10" t="s">
        <v>273</v>
      </c>
      <c r="C8371" s="11">
        <v>1</v>
      </c>
      <c r="D8371" s="11">
        <v>4661394091</v>
      </c>
      <c r="E8371" s="11" t="s">
        <v>17588</v>
      </c>
      <c r="F8371" s="11" t="s">
        <v>17589</v>
      </c>
      <c r="G8371" s="11">
        <v>4.4818020000000001</v>
      </c>
      <c r="H8371" s="11">
        <v>7.4103000000000003</v>
      </c>
      <c r="I8371" s="11" t="s">
        <v>151</v>
      </c>
      <c r="J8371" s="11" t="s">
        <v>87</v>
      </c>
    </row>
    <row r="8372" spans="1:10">
      <c r="A8372" s="10" t="s">
        <v>251</v>
      </c>
      <c r="B8372" s="10" t="s">
        <v>307</v>
      </c>
      <c r="C8372" s="11">
        <v>1</v>
      </c>
      <c r="D8372" s="11">
        <v>4661247201</v>
      </c>
      <c r="E8372" s="11" t="s">
        <v>17590</v>
      </c>
      <c r="F8372" s="11" t="s">
        <v>17591</v>
      </c>
      <c r="G8372" s="11">
        <v>9.2514059999999994</v>
      </c>
      <c r="H8372" s="11">
        <v>7.1759000000000004</v>
      </c>
      <c r="I8372" s="11" t="s">
        <v>145</v>
      </c>
      <c r="J8372" s="11" t="s">
        <v>87</v>
      </c>
    </row>
    <row r="8373" spans="1:10">
      <c r="A8373" s="10" t="s">
        <v>238</v>
      </c>
      <c r="B8373" s="10" t="s">
        <v>294</v>
      </c>
      <c r="C8373" s="11">
        <v>1</v>
      </c>
      <c r="D8373" s="11">
        <v>4661363851</v>
      </c>
      <c r="E8373" s="11" t="s">
        <v>17592</v>
      </c>
      <c r="F8373" s="11" t="s">
        <v>17593</v>
      </c>
      <c r="G8373" s="11">
        <v>70.527495999999999</v>
      </c>
      <c r="H8373" s="11">
        <v>72.832999999999998</v>
      </c>
      <c r="I8373" s="11" t="s">
        <v>150</v>
      </c>
      <c r="J8373" s="11" t="s">
        <v>87</v>
      </c>
    </row>
    <row r="8374" spans="1:10">
      <c r="A8374" s="10" t="s">
        <v>243</v>
      </c>
      <c r="B8374" s="10" t="s">
        <v>299</v>
      </c>
      <c r="C8374" s="11">
        <v>1</v>
      </c>
      <c r="D8374" s="11">
        <v>4661523961</v>
      </c>
      <c r="E8374" s="11" t="s">
        <v>17594</v>
      </c>
      <c r="F8374" s="11" t="s">
        <v>17595</v>
      </c>
      <c r="G8374" s="11">
        <v>20.563199999999998</v>
      </c>
      <c r="H8374" s="11">
        <v>34.435000000000002</v>
      </c>
      <c r="I8374" s="11" t="s">
        <v>23684</v>
      </c>
      <c r="J8374" s="11" t="s">
        <v>87</v>
      </c>
    </row>
    <row r="8375" spans="1:10">
      <c r="A8375" s="10" t="s">
        <v>226</v>
      </c>
      <c r="B8375" s="10" t="s">
        <v>282</v>
      </c>
      <c r="C8375" s="11">
        <v>2</v>
      </c>
      <c r="D8375" s="11">
        <v>4661205711</v>
      </c>
      <c r="E8375" s="11" t="s">
        <v>17596</v>
      </c>
      <c r="F8375" s="11" t="s">
        <v>17597</v>
      </c>
      <c r="G8375" s="11">
        <v>12.904033999999999</v>
      </c>
      <c r="H8375" s="11">
        <v>4.3052999999999999</v>
      </c>
      <c r="I8375" s="11" t="s">
        <v>151</v>
      </c>
      <c r="J8375" s="11" t="s">
        <v>87</v>
      </c>
    </row>
    <row r="8376" spans="1:10">
      <c r="A8376" s="10" t="s">
        <v>237</v>
      </c>
      <c r="B8376" s="10" t="s">
        <v>293</v>
      </c>
      <c r="C8376" s="11">
        <v>1</v>
      </c>
      <c r="D8376" s="11">
        <v>4661510511</v>
      </c>
      <c r="E8376" s="11" t="s">
        <v>17598</v>
      </c>
      <c r="F8376" s="11" t="s">
        <v>17599</v>
      </c>
      <c r="G8376" s="11">
        <v>15.665800000000001</v>
      </c>
      <c r="H8376" s="11">
        <v>25.381</v>
      </c>
      <c r="I8376" s="11" t="s">
        <v>145</v>
      </c>
      <c r="J8376" s="11" t="s">
        <v>87</v>
      </c>
    </row>
    <row r="8377" spans="1:10">
      <c r="A8377" s="10" t="s">
        <v>244</v>
      </c>
      <c r="B8377" s="10" t="s">
        <v>300</v>
      </c>
      <c r="C8377" s="11">
        <v>1</v>
      </c>
      <c r="D8377" s="11">
        <v>4661718141</v>
      </c>
      <c r="E8377" s="11" t="s">
        <v>17600</v>
      </c>
      <c r="F8377" s="11" t="s">
        <v>17601</v>
      </c>
      <c r="G8377" s="11">
        <v>0</v>
      </c>
      <c r="H8377" s="11">
        <v>0</v>
      </c>
      <c r="I8377" s="11" t="s">
        <v>156</v>
      </c>
      <c r="J8377" s="11" t="s">
        <v>87</v>
      </c>
    </row>
    <row r="8378" spans="1:10">
      <c r="A8378" s="10" t="s">
        <v>243</v>
      </c>
      <c r="B8378" s="10" t="s">
        <v>299</v>
      </c>
      <c r="C8378" s="11">
        <v>1</v>
      </c>
      <c r="D8378" s="11">
        <v>4661717541</v>
      </c>
      <c r="E8378" s="11" t="s">
        <v>17602</v>
      </c>
      <c r="F8378" s="11" t="s">
        <v>17603</v>
      </c>
      <c r="G8378" s="11">
        <v>17.867701</v>
      </c>
      <c r="H8378" s="11">
        <v>60.759</v>
      </c>
      <c r="I8378" s="11" t="s">
        <v>150</v>
      </c>
      <c r="J8378" s="11" t="s">
        <v>87</v>
      </c>
    </row>
    <row r="8379" spans="1:10">
      <c r="A8379" s="10" t="s">
        <v>213</v>
      </c>
      <c r="B8379" s="10" t="s">
        <v>95</v>
      </c>
      <c r="C8379" s="11">
        <v>1</v>
      </c>
      <c r="D8379" s="11">
        <v>4661678521</v>
      </c>
      <c r="E8379" s="11" t="s">
        <v>17604</v>
      </c>
      <c r="F8379" s="11" t="s">
        <v>17605</v>
      </c>
      <c r="G8379" s="11">
        <v>22.067499000000002</v>
      </c>
      <c r="H8379" s="11">
        <v>46.207999999999998</v>
      </c>
      <c r="I8379" s="11" t="s">
        <v>150</v>
      </c>
      <c r="J8379" s="11" t="s">
        <v>87</v>
      </c>
    </row>
    <row r="8380" spans="1:10">
      <c r="A8380" s="10" t="s">
        <v>238</v>
      </c>
      <c r="B8380" s="10" t="s">
        <v>294</v>
      </c>
      <c r="C8380" s="11">
        <v>1</v>
      </c>
      <c r="D8380" s="11">
        <v>4661761051</v>
      </c>
      <c r="E8380" s="11" t="s">
        <v>17606</v>
      </c>
      <c r="F8380" s="11" t="s">
        <v>17607</v>
      </c>
      <c r="G8380" s="11">
        <v>0</v>
      </c>
      <c r="H8380" s="11">
        <v>0</v>
      </c>
      <c r="I8380" s="11" t="s">
        <v>157</v>
      </c>
      <c r="J8380" s="11" t="s">
        <v>87</v>
      </c>
    </row>
    <row r="8381" spans="1:10">
      <c r="A8381" s="10" t="s">
        <v>243</v>
      </c>
      <c r="B8381" s="10" t="s">
        <v>299</v>
      </c>
      <c r="C8381" s="11">
        <v>1</v>
      </c>
      <c r="D8381" s="11">
        <v>4661804181</v>
      </c>
      <c r="E8381" s="11" t="s">
        <v>17608</v>
      </c>
      <c r="F8381" s="11" t="s">
        <v>17609</v>
      </c>
      <c r="G8381" s="11">
        <v>12.472799999999999</v>
      </c>
      <c r="H8381" s="11">
        <v>42.570999999999998</v>
      </c>
      <c r="I8381" s="11" t="s">
        <v>145</v>
      </c>
      <c r="J8381" s="11" t="s">
        <v>87</v>
      </c>
    </row>
    <row r="8382" spans="1:10">
      <c r="A8382" s="10" t="s">
        <v>224</v>
      </c>
      <c r="B8382" s="10" t="s">
        <v>280</v>
      </c>
      <c r="C8382" s="11">
        <v>1</v>
      </c>
      <c r="D8382" s="11">
        <v>4661888921</v>
      </c>
      <c r="E8382" s="11" t="s">
        <v>17610</v>
      </c>
      <c r="F8382" s="11" t="s">
        <v>17611</v>
      </c>
      <c r="G8382" s="88">
        <v>5.0000000000000004E-6</v>
      </c>
      <c r="H8382" s="11">
        <v>8.9999999999999993E-3</v>
      </c>
      <c r="I8382" s="11" t="s">
        <v>146</v>
      </c>
      <c r="J8382" s="11" t="s">
        <v>87</v>
      </c>
    </row>
    <row r="8383" spans="1:10">
      <c r="A8383" s="10" t="s">
        <v>230</v>
      </c>
      <c r="B8383" s="10" t="s">
        <v>43</v>
      </c>
      <c r="C8383" s="11">
        <v>1</v>
      </c>
      <c r="D8383" s="11">
        <v>4661917931</v>
      </c>
      <c r="E8383" s="11" t="s">
        <v>17612</v>
      </c>
      <c r="F8383" s="11" t="s">
        <v>17613</v>
      </c>
      <c r="G8383" s="11">
        <v>0</v>
      </c>
      <c r="H8383" s="11">
        <v>0</v>
      </c>
      <c r="I8383" s="11" t="s">
        <v>151</v>
      </c>
      <c r="J8383" s="11" t="s">
        <v>87</v>
      </c>
    </row>
    <row r="8384" spans="1:10">
      <c r="A8384" s="10" t="s">
        <v>230</v>
      </c>
      <c r="B8384" s="10" t="s">
        <v>43</v>
      </c>
      <c r="C8384" s="11">
        <v>1</v>
      </c>
      <c r="D8384" s="11">
        <v>4661926491</v>
      </c>
      <c r="E8384" s="11" t="s">
        <v>17614</v>
      </c>
      <c r="F8384" s="11" t="s">
        <v>17615</v>
      </c>
      <c r="G8384" s="11">
        <v>0</v>
      </c>
      <c r="H8384" s="11">
        <v>0</v>
      </c>
      <c r="I8384" s="11" t="s">
        <v>151</v>
      </c>
      <c r="J8384" s="11" t="s">
        <v>87</v>
      </c>
    </row>
    <row r="8385" spans="1:10">
      <c r="A8385" s="10" t="s">
        <v>230</v>
      </c>
      <c r="B8385" s="10" t="s">
        <v>43</v>
      </c>
      <c r="C8385" s="11">
        <v>1</v>
      </c>
      <c r="D8385" s="11">
        <v>4661934081</v>
      </c>
      <c r="E8385" s="11" t="s">
        <v>17616</v>
      </c>
      <c r="F8385" s="11" t="s">
        <v>17617</v>
      </c>
      <c r="G8385" s="11">
        <v>0</v>
      </c>
      <c r="H8385" s="11">
        <v>0</v>
      </c>
      <c r="I8385" s="11" t="s">
        <v>151</v>
      </c>
      <c r="J8385" s="11" t="s">
        <v>87</v>
      </c>
    </row>
    <row r="8386" spans="1:10">
      <c r="A8386" s="10" t="s">
        <v>225</v>
      </c>
      <c r="B8386" s="10" t="s">
        <v>281</v>
      </c>
      <c r="C8386" s="11">
        <v>2</v>
      </c>
      <c r="D8386" s="11">
        <v>4660808121</v>
      </c>
      <c r="E8386" s="11" t="s">
        <v>17618</v>
      </c>
      <c r="F8386" s="11" t="s">
        <v>17619</v>
      </c>
      <c r="G8386" s="11">
        <v>44.317954999999998</v>
      </c>
      <c r="H8386" s="11">
        <v>7.2119999999999997</v>
      </c>
      <c r="I8386" s="11" t="s">
        <v>151</v>
      </c>
      <c r="J8386" s="11" t="s">
        <v>87</v>
      </c>
    </row>
    <row r="8387" spans="1:10">
      <c r="A8387" s="10" t="s">
        <v>230</v>
      </c>
      <c r="B8387" s="10" t="s">
        <v>43</v>
      </c>
      <c r="C8387" s="11">
        <v>1</v>
      </c>
      <c r="D8387" s="11">
        <v>4661942041</v>
      </c>
      <c r="E8387" s="11" t="s">
        <v>17620</v>
      </c>
      <c r="F8387" s="11" t="s">
        <v>17621</v>
      </c>
      <c r="G8387" s="11">
        <v>0</v>
      </c>
      <c r="H8387" s="11">
        <v>0</v>
      </c>
      <c r="I8387" s="11" t="s">
        <v>151</v>
      </c>
      <c r="J8387" s="11" t="s">
        <v>87</v>
      </c>
    </row>
    <row r="8388" spans="1:10">
      <c r="A8388" s="10" t="s">
        <v>238</v>
      </c>
      <c r="B8388" s="10" t="s">
        <v>294</v>
      </c>
      <c r="C8388" s="11">
        <v>1</v>
      </c>
      <c r="D8388" s="11">
        <v>4661804601</v>
      </c>
      <c r="E8388" s="11" t="s">
        <v>17622</v>
      </c>
      <c r="F8388" s="11" t="s">
        <v>17623</v>
      </c>
      <c r="G8388" s="11">
        <v>22.926100000000002</v>
      </c>
      <c r="H8388" s="11">
        <v>38.231000000000002</v>
      </c>
      <c r="I8388" s="11" t="s">
        <v>150</v>
      </c>
      <c r="J8388" s="11" t="s">
        <v>87</v>
      </c>
    </row>
    <row r="8389" spans="1:10">
      <c r="A8389" s="10" t="s">
        <v>230</v>
      </c>
      <c r="B8389" s="10" t="s">
        <v>43</v>
      </c>
      <c r="C8389" s="11">
        <v>1</v>
      </c>
      <c r="D8389" s="11">
        <v>4661967021</v>
      </c>
      <c r="E8389" s="11" t="s">
        <v>17624</v>
      </c>
      <c r="F8389" s="11" t="s">
        <v>17625</v>
      </c>
      <c r="G8389" s="11">
        <v>0</v>
      </c>
      <c r="H8389" s="11">
        <v>0</v>
      </c>
      <c r="I8389" s="11" t="s">
        <v>151</v>
      </c>
      <c r="J8389" s="11" t="s">
        <v>87</v>
      </c>
    </row>
    <row r="8390" spans="1:10">
      <c r="A8390" s="10" t="s">
        <v>213</v>
      </c>
      <c r="B8390" s="10" t="s">
        <v>95</v>
      </c>
      <c r="C8390" s="11">
        <v>1</v>
      </c>
      <c r="D8390" s="11">
        <v>4661891531</v>
      </c>
      <c r="E8390" s="11" t="s">
        <v>17626</v>
      </c>
      <c r="F8390" s="11" t="s">
        <v>17627</v>
      </c>
      <c r="G8390" s="11">
        <v>41.381802</v>
      </c>
      <c r="H8390" s="11">
        <v>90.132000000000005</v>
      </c>
      <c r="I8390" s="11" t="s">
        <v>150</v>
      </c>
      <c r="J8390" s="11" t="s">
        <v>87</v>
      </c>
    </row>
    <row r="8391" spans="1:10">
      <c r="A8391" s="10" t="s">
        <v>227</v>
      </c>
      <c r="B8391" s="10" t="s">
        <v>283</v>
      </c>
      <c r="C8391" s="11">
        <v>1</v>
      </c>
      <c r="D8391" s="11">
        <v>4661856871</v>
      </c>
      <c r="E8391" s="11" t="s">
        <v>17628</v>
      </c>
      <c r="F8391" s="11" t="s">
        <v>17629</v>
      </c>
      <c r="G8391" s="11">
        <v>51.383597999999999</v>
      </c>
      <c r="H8391" s="11">
        <v>73.073999999999998</v>
      </c>
      <c r="I8391" s="11" t="s">
        <v>150</v>
      </c>
      <c r="J8391" s="11" t="s">
        <v>87</v>
      </c>
    </row>
    <row r="8392" spans="1:10">
      <c r="A8392" s="10" t="s">
        <v>223</v>
      </c>
      <c r="B8392" s="10" t="s">
        <v>279</v>
      </c>
      <c r="C8392" s="11">
        <v>1</v>
      </c>
      <c r="D8392" s="11">
        <v>4661370611</v>
      </c>
      <c r="E8392" s="11" t="s">
        <v>17630</v>
      </c>
      <c r="F8392" s="11" t="s">
        <v>17631</v>
      </c>
      <c r="G8392" s="11">
        <v>12.551781</v>
      </c>
      <c r="H8392" s="11">
        <v>7.5510000000000002</v>
      </c>
      <c r="I8392" s="11" t="s">
        <v>151</v>
      </c>
      <c r="J8392" s="11" t="s">
        <v>87</v>
      </c>
    </row>
    <row r="8393" spans="1:10">
      <c r="A8393" s="10" t="s">
        <v>234</v>
      </c>
      <c r="B8393" s="10" t="s">
        <v>290</v>
      </c>
      <c r="C8393" s="11">
        <v>1</v>
      </c>
      <c r="D8393" s="11">
        <v>4661933231</v>
      </c>
      <c r="E8393" s="11" t="s">
        <v>17632</v>
      </c>
      <c r="F8393" s="11" t="s">
        <v>17633</v>
      </c>
      <c r="G8393" s="11">
        <v>54.451900000000002</v>
      </c>
      <c r="H8393" s="11">
        <v>120.428</v>
      </c>
      <c r="I8393" s="11" t="s">
        <v>150</v>
      </c>
      <c r="J8393" s="11" t="s">
        <v>87</v>
      </c>
    </row>
    <row r="8394" spans="1:10">
      <c r="A8394" s="10" t="s">
        <v>238</v>
      </c>
      <c r="B8394" s="10" t="s">
        <v>294</v>
      </c>
      <c r="C8394" s="11">
        <v>1</v>
      </c>
      <c r="D8394" s="11">
        <v>4662028951</v>
      </c>
      <c r="E8394" s="11" t="s">
        <v>17634</v>
      </c>
      <c r="F8394" s="11" t="s">
        <v>17635</v>
      </c>
      <c r="G8394" s="11">
        <v>0</v>
      </c>
      <c r="H8394" s="11">
        <v>0</v>
      </c>
      <c r="I8394" s="11" t="s">
        <v>146</v>
      </c>
      <c r="J8394" s="11" t="s">
        <v>87</v>
      </c>
    </row>
    <row r="8395" spans="1:10">
      <c r="A8395" s="10" t="s">
        <v>239</v>
      </c>
      <c r="B8395" s="10" t="s">
        <v>295</v>
      </c>
      <c r="C8395" s="11">
        <v>2</v>
      </c>
      <c r="D8395" s="11">
        <v>4662114411</v>
      </c>
      <c r="E8395" s="11" t="s">
        <v>17636</v>
      </c>
      <c r="F8395" s="11" t="s">
        <v>17637</v>
      </c>
      <c r="G8395" s="11">
        <v>0</v>
      </c>
      <c r="H8395" s="11">
        <v>0</v>
      </c>
      <c r="I8395" s="11" t="s">
        <v>86</v>
      </c>
      <c r="J8395" s="11" t="s">
        <v>87</v>
      </c>
    </row>
    <row r="8396" spans="1:10">
      <c r="A8396" s="10" t="s">
        <v>233</v>
      </c>
      <c r="B8396" s="10" t="s">
        <v>289</v>
      </c>
      <c r="C8396" s="11">
        <v>2</v>
      </c>
      <c r="D8396" s="11">
        <v>4661152181</v>
      </c>
      <c r="E8396" s="11" t="s">
        <v>17638</v>
      </c>
      <c r="F8396" s="11" t="s">
        <v>17639</v>
      </c>
      <c r="G8396" s="11">
        <v>48.897961000000002</v>
      </c>
      <c r="H8396" s="11">
        <v>7.1712999999999996</v>
      </c>
      <c r="I8396" s="11" t="s">
        <v>151</v>
      </c>
      <c r="J8396" s="11" t="s">
        <v>87</v>
      </c>
    </row>
    <row r="8397" spans="1:10">
      <c r="A8397" s="10" t="s">
        <v>214</v>
      </c>
      <c r="B8397" s="10" t="s">
        <v>269</v>
      </c>
      <c r="C8397" s="11">
        <v>1</v>
      </c>
      <c r="D8397" s="11">
        <v>4661986011</v>
      </c>
      <c r="E8397" s="11" t="s">
        <v>17640</v>
      </c>
      <c r="F8397" s="11" t="s">
        <v>17641</v>
      </c>
      <c r="G8397" s="11">
        <v>41.278500000000001</v>
      </c>
      <c r="H8397" s="11">
        <v>74.646000000000001</v>
      </c>
      <c r="I8397" s="11" t="s">
        <v>145</v>
      </c>
      <c r="J8397" s="11" t="s">
        <v>87</v>
      </c>
    </row>
    <row r="8398" spans="1:10">
      <c r="A8398" s="10" t="s">
        <v>235</v>
      </c>
      <c r="B8398" s="10" t="s">
        <v>291</v>
      </c>
      <c r="C8398" s="11">
        <v>1</v>
      </c>
      <c r="D8398" s="11">
        <v>4662057671</v>
      </c>
      <c r="E8398" s="11" t="s">
        <v>17642</v>
      </c>
      <c r="F8398" s="11" t="s">
        <v>17643</v>
      </c>
      <c r="G8398" s="11">
        <v>44.217201000000003</v>
      </c>
      <c r="H8398" s="11">
        <v>107.13</v>
      </c>
      <c r="I8398" s="11" t="s">
        <v>150</v>
      </c>
      <c r="J8398" s="11" t="s">
        <v>87</v>
      </c>
    </row>
    <row r="8399" spans="1:10">
      <c r="A8399" s="10" t="s">
        <v>213</v>
      </c>
      <c r="B8399" s="10" t="s">
        <v>95</v>
      </c>
      <c r="C8399" s="11">
        <v>1</v>
      </c>
      <c r="D8399" s="11">
        <v>4662072991</v>
      </c>
      <c r="E8399" s="11" t="s">
        <v>17644</v>
      </c>
      <c r="F8399" s="11" t="s">
        <v>17645</v>
      </c>
      <c r="G8399" s="11">
        <v>27.573</v>
      </c>
      <c r="H8399" s="11">
        <v>86.188000000000002</v>
      </c>
      <c r="I8399" s="11" t="s">
        <v>145</v>
      </c>
      <c r="J8399" s="11" t="s">
        <v>87</v>
      </c>
    </row>
    <row r="8400" spans="1:10">
      <c r="A8400" s="10" t="s">
        <v>243</v>
      </c>
      <c r="B8400" s="10" t="s">
        <v>299</v>
      </c>
      <c r="C8400" s="11">
        <v>1</v>
      </c>
      <c r="D8400" s="11">
        <v>4662139741</v>
      </c>
      <c r="E8400" s="11" t="s">
        <v>17646</v>
      </c>
      <c r="F8400" s="11" t="s">
        <v>17647</v>
      </c>
      <c r="G8400" s="11">
        <v>26.554001</v>
      </c>
      <c r="H8400" s="11">
        <v>118.88800000000001</v>
      </c>
      <c r="I8400" s="11" t="s">
        <v>150</v>
      </c>
      <c r="J8400" s="11" t="s">
        <v>87</v>
      </c>
    </row>
    <row r="8401" spans="1:10">
      <c r="A8401" s="10" t="s">
        <v>237</v>
      </c>
      <c r="B8401" s="10" t="s">
        <v>293</v>
      </c>
      <c r="C8401" s="11">
        <v>1</v>
      </c>
      <c r="D8401" s="11">
        <v>4661844061</v>
      </c>
      <c r="E8401" s="11" t="s">
        <v>17648</v>
      </c>
      <c r="F8401" s="11" t="s">
        <v>17649</v>
      </c>
      <c r="G8401" s="11">
        <v>54.375599000000001</v>
      </c>
      <c r="H8401" s="11">
        <v>52.332000000000001</v>
      </c>
      <c r="I8401" s="11" t="s">
        <v>150</v>
      </c>
      <c r="J8401" s="11" t="s">
        <v>87</v>
      </c>
    </row>
    <row r="8402" spans="1:10">
      <c r="A8402" s="10" t="s">
        <v>251</v>
      </c>
      <c r="B8402" s="10" t="s">
        <v>307</v>
      </c>
      <c r="C8402" s="11">
        <v>2</v>
      </c>
      <c r="D8402" s="11">
        <v>4661240491</v>
      </c>
      <c r="E8402" s="11" t="s">
        <v>17650</v>
      </c>
      <c r="F8402" s="11" t="s">
        <v>17651</v>
      </c>
      <c r="G8402" s="11">
        <v>34.277785999999999</v>
      </c>
      <c r="H8402" s="11">
        <v>7.1334</v>
      </c>
      <c r="I8402" s="11" t="s">
        <v>151</v>
      </c>
      <c r="J8402" s="11" t="s">
        <v>87</v>
      </c>
    </row>
    <row r="8403" spans="1:10">
      <c r="A8403" s="10" t="s">
        <v>103</v>
      </c>
      <c r="B8403" s="10" t="s">
        <v>104</v>
      </c>
      <c r="C8403" s="11">
        <v>1</v>
      </c>
      <c r="D8403" s="11">
        <v>4662029771</v>
      </c>
      <c r="E8403" s="11" t="s">
        <v>17652</v>
      </c>
      <c r="F8403" s="11" t="s">
        <v>17653</v>
      </c>
      <c r="G8403" s="11">
        <v>102.79029800000001</v>
      </c>
      <c r="H8403" s="11">
        <v>96.403000000000006</v>
      </c>
      <c r="I8403" s="11" t="s">
        <v>150</v>
      </c>
      <c r="J8403" s="11" t="s">
        <v>87</v>
      </c>
    </row>
    <row r="8404" spans="1:10">
      <c r="A8404" s="10" t="s">
        <v>209</v>
      </c>
      <c r="B8404" s="10" t="s">
        <v>265</v>
      </c>
      <c r="C8404" s="11">
        <v>2</v>
      </c>
      <c r="D8404" s="11">
        <v>4661774211</v>
      </c>
      <c r="E8404" s="11" t="s">
        <v>17654</v>
      </c>
      <c r="F8404" s="11" t="s">
        <v>17655</v>
      </c>
      <c r="G8404" s="11">
        <v>13.617554</v>
      </c>
      <c r="H8404" s="11">
        <v>6.6741999999999999</v>
      </c>
      <c r="I8404" s="11" t="s">
        <v>151</v>
      </c>
      <c r="J8404" s="11" t="s">
        <v>87</v>
      </c>
    </row>
    <row r="8405" spans="1:10">
      <c r="A8405" s="10" t="s">
        <v>211</v>
      </c>
      <c r="B8405" s="10" t="s">
        <v>267</v>
      </c>
      <c r="C8405" s="11">
        <v>2</v>
      </c>
      <c r="D8405" s="11">
        <v>4661370131</v>
      </c>
      <c r="E8405" s="11" t="s">
        <v>17656</v>
      </c>
      <c r="F8405" s="11" t="s">
        <v>17657</v>
      </c>
      <c r="G8405" s="11">
        <v>14.545253000000001</v>
      </c>
      <c r="H8405" s="11">
        <v>7.3685999999999998</v>
      </c>
      <c r="I8405" s="11" t="s">
        <v>151</v>
      </c>
      <c r="J8405" s="11" t="s">
        <v>87</v>
      </c>
    </row>
    <row r="8406" spans="1:10">
      <c r="A8406" s="10" t="s">
        <v>256</v>
      </c>
      <c r="B8406" s="10" t="s">
        <v>312</v>
      </c>
      <c r="C8406" s="11">
        <v>2</v>
      </c>
      <c r="D8406" s="11">
        <v>4662221941</v>
      </c>
      <c r="E8406" s="11" t="s">
        <v>17658</v>
      </c>
      <c r="F8406" s="11" t="s">
        <v>17659</v>
      </c>
      <c r="G8406" s="11">
        <v>3.7848920000000001</v>
      </c>
      <c r="H8406" s="11">
        <v>7.1125999999999996</v>
      </c>
      <c r="I8406" s="11" t="s">
        <v>151</v>
      </c>
      <c r="J8406" s="11" t="s">
        <v>87</v>
      </c>
    </row>
    <row r="8407" spans="1:10">
      <c r="A8407" s="10" t="s">
        <v>237</v>
      </c>
      <c r="B8407" s="10" t="s">
        <v>293</v>
      </c>
      <c r="C8407" s="11">
        <v>1</v>
      </c>
      <c r="D8407" s="11">
        <v>4662294421</v>
      </c>
      <c r="E8407" s="11" t="s">
        <v>17660</v>
      </c>
      <c r="F8407" s="11" t="s">
        <v>17661</v>
      </c>
      <c r="G8407" s="11">
        <v>6.7088999999999999</v>
      </c>
      <c r="H8407" s="11">
        <v>27.719000000000001</v>
      </c>
      <c r="I8407" s="11" t="s">
        <v>155</v>
      </c>
      <c r="J8407" s="11" t="s">
        <v>87</v>
      </c>
    </row>
    <row r="8408" spans="1:10">
      <c r="A8408" s="10" t="s">
        <v>214</v>
      </c>
      <c r="B8408" s="10" t="s">
        <v>269</v>
      </c>
      <c r="C8408" s="11">
        <v>1</v>
      </c>
      <c r="D8408" s="11">
        <v>4662231011</v>
      </c>
      <c r="E8408" s="11" t="s">
        <v>17662</v>
      </c>
      <c r="F8408" s="11" t="s">
        <v>17663</v>
      </c>
      <c r="G8408" s="11">
        <v>16.925501000000001</v>
      </c>
      <c r="H8408" s="11">
        <v>30.341000000000001</v>
      </c>
      <c r="I8408" s="11" t="s">
        <v>150</v>
      </c>
      <c r="J8408" s="11" t="s">
        <v>87</v>
      </c>
    </row>
    <row r="8409" spans="1:10">
      <c r="A8409" s="10" t="s">
        <v>243</v>
      </c>
      <c r="B8409" s="10" t="s">
        <v>299</v>
      </c>
      <c r="C8409" s="11">
        <v>1</v>
      </c>
      <c r="D8409" s="11">
        <v>4662285771</v>
      </c>
      <c r="E8409" s="11" t="s">
        <v>17664</v>
      </c>
      <c r="F8409" s="11" t="s">
        <v>17665</v>
      </c>
      <c r="G8409" s="11">
        <v>37.547297999999998</v>
      </c>
      <c r="H8409" s="11">
        <v>108.76900000000001</v>
      </c>
      <c r="I8409" s="11" t="s">
        <v>150</v>
      </c>
      <c r="J8409" s="11" t="s">
        <v>87</v>
      </c>
    </row>
    <row r="8410" spans="1:10">
      <c r="A8410" s="10" t="s">
        <v>213</v>
      </c>
      <c r="B8410" s="10" t="s">
        <v>95</v>
      </c>
      <c r="C8410" s="11">
        <v>1</v>
      </c>
      <c r="D8410" s="11">
        <v>4662211451</v>
      </c>
      <c r="E8410" s="11" t="s">
        <v>17666</v>
      </c>
      <c r="F8410" s="11" t="s">
        <v>17667</v>
      </c>
      <c r="G8410" s="11">
        <v>55.927399000000001</v>
      </c>
      <c r="H8410" s="11">
        <v>85.25</v>
      </c>
      <c r="I8410" s="11" t="s">
        <v>145</v>
      </c>
      <c r="J8410" s="11" t="s">
        <v>87</v>
      </c>
    </row>
    <row r="8411" spans="1:10">
      <c r="A8411" s="10" t="s">
        <v>262</v>
      </c>
      <c r="B8411" s="10" t="s">
        <v>318</v>
      </c>
      <c r="C8411" s="11">
        <v>2</v>
      </c>
      <c r="D8411" s="11">
        <v>4662254161</v>
      </c>
      <c r="E8411" s="11" t="s">
        <v>17668</v>
      </c>
      <c r="F8411" s="11" t="s">
        <v>17669</v>
      </c>
      <c r="G8411" s="11">
        <v>5.7838050000000001</v>
      </c>
      <c r="H8411" s="11">
        <v>6.5064000000000002</v>
      </c>
      <c r="I8411" s="11" t="s">
        <v>151</v>
      </c>
      <c r="J8411" s="11" t="s">
        <v>87</v>
      </c>
    </row>
    <row r="8412" spans="1:10">
      <c r="A8412" s="10" t="s">
        <v>261</v>
      </c>
      <c r="B8412" s="10" t="s">
        <v>317</v>
      </c>
      <c r="C8412" s="11">
        <v>2</v>
      </c>
      <c r="D8412" s="11">
        <v>4661451571</v>
      </c>
      <c r="E8412" s="11" t="s">
        <v>17670</v>
      </c>
      <c r="F8412" s="11" t="s">
        <v>17671</v>
      </c>
      <c r="G8412" s="11">
        <v>24.931322000000002</v>
      </c>
      <c r="H8412" s="11">
        <v>7.2324000000000002</v>
      </c>
      <c r="I8412" s="11" t="s">
        <v>151</v>
      </c>
      <c r="J8412" s="11" t="s">
        <v>87</v>
      </c>
    </row>
    <row r="8413" spans="1:10">
      <c r="A8413" s="10" t="s">
        <v>213</v>
      </c>
      <c r="B8413" s="10" t="s">
        <v>95</v>
      </c>
      <c r="C8413" s="11">
        <v>1</v>
      </c>
      <c r="D8413" s="11">
        <v>4662441201</v>
      </c>
      <c r="E8413" s="11" t="s">
        <v>17672</v>
      </c>
      <c r="F8413" s="11" t="s">
        <v>17673</v>
      </c>
      <c r="G8413" s="11">
        <v>15.6607</v>
      </c>
      <c r="H8413" s="11">
        <v>86.188000000000002</v>
      </c>
      <c r="I8413" s="11" t="s">
        <v>145</v>
      </c>
      <c r="J8413" s="11" t="s">
        <v>87</v>
      </c>
    </row>
    <row r="8414" spans="1:10">
      <c r="A8414" s="10" t="s">
        <v>108</v>
      </c>
      <c r="B8414" s="10" t="s">
        <v>109</v>
      </c>
      <c r="C8414" s="11">
        <v>1</v>
      </c>
      <c r="D8414" s="11">
        <v>4662401941</v>
      </c>
      <c r="E8414" s="11" t="s">
        <v>17674</v>
      </c>
      <c r="F8414" s="11" t="s">
        <v>17675</v>
      </c>
      <c r="G8414" s="11">
        <v>2.5333000000000001</v>
      </c>
      <c r="H8414" s="11">
        <v>19.739000000000001</v>
      </c>
      <c r="I8414" s="11" t="s">
        <v>150</v>
      </c>
      <c r="J8414" s="11" t="s">
        <v>87</v>
      </c>
    </row>
    <row r="8415" spans="1:10">
      <c r="A8415" s="10" t="s">
        <v>214</v>
      </c>
      <c r="B8415" s="10" t="s">
        <v>269</v>
      </c>
      <c r="C8415" s="11">
        <v>1</v>
      </c>
      <c r="D8415" s="11">
        <v>4662504091</v>
      </c>
      <c r="E8415" s="11" t="s">
        <v>17676</v>
      </c>
      <c r="F8415" s="11" t="s">
        <v>17677</v>
      </c>
      <c r="G8415" s="11">
        <v>0</v>
      </c>
      <c r="H8415" s="11">
        <v>0</v>
      </c>
      <c r="I8415" s="11" t="s">
        <v>156</v>
      </c>
      <c r="J8415" s="11" t="s">
        <v>87</v>
      </c>
    </row>
    <row r="8416" spans="1:10">
      <c r="A8416" s="10" t="s">
        <v>243</v>
      </c>
      <c r="B8416" s="10" t="s">
        <v>299</v>
      </c>
      <c r="C8416" s="11">
        <v>1</v>
      </c>
      <c r="D8416" s="11">
        <v>4662380611</v>
      </c>
      <c r="E8416" s="11" t="s">
        <v>17678</v>
      </c>
      <c r="F8416" s="11" t="s">
        <v>17679</v>
      </c>
      <c r="G8416" s="11">
        <v>67.314301</v>
      </c>
      <c r="H8416" s="11">
        <v>75.253</v>
      </c>
      <c r="I8416" s="11" t="s">
        <v>150</v>
      </c>
      <c r="J8416" s="11" t="s">
        <v>87</v>
      </c>
    </row>
    <row r="8417" spans="1:10">
      <c r="A8417" s="10" t="s">
        <v>251</v>
      </c>
      <c r="B8417" s="10" t="s">
        <v>307</v>
      </c>
      <c r="C8417" s="11">
        <v>1</v>
      </c>
      <c r="D8417" s="11">
        <v>4661513941</v>
      </c>
      <c r="E8417" s="11" t="s">
        <v>17680</v>
      </c>
      <c r="F8417" s="11" t="s">
        <v>17681</v>
      </c>
      <c r="G8417" s="11">
        <v>16.200726</v>
      </c>
      <c r="H8417" s="11">
        <v>3.7275999999999998</v>
      </c>
      <c r="I8417" s="11" t="s">
        <v>151</v>
      </c>
      <c r="J8417" s="11" t="s">
        <v>87</v>
      </c>
    </row>
    <row r="8418" spans="1:10">
      <c r="A8418" s="10" t="s">
        <v>238</v>
      </c>
      <c r="B8418" s="10" t="s">
        <v>294</v>
      </c>
      <c r="C8418" s="11">
        <v>1</v>
      </c>
      <c r="D8418" s="11">
        <v>4662107641</v>
      </c>
      <c r="E8418" s="11" t="s">
        <v>17682</v>
      </c>
      <c r="F8418" s="11" t="s">
        <v>17683</v>
      </c>
      <c r="G8418" s="11">
        <v>36.904998999999997</v>
      </c>
      <c r="H8418" s="11">
        <v>23.465</v>
      </c>
      <c r="I8418" s="11" t="s">
        <v>150</v>
      </c>
      <c r="J8418" s="11" t="s">
        <v>87</v>
      </c>
    </row>
    <row r="8419" spans="1:10">
      <c r="A8419" s="10" t="s">
        <v>247</v>
      </c>
      <c r="B8419" s="10" t="s">
        <v>303</v>
      </c>
      <c r="C8419" s="11">
        <v>1</v>
      </c>
      <c r="D8419" s="11">
        <v>4662566511</v>
      </c>
      <c r="E8419" s="11" t="s">
        <v>17684</v>
      </c>
      <c r="F8419" s="11" t="s">
        <v>17685</v>
      </c>
      <c r="G8419" s="11">
        <v>9.8495000000000008</v>
      </c>
      <c r="H8419" s="11">
        <v>0</v>
      </c>
      <c r="I8419" s="11" t="s">
        <v>150</v>
      </c>
      <c r="J8419" s="11" t="s">
        <v>87</v>
      </c>
    </row>
    <row r="8420" spans="1:10">
      <c r="A8420" s="10" t="s">
        <v>222</v>
      </c>
      <c r="B8420" s="10" t="s">
        <v>278</v>
      </c>
      <c r="C8420" s="11">
        <v>1</v>
      </c>
      <c r="D8420" s="11">
        <v>4662493941</v>
      </c>
      <c r="E8420" s="11" t="s">
        <v>17686</v>
      </c>
      <c r="F8420" s="11" t="s">
        <v>17687</v>
      </c>
      <c r="G8420" s="11">
        <v>31.584999</v>
      </c>
      <c r="H8420" s="11">
        <v>58.52</v>
      </c>
      <c r="I8420" s="11" t="s">
        <v>150</v>
      </c>
      <c r="J8420" s="11" t="s">
        <v>87</v>
      </c>
    </row>
    <row r="8421" spans="1:10">
      <c r="A8421" s="10" t="s">
        <v>246</v>
      </c>
      <c r="B8421" s="10" t="s">
        <v>302</v>
      </c>
      <c r="C8421" s="11">
        <v>1</v>
      </c>
      <c r="D8421" s="11">
        <v>4662477691</v>
      </c>
      <c r="E8421" s="11" t="s">
        <v>17688</v>
      </c>
      <c r="F8421" s="11" t="s">
        <v>17689</v>
      </c>
      <c r="G8421" s="11">
        <v>31.985499999999998</v>
      </c>
      <c r="H8421" s="11">
        <v>48.222999999999999</v>
      </c>
      <c r="I8421" s="11" t="s">
        <v>23684</v>
      </c>
      <c r="J8421" s="11" t="s">
        <v>87</v>
      </c>
    </row>
    <row r="8422" spans="1:10">
      <c r="A8422" s="10" t="s">
        <v>211</v>
      </c>
      <c r="B8422" s="10" t="s">
        <v>267</v>
      </c>
      <c r="C8422" s="11">
        <v>2</v>
      </c>
      <c r="D8422" s="11">
        <v>4662426061</v>
      </c>
      <c r="E8422" s="11" t="s">
        <v>17690</v>
      </c>
      <c r="F8422" s="11" t="s">
        <v>17691</v>
      </c>
      <c r="G8422" s="11">
        <v>9.9073930000000008</v>
      </c>
      <c r="H8422" s="11">
        <v>7.1374000000000004</v>
      </c>
      <c r="I8422" s="11" t="s">
        <v>151</v>
      </c>
      <c r="J8422" s="11" t="s">
        <v>87</v>
      </c>
    </row>
    <row r="8423" spans="1:10">
      <c r="A8423" s="10" t="s">
        <v>238</v>
      </c>
      <c r="B8423" s="10" t="s">
        <v>294</v>
      </c>
      <c r="C8423" s="11">
        <v>1</v>
      </c>
      <c r="D8423" s="11">
        <v>4662642911</v>
      </c>
      <c r="E8423" s="11" t="s">
        <v>17692</v>
      </c>
      <c r="F8423" s="11" t="s">
        <v>17693</v>
      </c>
      <c r="G8423" s="11">
        <v>8.2888999999999999</v>
      </c>
      <c r="H8423" s="11">
        <v>54.360999999999997</v>
      </c>
      <c r="I8423" s="11" t="s">
        <v>150</v>
      </c>
      <c r="J8423" s="11" t="s">
        <v>87</v>
      </c>
    </row>
    <row r="8424" spans="1:10">
      <c r="A8424" s="10" t="s">
        <v>244</v>
      </c>
      <c r="B8424" s="10" t="s">
        <v>300</v>
      </c>
      <c r="C8424" s="11">
        <v>1</v>
      </c>
      <c r="D8424" s="11">
        <v>4662531471</v>
      </c>
      <c r="E8424" s="11" t="s">
        <v>17694</v>
      </c>
      <c r="F8424" s="11" t="s">
        <v>17695</v>
      </c>
      <c r="G8424" s="11">
        <v>25.031199999999998</v>
      </c>
      <c r="H8424" s="11">
        <v>36.820999999999998</v>
      </c>
      <c r="I8424" s="11" t="s">
        <v>145</v>
      </c>
      <c r="J8424" s="11" t="s">
        <v>87</v>
      </c>
    </row>
    <row r="8425" spans="1:10">
      <c r="A8425" s="10" t="s">
        <v>237</v>
      </c>
      <c r="B8425" s="10" t="s">
        <v>293</v>
      </c>
      <c r="C8425" s="11">
        <v>1</v>
      </c>
      <c r="D8425" s="11">
        <v>4662548381</v>
      </c>
      <c r="E8425" s="11" t="s">
        <v>17696</v>
      </c>
      <c r="F8425" s="11" t="s">
        <v>17697</v>
      </c>
      <c r="G8425" s="11">
        <v>39.747501</v>
      </c>
      <c r="H8425" s="11">
        <v>97.111000000000004</v>
      </c>
      <c r="I8425" s="11" t="s">
        <v>150</v>
      </c>
      <c r="J8425" s="11" t="s">
        <v>87</v>
      </c>
    </row>
    <row r="8426" spans="1:10">
      <c r="A8426" s="10" t="s">
        <v>238</v>
      </c>
      <c r="B8426" s="10" t="s">
        <v>294</v>
      </c>
      <c r="C8426" s="11">
        <v>1</v>
      </c>
      <c r="D8426" s="11">
        <v>4662689191</v>
      </c>
      <c r="E8426" s="11" t="s">
        <v>17698</v>
      </c>
      <c r="F8426" s="11" t="s">
        <v>17699</v>
      </c>
      <c r="G8426" s="11">
        <v>18.9998</v>
      </c>
      <c r="H8426" s="11">
        <v>29.405999999999999</v>
      </c>
      <c r="I8426" s="11" t="s">
        <v>145</v>
      </c>
      <c r="J8426" s="11" t="s">
        <v>87</v>
      </c>
    </row>
    <row r="8427" spans="1:10">
      <c r="A8427" s="10" t="s">
        <v>263</v>
      </c>
      <c r="B8427" s="10" t="s">
        <v>319</v>
      </c>
      <c r="C8427" s="11">
        <v>2</v>
      </c>
      <c r="D8427" s="11">
        <v>4662179011</v>
      </c>
      <c r="E8427" s="11" t="s">
        <v>17700</v>
      </c>
      <c r="F8427" s="11" t="s">
        <v>17701</v>
      </c>
      <c r="G8427" s="11">
        <v>22.811684</v>
      </c>
      <c r="H8427" s="11">
        <v>7.0678000000000001</v>
      </c>
      <c r="I8427" s="11" t="s">
        <v>151</v>
      </c>
      <c r="J8427" s="11" t="s">
        <v>87</v>
      </c>
    </row>
    <row r="8428" spans="1:10">
      <c r="A8428" s="10" t="s">
        <v>258</v>
      </c>
      <c r="B8428" s="10" t="s">
        <v>314</v>
      </c>
      <c r="C8428" s="11">
        <v>1</v>
      </c>
      <c r="D8428" s="11">
        <v>4662686641</v>
      </c>
      <c r="E8428" s="11" t="s">
        <v>17702</v>
      </c>
      <c r="F8428" s="11" t="s">
        <v>17703</v>
      </c>
      <c r="G8428" s="11">
        <v>40.178199999999997</v>
      </c>
      <c r="H8428" s="11">
        <v>121.524</v>
      </c>
      <c r="I8428" s="11" t="s">
        <v>150</v>
      </c>
      <c r="J8428" s="11" t="s">
        <v>87</v>
      </c>
    </row>
    <row r="8429" spans="1:10">
      <c r="A8429" s="10" t="s">
        <v>215</v>
      </c>
      <c r="B8429" s="10" t="s">
        <v>270</v>
      </c>
      <c r="C8429" s="11">
        <v>2</v>
      </c>
      <c r="D8429" s="11">
        <v>4662486521</v>
      </c>
      <c r="E8429" s="11" t="s">
        <v>17704</v>
      </c>
      <c r="F8429" s="11" t="s">
        <v>17705</v>
      </c>
      <c r="G8429" s="11">
        <v>13.453625000000001</v>
      </c>
      <c r="H8429" s="11">
        <v>7.2690999999999999</v>
      </c>
      <c r="I8429" s="11" t="s">
        <v>151</v>
      </c>
      <c r="J8429" s="11" t="s">
        <v>87</v>
      </c>
    </row>
    <row r="8430" spans="1:10">
      <c r="A8430" s="10" t="s">
        <v>210</v>
      </c>
      <c r="B8430" s="10" t="s">
        <v>266</v>
      </c>
      <c r="C8430" s="11">
        <v>1</v>
      </c>
      <c r="D8430" s="11">
        <v>4662659081</v>
      </c>
      <c r="E8430" s="11" t="s">
        <v>17706</v>
      </c>
      <c r="F8430" s="11" t="s">
        <v>17707</v>
      </c>
      <c r="G8430" s="11">
        <v>6.7279790000000004</v>
      </c>
      <c r="H8430" s="11">
        <v>7.4043999999999999</v>
      </c>
      <c r="I8430" s="11" t="s">
        <v>151</v>
      </c>
      <c r="J8430" s="11" t="s">
        <v>87</v>
      </c>
    </row>
    <row r="8431" spans="1:10">
      <c r="A8431" s="10" t="s">
        <v>226</v>
      </c>
      <c r="B8431" s="10" t="s">
        <v>282</v>
      </c>
      <c r="C8431" s="11">
        <v>2</v>
      </c>
      <c r="D8431" s="11">
        <v>4662851001</v>
      </c>
      <c r="E8431" s="11" t="s">
        <v>17708</v>
      </c>
      <c r="F8431" s="11" t="s">
        <v>17709</v>
      </c>
      <c r="G8431" s="11">
        <v>8.4994E-2</v>
      </c>
      <c r="H8431" s="11">
        <v>7.4010999999999996</v>
      </c>
      <c r="I8431" s="11" t="s">
        <v>146</v>
      </c>
      <c r="J8431" s="11" t="s">
        <v>87</v>
      </c>
    </row>
    <row r="8432" spans="1:10">
      <c r="A8432" s="10" t="s">
        <v>234</v>
      </c>
      <c r="B8432" s="10" t="s">
        <v>290</v>
      </c>
      <c r="C8432" s="11">
        <v>1</v>
      </c>
      <c r="D8432" s="11">
        <v>4662733271</v>
      </c>
      <c r="E8432" s="11" t="s">
        <v>17710</v>
      </c>
      <c r="F8432" s="11" t="s">
        <v>17711</v>
      </c>
      <c r="G8432" s="11">
        <v>30.287099999999999</v>
      </c>
      <c r="H8432" s="11">
        <v>52.895000000000003</v>
      </c>
      <c r="I8432" s="11" t="s">
        <v>150</v>
      </c>
      <c r="J8432" s="11" t="s">
        <v>87</v>
      </c>
    </row>
    <row r="8433" spans="1:10">
      <c r="A8433" s="10" t="s">
        <v>230</v>
      </c>
      <c r="B8433" s="10" t="s">
        <v>43</v>
      </c>
      <c r="C8433" s="11">
        <v>2</v>
      </c>
      <c r="D8433" s="11">
        <v>4659796491</v>
      </c>
      <c r="E8433" s="11" t="s">
        <v>17712</v>
      </c>
      <c r="F8433" s="11" t="s">
        <v>17713</v>
      </c>
      <c r="G8433" s="11">
        <v>39.624115000000003</v>
      </c>
      <c r="H8433" s="11">
        <v>6.4173</v>
      </c>
      <c r="I8433" s="11" t="s">
        <v>151</v>
      </c>
      <c r="J8433" s="11" t="s">
        <v>87</v>
      </c>
    </row>
    <row r="8434" spans="1:10">
      <c r="A8434" s="10" t="s">
        <v>237</v>
      </c>
      <c r="B8434" s="10" t="s">
        <v>293</v>
      </c>
      <c r="C8434" s="11">
        <v>1</v>
      </c>
      <c r="D8434" s="11">
        <v>4662760371</v>
      </c>
      <c r="E8434" s="11" t="s">
        <v>17714</v>
      </c>
      <c r="F8434" s="11" t="s">
        <v>17715</v>
      </c>
      <c r="G8434" s="11">
        <v>41.667499999999997</v>
      </c>
      <c r="H8434" s="11">
        <v>70</v>
      </c>
      <c r="I8434" s="11" t="s">
        <v>145</v>
      </c>
      <c r="J8434" s="11" t="s">
        <v>87</v>
      </c>
    </row>
    <row r="8435" spans="1:10">
      <c r="A8435" s="10" t="s">
        <v>246</v>
      </c>
      <c r="B8435" s="10" t="s">
        <v>302</v>
      </c>
      <c r="C8435" s="11">
        <v>1</v>
      </c>
      <c r="D8435" s="11">
        <v>4662926111</v>
      </c>
      <c r="E8435" s="11" t="s">
        <v>17716</v>
      </c>
      <c r="F8435" s="11" t="s">
        <v>17717</v>
      </c>
      <c r="G8435" s="11">
        <v>0</v>
      </c>
      <c r="H8435" s="11">
        <v>0</v>
      </c>
      <c r="I8435" s="11" t="s">
        <v>144</v>
      </c>
      <c r="J8435" s="11" t="s">
        <v>87</v>
      </c>
    </row>
    <row r="8436" spans="1:10">
      <c r="A8436" s="10" t="s">
        <v>45</v>
      </c>
      <c r="B8436" s="10" t="s">
        <v>284</v>
      </c>
      <c r="C8436" s="11">
        <v>1</v>
      </c>
      <c r="D8436" s="11">
        <v>4662797001</v>
      </c>
      <c r="E8436" s="11" t="s">
        <v>17718</v>
      </c>
      <c r="F8436" s="11" t="s">
        <v>17719</v>
      </c>
      <c r="G8436" s="11">
        <v>21.524799000000002</v>
      </c>
      <c r="H8436" s="11">
        <v>53.491</v>
      </c>
      <c r="I8436" s="11" t="s">
        <v>150</v>
      </c>
      <c r="J8436" s="11" t="s">
        <v>87</v>
      </c>
    </row>
    <row r="8437" spans="1:10">
      <c r="A8437" s="10" t="s">
        <v>247</v>
      </c>
      <c r="B8437" s="10" t="s">
        <v>303</v>
      </c>
      <c r="C8437" s="11">
        <v>1</v>
      </c>
      <c r="D8437" s="11">
        <v>4662627881</v>
      </c>
      <c r="E8437" s="11" t="s">
        <v>17720</v>
      </c>
      <c r="F8437" s="11" t="s">
        <v>17721</v>
      </c>
      <c r="G8437" s="11">
        <v>42.119598000000003</v>
      </c>
      <c r="H8437" s="11">
        <v>51.337000000000003</v>
      </c>
      <c r="I8437" s="11" t="s">
        <v>145</v>
      </c>
      <c r="J8437" s="11" t="s">
        <v>87</v>
      </c>
    </row>
    <row r="8438" spans="1:10">
      <c r="A8438" s="10" t="s">
        <v>233</v>
      </c>
      <c r="B8438" s="10" t="s">
        <v>289</v>
      </c>
      <c r="C8438" s="11">
        <v>1</v>
      </c>
      <c r="D8438" s="11">
        <v>4662125201</v>
      </c>
      <c r="E8438" s="11" t="s">
        <v>17722</v>
      </c>
      <c r="F8438" s="11" t="s">
        <v>17723</v>
      </c>
      <c r="G8438" s="11">
        <v>24.497710999999999</v>
      </c>
      <c r="H8438" s="11">
        <v>7.1406000000000001</v>
      </c>
      <c r="I8438" s="11" t="s">
        <v>151</v>
      </c>
      <c r="J8438" s="11" t="s">
        <v>87</v>
      </c>
    </row>
    <row r="8439" spans="1:10">
      <c r="A8439" s="10" t="s">
        <v>262</v>
      </c>
      <c r="B8439" s="10" t="s">
        <v>318</v>
      </c>
      <c r="C8439" s="11">
        <v>1</v>
      </c>
      <c r="D8439" s="11">
        <v>4662231381</v>
      </c>
      <c r="E8439" s="11" t="s">
        <v>17724</v>
      </c>
      <c r="F8439" s="11" t="s">
        <v>17725</v>
      </c>
      <c r="G8439" s="11">
        <v>31.145384</v>
      </c>
      <c r="H8439" s="11">
        <v>7.3032000000000004</v>
      </c>
      <c r="I8439" s="11" t="s">
        <v>146</v>
      </c>
      <c r="J8439" s="11" t="s">
        <v>87</v>
      </c>
    </row>
    <row r="8440" spans="1:10">
      <c r="A8440" s="10" t="s">
        <v>243</v>
      </c>
      <c r="B8440" s="10" t="s">
        <v>299</v>
      </c>
      <c r="C8440" s="11">
        <v>1</v>
      </c>
      <c r="D8440" s="11">
        <v>4662799551</v>
      </c>
      <c r="E8440" s="11" t="s">
        <v>17726</v>
      </c>
      <c r="F8440" s="11" t="s">
        <v>17727</v>
      </c>
      <c r="G8440" s="11">
        <v>73.911300999999995</v>
      </c>
      <c r="H8440" s="11">
        <v>76.238</v>
      </c>
      <c r="I8440" s="11" t="s">
        <v>150</v>
      </c>
      <c r="J8440" s="11" t="s">
        <v>87</v>
      </c>
    </row>
    <row r="8441" spans="1:10">
      <c r="A8441" s="10" t="s">
        <v>243</v>
      </c>
      <c r="B8441" s="10" t="s">
        <v>299</v>
      </c>
      <c r="C8441" s="11">
        <v>1</v>
      </c>
      <c r="D8441" s="11">
        <v>4663017151</v>
      </c>
      <c r="E8441" s="11" t="s">
        <v>17728</v>
      </c>
      <c r="F8441" s="11" t="s">
        <v>17729</v>
      </c>
      <c r="G8441" s="11">
        <v>0</v>
      </c>
      <c r="H8441" s="11">
        <v>0</v>
      </c>
      <c r="I8441" s="11" t="s">
        <v>145</v>
      </c>
      <c r="J8441" s="11" t="s">
        <v>87</v>
      </c>
    </row>
    <row r="8442" spans="1:10">
      <c r="A8442" s="10" t="s">
        <v>243</v>
      </c>
      <c r="B8442" s="10" t="s">
        <v>299</v>
      </c>
      <c r="C8442" s="11">
        <v>1</v>
      </c>
      <c r="D8442" s="11">
        <v>4663031951</v>
      </c>
      <c r="E8442" s="11" t="s">
        <v>17730</v>
      </c>
      <c r="F8442" s="11" t="s">
        <v>17731</v>
      </c>
      <c r="G8442" s="11">
        <v>0</v>
      </c>
      <c r="H8442" s="11">
        <v>0</v>
      </c>
      <c r="I8442" s="11" t="s">
        <v>150</v>
      </c>
      <c r="J8442" s="11" t="s">
        <v>87</v>
      </c>
    </row>
    <row r="8443" spans="1:10">
      <c r="A8443" s="10" t="s">
        <v>244</v>
      </c>
      <c r="B8443" s="10" t="s">
        <v>300</v>
      </c>
      <c r="C8443" s="11">
        <v>1</v>
      </c>
      <c r="D8443" s="11">
        <v>4662941051</v>
      </c>
      <c r="E8443" s="11" t="s">
        <v>17732</v>
      </c>
      <c r="F8443" s="11" t="s">
        <v>17733</v>
      </c>
      <c r="G8443" s="11">
        <v>30.6294</v>
      </c>
      <c r="H8443" s="11">
        <v>60.598999999999997</v>
      </c>
      <c r="I8443" s="11" t="s">
        <v>150</v>
      </c>
      <c r="J8443" s="11" t="s">
        <v>87</v>
      </c>
    </row>
    <row r="8444" spans="1:10">
      <c r="A8444" s="10" t="s">
        <v>225</v>
      </c>
      <c r="B8444" s="10" t="s">
        <v>281</v>
      </c>
      <c r="C8444" s="11">
        <v>2</v>
      </c>
      <c r="D8444" s="11">
        <v>4662895281</v>
      </c>
      <c r="E8444" s="11" t="s">
        <v>17734</v>
      </c>
      <c r="F8444" s="11" t="s">
        <v>17735</v>
      </c>
      <c r="G8444" s="11">
        <v>8.6184089999999998</v>
      </c>
      <c r="H8444" s="11">
        <v>7.0183999999999997</v>
      </c>
      <c r="I8444" s="11" t="s">
        <v>151</v>
      </c>
      <c r="J8444" s="11" t="s">
        <v>87</v>
      </c>
    </row>
    <row r="8445" spans="1:10">
      <c r="A8445" s="10" t="s">
        <v>243</v>
      </c>
      <c r="B8445" s="10" t="s">
        <v>299</v>
      </c>
      <c r="C8445" s="11">
        <v>1</v>
      </c>
      <c r="D8445" s="11">
        <v>4663036601</v>
      </c>
      <c r="E8445" s="11" t="s">
        <v>17736</v>
      </c>
      <c r="F8445" s="11" t="s">
        <v>17737</v>
      </c>
      <c r="G8445" s="11">
        <v>24.750799000000001</v>
      </c>
      <c r="H8445" s="11">
        <v>46.116</v>
      </c>
      <c r="I8445" s="11" t="s">
        <v>145</v>
      </c>
      <c r="J8445" s="11" t="s">
        <v>87</v>
      </c>
    </row>
    <row r="8446" spans="1:10">
      <c r="A8446" s="10" t="s">
        <v>213</v>
      </c>
      <c r="B8446" s="10" t="s">
        <v>95</v>
      </c>
      <c r="C8446" s="11">
        <v>1</v>
      </c>
      <c r="D8446" s="11">
        <v>4663026521</v>
      </c>
      <c r="E8446" s="11" t="s">
        <v>17738</v>
      </c>
      <c r="F8446" s="11" t="s">
        <v>17739</v>
      </c>
      <c r="G8446" s="11">
        <v>58.813800999999998</v>
      </c>
      <c r="H8446" s="11">
        <v>80.594999999999999</v>
      </c>
      <c r="I8446" s="11" t="s">
        <v>150</v>
      </c>
      <c r="J8446" s="11" t="s">
        <v>87</v>
      </c>
    </row>
    <row r="8447" spans="1:10">
      <c r="A8447" s="10" t="s">
        <v>214</v>
      </c>
      <c r="B8447" s="10" t="s">
        <v>269</v>
      </c>
      <c r="C8447" s="11">
        <v>1</v>
      </c>
      <c r="D8447" s="11">
        <v>4663066851</v>
      </c>
      <c r="E8447" s="11" t="s">
        <v>17740</v>
      </c>
      <c r="F8447" s="11" t="s">
        <v>17741</v>
      </c>
      <c r="G8447" s="11">
        <v>18.747399999999999</v>
      </c>
      <c r="H8447" s="11">
        <v>24.015999999999998</v>
      </c>
      <c r="I8447" s="11" t="s">
        <v>156</v>
      </c>
      <c r="J8447" s="11" t="s">
        <v>87</v>
      </c>
    </row>
    <row r="8448" spans="1:10">
      <c r="A8448" s="10" t="s">
        <v>230</v>
      </c>
      <c r="B8448" s="10" t="s">
        <v>43</v>
      </c>
      <c r="C8448" s="11">
        <v>1</v>
      </c>
      <c r="D8448" s="11">
        <v>4661984371</v>
      </c>
      <c r="E8448" s="11" t="s">
        <v>17742</v>
      </c>
      <c r="F8448" s="11" t="s">
        <v>17743</v>
      </c>
      <c r="G8448" s="11">
        <v>39.29007</v>
      </c>
      <c r="H8448" s="11">
        <v>6.3026999999999997</v>
      </c>
      <c r="I8448" s="11" t="s">
        <v>151</v>
      </c>
      <c r="J8448" s="11" t="s">
        <v>87</v>
      </c>
    </row>
    <row r="8449" spans="1:10">
      <c r="A8449" s="10" t="s">
        <v>244</v>
      </c>
      <c r="B8449" s="10" t="s">
        <v>300</v>
      </c>
      <c r="C8449" s="11">
        <v>1</v>
      </c>
      <c r="D8449" s="11">
        <v>4663094861</v>
      </c>
      <c r="E8449" s="11" t="s">
        <v>17744</v>
      </c>
      <c r="F8449" s="11" t="s">
        <v>17745</v>
      </c>
      <c r="G8449" s="11">
        <v>28.577000000000002</v>
      </c>
      <c r="H8449" s="11">
        <v>30.965</v>
      </c>
      <c r="I8449" s="11" t="s">
        <v>156</v>
      </c>
      <c r="J8449" s="11" t="s">
        <v>87</v>
      </c>
    </row>
    <row r="8450" spans="1:10">
      <c r="A8450" s="10" t="s">
        <v>89</v>
      </c>
      <c r="B8450" s="10" t="s">
        <v>277</v>
      </c>
      <c r="C8450" s="11">
        <v>1</v>
      </c>
      <c r="D8450" s="11">
        <v>4663050761</v>
      </c>
      <c r="E8450" s="11" t="s">
        <v>17746</v>
      </c>
      <c r="F8450" s="11" t="s">
        <v>17747</v>
      </c>
      <c r="G8450" s="11">
        <v>51.894699000000003</v>
      </c>
      <c r="H8450" s="11">
        <v>62.646000000000001</v>
      </c>
      <c r="I8450" s="11" t="s">
        <v>145</v>
      </c>
      <c r="J8450" s="11" t="s">
        <v>87</v>
      </c>
    </row>
    <row r="8451" spans="1:10">
      <c r="A8451" s="10" t="s">
        <v>235</v>
      </c>
      <c r="B8451" s="10" t="s">
        <v>291</v>
      </c>
      <c r="C8451" s="11">
        <v>1</v>
      </c>
      <c r="D8451" s="11">
        <v>4663240961</v>
      </c>
      <c r="E8451" s="11" t="s">
        <v>17748</v>
      </c>
      <c r="F8451" s="11" t="s">
        <v>17749</v>
      </c>
      <c r="G8451" s="11">
        <v>14.3789</v>
      </c>
      <c r="H8451" s="11">
        <v>80.375</v>
      </c>
      <c r="I8451" s="11" t="s">
        <v>150</v>
      </c>
      <c r="J8451" s="11" t="s">
        <v>87</v>
      </c>
    </row>
    <row r="8452" spans="1:10">
      <c r="A8452" s="10" t="s">
        <v>212</v>
      </c>
      <c r="B8452" s="10" t="s">
        <v>268</v>
      </c>
      <c r="C8452" s="11">
        <v>2</v>
      </c>
      <c r="D8452" s="11">
        <v>4662491461</v>
      </c>
      <c r="E8452" s="11" t="s">
        <v>17750</v>
      </c>
      <c r="F8452" s="11" t="s">
        <v>17751</v>
      </c>
      <c r="G8452" s="11">
        <v>29.825102000000001</v>
      </c>
      <c r="H8452" s="11">
        <v>7.1448999999999998</v>
      </c>
      <c r="I8452" s="11" t="s">
        <v>151</v>
      </c>
      <c r="J8452" s="11" t="s">
        <v>87</v>
      </c>
    </row>
    <row r="8453" spans="1:10">
      <c r="A8453" s="10" t="s">
        <v>213</v>
      </c>
      <c r="B8453" s="10" t="s">
        <v>95</v>
      </c>
      <c r="C8453" s="11">
        <v>1</v>
      </c>
      <c r="D8453" s="11">
        <v>4663223961</v>
      </c>
      <c r="E8453" s="11" t="s">
        <v>17752</v>
      </c>
      <c r="F8453" s="11" t="s">
        <v>17753</v>
      </c>
      <c r="G8453" s="11">
        <v>20.115998999999999</v>
      </c>
      <c r="H8453" s="11">
        <v>42.107999999999997</v>
      </c>
      <c r="I8453" s="11" t="s">
        <v>150</v>
      </c>
      <c r="J8453" s="11" t="s">
        <v>87</v>
      </c>
    </row>
    <row r="8454" spans="1:10">
      <c r="A8454" s="10" t="s">
        <v>237</v>
      </c>
      <c r="B8454" s="10" t="s">
        <v>293</v>
      </c>
      <c r="C8454" s="11">
        <v>1</v>
      </c>
      <c r="D8454" s="11">
        <v>4663000781</v>
      </c>
      <c r="E8454" s="11" t="s">
        <v>17754</v>
      </c>
      <c r="F8454" s="11" t="s">
        <v>17755</v>
      </c>
      <c r="G8454" s="11">
        <v>63.793498999999997</v>
      </c>
      <c r="H8454" s="11">
        <v>81.39</v>
      </c>
      <c r="I8454" s="11" t="s">
        <v>145</v>
      </c>
      <c r="J8454" s="11" t="s">
        <v>87</v>
      </c>
    </row>
    <row r="8455" spans="1:10">
      <c r="A8455" s="10" t="s">
        <v>219</v>
      </c>
      <c r="B8455" s="10" t="s">
        <v>274</v>
      </c>
      <c r="C8455" s="11">
        <v>1</v>
      </c>
      <c r="D8455" s="11">
        <v>4663146591</v>
      </c>
      <c r="E8455" s="11" t="s">
        <v>17756</v>
      </c>
      <c r="F8455" s="11" t="s">
        <v>17757</v>
      </c>
      <c r="G8455" s="11">
        <v>56.561298000000001</v>
      </c>
      <c r="H8455" s="11">
        <v>61.857999999999997</v>
      </c>
      <c r="I8455" s="11" t="s">
        <v>150</v>
      </c>
      <c r="J8455" s="11" t="s">
        <v>87</v>
      </c>
    </row>
    <row r="8456" spans="1:10">
      <c r="A8456" s="10" t="s">
        <v>222</v>
      </c>
      <c r="B8456" s="10" t="s">
        <v>278</v>
      </c>
      <c r="C8456" s="11">
        <v>1</v>
      </c>
      <c r="D8456" s="11">
        <v>4663340291</v>
      </c>
      <c r="E8456" s="11" t="s">
        <v>17758</v>
      </c>
      <c r="F8456" s="11" t="s">
        <v>17759</v>
      </c>
      <c r="G8456" s="11">
        <v>30.076799000000001</v>
      </c>
      <c r="H8456" s="11">
        <v>52.933</v>
      </c>
      <c r="I8456" s="11" t="s">
        <v>150</v>
      </c>
      <c r="J8456" s="11" t="s">
        <v>87</v>
      </c>
    </row>
    <row r="8457" spans="1:10">
      <c r="A8457" s="10" t="s">
        <v>244</v>
      </c>
      <c r="B8457" s="10" t="s">
        <v>300</v>
      </c>
      <c r="C8457" s="11">
        <v>1</v>
      </c>
      <c r="D8457" s="11">
        <v>4663510741</v>
      </c>
      <c r="E8457" s="11" t="s">
        <v>17760</v>
      </c>
      <c r="F8457" s="11" t="s">
        <v>17761</v>
      </c>
      <c r="G8457" s="11">
        <v>0</v>
      </c>
      <c r="H8457" s="11">
        <v>0</v>
      </c>
      <c r="I8457" s="11" t="s">
        <v>156</v>
      </c>
      <c r="J8457" s="11" t="s">
        <v>87</v>
      </c>
    </row>
    <row r="8458" spans="1:10">
      <c r="A8458" s="10" t="s">
        <v>239</v>
      </c>
      <c r="B8458" s="10" t="s">
        <v>295</v>
      </c>
      <c r="C8458" s="11">
        <v>1</v>
      </c>
      <c r="D8458" s="11">
        <v>4661333441</v>
      </c>
      <c r="E8458" s="11" t="s">
        <v>17762</v>
      </c>
      <c r="F8458" s="11" t="s">
        <v>17763</v>
      </c>
      <c r="G8458" s="11">
        <v>58.880324999999999</v>
      </c>
      <c r="H8458" s="11">
        <v>7.1410999999999998</v>
      </c>
      <c r="I8458" s="11" t="s">
        <v>151</v>
      </c>
      <c r="J8458" s="11" t="s">
        <v>87</v>
      </c>
    </row>
    <row r="8459" spans="1:10">
      <c r="A8459" s="10" t="s">
        <v>243</v>
      </c>
      <c r="B8459" s="10" t="s">
        <v>299</v>
      </c>
      <c r="C8459" s="11">
        <v>1</v>
      </c>
      <c r="D8459" s="11">
        <v>4663509341</v>
      </c>
      <c r="E8459" s="11" t="s">
        <v>17764</v>
      </c>
      <c r="F8459" s="11" t="s">
        <v>17765</v>
      </c>
      <c r="G8459" s="11">
        <v>12.3147</v>
      </c>
      <c r="H8459" s="11">
        <v>71.278999999999996</v>
      </c>
      <c r="I8459" s="11" t="s">
        <v>150</v>
      </c>
      <c r="J8459" s="11" t="s">
        <v>87</v>
      </c>
    </row>
    <row r="8460" spans="1:10">
      <c r="A8460" s="10" t="s">
        <v>238</v>
      </c>
      <c r="B8460" s="10" t="s">
        <v>294</v>
      </c>
      <c r="C8460" s="11">
        <v>1</v>
      </c>
      <c r="D8460" s="11">
        <v>4663180671</v>
      </c>
      <c r="E8460" s="11" t="s">
        <v>17766</v>
      </c>
      <c r="F8460" s="11" t="s">
        <v>17767</v>
      </c>
      <c r="G8460" s="11">
        <v>82.554100000000005</v>
      </c>
      <c r="H8460" s="11">
        <v>61.228999999999999</v>
      </c>
      <c r="I8460" s="11" t="s">
        <v>150</v>
      </c>
      <c r="J8460" s="11" t="s">
        <v>87</v>
      </c>
    </row>
    <row r="8461" spans="1:10">
      <c r="A8461" s="10" t="s">
        <v>225</v>
      </c>
      <c r="B8461" s="10" t="s">
        <v>281</v>
      </c>
      <c r="C8461" s="11">
        <v>1</v>
      </c>
      <c r="D8461" s="11">
        <v>4663141051</v>
      </c>
      <c r="E8461" s="11" t="s">
        <v>17768</v>
      </c>
      <c r="F8461" s="11" t="s">
        <v>17769</v>
      </c>
      <c r="G8461" s="11">
        <v>16.574749000000001</v>
      </c>
      <c r="H8461" s="11">
        <v>6.8979999999999997</v>
      </c>
      <c r="I8461" s="11" t="s">
        <v>151</v>
      </c>
      <c r="J8461" s="11" t="s">
        <v>87</v>
      </c>
    </row>
    <row r="8462" spans="1:10">
      <c r="A8462" s="10" t="s">
        <v>215</v>
      </c>
      <c r="B8462" s="10" t="s">
        <v>270</v>
      </c>
      <c r="C8462" s="11">
        <v>1</v>
      </c>
      <c r="D8462" s="11">
        <v>4663096591</v>
      </c>
      <c r="E8462" s="11" t="s">
        <v>17770</v>
      </c>
      <c r="F8462" s="11" t="s">
        <v>17771</v>
      </c>
      <c r="G8462" s="11">
        <v>11.28903</v>
      </c>
      <c r="H8462" s="11">
        <v>6.9671000000000003</v>
      </c>
      <c r="I8462" s="11" t="s">
        <v>151</v>
      </c>
      <c r="J8462" s="11" t="s">
        <v>87</v>
      </c>
    </row>
    <row r="8463" spans="1:10">
      <c r="A8463" s="10" t="s">
        <v>230</v>
      </c>
      <c r="B8463" s="10" t="s">
        <v>43</v>
      </c>
      <c r="C8463" s="11">
        <v>2</v>
      </c>
      <c r="D8463" s="11">
        <v>4662914741</v>
      </c>
      <c r="E8463" s="11" t="s">
        <v>17772</v>
      </c>
      <c r="F8463" s="11" t="s">
        <v>17773</v>
      </c>
      <c r="G8463" s="11">
        <v>25.15192</v>
      </c>
      <c r="H8463" s="11">
        <v>6.4321999999999999</v>
      </c>
      <c r="I8463" s="11" t="s">
        <v>151</v>
      </c>
      <c r="J8463" s="11" t="s">
        <v>87</v>
      </c>
    </row>
    <row r="8464" spans="1:10">
      <c r="A8464" s="10" t="s">
        <v>108</v>
      </c>
      <c r="B8464" s="10" t="s">
        <v>109</v>
      </c>
      <c r="C8464" s="11">
        <v>1</v>
      </c>
      <c r="D8464" s="11">
        <v>4663506821</v>
      </c>
      <c r="E8464" s="11" t="s">
        <v>17774</v>
      </c>
      <c r="F8464" s="11" t="s">
        <v>17775</v>
      </c>
      <c r="G8464" s="11">
        <v>27.722099</v>
      </c>
      <c r="H8464" s="11">
        <v>56.484999999999999</v>
      </c>
      <c r="I8464" s="11" t="s">
        <v>150</v>
      </c>
      <c r="J8464" s="11" t="s">
        <v>87</v>
      </c>
    </row>
    <row r="8465" spans="1:10">
      <c r="A8465" s="10" t="s">
        <v>243</v>
      </c>
      <c r="B8465" s="10" t="s">
        <v>299</v>
      </c>
      <c r="C8465" s="11">
        <v>1</v>
      </c>
      <c r="D8465" s="11">
        <v>4663670381</v>
      </c>
      <c r="E8465" s="11" t="s">
        <v>17776</v>
      </c>
      <c r="F8465" s="11" t="s">
        <v>17777</v>
      </c>
      <c r="G8465" s="11">
        <v>0</v>
      </c>
      <c r="H8465" s="11">
        <v>0</v>
      </c>
      <c r="I8465" s="11" t="s">
        <v>150</v>
      </c>
      <c r="J8465" s="11" t="s">
        <v>87</v>
      </c>
    </row>
    <row r="8466" spans="1:10">
      <c r="A8466" s="10" t="s">
        <v>243</v>
      </c>
      <c r="B8466" s="10" t="s">
        <v>299</v>
      </c>
      <c r="C8466" s="11">
        <v>1</v>
      </c>
      <c r="D8466" s="11">
        <v>4663671581</v>
      </c>
      <c r="E8466" s="11" t="s">
        <v>17778</v>
      </c>
      <c r="F8466" s="11" t="s">
        <v>17779</v>
      </c>
      <c r="G8466" s="11">
        <v>20.204201000000001</v>
      </c>
      <c r="H8466" s="11">
        <v>45.75</v>
      </c>
      <c r="I8466" s="11" t="s">
        <v>145</v>
      </c>
      <c r="J8466" s="11" t="s">
        <v>87</v>
      </c>
    </row>
    <row r="8467" spans="1:10">
      <c r="A8467" s="10" t="s">
        <v>262</v>
      </c>
      <c r="B8467" s="10" t="s">
        <v>318</v>
      </c>
      <c r="C8467" s="11">
        <v>2</v>
      </c>
      <c r="D8467" s="11">
        <v>4662920771</v>
      </c>
      <c r="E8467" s="11" t="s">
        <v>17780</v>
      </c>
      <c r="F8467" s="11" t="s">
        <v>17781</v>
      </c>
      <c r="G8467" s="11">
        <v>32.043396000000001</v>
      </c>
      <c r="H8467" s="11">
        <v>7.0762</v>
      </c>
      <c r="I8467" s="11" t="s">
        <v>151</v>
      </c>
      <c r="J8467" s="11" t="s">
        <v>87</v>
      </c>
    </row>
    <row r="8468" spans="1:10">
      <c r="A8468" s="10" t="s">
        <v>238</v>
      </c>
      <c r="B8468" s="10" t="s">
        <v>294</v>
      </c>
      <c r="C8468" s="11">
        <v>1</v>
      </c>
      <c r="D8468" s="11">
        <v>4663555351</v>
      </c>
      <c r="E8468" s="11" t="s">
        <v>17782</v>
      </c>
      <c r="F8468" s="11" t="s">
        <v>17783</v>
      </c>
      <c r="G8468" s="11">
        <v>41.300499000000002</v>
      </c>
      <c r="H8468" s="11">
        <v>32.536999999999999</v>
      </c>
      <c r="I8468" s="11" t="s">
        <v>23684</v>
      </c>
      <c r="J8468" s="11" t="s">
        <v>87</v>
      </c>
    </row>
    <row r="8469" spans="1:10">
      <c r="A8469" s="10" t="s">
        <v>237</v>
      </c>
      <c r="B8469" s="10" t="s">
        <v>293</v>
      </c>
      <c r="C8469" s="11">
        <v>1</v>
      </c>
      <c r="D8469" s="11">
        <v>4663411591</v>
      </c>
      <c r="E8469" s="11" t="s">
        <v>17784</v>
      </c>
      <c r="F8469" s="11" t="s">
        <v>17785</v>
      </c>
      <c r="G8469" s="11">
        <v>63.216202000000003</v>
      </c>
      <c r="H8469" s="11">
        <v>48.734999999999999</v>
      </c>
      <c r="I8469" s="11" t="s">
        <v>150</v>
      </c>
      <c r="J8469" s="11" t="s">
        <v>87</v>
      </c>
    </row>
    <row r="8470" spans="1:10">
      <c r="A8470" s="10" t="s">
        <v>213</v>
      </c>
      <c r="B8470" s="10" t="s">
        <v>95</v>
      </c>
      <c r="C8470" s="11">
        <v>1</v>
      </c>
      <c r="D8470" s="11">
        <v>4663483191</v>
      </c>
      <c r="E8470" s="11" t="s">
        <v>17786</v>
      </c>
      <c r="F8470" s="11" t="s">
        <v>17787</v>
      </c>
      <c r="G8470" s="11">
        <v>56.907100999999997</v>
      </c>
      <c r="H8470" s="11">
        <v>77.013000000000005</v>
      </c>
      <c r="I8470" s="11" t="s">
        <v>150</v>
      </c>
      <c r="J8470" s="11" t="s">
        <v>87</v>
      </c>
    </row>
    <row r="8471" spans="1:10">
      <c r="A8471" s="10" t="s">
        <v>238</v>
      </c>
      <c r="B8471" s="10" t="s">
        <v>294</v>
      </c>
      <c r="C8471" s="11">
        <v>1</v>
      </c>
      <c r="D8471" s="11">
        <v>4663863691</v>
      </c>
      <c r="E8471" s="11" t="s">
        <v>17788</v>
      </c>
      <c r="F8471" s="11" t="s">
        <v>17789</v>
      </c>
      <c r="G8471" s="11">
        <v>8.4197000000000006</v>
      </c>
      <c r="H8471" s="11">
        <v>46.872</v>
      </c>
      <c r="I8471" s="11" t="s">
        <v>156</v>
      </c>
      <c r="J8471" s="11" t="s">
        <v>87</v>
      </c>
    </row>
    <row r="8472" spans="1:10">
      <c r="A8472" s="10" t="s">
        <v>262</v>
      </c>
      <c r="B8472" s="10" t="s">
        <v>318</v>
      </c>
      <c r="C8472" s="11">
        <v>1</v>
      </c>
      <c r="D8472" s="11">
        <v>4663077411</v>
      </c>
      <c r="E8472" s="11" t="s">
        <v>17790</v>
      </c>
      <c r="F8472" s="11" t="s">
        <v>17791</v>
      </c>
      <c r="G8472" s="11">
        <v>34.265636000000001</v>
      </c>
      <c r="H8472" s="11">
        <v>7.1479999999999997</v>
      </c>
      <c r="I8472" s="11" t="s">
        <v>151</v>
      </c>
      <c r="J8472" s="11" t="s">
        <v>87</v>
      </c>
    </row>
    <row r="8473" spans="1:10">
      <c r="A8473" s="10" t="s">
        <v>217</v>
      </c>
      <c r="B8473" s="10" t="s">
        <v>272</v>
      </c>
      <c r="C8473" s="11">
        <v>2</v>
      </c>
      <c r="D8473" s="11">
        <v>4663101171</v>
      </c>
      <c r="E8473" s="11" t="s">
        <v>17792</v>
      </c>
      <c r="F8473" s="11" t="s">
        <v>17793</v>
      </c>
      <c r="G8473" s="11">
        <v>37.693745</v>
      </c>
      <c r="H8473" s="11">
        <v>7.3837000000000002</v>
      </c>
      <c r="I8473" s="11" t="s">
        <v>145</v>
      </c>
      <c r="J8473" s="11" t="s">
        <v>87</v>
      </c>
    </row>
    <row r="8474" spans="1:10">
      <c r="A8474" s="10" t="s">
        <v>244</v>
      </c>
      <c r="B8474" s="10" t="s">
        <v>300</v>
      </c>
      <c r="C8474" s="11">
        <v>1</v>
      </c>
      <c r="D8474" s="11">
        <v>4663885941</v>
      </c>
      <c r="E8474" s="11" t="s">
        <v>17794</v>
      </c>
      <c r="F8474" s="11" t="s">
        <v>17795</v>
      </c>
      <c r="G8474" s="11">
        <v>33.989497999999998</v>
      </c>
      <c r="H8474" s="11">
        <v>96.623999999999995</v>
      </c>
      <c r="I8474" s="11" t="s">
        <v>146</v>
      </c>
      <c r="J8474" s="11" t="s">
        <v>87</v>
      </c>
    </row>
    <row r="8475" spans="1:10">
      <c r="A8475" s="10" t="s">
        <v>238</v>
      </c>
      <c r="B8475" s="10" t="s">
        <v>294</v>
      </c>
      <c r="C8475" s="11">
        <v>1</v>
      </c>
      <c r="D8475" s="11">
        <v>4663901531</v>
      </c>
      <c r="E8475" s="11" t="s">
        <v>17796</v>
      </c>
      <c r="F8475" s="11" t="s">
        <v>17797</v>
      </c>
      <c r="G8475" s="11">
        <v>8.8208000000000002</v>
      </c>
      <c r="H8475" s="11">
        <v>28.652000000000001</v>
      </c>
      <c r="I8475" s="11" t="s">
        <v>145</v>
      </c>
      <c r="J8475" s="11" t="s">
        <v>87</v>
      </c>
    </row>
    <row r="8476" spans="1:10">
      <c r="A8476" s="10" t="s">
        <v>239</v>
      </c>
      <c r="B8476" s="10" t="s">
        <v>295</v>
      </c>
      <c r="C8476" s="11">
        <v>2</v>
      </c>
      <c r="D8476" s="11">
        <v>4662859881</v>
      </c>
      <c r="E8476" s="11" t="s">
        <v>17798</v>
      </c>
      <c r="F8476" s="11" t="s">
        <v>17799</v>
      </c>
      <c r="G8476" s="11">
        <v>51.264378000000001</v>
      </c>
      <c r="H8476" s="11">
        <v>7.4584999999999999</v>
      </c>
      <c r="I8476" s="11" t="s">
        <v>151</v>
      </c>
      <c r="J8476" s="11" t="s">
        <v>87</v>
      </c>
    </row>
    <row r="8477" spans="1:10">
      <c r="A8477" s="10" t="s">
        <v>237</v>
      </c>
      <c r="B8477" s="10" t="s">
        <v>293</v>
      </c>
      <c r="C8477" s="11">
        <v>1</v>
      </c>
      <c r="D8477" s="11">
        <v>4663870441</v>
      </c>
      <c r="E8477" s="11" t="s">
        <v>17800</v>
      </c>
      <c r="F8477" s="11" t="s">
        <v>17801</v>
      </c>
      <c r="G8477" s="11">
        <v>36.501099000000004</v>
      </c>
      <c r="H8477" s="11">
        <v>28.756</v>
      </c>
      <c r="I8477" s="11" t="s">
        <v>155</v>
      </c>
      <c r="J8477" s="11" t="s">
        <v>87</v>
      </c>
    </row>
    <row r="8478" spans="1:10">
      <c r="A8478" s="10" t="s">
        <v>237</v>
      </c>
      <c r="B8478" s="10" t="s">
        <v>293</v>
      </c>
      <c r="C8478" s="11">
        <v>1</v>
      </c>
      <c r="D8478" s="11">
        <v>4664159181</v>
      </c>
      <c r="E8478" s="11" t="s">
        <v>17802</v>
      </c>
      <c r="F8478" s="11" t="s">
        <v>17803</v>
      </c>
      <c r="G8478" s="11">
        <v>10.7766</v>
      </c>
      <c r="H8478" s="11">
        <v>19.696999999999999</v>
      </c>
      <c r="I8478" s="11" t="s">
        <v>150</v>
      </c>
      <c r="J8478" s="11" t="s">
        <v>87</v>
      </c>
    </row>
    <row r="8479" spans="1:10">
      <c r="A8479" s="10" t="s">
        <v>237</v>
      </c>
      <c r="B8479" s="10" t="s">
        <v>293</v>
      </c>
      <c r="C8479" s="11">
        <v>1</v>
      </c>
      <c r="D8479" s="11">
        <v>4664290281</v>
      </c>
      <c r="E8479" s="11" t="s">
        <v>17804</v>
      </c>
      <c r="F8479" s="11" t="s">
        <v>17805</v>
      </c>
      <c r="G8479" s="11">
        <v>0</v>
      </c>
      <c r="H8479" s="11">
        <v>0</v>
      </c>
      <c r="I8479" s="11" t="s">
        <v>146</v>
      </c>
      <c r="J8479" s="11" t="s">
        <v>87</v>
      </c>
    </row>
    <row r="8480" spans="1:10">
      <c r="A8480" s="10" t="s">
        <v>219</v>
      </c>
      <c r="B8480" s="10" t="s">
        <v>274</v>
      </c>
      <c r="C8480" s="11">
        <v>1</v>
      </c>
      <c r="D8480" s="11">
        <v>4664200751</v>
      </c>
      <c r="E8480" s="11" t="s">
        <v>17806</v>
      </c>
      <c r="F8480" s="11" t="s">
        <v>17807</v>
      </c>
      <c r="G8480" s="11">
        <v>43.416302000000002</v>
      </c>
      <c r="H8480" s="11">
        <v>33.25</v>
      </c>
      <c r="I8480" s="11" t="s">
        <v>150</v>
      </c>
      <c r="J8480" s="11" t="s">
        <v>87</v>
      </c>
    </row>
    <row r="8481" spans="1:10">
      <c r="A8481" s="10" t="s">
        <v>238</v>
      </c>
      <c r="B8481" s="10" t="s">
        <v>294</v>
      </c>
      <c r="C8481" s="11">
        <v>1</v>
      </c>
      <c r="D8481" s="11">
        <v>4664056121</v>
      </c>
      <c r="E8481" s="11" t="s">
        <v>17808</v>
      </c>
      <c r="F8481" s="11" t="s">
        <v>17809</v>
      </c>
      <c r="G8481" s="11">
        <v>50.747199999999999</v>
      </c>
      <c r="H8481" s="11">
        <v>42.895000000000003</v>
      </c>
      <c r="I8481" s="11" t="s">
        <v>150</v>
      </c>
      <c r="J8481" s="11" t="s">
        <v>87</v>
      </c>
    </row>
    <row r="8482" spans="1:10">
      <c r="A8482" s="10" t="s">
        <v>237</v>
      </c>
      <c r="B8482" s="10" t="s">
        <v>293</v>
      </c>
      <c r="C8482" s="11">
        <v>1</v>
      </c>
      <c r="D8482" s="11">
        <v>4664300871</v>
      </c>
      <c r="E8482" s="11" t="s">
        <v>17810</v>
      </c>
      <c r="F8482" s="11" t="s">
        <v>17811</v>
      </c>
      <c r="G8482" s="11">
        <v>43.868000000000002</v>
      </c>
      <c r="H8482" s="11">
        <v>31.648</v>
      </c>
      <c r="I8482" s="11" t="s">
        <v>150</v>
      </c>
      <c r="J8482" s="11" t="s">
        <v>87</v>
      </c>
    </row>
    <row r="8483" spans="1:10">
      <c r="A8483" s="10" t="s">
        <v>237</v>
      </c>
      <c r="B8483" s="10" t="s">
        <v>293</v>
      </c>
      <c r="C8483" s="11">
        <v>1</v>
      </c>
      <c r="D8483" s="11">
        <v>4664421441</v>
      </c>
      <c r="E8483" s="11" t="s">
        <v>17812</v>
      </c>
      <c r="F8483" s="11" t="s">
        <v>17813</v>
      </c>
      <c r="G8483" s="11">
        <v>16.1905</v>
      </c>
      <c r="H8483" s="11">
        <v>53.680999999999997</v>
      </c>
      <c r="I8483" s="11" t="s">
        <v>145</v>
      </c>
      <c r="J8483" s="11" t="s">
        <v>87</v>
      </c>
    </row>
    <row r="8484" spans="1:10">
      <c r="A8484" s="10" t="s">
        <v>237</v>
      </c>
      <c r="B8484" s="10" t="s">
        <v>293</v>
      </c>
      <c r="C8484" s="11">
        <v>1</v>
      </c>
      <c r="D8484" s="11">
        <v>4664447451</v>
      </c>
      <c r="E8484" s="11" t="s">
        <v>17814</v>
      </c>
      <c r="F8484" s="11" t="s">
        <v>17815</v>
      </c>
      <c r="G8484" s="11">
        <v>35.187598999999999</v>
      </c>
      <c r="H8484" s="11">
        <v>41.418999999999997</v>
      </c>
      <c r="I8484" s="11" t="s">
        <v>145</v>
      </c>
      <c r="J8484" s="11" t="s">
        <v>87</v>
      </c>
    </row>
    <row r="8485" spans="1:10">
      <c r="A8485" s="10" t="s">
        <v>233</v>
      </c>
      <c r="B8485" s="10" t="s">
        <v>289</v>
      </c>
      <c r="C8485" s="11">
        <v>1</v>
      </c>
      <c r="D8485" s="11">
        <v>4663442141</v>
      </c>
      <c r="E8485" s="11" t="s">
        <v>17816</v>
      </c>
      <c r="F8485" s="11" t="s">
        <v>17817</v>
      </c>
      <c r="G8485" s="11">
        <v>34.072429999999997</v>
      </c>
      <c r="H8485" s="11">
        <v>7.3213999999999997</v>
      </c>
      <c r="I8485" s="11" t="s">
        <v>151</v>
      </c>
      <c r="J8485" s="11" t="s">
        <v>87</v>
      </c>
    </row>
    <row r="8486" spans="1:10">
      <c r="A8486" s="10" t="s">
        <v>225</v>
      </c>
      <c r="B8486" s="10" t="s">
        <v>281</v>
      </c>
      <c r="C8486" s="11">
        <v>1</v>
      </c>
      <c r="D8486" s="11">
        <v>4664042701</v>
      </c>
      <c r="E8486" s="11" t="s">
        <v>17818</v>
      </c>
      <c r="F8486" s="11" t="s">
        <v>17819</v>
      </c>
      <c r="G8486" s="11">
        <v>45.177498</v>
      </c>
      <c r="H8486" s="11">
        <v>7.0419999999999998</v>
      </c>
      <c r="I8486" s="11" t="s">
        <v>145</v>
      </c>
      <c r="J8486" s="11" t="s">
        <v>87</v>
      </c>
    </row>
    <row r="8487" spans="1:10">
      <c r="A8487" s="10" t="s">
        <v>234</v>
      </c>
      <c r="B8487" s="10" t="s">
        <v>290</v>
      </c>
      <c r="C8487" s="11">
        <v>1</v>
      </c>
      <c r="D8487" s="11">
        <v>4664472911</v>
      </c>
      <c r="E8487" s="11" t="s">
        <v>17820</v>
      </c>
      <c r="F8487" s="11" t="s">
        <v>17821</v>
      </c>
      <c r="G8487" s="11">
        <v>5.0602</v>
      </c>
      <c r="H8487" s="11">
        <v>0</v>
      </c>
      <c r="I8487" s="11" t="s">
        <v>145</v>
      </c>
      <c r="J8487" s="11" t="s">
        <v>87</v>
      </c>
    </row>
    <row r="8488" spans="1:10">
      <c r="A8488" s="10" t="s">
        <v>234</v>
      </c>
      <c r="B8488" s="10" t="s">
        <v>290</v>
      </c>
      <c r="C8488" s="11">
        <v>1</v>
      </c>
      <c r="D8488" s="11">
        <v>4664479981</v>
      </c>
      <c r="E8488" s="11" t="s">
        <v>17822</v>
      </c>
      <c r="F8488" s="11" t="s">
        <v>17823</v>
      </c>
      <c r="G8488" s="11">
        <v>0</v>
      </c>
      <c r="H8488" s="11">
        <v>0</v>
      </c>
      <c r="I8488" s="11" t="s">
        <v>150</v>
      </c>
      <c r="J8488" s="11" t="s">
        <v>87</v>
      </c>
    </row>
    <row r="8489" spans="1:10">
      <c r="A8489" s="10" t="s">
        <v>262</v>
      </c>
      <c r="B8489" s="10" t="s">
        <v>318</v>
      </c>
      <c r="C8489" s="11">
        <v>2</v>
      </c>
      <c r="D8489" s="11">
        <v>4663786531</v>
      </c>
      <c r="E8489" s="11" t="s">
        <v>17824</v>
      </c>
      <c r="F8489" s="11" t="s">
        <v>17825</v>
      </c>
      <c r="G8489" s="11">
        <v>23.517143000000001</v>
      </c>
      <c r="H8489" s="11">
        <v>7.1848999999999998</v>
      </c>
      <c r="I8489" s="11" t="s">
        <v>151</v>
      </c>
      <c r="J8489" s="11" t="s">
        <v>87</v>
      </c>
    </row>
    <row r="8490" spans="1:10">
      <c r="A8490" s="10" t="s">
        <v>238</v>
      </c>
      <c r="B8490" s="10" t="s">
        <v>294</v>
      </c>
      <c r="C8490" s="11">
        <v>1</v>
      </c>
      <c r="D8490" s="11">
        <v>4664443821</v>
      </c>
      <c r="E8490" s="11" t="s">
        <v>17826</v>
      </c>
      <c r="F8490" s="11" t="s">
        <v>17827</v>
      </c>
      <c r="G8490" s="11">
        <v>41.196201000000002</v>
      </c>
      <c r="H8490" s="11">
        <v>35.738</v>
      </c>
      <c r="I8490" s="11" t="s">
        <v>150</v>
      </c>
      <c r="J8490" s="11" t="s">
        <v>87</v>
      </c>
    </row>
    <row r="8491" spans="1:10">
      <c r="A8491" s="10" t="s">
        <v>213</v>
      </c>
      <c r="B8491" s="10" t="s">
        <v>95</v>
      </c>
      <c r="C8491" s="11">
        <v>1</v>
      </c>
      <c r="D8491" s="11">
        <v>4664505361</v>
      </c>
      <c r="E8491" s="11" t="s">
        <v>17828</v>
      </c>
      <c r="F8491" s="11" t="s">
        <v>17829</v>
      </c>
      <c r="G8491" s="11">
        <v>0</v>
      </c>
      <c r="H8491" s="11">
        <v>0</v>
      </c>
      <c r="I8491" s="11" t="s">
        <v>150</v>
      </c>
      <c r="J8491" s="11" t="s">
        <v>87</v>
      </c>
    </row>
    <row r="8492" spans="1:10">
      <c r="A8492" s="10" t="s">
        <v>90</v>
      </c>
      <c r="B8492" s="10" t="s">
        <v>91</v>
      </c>
      <c r="C8492" s="11">
        <v>2</v>
      </c>
      <c r="D8492" s="11">
        <v>4663860211</v>
      </c>
      <c r="E8492" s="11" t="s">
        <v>17830</v>
      </c>
      <c r="F8492" s="11" t="s">
        <v>17831</v>
      </c>
      <c r="G8492" s="11">
        <v>44.071734999999997</v>
      </c>
      <c r="H8492" s="11">
        <v>7.3863000000000003</v>
      </c>
      <c r="I8492" s="11" t="s">
        <v>151</v>
      </c>
      <c r="J8492" s="11" t="s">
        <v>87</v>
      </c>
    </row>
    <row r="8493" spans="1:10">
      <c r="A8493" s="10" t="s">
        <v>234</v>
      </c>
      <c r="B8493" s="10" t="s">
        <v>290</v>
      </c>
      <c r="C8493" s="11">
        <v>1</v>
      </c>
      <c r="D8493" s="11">
        <v>4664480981</v>
      </c>
      <c r="E8493" s="11" t="s">
        <v>17832</v>
      </c>
      <c r="F8493" s="11" t="s">
        <v>17833</v>
      </c>
      <c r="G8493" s="11">
        <v>19.444201</v>
      </c>
      <c r="H8493" s="11">
        <v>33.851999999999997</v>
      </c>
      <c r="I8493" s="11" t="s">
        <v>150</v>
      </c>
      <c r="J8493" s="11" t="s">
        <v>87</v>
      </c>
    </row>
    <row r="8494" spans="1:10">
      <c r="A8494" s="10" t="s">
        <v>260</v>
      </c>
      <c r="B8494" s="10" t="s">
        <v>316</v>
      </c>
      <c r="C8494" s="11">
        <v>2</v>
      </c>
      <c r="D8494" s="11">
        <v>4663896941</v>
      </c>
      <c r="E8494" s="11" t="s">
        <v>17834</v>
      </c>
      <c r="F8494" s="11" t="s">
        <v>17835</v>
      </c>
      <c r="G8494" s="11">
        <v>22.654012999999999</v>
      </c>
      <c r="H8494" s="11">
        <v>7.3198999999999996</v>
      </c>
      <c r="I8494" s="11" t="s">
        <v>151</v>
      </c>
      <c r="J8494" s="11" t="s">
        <v>87</v>
      </c>
    </row>
    <row r="8495" spans="1:10">
      <c r="A8495" s="10" t="s">
        <v>237</v>
      </c>
      <c r="B8495" s="10" t="s">
        <v>293</v>
      </c>
      <c r="C8495" s="11">
        <v>1</v>
      </c>
      <c r="D8495" s="11">
        <v>4664479071</v>
      </c>
      <c r="E8495" s="11" t="s">
        <v>17836</v>
      </c>
      <c r="F8495" s="11" t="s">
        <v>17837</v>
      </c>
      <c r="G8495" s="11">
        <v>49.365600999999998</v>
      </c>
      <c r="H8495" s="11">
        <v>55.625</v>
      </c>
      <c r="I8495" s="11" t="s">
        <v>145</v>
      </c>
      <c r="J8495" s="11" t="s">
        <v>87</v>
      </c>
    </row>
    <row r="8496" spans="1:10">
      <c r="A8496" s="10" t="s">
        <v>243</v>
      </c>
      <c r="B8496" s="10" t="s">
        <v>299</v>
      </c>
      <c r="C8496" s="11">
        <v>1</v>
      </c>
      <c r="D8496" s="11">
        <v>4664512941</v>
      </c>
      <c r="E8496" s="11" t="s">
        <v>17838</v>
      </c>
      <c r="F8496" s="11" t="s">
        <v>17839</v>
      </c>
      <c r="G8496" s="11">
        <v>5.0671999999999997</v>
      </c>
      <c r="H8496" s="11">
        <v>35.145000000000003</v>
      </c>
      <c r="I8496" s="11" t="s">
        <v>23684</v>
      </c>
      <c r="J8496" s="11" t="s">
        <v>87</v>
      </c>
    </row>
    <row r="8497" spans="1:10">
      <c r="A8497" s="10" t="s">
        <v>227</v>
      </c>
      <c r="B8497" s="10" t="s">
        <v>283</v>
      </c>
      <c r="C8497" s="11">
        <v>1</v>
      </c>
      <c r="D8497" s="11">
        <v>4664518691</v>
      </c>
      <c r="E8497" s="11" t="s">
        <v>17840</v>
      </c>
      <c r="F8497" s="11" t="s">
        <v>17841</v>
      </c>
      <c r="G8497" s="11">
        <v>14.2699</v>
      </c>
      <c r="H8497" s="11">
        <v>69.790999999999997</v>
      </c>
      <c r="I8497" s="11" t="s">
        <v>156</v>
      </c>
      <c r="J8497" s="11" t="s">
        <v>87</v>
      </c>
    </row>
    <row r="8498" spans="1:10">
      <c r="A8498" s="10" t="s">
        <v>89</v>
      </c>
      <c r="B8498" s="10" t="s">
        <v>277</v>
      </c>
      <c r="C8498" s="11">
        <v>1</v>
      </c>
      <c r="D8498" s="11">
        <v>4664554111</v>
      </c>
      <c r="E8498" s="11" t="s">
        <v>17842</v>
      </c>
      <c r="F8498" s="11" t="s">
        <v>17843</v>
      </c>
      <c r="G8498" s="11">
        <v>0</v>
      </c>
      <c r="H8498" s="11">
        <v>0</v>
      </c>
      <c r="I8498" s="11" t="s">
        <v>150</v>
      </c>
      <c r="J8498" s="11" t="s">
        <v>87</v>
      </c>
    </row>
    <row r="8499" spans="1:10">
      <c r="A8499" s="10" t="s">
        <v>89</v>
      </c>
      <c r="B8499" s="10" t="s">
        <v>277</v>
      </c>
      <c r="C8499" s="11">
        <v>1</v>
      </c>
      <c r="D8499" s="11">
        <v>4664555541</v>
      </c>
      <c r="E8499" s="11" t="s">
        <v>17844</v>
      </c>
      <c r="F8499" s="11" t="s">
        <v>17845</v>
      </c>
      <c r="G8499" s="11">
        <v>10.7491</v>
      </c>
      <c r="H8499" s="11">
        <v>0</v>
      </c>
      <c r="I8499" s="11" t="s">
        <v>146</v>
      </c>
      <c r="J8499" s="11" t="s">
        <v>87</v>
      </c>
    </row>
    <row r="8500" spans="1:10">
      <c r="A8500" s="10" t="s">
        <v>219</v>
      </c>
      <c r="B8500" s="10" t="s">
        <v>274</v>
      </c>
      <c r="C8500" s="11">
        <v>1</v>
      </c>
      <c r="D8500" s="11">
        <v>4664528801</v>
      </c>
      <c r="E8500" s="11" t="s">
        <v>17846</v>
      </c>
      <c r="F8500" s="11" t="s">
        <v>17847</v>
      </c>
      <c r="G8500" s="11">
        <v>45.754798999999998</v>
      </c>
      <c r="H8500" s="11">
        <v>64.75</v>
      </c>
      <c r="I8500" s="11" t="s">
        <v>150</v>
      </c>
      <c r="J8500" s="11" t="s">
        <v>87</v>
      </c>
    </row>
    <row r="8501" spans="1:10">
      <c r="A8501" s="10" t="s">
        <v>211</v>
      </c>
      <c r="B8501" s="10" t="s">
        <v>267</v>
      </c>
      <c r="C8501" s="11">
        <v>2</v>
      </c>
      <c r="D8501" s="11">
        <v>4663520831</v>
      </c>
      <c r="E8501" s="11" t="s">
        <v>17848</v>
      </c>
      <c r="F8501" s="11" t="s">
        <v>17849</v>
      </c>
      <c r="G8501" s="11">
        <v>56.603057999999997</v>
      </c>
      <c r="H8501" s="11">
        <v>7.1387999999999998</v>
      </c>
      <c r="I8501" s="11" t="s">
        <v>151</v>
      </c>
      <c r="J8501" s="11" t="s">
        <v>87</v>
      </c>
    </row>
    <row r="8502" spans="1:10">
      <c r="A8502" s="10" t="s">
        <v>214</v>
      </c>
      <c r="B8502" s="10" t="s">
        <v>269</v>
      </c>
      <c r="C8502" s="11">
        <v>1</v>
      </c>
      <c r="D8502" s="11">
        <v>4664531311</v>
      </c>
      <c r="E8502" s="11" t="s">
        <v>17850</v>
      </c>
      <c r="F8502" s="11" t="s">
        <v>17851</v>
      </c>
      <c r="G8502" s="11">
        <v>50.226101</v>
      </c>
      <c r="H8502" s="11">
        <v>72.635000000000005</v>
      </c>
      <c r="I8502" s="11" t="s">
        <v>145</v>
      </c>
      <c r="J8502" s="11" t="s">
        <v>87</v>
      </c>
    </row>
    <row r="8503" spans="1:10">
      <c r="A8503" s="10" t="s">
        <v>243</v>
      </c>
      <c r="B8503" s="10" t="s">
        <v>299</v>
      </c>
      <c r="C8503" s="11">
        <v>1</v>
      </c>
      <c r="D8503" s="11">
        <v>4664579491</v>
      </c>
      <c r="E8503" s="11" t="s">
        <v>17852</v>
      </c>
      <c r="F8503" s="11" t="s">
        <v>17853</v>
      </c>
      <c r="G8503" s="11">
        <v>9.4662000000000006</v>
      </c>
      <c r="H8503" s="11">
        <v>23.65</v>
      </c>
      <c r="I8503" s="11" t="s">
        <v>145</v>
      </c>
      <c r="J8503" s="11" t="s">
        <v>87</v>
      </c>
    </row>
    <row r="8504" spans="1:10">
      <c r="A8504" s="10" t="s">
        <v>243</v>
      </c>
      <c r="B8504" s="10" t="s">
        <v>299</v>
      </c>
      <c r="C8504" s="11">
        <v>1</v>
      </c>
      <c r="D8504" s="11">
        <v>4664606441</v>
      </c>
      <c r="E8504" s="11" t="s">
        <v>17854</v>
      </c>
      <c r="F8504" s="11" t="s">
        <v>17855</v>
      </c>
      <c r="G8504" s="11">
        <v>27.541599000000001</v>
      </c>
      <c r="H8504" s="11">
        <v>75.19</v>
      </c>
      <c r="I8504" s="11" t="s">
        <v>146</v>
      </c>
      <c r="J8504" s="11" t="s">
        <v>87</v>
      </c>
    </row>
    <row r="8505" spans="1:10">
      <c r="A8505" s="10" t="s">
        <v>211</v>
      </c>
      <c r="B8505" s="10" t="s">
        <v>267</v>
      </c>
      <c r="C8505" s="11">
        <v>1</v>
      </c>
      <c r="D8505" s="11">
        <v>4663163191</v>
      </c>
      <c r="E8505" s="11" t="s">
        <v>17856</v>
      </c>
      <c r="F8505" s="11" t="s">
        <v>17857</v>
      </c>
      <c r="G8505" s="11">
        <v>49.266426000000003</v>
      </c>
      <c r="H8505" s="11">
        <v>7.3930999999999996</v>
      </c>
      <c r="I8505" s="11" t="s">
        <v>151</v>
      </c>
      <c r="J8505" s="11" t="s">
        <v>87</v>
      </c>
    </row>
    <row r="8506" spans="1:10">
      <c r="A8506" s="10" t="s">
        <v>245</v>
      </c>
      <c r="B8506" s="10" t="s">
        <v>301</v>
      </c>
      <c r="C8506" s="11">
        <v>2</v>
      </c>
      <c r="D8506" s="11">
        <v>4664605801</v>
      </c>
      <c r="E8506" s="11" t="s">
        <v>17858</v>
      </c>
      <c r="F8506" s="11" t="s">
        <v>17859</v>
      </c>
      <c r="G8506" s="11">
        <v>5.6871200000000002</v>
      </c>
      <c r="H8506" s="11">
        <v>6.7592999999999996</v>
      </c>
      <c r="I8506" s="11" t="s">
        <v>151</v>
      </c>
      <c r="J8506" s="11" t="s">
        <v>87</v>
      </c>
    </row>
    <row r="8507" spans="1:10">
      <c r="A8507" s="10" t="s">
        <v>243</v>
      </c>
      <c r="B8507" s="10" t="s">
        <v>299</v>
      </c>
      <c r="C8507" s="11">
        <v>1</v>
      </c>
      <c r="D8507" s="11">
        <v>4664706841</v>
      </c>
      <c r="E8507" s="11" t="s">
        <v>17860</v>
      </c>
      <c r="F8507" s="11" t="s">
        <v>17861</v>
      </c>
      <c r="G8507" s="11">
        <v>0</v>
      </c>
      <c r="H8507" s="11">
        <v>0</v>
      </c>
      <c r="I8507" s="11" t="s">
        <v>150</v>
      </c>
      <c r="J8507" s="11" t="s">
        <v>87</v>
      </c>
    </row>
    <row r="8508" spans="1:10">
      <c r="A8508" s="10" t="s">
        <v>213</v>
      </c>
      <c r="B8508" s="10" t="s">
        <v>95</v>
      </c>
      <c r="C8508" s="11">
        <v>1</v>
      </c>
      <c r="D8508" s="11">
        <v>4664662401</v>
      </c>
      <c r="E8508" s="11" t="s">
        <v>17862</v>
      </c>
      <c r="F8508" s="11" t="s">
        <v>17863</v>
      </c>
      <c r="G8508" s="11">
        <v>37.209201999999998</v>
      </c>
      <c r="H8508" s="11">
        <v>74.465999999999994</v>
      </c>
      <c r="I8508" s="11" t="s">
        <v>150</v>
      </c>
      <c r="J8508" s="11" t="s">
        <v>87</v>
      </c>
    </row>
    <row r="8509" spans="1:10">
      <c r="A8509" s="10" t="s">
        <v>233</v>
      </c>
      <c r="B8509" s="10" t="s">
        <v>289</v>
      </c>
      <c r="C8509" s="11">
        <v>2</v>
      </c>
      <c r="D8509" s="11">
        <v>4662627161</v>
      </c>
      <c r="E8509" s="11" t="s">
        <v>17864</v>
      </c>
      <c r="F8509" s="11" t="s">
        <v>17865</v>
      </c>
      <c r="G8509" s="11">
        <v>50.329543999999999</v>
      </c>
      <c r="H8509" s="11">
        <v>7.1891999999999996</v>
      </c>
      <c r="I8509" s="11" t="s">
        <v>151</v>
      </c>
      <c r="J8509" s="11" t="s">
        <v>87</v>
      </c>
    </row>
    <row r="8510" spans="1:10">
      <c r="A8510" s="10" t="s">
        <v>237</v>
      </c>
      <c r="B8510" s="10" t="s">
        <v>293</v>
      </c>
      <c r="C8510" s="11">
        <v>1</v>
      </c>
      <c r="D8510" s="11">
        <v>4664622261</v>
      </c>
      <c r="E8510" s="11" t="s">
        <v>17866</v>
      </c>
      <c r="F8510" s="11" t="s">
        <v>17867</v>
      </c>
      <c r="G8510" s="11">
        <v>53.740101000000003</v>
      </c>
      <c r="H8510" s="11">
        <v>60.494999999999997</v>
      </c>
      <c r="I8510" s="11" t="s">
        <v>145</v>
      </c>
      <c r="J8510" s="11" t="s">
        <v>87</v>
      </c>
    </row>
    <row r="8511" spans="1:10">
      <c r="A8511" s="10" t="s">
        <v>89</v>
      </c>
      <c r="B8511" s="10" t="s">
        <v>277</v>
      </c>
      <c r="C8511" s="11">
        <v>1</v>
      </c>
      <c r="D8511" s="11">
        <v>4664788751</v>
      </c>
      <c r="E8511" s="11" t="s">
        <v>17868</v>
      </c>
      <c r="F8511" s="11" t="s">
        <v>17869</v>
      </c>
      <c r="G8511" s="11">
        <v>0</v>
      </c>
      <c r="H8511" s="11">
        <v>0</v>
      </c>
      <c r="I8511" s="11" t="s">
        <v>146</v>
      </c>
      <c r="J8511" s="11" t="s">
        <v>87</v>
      </c>
    </row>
    <row r="8512" spans="1:10">
      <c r="A8512" s="10" t="s">
        <v>89</v>
      </c>
      <c r="B8512" s="10" t="s">
        <v>277</v>
      </c>
      <c r="C8512" s="11">
        <v>1</v>
      </c>
      <c r="D8512" s="11">
        <v>4664790301</v>
      </c>
      <c r="E8512" s="11" t="s">
        <v>17870</v>
      </c>
      <c r="F8512" s="11" t="s">
        <v>17871</v>
      </c>
      <c r="G8512" s="11">
        <v>0</v>
      </c>
      <c r="H8512" s="11">
        <v>0</v>
      </c>
      <c r="I8512" s="11" t="s">
        <v>145</v>
      </c>
      <c r="J8512" s="11" t="s">
        <v>87</v>
      </c>
    </row>
    <row r="8513" spans="1:10">
      <c r="A8513" s="10" t="s">
        <v>243</v>
      </c>
      <c r="B8513" s="10" t="s">
        <v>299</v>
      </c>
      <c r="C8513" s="11">
        <v>1</v>
      </c>
      <c r="D8513" s="11">
        <v>4664708761</v>
      </c>
      <c r="E8513" s="11" t="s">
        <v>17872</v>
      </c>
      <c r="F8513" s="11" t="s">
        <v>17873</v>
      </c>
      <c r="G8513" s="11">
        <v>63.234501000000002</v>
      </c>
      <c r="H8513" s="11">
        <v>81.376999999999995</v>
      </c>
      <c r="I8513" s="11" t="s">
        <v>150</v>
      </c>
      <c r="J8513" s="11" t="s">
        <v>87</v>
      </c>
    </row>
    <row r="8514" spans="1:10">
      <c r="A8514" s="10" t="s">
        <v>258</v>
      </c>
      <c r="B8514" s="10" t="s">
        <v>314</v>
      </c>
      <c r="C8514" s="11">
        <v>1</v>
      </c>
      <c r="D8514" s="11">
        <v>4664701391</v>
      </c>
      <c r="E8514" s="11" t="s">
        <v>17874</v>
      </c>
      <c r="F8514" s="11" t="s">
        <v>17875</v>
      </c>
      <c r="G8514" s="11">
        <v>71.259399000000002</v>
      </c>
      <c r="H8514" s="11">
        <v>76.427999999999997</v>
      </c>
      <c r="I8514" s="11" t="s">
        <v>145</v>
      </c>
      <c r="J8514" s="11" t="s">
        <v>87</v>
      </c>
    </row>
    <row r="8515" spans="1:10">
      <c r="A8515" s="10" t="s">
        <v>244</v>
      </c>
      <c r="B8515" s="10" t="s">
        <v>300</v>
      </c>
      <c r="C8515" s="11">
        <v>1</v>
      </c>
      <c r="D8515" s="11">
        <v>4664516731</v>
      </c>
      <c r="E8515" s="11" t="s">
        <v>17876</v>
      </c>
      <c r="F8515" s="11" t="s">
        <v>17877</v>
      </c>
      <c r="G8515" s="11">
        <v>42.675400000000003</v>
      </c>
      <c r="H8515" s="11">
        <v>48.598999999999997</v>
      </c>
      <c r="I8515" s="11" t="s">
        <v>150</v>
      </c>
      <c r="J8515" s="11" t="s">
        <v>87</v>
      </c>
    </row>
    <row r="8516" spans="1:10">
      <c r="A8516" s="10" t="s">
        <v>237</v>
      </c>
      <c r="B8516" s="10" t="s">
        <v>293</v>
      </c>
      <c r="C8516" s="11">
        <v>1</v>
      </c>
      <c r="D8516" s="11">
        <v>4664753941</v>
      </c>
      <c r="E8516" s="11" t="s">
        <v>17878</v>
      </c>
      <c r="F8516" s="11" t="s">
        <v>17879</v>
      </c>
      <c r="G8516" s="11">
        <v>32.710701</v>
      </c>
      <c r="H8516" s="11">
        <v>62.485999999999997</v>
      </c>
      <c r="I8516" s="11" t="s">
        <v>150</v>
      </c>
      <c r="J8516" s="11" t="s">
        <v>87</v>
      </c>
    </row>
    <row r="8517" spans="1:10">
      <c r="A8517" s="10" t="s">
        <v>221</v>
      </c>
      <c r="B8517" s="10" t="s">
        <v>276</v>
      </c>
      <c r="C8517" s="11">
        <v>1</v>
      </c>
      <c r="D8517" s="11">
        <v>4664800981</v>
      </c>
      <c r="E8517" s="11" t="s">
        <v>17880</v>
      </c>
      <c r="F8517" s="11" t="s">
        <v>17881</v>
      </c>
      <c r="G8517" s="11">
        <v>22.363099999999999</v>
      </c>
      <c r="H8517" s="11">
        <v>60.293999999999997</v>
      </c>
      <c r="I8517" s="11" t="s">
        <v>150</v>
      </c>
      <c r="J8517" s="11" t="s">
        <v>87</v>
      </c>
    </row>
    <row r="8518" spans="1:10">
      <c r="A8518" s="10" t="s">
        <v>243</v>
      </c>
      <c r="B8518" s="10" t="s">
        <v>299</v>
      </c>
      <c r="C8518" s="11">
        <v>1</v>
      </c>
      <c r="D8518" s="11">
        <v>4664824711</v>
      </c>
      <c r="E8518" s="11" t="s">
        <v>17882</v>
      </c>
      <c r="F8518" s="11" t="s">
        <v>17883</v>
      </c>
      <c r="G8518" s="11">
        <v>6.7912999999999997</v>
      </c>
      <c r="H8518" s="11">
        <v>28.959</v>
      </c>
      <c r="I8518" s="11" t="s">
        <v>145</v>
      </c>
      <c r="J8518" s="11" t="s">
        <v>87</v>
      </c>
    </row>
    <row r="8519" spans="1:10">
      <c r="A8519" s="10" t="s">
        <v>239</v>
      </c>
      <c r="B8519" s="10" t="s">
        <v>295</v>
      </c>
      <c r="C8519" s="11">
        <v>2</v>
      </c>
      <c r="D8519" s="11">
        <v>4664775061</v>
      </c>
      <c r="E8519" s="11" t="s">
        <v>17884</v>
      </c>
      <c r="F8519" s="11" t="s">
        <v>17885</v>
      </c>
      <c r="G8519" s="11">
        <v>5.7308279999999998</v>
      </c>
      <c r="H8519" s="11">
        <v>7.1859000000000002</v>
      </c>
      <c r="I8519" s="11" t="s">
        <v>151</v>
      </c>
      <c r="J8519" s="11" t="s">
        <v>87</v>
      </c>
    </row>
    <row r="8520" spans="1:10">
      <c r="A8520" s="10" t="s">
        <v>263</v>
      </c>
      <c r="B8520" s="10" t="s">
        <v>319</v>
      </c>
      <c r="C8520" s="11">
        <v>1</v>
      </c>
      <c r="D8520" s="11">
        <v>4662933431</v>
      </c>
      <c r="E8520" s="11" t="s">
        <v>17886</v>
      </c>
      <c r="F8520" s="11" t="s">
        <v>17887</v>
      </c>
      <c r="G8520" s="11">
        <v>61.326999999999998</v>
      </c>
      <c r="H8520" s="11">
        <v>7.1662999999999997</v>
      </c>
      <c r="I8520" s="11" t="s">
        <v>151</v>
      </c>
      <c r="J8520" s="11" t="s">
        <v>87</v>
      </c>
    </row>
    <row r="8521" spans="1:10">
      <c r="A8521" s="10" t="s">
        <v>238</v>
      </c>
      <c r="B8521" s="10" t="s">
        <v>294</v>
      </c>
      <c r="C8521" s="11">
        <v>1</v>
      </c>
      <c r="D8521" s="11">
        <v>4664625961</v>
      </c>
      <c r="E8521" s="11" t="s">
        <v>17888</v>
      </c>
      <c r="F8521" s="11" t="s">
        <v>17889</v>
      </c>
      <c r="G8521" s="11">
        <v>53.657501000000003</v>
      </c>
      <c r="H8521" s="11">
        <v>62.548999999999999</v>
      </c>
      <c r="I8521" s="11" t="s">
        <v>145</v>
      </c>
      <c r="J8521" s="11" t="s">
        <v>87</v>
      </c>
    </row>
    <row r="8522" spans="1:10">
      <c r="A8522" s="10" t="s">
        <v>262</v>
      </c>
      <c r="B8522" s="10" t="s">
        <v>318</v>
      </c>
      <c r="C8522" s="11">
        <v>1</v>
      </c>
      <c r="D8522" s="11">
        <v>4663919871</v>
      </c>
      <c r="E8522" s="11" t="s">
        <v>17890</v>
      </c>
      <c r="F8522" s="11" t="s">
        <v>17891</v>
      </c>
      <c r="G8522" s="11">
        <v>76.297165000000007</v>
      </c>
      <c r="H8522" s="11">
        <v>7.1135999999999999</v>
      </c>
      <c r="I8522" s="11" t="s">
        <v>151</v>
      </c>
      <c r="J8522" s="11" t="s">
        <v>87</v>
      </c>
    </row>
    <row r="8523" spans="1:10">
      <c r="A8523" s="10" t="s">
        <v>237</v>
      </c>
      <c r="B8523" s="10" t="s">
        <v>293</v>
      </c>
      <c r="C8523" s="11">
        <v>1</v>
      </c>
      <c r="D8523" s="11">
        <v>4664848071</v>
      </c>
      <c r="E8523" s="11" t="s">
        <v>17892</v>
      </c>
      <c r="F8523" s="11" t="s">
        <v>17893</v>
      </c>
      <c r="G8523" s="11">
        <v>42.602500999999997</v>
      </c>
      <c r="H8523" s="11">
        <v>120.12</v>
      </c>
      <c r="I8523" s="11" t="s">
        <v>155</v>
      </c>
      <c r="J8523" s="11" t="s">
        <v>87</v>
      </c>
    </row>
    <row r="8524" spans="1:10">
      <c r="A8524" s="10" t="s">
        <v>238</v>
      </c>
      <c r="B8524" s="10" t="s">
        <v>294</v>
      </c>
      <c r="C8524" s="11">
        <v>1</v>
      </c>
      <c r="D8524" s="11">
        <v>4664900701</v>
      </c>
      <c r="E8524" s="11" t="s">
        <v>17894</v>
      </c>
      <c r="F8524" s="11" t="s">
        <v>17895</v>
      </c>
      <c r="G8524" s="11">
        <v>14.470599999999999</v>
      </c>
      <c r="H8524" s="11">
        <v>52.164000000000001</v>
      </c>
      <c r="I8524" s="11" t="s">
        <v>156</v>
      </c>
      <c r="J8524" s="11" t="s">
        <v>87</v>
      </c>
    </row>
    <row r="8525" spans="1:10">
      <c r="A8525" s="10" t="s">
        <v>235</v>
      </c>
      <c r="B8525" s="10" t="s">
        <v>291</v>
      </c>
      <c r="C8525" s="11">
        <v>1</v>
      </c>
      <c r="D8525" s="11">
        <v>4664924571</v>
      </c>
      <c r="E8525" s="11" t="s">
        <v>17896</v>
      </c>
      <c r="F8525" s="11" t="s">
        <v>17897</v>
      </c>
      <c r="G8525" s="11">
        <v>15.2059</v>
      </c>
      <c r="H8525" s="11">
        <v>34.488</v>
      </c>
      <c r="I8525" s="11" t="s">
        <v>145</v>
      </c>
      <c r="J8525" s="11" t="s">
        <v>87</v>
      </c>
    </row>
    <row r="8526" spans="1:10">
      <c r="A8526" s="10" t="s">
        <v>243</v>
      </c>
      <c r="B8526" s="10" t="s">
        <v>299</v>
      </c>
      <c r="C8526" s="11">
        <v>1</v>
      </c>
      <c r="D8526" s="11">
        <v>4664923191</v>
      </c>
      <c r="E8526" s="11" t="s">
        <v>17898</v>
      </c>
      <c r="F8526" s="11" t="s">
        <v>17899</v>
      </c>
      <c r="G8526" s="11">
        <v>15.928900000000001</v>
      </c>
      <c r="H8526" s="11">
        <v>31.968</v>
      </c>
      <c r="I8526" s="11" t="s">
        <v>145</v>
      </c>
      <c r="J8526" s="11" t="s">
        <v>87</v>
      </c>
    </row>
    <row r="8527" spans="1:10">
      <c r="A8527" s="10" t="s">
        <v>237</v>
      </c>
      <c r="B8527" s="10" t="s">
        <v>293</v>
      </c>
      <c r="C8527" s="11">
        <v>1</v>
      </c>
      <c r="D8527" s="11">
        <v>4664987031</v>
      </c>
      <c r="E8527" s="11" t="s">
        <v>17900</v>
      </c>
      <c r="F8527" s="11" t="s">
        <v>17901</v>
      </c>
      <c r="G8527" s="11">
        <v>2.0998999999999999</v>
      </c>
      <c r="H8527" s="11">
        <v>23.302</v>
      </c>
      <c r="I8527" s="11" t="s">
        <v>145</v>
      </c>
      <c r="J8527" s="11" t="s">
        <v>87</v>
      </c>
    </row>
    <row r="8528" spans="1:10">
      <c r="A8528" s="10" t="s">
        <v>219</v>
      </c>
      <c r="B8528" s="10" t="s">
        <v>274</v>
      </c>
      <c r="C8528" s="11">
        <v>1</v>
      </c>
      <c r="D8528" s="11">
        <v>4665013761</v>
      </c>
      <c r="E8528" s="11" t="s">
        <v>17902</v>
      </c>
      <c r="F8528" s="11" t="s">
        <v>17903</v>
      </c>
      <c r="G8528" s="11">
        <v>0</v>
      </c>
      <c r="H8528" s="11">
        <v>0</v>
      </c>
      <c r="I8528" s="11" t="s">
        <v>150</v>
      </c>
      <c r="J8528" s="11" t="s">
        <v>87</v>
      </c>
    </row>
    <row r="8529" spans="1:10">
      <c r="A8529" s="10" t="s">
        <v>103</v>
      </c>
      <c r="B8529" s="10" t="s">
        <v>104</v>
      </c>
      <c r="C8529" s="11">
        <v>1</v>
      </c>
      <c r="D8529" s="11">
        <v>4665027661</v>
      </c>
      <c r="E8529" s="11" t="s">
        <v>17904</v>
      </c>
      <c r="F8529" s="11" t="s">
        <v>17905</v>
      </c>
      <c r="G8529" s="11">
        <v>0</v>
      </c>
      <c r="H8529" s="11">
        <v>0</v>
      </c>
      <c r="I8529" s="11" t="s">
        <v>156</v>
      </c>
      <c r="J8529" s="11" t="s">
        <v>87</v>
      </c>
    </row>
    <row r="8530" spans="1:10">
      <c r="A8530" s="10" t="s">
        <v>219</v>
      </c>
      <c r="B8530" s="10" t="s">
        <v>274</v>
      </c>
      <c r="C8530" s="11">
        <v>1</v>
      </c>
      <c r="D8530" s="11">
        <v>4665029451</v>
      </c>
      <c r="E8530" s="11" t="s">
        <v>17906</v>
      </c>
      <c r="F8530" s="11" t="s">
        <v>17907</v>
      </c>
      <c r="G8530" s="11">
        <v>0</v>
      </c>
      <c r="H8530" s="11">
        <v>0</v>
      </c>
      <c r="I8530" s="11" t="s">
        <v>150</v>
      </c>
      <c r="J8530" s="11" t="s">
        <v>87</v>
      </c>
    </row>
    <row r="8531" spans="1:10">
      <c r="A8531" s="10" t="s">
        <v>219</v>
      </c>
      <c r="B8531" s="10" t="s">
        <v>274</v>
      </c>
      <c r="C8531" s="11">
        <v>1</v>
      </c>
      <c r="D8531" s="11">
        <v>4665036921</v>
      </c>
      <c r="E8531" s="11" t="s">
        <v>17908</v>
      </c>
      <c r="F8531" s="11" t="s">
        <v>17909</v>
      </c>
      <c r="G8531" s="11">
        <v>0</v>
      </c>
      <c r="H8531" s="11">
        <v>0</v>
      </c>
      <c r="I8531" s="11" t="s">
        <v>150</v>
      </c>
      <c r="J8531" s="11" t="s">
        <v>87</v>
      </c>
    </row>
    <row r="8532" spans="1:10">
      <c r="A8532" s="10" t="s">
        <v>230</v>
      </c>
      <c r="B8532" s="10" t="s">
        <v>43</v>
      </c>
      <c r="C8532" s="11">
        <v>2</v>
      </c>
      <c r="D8532" s="11">
        <v>4664444001</v>
      </c>
      <c r="E8532" s="11" t="s">
        <v>17910</v>
      </c>
      <c r="F8532" s="11" t="s">
        <v>17911</v>
      </c>
      <c r="G8532" s="11">
        <v>50.731482999999997</v>
      </c>
      <c r="H8532" s="11">
        <v>6.0801999999999996</v>
      </c>
      <c r="I8532" s="11" t="s">
        <v>151</v>
      </c>
      <c r="J8532" s="11" t="s">
        <v>87</v>
      </c>
    </row>
    <row r="8533" spans="1:10">
      <c r="A8533" s="10" t="s">
        <v>103</v>
      </c>
      <c r="B8533" s="10" t="s">
        <v>104</v>
      </c>
      <c r="C8533" s="11">
        <v>1</v>
      </c>
      <c r="D8533" s="11">
        <v>4665049951</v>
      </c>
      <c r="E8533" s="11" t="s">
        <v>17912</v>
      </c>
      <c r="F8533" s="11" t="s">
        <v>17913</v>
      </c>
      <c r="G8533" s="11">
        <v>0</v>
      </c>
      <c r="H8533" s="11">
        <v>0</v>
      </c>
      <c r="I8533" s="11" t="s">
        <v>150</v>
      </c>
      <c r="J8533" s="11" t="s">
        <v>87</v>
      </c>
    </row>
    <row r="8534" spans="1:10">
      <c r="A8534" s="10" t="s">
        <v>239</v>
      </c>
      <c r="B8534" s="10" t="s">
        <v>295</v>
      </c>
      <c r="C8534" s="11">
        <v>2</v>
      </c>
      <c r="D8534" s="11">
        <v>4664875361</v>
      </c>
      <c r="E8534" s="11" t="s">
        <v>17914</v>
      </c>
      <c r="F8534" s="11" t="s">
        <v>17915</v>
      </c>
      <c r="G8534" s="11">
        <v>9.1197189999999999</v>
      </c>
      <c r="H8534" s="11">
        <v>6.4127999999999998</v>
      </c>
      <c r="I8534" s="11" t="s">
        <v>151</v>
      </c>
      <c r="J8534" s="11" t="s">
        <v>87</v>
      </c>
    </row>
    <row r="8535" spans="1:10">
      <c r="A8535" s="10" t="s">
        <v>90</v>
      </c>
      <c r="B8535" s="10" t="s">
        <v>91</v>
      </c>
      <c r="C8535" s="11">
        <v>2</v>
      </c>
      <c r="D8535" s="11">
        <v>4664566891</v>
      </c>
      <c r="E8535" s="11" t="s">
        <v>17916</v>
      </c>
      <c r="F8535" s="11" t="s">
        <v>17917</v>
      </c>
      <c r="G8535" s="11">
        <v>33.657677</v>
      </c>
      <c r="H8535" s="11">
        <v>7.3034999999999997</v>
      </c>
      <c r="I8535" s="11" t="s">
        <v>151</v>
      </c>
      <c r="J8535" s="11" t="s">
        <v>87</v>
      </c>
    </row>
    <row r="8536" spans="1:10">
      <c r="A8536" s="10" t="s">
        <v>246</v>
      </c>
      <c r="B8536" s="10" t="s">
        <v>302</v>
      </c>
      <c r="C8536" s="11">
        <v>1</v>
      </c>
      <c r="D8536" s="11">
        <v>4664832841</v>
      </c>
      <c r="E8536" s="11" t="s">
        <v>17918</v>
      </c>
      <c r="F8536" s="11" t="s">
        <v>17919</v>
      </c>
      <c r="G8536" s="11">
        <v>49.396099</v>
      </c>
      <c r="H8536" s="11">
        <v>55.515999999999998</v>
      </c>
      <c r="I8536" s="11" t="s">
        <v>150</v>
      </c>
      <c r="J8536" s="11" t="s">
        <v>87</v>
      </c>
    </row>
    <row r="8537" spans="1:10">
      <c r="A8537" s="10" t="s">
        <v>263</v>
      </c>
      <c r="B8537" s="10" t="s">
        <v>319</v>
      </c>
      <c r="C8537" s="11">
        <v>2</v>
      </c>
      <c r="D8537" s="11">
        <v>4664652281</v>
      </c>
      <c r="E8537" s="11" t="s">
        <v>17920</v>
      </c>
      <c r="F8537" s="11" t="s">
        <v>17921</v>
      </c>
      <c r="G8537" s="11">
        <v>19.716473000000001</v>
      </c>
      <c r="H8537" s="11">
        <v>7.1741000000000001</v>
      </c>
      <c r="I8537" s="11" t="s">
        <v>151</v>
      </c>
      <c r="J8537" s="11" t="s">
        <v>87</v>
      </c>
    </row>
    <row r="8538" spans="1:10">
      <c r="A8538" s="10" t="s">
        <v>238</v>
      </c>
      <c r="B8538" s="10" t="s">
        <v>294</v>
      </c>
      <c r="C8538" s="11">
        <v>1</v>
      </c>
      <c r="D8538" s="11">
        <v>4664959271</v>
      </c>
      <c r="E8538" s="11" t="s">
        <v>17922</v>
      </c>
      <c r="F8538" s="11" t="s">
        <v>17923</v>
      </c>
      <c r="G8538" s="11">
        <v>81.080399</v>
      </c>
      <c r="H8538" s="11">
        <v>117.65600000000001</v>
      </c>
      <c r="I8538" s="11" t="s">
        <v>150</v>
      </c>
      <c r="J8538" s="11" t="s">
        <v>87</v>
      </c>
    </row>
    <row r="8539" spans="1:10">
      <c r="A8539" s="10" t="s">
        <v>242</v>
      </c>
      <c r="B8539" s="10" t="s">
        <v>298</v>
      </c>
      <c r="C8539" s="11">
        <v>2</v>
      </c>
      <c r="D8539" s="11">
        <v>4663108431</v>
      </c>
      <c r="E8539" s="11" t="s">
        <v>17924</v>
      </c>
      <c r="F8539" s="11" t="s">
        <v>17925</v>
      </c>
      <c r="G8539" s="11">
        <v>51.000309000000001</v>
      </c>
      <c r="H8539" s="11">
        <v>6.4706000000000001</v>
      </c>
      <c r="I8539" s="11" t="s">
        <v>151</v>
      </c>
      <c r="J8539" s="11" t="s">
        <v>87</v>
      </c>
    </row>
    <row r="8540" spans="1:10">
      <c r="A8540" s="10" t="s">
        <v>251</v>
      </c>
      <c r="B8540" s="10" t="s">
        <v>307</v>
      </c>
      <c r="C8540" s="11">
        <v>1</v>
      </c>
      <c r="D8540" s="11">
        <v>4664947631</v>
      </c>
      <c r="E8540" s="11" t="s">
        <v>17926</v>
      </c>
      <c r="F8540" s="11" t="s">
        <v>17927</v>
      </c>
      <c r="G8540" s="11">
        <v>7.9542159999999997</v>
      </c>
      <c r="H8540" s="11">
        <v>7.1307999999999998</v>
      </c>
      <c r="I8540" s="11" t="s">
        <v>151</v>
      </c>
      <c r="J8540" s="11" t="s">
        <v>87</v>
      </c>
    </row>
    <row r="8541" spans="1:10">
      <c r="A8541" s="10" t="s">
        <v>262</v>
      </c>
      <c r="B8541" s="10" t="s">
        <v>318</v>
      </c>
      <c r="C8541" s="11">
        <v>2</v>
      </c>
      <c r="D8541" s="11">
        <v>4664537751</v>
      </c>
      <c r="E8541" s="11" t="s">
        <v>17928</v>
      </c>
      <c r="F8541" s="11" t="s">
        <v>17929</v>
      </c>
      <c r="G8541" s="11">
        <v>36.277630000000002</v>
      </c>
      <c r="H8541" s="11">
        <v>7.3213999999999997</v>
      </c>
      <c r="I8541" s="11" t="s">
        <v>151</v>
      </c>
      <c r="J8541" s="11" t="s">
        <v>87</v>
      </c>
    </row>
    <row r="8542" spans="1:10">
      <c r="A8542" s="10" t="s">
        <v>247</v>
      </c>
      <c r="B8542" s="10" t="s">
        <v>303</v>
      </c>
      <c r="C8542" s="11">
        <v>1</v>
      </c>
      <c r="D8542" s="11">
        <v>4665114201</v>
      </c>
      <c r="E8542" s="11" t="s">
        <v>17930</v>
      </c>
      <c r="F8542" s="11" t="s">
        <v>17931</v>
      </c>
      <c r="G8542" s="11">
        <v>0</v>
      </c>
      <c r="H8542" s="11">
        <v>0</v>
      </c>
      <c r="I8542" s="11" t="s">
        <v>150</v>
      </c>
      <c r="J8542" s="11" t="s">
        <v>87</v>
      </c>
    </row>
    <row r="8543" spans="1:10">
      <c r="A8543" s="10" t="s">
        <v>239</v>
      </c>
      <c r="B8543" s="10" t="s">
        <v>295</v>
      </c>
      <c r="C8543" s="11">
        <v>1</v>
      </c>
      <c r="D8543" s="11">
        <v>4664696171</v>
      </c>
      <c r="E8543" s="11" t="s">
        <v>17932</v>
      </c>
      <c r="F8543" s="11" t="s">
        <v>17933</v>
      </c>
      <c r="G8543" s="11">
        <v>26.977898</v>
      </c>
      <c r="H8543" s="11">
        <v>7.4748000000000001</v>
      </c>
      <c r="I8543" s="11" t="s">
        <v>151</v>
      </c>
      <c r="J8543" s="11" t="s">
        <v>87</v>
      </c>
    </row>
    <row r="8544" spans="1:10">
      <c r="A8544" s="10" t="s">
        <v>243</v>
      </c>
      <c r="B8544" s="10" t="s">
        <v>299</v>
      </c>
      <c r="C8544" s="11">
        <v>1</v>
      </c>
      <c r="D8544" s="11">
        <v>4665148791</v>
      </c>
      <c r="E8544" s="11" t="s">
        <v>17934</v>
      </c>
      <c r="F8544" s="11" t="s">
        <v>17935</v>
      </c>
      <c r="G8544" s="11">
        <v>3.1339999999999999</v>
      </c>
      <c r="H8544" s="11">
        <v>0</v>
      </c>
      <c r="I8544" s="11" t="s">
        <v>145</v>
      </c>
      <c r="J8544" s="11" t="s">
        <v>87</v>
      </c>
    </row>
    <row r="8545" spans="1:10">
      <c r="A8545" s="10" t="s">
        <v>247</v>
      </c>
      <c r="B8545" s="10" t="s">
        <v>303</v>
      </c>
      <c r="C8545" s="11">
        <v>1</v>
      </c>
      <c r="D8545" s="11">
        <v>4665116861</v>
      </c>
      <c r="E8545" s="11" t="s">
        <v>17936</v>
      </c>
      <c r="F8545" s="11" t="s">
        <v>17937</v>
      </c>
      <c r="G8545" s="11">
        <v>21.000699999999998</v>
      </c>
      <c r="H8545" s="11">
        <v>55.534999999999997</v>
      </c>
      <c r="I8545" s="11" t="s">
        <v>145</v>
      </c>
      <c r="J8545" s="11" t="s">
        <v>87</v>
      </c>
    </row>
    <row r="8546" spans="1:10">
      <c r="A8546" s="10" t="s">
        <v>219</v>
      </c>
      <c r="B8546" s="10" t="s">
        <v>274</v>
      </c>
      <c r="C8546" s="11">
        <v>1</v>
      </c>
      <c r="D8546" s="11">
        <v>4665047911</v>
      </c>
      <c r="E8546" s="11" t="s">
        <v>17938</v>
      </c>
      <c r="F8546" s="11" t="s">
        <v>17939</v>
      </c>
      <c r="G8546" s="11">
        <v>44.318500999999998</v>
      </c>
      <c r="H8546" s="11">
        <v>79.364000000000004</v>
      </c>
      <c r="I8546" s="11" t="s">
        <v>150</v>
      </c>
      <c r="J8546" s="11" t="s">
        <v>87</v>
      </c>
    </row>
    <row r="8547" spans="1:10">
      <c r="A8547" s="10" t="s">
        <v>214</v>
      </c>
      <c r="B8547" s="10" t="s">
        <v>269</v>
      </c>
      <c r="C8547" s="11">
        <v>1</v>
      </c>
      <c r="D8547" s="11">
        <v>4665142311</v>
      </c>
      <c r="E8547" s="11" t="s">
        <v>17940</v>
      </c>
      <c r="F8547" s="11" t="s">
        <v>17941</v>
      </c>
      <c r="G8547" s="11">
        <v>27.665700999999999</v>
      </c>
      <c r="H8547" s="11">
        <v>52.540999999999997</v>
      </c>
      <c r="I8547" s="11" t="s">
        <v>145</v>
      </c>
      <c r="J8547" s="11" t="s">
        <v>87</v>
      </c>
    </row>
    <row r="8548" spans="1:10">
      <c r="A8548" s="10" t="s">
        <v>252</v>
      </c>
      <c r="B8548" s="10" t="s">
        <v>308</v>
      </c>
      <c r="C8548" s="11">
        <v>1</v>
      </c>
      <c r="D8548" s="11">
        <v>4665086801</v>
      </c>
      <c r="E8548" s="11" t="s">
        <v>17942</v>
      </c>
      <c r="F8548" s="11" t="s">
        <v>17943</v>
      </c>
      <c r="G8548" s="11">
        <v>7.6435250000000003</v>
      </c>
      <c r="H8548" s="11">
        <v>7.5716999999999999</v>
      </c>
      <c r="I8548" s="11" t="s">
        <v>151</v>
      </c>
      <c r="J8548" s="11" t="s">
        <v>87</v>
      </c>
    </row>
    <row r="8549" spans="1:10">
      <c r="A8549" s="10" t="s">
        <v>213</v>
      </c>
      <c r="B8549" s="10" t="s">
        <v>95</v>
      </c>
      <c r="C8549" s="11">
        <v>1</v>
      </c>
      <c r="D8549" s="11">
        <v>4664958591</v>
      </c>
      <c r="E8549" s="11" t="s">
        <v>17944</v>
      </c>
      <c r="F8549" s="11" t="s">
        <v>17945</v>
      </c>
      <c r="G8549" s="11">
        <v>51.791401</v>
      </c>
      <c r="H8549" s="11">
        <v>81.789000000000001</v>
      </c>
      <c r="I8549" s="11" t="s">
        <v>150</v>
      </c>
      <c r="J8549" s="11" t="s">
        <v>87</v>
      </c>
    </row>
    <row r="8550" spans="1:10">
      <c r="A8550" s="10" t="s">
        <v>238</v>
      </c>
      <c r="B8550" s="10" t="s">
        <v>294</v>
      </c>
      <c r="C8550" s="11">
        <v>1</v>
      </c>
      <c r="D8550" s="11">
        <v>4665168531</v>
      </c>
      <c r="E8550" s="11" t="s">
        <v>17946</v>
      </c>
      <c r="F8550" s="11" t="s">
        <v>17947</v>
      </c>
      <c r="G8550" s="11">
        <v>26.288699999999999</v>
      </c>
      <c r="H8550" s="11">
        <v>72.635000000000005</v>
      </c>
      <c r="I8550" s="11" t="s">
        <v>145</v>
      </c>
      <c r="J8550" s="11" t="s">
        <v>87</v>
      </c>
    </row>
    <row r="8551" spans="1:10">
      <c r="A8551" s="10" t="s">
        <v>233</v>
      </c>
      <c r="B8551" s="10" t="s">
        <v>289</v>
      </c>
      <c r="C8551" s="11">
        <v>2</v>
      </c>
      <c r="D8551" s="11">
        <v>4664807851</v>
      </c>
      <c r="E8551" s="11" t="s">
        <v>17948</v>
      </c>
      <c r="F8551" s="11" t="s">
        <v>17949</v>
      </c>
      <c r="G8551" s="11">
        <v>24.534085999999999</v>
      </c>
      <c r="H8551" s="11">
        <v>7.1013000000000002</v>
      </c>
      <c r="I8551" s="11" t="s">
        <v>151</v>
      </c>
      <c r="J8551" s="11" t="s">
        <v>87</v>
      </c>
    </row>
    <row r="8552" spans="1:10">
      <c r="A8552" s="10" t="s">
        <v>103</v>
      </c>
      <c r="B8552" s="10" t="s">
        <v>104</v>
      </c>
      <c r="C8552" s="11">
        <v>1</v>
      </c>
      <c r="D8552" s="11">
        <v>4665063171</v>
      </c>
      <c r="E8552" s="11" t="s">
        <v>17950</v>
      </c>
      <c r="F8552" s="11" t="s">
        <v>17951</v>
      </c>
      <c r="G8552" s="11">
        <v>50.851101</v>
      </c>
      <c r="H8552" s="11">
        <v>58.83</v>
      </c>
      <c r="I8552" s="11" t="s">
        <v>145</v>
      </c>
      <c r="J8552" s="11" t="s">
        <v>87</v>
      </c>
    </row>
    <row r="8553" spans="1:10">
      <c r="A8553" s="10" t="s">
        <v>232</v>
      </c>
      <c r="B8553" s="10" t="s">
        <v>288</v>
      </c>
      <c r="C8553" s="11">
        <v>2</v>
      </c>
      <c r="D8553" s="11">
        <v>4665034111</v>
      </c>
      <c r="E8553" s="11" t="s">
        <v>17952</v>
      </c>
      <c r="F8553" s="11" t="s">
        <v>17953</v>
      </c>
      <c r="G8553" s="11">
        <v>13.921231000000001</v>
      </c>
      <c r="H8553" s="11">
        <v>7.0556999999999999</v>
      </c>
      <c r="I8553" s="11" t="s">
        <v>151</v>
      </c>
      <c r="J8553" s="11" t="s">
        <v>87</v>
      </c>
    </row>
    <row r="8554" spans="1:10">
      <c r="A8554" s="10" t="s">
        <v>227</v>
      </c>
      <c r="B8554" s="10" t="s">
        <v>283</v>
      </c>
      <c r="C8554" s="11">
        <v>1</v>
      </c>
      <c r="D8554" s="11">
        <v>4665244711</v>
      </c>
      <c r="E8554" s="11" t="s">
        <v>17954</v>
      </c>
      <c r="F8554" s="11" t="s">
        <v>17955</v>
      </c>
      <c r="G8554" s="11">
        <v>17.615299</v>
      </c>
      <c r="H8554" s="11">
        <v>49.817999999999998</v>
      </c>
      <c r="I8554" s="11" t="s">
        <v>150</v>
      </c>
      <c r="J8554" s="11" t="s">
        <v>87</v>
      </c>
    </row>
    <row r="8555" spans="1:10">
      <c r="A8555" s="10" t="s">
        <v>238</v>
      </c>
      <c r="B8555" s="10" t="s">
        <v>294</v>
      </c>
      <c r="C8555" s="11">
        <v>1</v>
      </c>
      <c r="D8555" s="11">
        <v>4665256631</v>
      </c>
      <c r="E8555" s="11" t="s">
        <v>17956</v>
      </c>
      <c r="F8555" s="11" t="s">
        <v>17957</v>
      </c>
      <c r="G8555" s="11">
        <v>6.8531000000000004</v>
      </c>
      <c r="H8555" s="11">
        <v>30.03</v>
      </c>
      <c r="I8555" s="11" t="s">
        <v>145</v>
      </c>
      <c r="J8555" s="11" t="s">
        <v>87</v>
      </c>
    </row>
    <row r="8556" spans="1:10">
      <c r="A8556" s="10" t="s">
        <v>243</v>
      </c>
      <c r="B8556" s="10" t="s">
        <v>299</v>
      </c>
      <c r="C8556" s="11">
        <v>1</v>
      </c>
      <c r="D8556" s="11">
        <v>4665348451</v>
      </c>
      <c r="E8556" s="11" t="s">
        <v>17958</v>
      </c>
      <c r="F8556" s="11" t="s">
        <v>17959</v>
      </c>
      <c r="G8556" s="11">
        <v>0</v>
      </c>
      <c r="H8556" s="11">
        <v>0</v>
      </c>
      <c r="I8556" s="11" t="s">
        <v>145</v>
      </c>
      <c r="J8556" s="11" t="s">
        <v>87</v>
      </c>
    </row>
    <row r="8557" spans="1:10">
      <c r="A8557" s="10" t="s">
        <v>237</v>
      </c>
      <c r="B8557" s="10" t="s">
        <v>293</v>
      </c>
      <c r="C8557" s="11">
        <v>1</v>
      </c>
      <c r="D8557" s="11">
        <v>4665213281</v>
      </c>
      <c r="E8557" s="11" t="s">
        <v>17960</v>
      </c>
      <c r="F8557" s="11" t="s">
        <v>17961</v>
      </c>
      <c r="G8557" s="11">
        <v>53.722301000000002</v>
      </c>
      <c r="H8557" s="11">
        <v>75.400000000000006</v>
      </c>
      <c r="I8557" s="11" t="s">
        <v>145</v>
      </c>
      <c r="J8557" s="11" t="s">
        <v>87</v>
      </c>
    </row>
    <row r="8558" spans="1:10">
      <c r="A8558" s="10" t="s">
        <v>215</v>
      </c>
      <c r="B8558" s="10" t="s">
        <v>270</v>
      </c>
      <c r="C8558" s="11">
        <v>2</v>
      </c>
      <c r="D8558" s="11">
        <v>4665010651</v>
      </c>
      <c r="E8558" s="11" t="s">
        <v>17962</v>
      </c>
      <c r="F8558" s="11" t="s">
        <v>17963</v>
      </c>
      <c r="G8558" s="11">
        <v>20.720558</v>
      </c>
      <c r="H8558" s="11">
        <v>7.5317999999999996</v>
      </c>
      <c r="I8558" s="11" t="s">
        <v>151</v>
      </c>
      <c r="J8558" s="11" t="s">
        <v>87</v>
      </c>
    </row>
    <row r="8559" spans="1:10">
      <c r="A8559" s="10" t="s">
        <v>243</v>
      </c>
      <c r="B8559" s="10" t="s">
        <v>299</v>
      </c>
      <c r="C8559" s="11">
        <v>1</v>
      </c>
      <c r="D8559" s="11">
        <v>4665364921</v>
      </c>
      <c r="E8559" s="11" t="s">
        <v>17964</v>
      </c>
      <c r="F8559" s="11" t="s">
        <v>17965</v>
      </c>
      <c r="G8559" s="11">
        <v>31.244900000000001</v>
      </c>
      <c r="H8559" s="11">
        <v>83.753</v>
      </c>
      <c r="I8559" s="11" t="s">
        <v>150</v>
      </c>
      <c r="J8559" s="11" t="s">
        <v>87</v>
      </c>
    </row>
    <row r="8560" spans="1:10">
      <c r="A8560" s="10" t="s">
        <v>45</v>
      </c>
      <c r="B8560" s="10" t="s">
        <v>284</v>
      </c>
      <c r="C8560" s="11">
        <v>1</v>
      </c>
      <c r="D8560" s="11">
        <v>4665264661</v>
      </c>
      <c r="E8560" s="11" t="s">
        <v>17966</v>
      </c>
      <c r="F8560" s="11" t="s">
        <v>17967</v>
      </c>
      <c r="G8560" s="11">
        <v>45.143501000000001</v>
      </c>
      <c r="H8560" s="11">
        <v>69.796000000000006</v>
      </c>
      <c r="I8560" s="11" t="s">
        <v>145</v>
      </c>
      <c r="J8560" s="11" t="s">
        <v>87</v>
      </c>
    </row>
    <row r="8561" spans="1:10">
      <c r="A8561" s="10" t="s">
        <v>214</v>
      </c>
      <c r="B8561" s="10" t="s">
        <v>269</v>
      </c>
      <c r="C8561" s="11">
        <v>1</v>
      </c>
      <c r="D8561" s="11">
        <v>4665327081</v>
      </c>
      <c r="E8561" s="11" t="s">
        <v>17968</v>
      </c>
      <c r="F8561" s="11" t="s">
        <v>17969</v>
      </c>
      <c r="G8561" s="11">
        <v>50.547401000000001</v>
      </c>
      <c r="H8561" s="11">
        <v>67.025000000000006</v>
      </c>
      <c r="I8561" s="11" t="s">
        <v>150</v>
      </c>
      <c r="J8561" s="11" t="s">
        <v>87</v>
      </c>
    </row>
    <row r="8562" spans="1:10">
      <c r="A8562" s="10" t="s">
        <v>90</v>
      </c>
      <c r="B8562" s="10" t="s">
        <v>91</v>
      </c>
      <c r="C8562" s="11">
        <v>1</v>
      </c>
      <c r="D8562" s="11">
        <v>4664830131</v>
      </c>
      <c r="E8562" s="11" t="s">
        <v>17970</v>
      </c>
      <c r="F8562" s="11" t="s">
        <v>17971</v>
      </c>
      <c r="G8562" s="11">
        <v>14.05968</v>
      </c>
      <c r="H8562" s="11">
        <v>3.8637999999999999</v>
      </c>
      <c r="I8562" s="11" t="s">
        <v>151</v>
      </c>
      <c r="J8562" s="11" t="s">
        <v>87</v>
      </c>
    </row>
    <row r="8563" spans="1:10">
      <c r="A8563" s="10" t="s">
        <v>216</v>
      </c>
      <c r="B8563" s="10" t="s">
        <v>271</v>
      </c>
      <c r="C8563" s="11">
        <v>2</v>
      </c>
      <c r="D8563" s="11">
        <v>4665319521</v>
      </c>
      <c r="E8563" s="11" t="s">
        <v>17972</v>
      </c>
      <c r="F8563" s="11" t="s">
        <v>17973</v>
      </c>
      <c r="G8563" s="11">
        <v>3.639707</v>
      </c>
      <c r="H8563" s="11">
        <v>3.7683</v>
      </c>
      <c r="I8563" s="11" t="s">
        <v>151</v>
      </c>
      <c r="J8563" s="11" t="s">
        <v>87</v>
      </c>
    </row>
    <row r="8564" spans="1:10">
      <c r="A8564" s="10" t="s">
        <v>238</v>
      </c>
      <c r="B8564" s="10" t="s">
        <v>294</v>
      </c>
      <c r="C8564" s="11">
        <v>1</v>
      </c>
      <c r="D8564" s="11">
        <v>4665431331</v>
      </c>
      <c r="E8564" s="11" t="s">
        <v>17974</v>
      </c>
      <c r="F8564" s="11" t="s">
        <v>17975</v>
      </c>
      <c r="G8564" s="11">
        <v>17.369101000000001</v>
      </c>
      <c r="H8564" s="11">
        <v>42.276000000000003</v>
      </c>
      <c r="I8564" s="11" t="s">
        <v>156</v>
      </c>
      <c r="J8564" s="11" t="s">
        <v>87</v>
      </c>
    </row>
    <row r="8565" spans="1:10">
      <c r="A8565" s="10" t="s">
        <v>238</v>
      </c>
      <c r="B8565" s="10" t="s">
        <v>294</v>
      </c>
      <c r="C8565" s="11">
        <v>1</v>
      </c>
      <c r="D8565" s="11">
        <v>4665507161</v>
      </c>
      <c r="E8565" s="11" t="s">
        <v>17976</v>
      </c>
      <c r="F8565" s="11" t="s">
        <v>17977</v>
      </c>
      <c r="G8565" s="11">
        <v>0</v>
      </c>
      <c r="H8565" s="11">
        <v>0</v>
      </c>
      <c r="I8565" s="11" t="s">
        <v>150</v>
      </c>
      <c r="J8565" s="11" t="s">
        <v>87</v>
      </c>
    </row>
    <row r="8566" spans="1:10">
      <c r="A8566" s="10" t="s">
        <v>237</v>
      </c>
      <c r="B8566" s="10" t="s">
        <v>293</v>
      </c>
      <c r="C8566" s="11">
        <v>1</v>
      </c>
      <c r="D8566" s="11">
        <v>4665406511</v>
      </c>
      <c r="E8566" s="11" t="s">
        <v>17978</v>
      </c>
      <c r="F8566" s="11" t="s">
        <v>17979</v>
      </c>
      <c r="G8566" s="11">
        <v>34.215899999999998</v>
      </c>
      <c r="H8566" s="11">
        <v>62.158999999999999</v>
      </c>
      <c r="I8566" s="11" t="s">
        <v>150</v>
      </c>
      <c r="J8566" s="11" t="s">
        <v>87</v>
      </c>
    </row>
    <row r="8567" spans="1:10">
      <c r="A8567" s="10" t="s">
        <v>238</v>
      </c>
      <c r="B8567" s="10" t="s">
        <v>294</v>
      </c>
      <c r="C8567" s="11">
        <v>1</v>
      </c>
      <c r="D8567" s="11">
        <v>4665510031</v>
      </c>
      <c r="E8567" s="11" t="s">
        <v>17980</v>
      </c>
      <c r="F8567" s="11" t="s">
        <v>17981</v>
      </c>
      <c r="G8567" s="11">
        <v>0</v>
      </c>
      <c r="H8567" s="11">
        <v>0</v>
      </c>
      <c r="I8567" s="11" t="s">
        <v>23684</v>
      </c>
      <c r="J8567" s="11" t="s">
        <v>87</v>
      </c>
    </row>
    <row r="8568" spans="1:10">
      <c r="A8568" s="10" t="s">
        <v>238</v>
      </c>
      <c r="B8568" s="10" t="s">
        <v>294</v>
      </c>
      <c r="C8568" s="11">
        <v>1</v>
      </c>
      <c r="D8568" s="11">
        <v>4665521431</v>
      </c>
      <c r="E8568" s="11" t="s">
        <v>17982</v>
      </c>
      <c r="F8568" s="11" t="s">
        <v>17983</v>
      </c>
      <c r="G8568" s="11">
        <v>0</v>
      </c>
      <c r="H8568" s="11">
        <v>0</v>
      </c>
      <c r="I8568" s="11" t="s">
        <v>150</v>
      </c>
      <c r="J8568" s="11" t="s">
        <v>87</v>
      </c>
    </row>
    <row r="8569" spans="1:10">
      <c r="A8569" s="10" t="s">
        <v>238</v>
      </c>
      <c r="B8569" s="10" t="s">
        <v>294</v>
      </c>
      <c r="C8569" s="11">
        <v>1</v>
      </c>
      <c r="D8569" s="11">
        <v>4665525121</v>
      </c>
      <c r="E8569" s="11" t="s">
        <v>17984</v>
      </c>
      <c r="F8569" s="11" t="s">
        <v>17985</v>
      </c>
      <c r="G8569" s="11">
        <v>0</v>
      </c>
      <c r="H8569" s="11">
        <v>0</v>
      </c>
      <c r="I8569" s="11" t="s">
        <v>150</v>
      </c>
      <c r="J8569" s="11" t="s">
        <v>87</v>
      </c>
    </row>
    <row r="8570" spans="1:10">
      <c r="A8570" s="10" t="s">
        <v>209</v>
      </c>
      <c r="B8570" s="10" t="s">
        <v>265</v>
      </c>
      <c r="C8570" s="11">
        <v>2</v>
      </c>
      <c r="D8570" s="11">
        <v>4664493051</v>
      </c>
      <c r="E8570" s="11" t="s">
        <v>17986</v>
      </c>
      <c r="F8570" s="11" t="s">
        <v>17987</v>
      </c>
      <c r="G8570" s="11">
        <v>31.344255</v>
      </c>
      <c r="H8570" s="11">
        <v>7.2371999999999996</v>
      </c>
      <c r="I8570" s="11" t="s">
        <v>151</v>
      </c>
      <c r="J8570" s="11" t="s">
        <v>87</v>
      </c>
    </row>
    <row r="8571" spans="1:10">
      <c r="A8571" s="10" t="s">
        <v>214</v>
      </c>
      <c r="B8571" s="10" t="s">
        <v>269</v>
      </c>
      <c r="C8571" s="11">
        <v>1</v>
      </c>
      <c r="D8571" s="11">
        <v>4665460321</v>
      </c>
      <c r="E8571" s="11" t="s">
        <v>17988</v>
      </c>
      <c r="F8571" s="11" t="s">
        <v>17989</v>
      </c>
      <c r="G8571" s="11">
        <v>42.486899999999999</v>
      </c>
      <c r="H8571" s="11">
        <v>73.655000000000001</v>
      </c>
      <c r="I8571" s="11" t="s">
        <v>150</v>
      </c>
      <c r="J8571" s="11" t="s">
        <v>87</v>
      </c>
    </row>
    <row r="8572" spans="1:10">
      <c r="A8572" s="10" t="s">
        <v>237</v>
      </c>
      <c r="B8572" s="10" t="s">
        <v>293</v>
      </c>
      <c r="C8572" s="11">
        <v>1</v>
      </c>
      <c r="D8572" s="11">
        <v>4665535361</v>
      </c>
      <c r="E8572" s="11" t="s">
        <v>17990</v>
      </c>
      <c r="F8572" s="11" t="s">
        <v>17991</v>
      </c>
      <c r="G8572" s="11">
        <v>33.254798999999998</v>
      </c>
      <c r="H8572" s="11">
        <v>123.75</v>
      </c>
      <c r="I8572" s="11" t="s">
        <v>150</v>
      </c>
      <c r="J8572" s="11" t="s">
        <v>87</v>
      </c>
    </row>
    <row r="8573" spans="1:10">
      <c r="A8573" s="10" t="s">
        <v>244</v>
      </c>
      <c r="B8573" s="10" t="s">
        <v>300</v>
      </c>
      <c r="C8573" s="11">
        <v>1</v>
      </c>
      <c r="D8573" s="11">
        <v>4665423821</v>
      </c>
      <c r="E8573" s="11" t="s">
        <v>17992</v>
      </c>
      <c r="F8573" s="11" t="s">
        <v>17993</v>
      </c>
      <c r="G8573" s="11">
        <v>18.912800000000001</v>
      </c>
      <c r="H8573" s="11">
        <v>31.163</v>
      </c>
      <c r="I8573" s="11" t="s">
        <v>150</v>
      </c>
      <c r="J8573" s="11" t="s">
        <v>87</v>
      </c>
    </row>
    <row r="8574" spans="1:10">
      <c r="A8574" s="10" t="s">
        <v>243</v>
      </c>
      <c r="B8574" s="10" t="s">
        <v>299</v>
      </c>
      <c r="C8574" s="11">
        <v>1</v>
      </c>
      <c r="D8574" s="11">
        <v>4665588001</v>
      </c>
      <c r="E8574" s="11" t="s">
        <v>17994</v>
      </c>
      <c r="F8574" s="11" t="s">
        <v>17995</v>
      </c>
      <c r="G8574" s="11">
        <v>0</v>
      </c>
      <c r="H8574" s="11">
        <v>0</v>
      </c>
      <c r="I8574" s="11" t="s">
        <v>150</v>
      </c>
      <c r="J8574" s="11" t="s">
        <v>87</v>
      </c>
    </row>
    <row r="8575" spans="1:10">
      <c r="A8575" s="10" t="s">
        <v>213</v>
      </c>
      <c r="B8575" s="10" t="s">
        <v>95</v>
      </c>
      <c r="C8575" s="11">
        <v>1</v>
      </c>
      <c r="D8575" s="11">
        <v>4665264401</v>
      </c>
      <c r="E8575" s="11" t="s">
        <v>17996</v>
      </c>
      <c r="F8575" s="11" t="s">
        <v>17997</v>
      </c>
      <c r="G8575" s="11">
        <v>44.059398999999999</v>
      </c>
      <c r="H8575" s="11">
        <v>92.334999999999994</v>
      </c>
      <c r="I8575" s="11" t="s">
        <v>150</v>
      </c>
      <c r="J8575" s="11" t="s">
        <v>87</v>
      </c>
    </row>
    <row r="8576" spans="1:10">
      <c r="A8576" s="10" t="s">
        <v>234</v>
      </c>
      <c r="B8576" s="10" t="s">
        <v>290</v>
      </c>
      <c r="C8576" s="11">
        <v>1</v>
      </c>
      <c r="D8576" s="11">
        <v>4665442401</v>
      </c>
      <c r="E8576" s="11" t="s">
        <v>17998</v>
      </c>
      <c r="F8576" s="11" t="s">
        <v>17999</v>
      </c>
      <c r="G8576" s="11">
        <v>25.0198</v>
      </c>
      <c r="H8576" s="11">
        <v>46.994999999999997</v>
      </c>
      <c r="I8576" s="11" t="s">
        <v>145</v>
      </c>
      <c r="J8576" s="11" t="s">
        <v>87</v>
      </c>
    </row>
    <row r="8577" spans="1:10">
      <c r="A8577" s="10" t="s">
        <v>235</v>
      </c>
      <c r="B8577" s="10" t="s">
        <v>291</v>
      </c>
      <c r="C8577" s="11">
        <v>1</v>
      </c>
      <c r="D8577" s="11">
        <v>4665546011</v>
      </c>
      <c r="E8577" s="11" t="s">
        <v>18000</v>
      </c>
      <c r="F8577" s="11" t="s">
        <v>18001</v>
      </c>
      <c r="G8577" s="11">
        <v>53.659500000000001</v>
      </c>
      <c r="H8577" s="11">
        <v>120.12</v>
      </c>
      <c r="I8577" s="11" t="s">
        <v>156</v>
      </c>
      <c r="J8577" s="11" t="s">
        <v>87</v>
      </c>
    </row>
    <row r="8578" spans="1:10">
      <c r="A8578" s="10" t="s">
        <v>235</v>
      </c>
      <c r="B8578" s="10" t="s">
        <v>291</v>
      </c>
      <c r="C8578" s="11">
        <v>1</v>
      </c>
      <c r="D8578" s="11">
        <v>4665674961</v>
      </c>
      <c r="E8578" s="11" t="s">
        <v>18002</v>
      </c>
      <c r="F8578" s="11" t="s">
        <v>18003</v>
      </c>
      <c r="G8578" s="11">
        <v>0</v>
      </c>
      <c r="H8578" s="11">
        <v>0</v>
      </c>
      <c r="I8578" s="11" t="s">
        <v>86</v>
      </c>
      <c r="J8578" s="11" t="s">
        <v>87</v>
      </c>
    </row>
    <row r="8579" spans="1:10">
      <c r="A8579" s="10" t="s">
        <v>244</v>
      </c>
      <c r="B8579" s="10" t="s">
        <v>300</v>
      </c>
      <c r="C8579" s="11">
        <v>1</v>
      </c>
      <c r="D8579" s="11">
        <v>4665595581</v>
      </c>
      <c r="E8579" s="11" t="s">
        <v>18004</v>
      </c>
      <c r="F8579" s="11" t="s">
        <v>18005</v>
      </c>
      <c r="G8579" s="11">
        <v>10.719900000000001</v>
      </c>
      <c r="H8579" s="11">
        <v>46.994999999999997</v>
      </c>
      <c r="I8579" s="11" t="s">
        <v>145</v>
      </c>
      <c r="J8579" s="11" t="s">
        <v>87</v>
      </c>
    </row>
    <row r="8580" spans="1:10">
      <c r="A8580" s="10" t="s">
        <v>234</v>
      </c>
      <c r="B8580" s="10" t="s">
        <v>290</v>
      </c>
      <c r="C8580" s="11">
        <v>1</v>
      </c>
      <c r="D8580" s="11">
        <v>4665668421</v>
      </c>
      <c r="E8580" s="11" t="s">
        <v>18006</v>
      </c>
      <c r="F8580" s="11" t="s">
        <v>18007</v>
      </c>
      <c r="G8580" s="11">
        <v>18.355399999999999</v>
      </c>
      <c r="H8580" s="11">
        <v>77.331000000000003</v>
      </c>
      <c r="I8580" s="11" t="s">
        <v>145</v>
      </c>
      <c r="J8580" s="11" t="s">
        <v>87</v>
      </c>
    </row>
    <row r="8581" spans="1:10">
      <c r="A8581" s="10" t="s">
        <v>235</v>
      </c>
      <c r="B8581" s="10" t="s">
        <v>291</v>
      </c>
      <c r="C8581" s="11">
        <v>1</v>
      </c>
      <c r="D8581" s="11">
        <v>4665707341</v>
      </c>
      <c r="E8581" s="11" t="s">
        <v>18008</v>
      </c>
      <c r="F8581" s="11" t="s">
        <v>18009</v>
      </c>
      <c r="G8581" s="11">
        <v>14.718299999999999</v>
      </c>
      <c r="H8581" s="11">
        <v>68.507999999999996</v>
      </c>
      <c r="I8581" s="11" t="s">
        <v>150</v>
      </c>
      <c r="J8581" s="11" t="s">
        <v>87</v>
      </c>
    </row>
    <row r="8582" spans="1:10">
      <c r="A8582" s="10" t="s">
        <v>244</v>
      </c>
      <c r="B8582" s="10" t="s">
        <v>300</v>
      </c>
      <c r="C8582" s="11">
        <v>1</v>
      </c>
      <c r="D8582" s="11">
        <v>4665802671</v>
      </c>
      <c r="E8582" s="11" t="s">
        <v>18010</v>
      </c>
      <c r="F8582" s="11" t="s">
        <v>18011</v>
      </c>
      <c r="G8582" s="11">
        <v>5.8956999999999997</v>
      </c>
      <c r="H8582" s="11">
        <v>48.908999999999999</v>
      </c>
      <c r="I8582" s="11" t="s">
        <v>156</v>
      </c>
      <c r="J8582" s="11" t="s">
        <v>87</v>
      </c>
    </row>
    <row r="8583" spans="1:10">
      <c r="A8583" s="10" t="s">
        <v>215</v>
      </c>
      <c r="B8583" s="10" t="s">
        <v>270</v>
      </c>
      <c r="C8583" s="11">
        <v>2</v>
      </c>
      <c r="D8583" s="11">
        <v>4665469281</v>
      </c>
      <c r="E8583" s="11" t="s">
        <v>18012</v>
      </c>
      <c r="F8583" s="11" t="s">
        <v>18013</v>
      </c>
      <c r="G8583" s="11">
        <v>18.615722999999999</v>
      </c>
      <c r="H8583" s="11">
        <v>7.3478000000000003</v>
      </c>
      <c r="I8583" s="11" t="s">
        <v>145</v>
      </c>
      <c r="J8583" s="11" t="s">
        <v>87</v>
      </c>
    </row>
    <row r="8584" spans="1:10">
      <c r="A8584" s="10" t="s">
        <v>222</v>
      </c>
      <c r="B8584" s="10" t="s">
        <v>278</v>
      </c>
      <c r="C8584" s="11">
        <v>1</v>
      </c>
      <c r="D8584" s="11">
        <v>4665768701</v>
      </c>
      <c r="E8584" s="11" t="s">
        <v>18014</v>
      </c>
      <c r="F8584" s="11" t="s">
        <v>18015</v>
      </c>
      <c r="G8584" s="11">
        <v>28.7288</v>
      </c>
      <c r="H8584" s="11">
        <v>59.279000000000003</v>
      </c>
      <c r="I8584" s="11" t="s">
        <v>150</v>
      </c>
      <c r="J8584" s="11" t="s">
        <v>87</v>
      </c>
    </row>
    <row r="8585" spans="1:10">
      <c r="A8585" s="10" t="s">
        <v>237</v>
      </c>
      <c r="B8585" s="10" t="s">
        <v>293</v>
      </c>
      <c r="C8585" s="11">
        <v>1</v>
      </c>
      <c r="D8585" s="11">
        <v>4665740941</v>
      </c>
      <c r="E8585" s="11" t="s">
        <v>18016</v>
      </c>
      <c r="F8585" s="11" t="s">
        <v>18017</v>
      </c>
      <c r="G8585" s="11">
        <v>36.544800000000002</v>
      </c>
      <c r="H8585" s="11">
        <v>69.251000000000005</v>
      </c>
      <c r="I8585" s="11" t="s">
        <v>150</v>
      </c>
      <c r="J8585" s="11" t="s">
        <v>87</v>
      </c>
    </row>
    <row r="8586" spans="1:10">
      <c r="A8586" s="10" t="s">
        <v>237</v>
      </c>
      <c r="B8586" s="10" t="s">
        <v>293</v>
      </c>
      <c r="C8586" s="11">
        <v>1</v>
      </c>
      <c r="D8586" s="11">
        <v>4665907071</v>
      </c>
      <c r="E8586" s="11" t="s">
        <v>18018</v>
      </c>
      <c r="F8586" s="11" t="s">
        <v>18019</v>
      </c>
      <c r="G8586" s="11">
        <v>0</v>
      </c>
      <c r="H8586" s="11">
        <v>0</v>
      </c>
      <c r="I8586" s="11" t="s">
        <v>150</v>
      </c>
      <c r="J8586" s="11" t="s">
        <v>87</v>
      </c>
    </row>
    <row r="8587" spans="1:10">
      <c r="A8587" s="10" t="s">
        <v>238</v>
      </c>
      <c r="B8587" s="10" t="s">
        <v>294</v>
      </c>
      <c r="C8587" s="11">
        <v>1</v>
      </c>
      <c r="D8587" s="11">
        <v>4665558711</v>
      </c>
      <c r="E8587" s="11" t="s">
        <v>18020</v>
      </c>
      <c r="F8587" s="11" t="s">
        <v>18021</v>
      </c>
      <c r="G8587" s="11">
        <v>36.967399999999998</v>
      </c>
      <c r="H8587" s="11">
        <v>28.103999999999999</v>
      </c>
      <c r="I8587" s="11" t="s">
        <v>150</v>
      </c>
      <c r="J8587" s="11" t="s">
        <v>87</v>
      </c>
    </row>
    <row r="8588" spans="1:10">
      <c r="A8588" s="10" t="s">
        <v>232</v>
      </c>
      <c r="B8588" s="10" t="s">
        <v>288</v>
      </c>
      <c r="C8588" s="11">
        <v>2</v>
      </c>
      <c r="D8588" s="11">
        <v>4665633461</v>
      </c>
      <c r="E8588" s="11" t="s">
        <v>18022</v>
      </c>
      <c r="F8588" s="11" t="s">
        <v>18023</v>
      </c>
      <c r="G8588" s="11">
        <v>5.8997820000000001</v>
      </c>
      <c r="H8588" s="11">
        <v>7.1203000000000003</v>
      </c>
      <c r="I8588" s="11" t="s">
        <v>151</v>
      </c>
      <c r="J8588" s="11" t="s">
        <v>87</v>
      </c>
    </row>
    <row r="8589" spans="1:10">
      <c r="A8589" s="10" t="s">
        <v>215</v>
      </c>
      <c r="B8589" s="10" t="s">
        <v>270</v>
      </c>
      <c r="C8589" s="11">
        <v>2</v>
      </c>
      <c r="D8589" s="11">
        <v>4666022301</v>
      </c>
      <c r="E8589" s="11" t="s">
        <v>18024</v>
      </c>
      <c r="F8589" s="11" t="s">
        <v>18025</v>
      </c>
      <c r="G8589" s="11">
        <v>0.20919199999999999</v>
      </c>
      <c r="H8589" s="11">
        <v>3.6307</v>
      </c>
      <c r="I8589" s="11" t="s">
        <v>151</v>
      </c>
      <c r="J8589" s="11" t="s">
        <v>87</v>
      </c>
    </row>
    <row r="8590" spans="1:10">
      <c r="A8590" s="10" t="s">
        <v>243</v>
      </c>
      <c r="B8590" s="10" t="s">
        <v>299</v>
      </c>
      <c r="C8590" s="11">
        <v>1</v>
      </c>
      <c r="D8590" s="11">
        <v>4665962541</v>
      </c>
      <c r="E8590" s="11" t="s">
        <v>18026</v>
      </c>
      <c r="F8590" s="11" t="s">
        <v>18027</v>
      </c>
      <c r="G8590" s="11">
        <v>50.724701000000003</v>
      </c>
      <c r="H8590" s="11">
        <v>70.843999999999994</v>
      </c>
      <c r="I8590" s="11" t="s">
        <v>150</v>
      </c>
      <c r="J8590" s="11" t="s">
        <v>87</v>
      </c>
    </row>
    <row r="8591" spans="1:10">
      <c r="A8591" s="10" t="s">
        <v>237</v>
      </c>
      <c r="B8591" s="10" t="s">
        <v>293</v>
      </c>
      <c r="C8591" s="11">
        <v>1</v>
      </c>
      <c r="D8591" s="11">
        <v>4665910141</v>
      </c>
      <c r="E8591" s="11" t="s">
        <v>18028</v>
      </c>
      <c r="F8591" s="11" t="s">
        <v>18029</v>
      </c>
      <c r="G8591" s="11">
        <v>62.509399000000002</v>
      </c>
      <c r="H8591" s="11">
        <v>60.759</v>
      </c>
      <c r="I8591" s="11" t="s">
        <v>156</v>
      </c>
      <c r="J8591" s="11" t="s">
        <v>87</v>
      </c>
    </row>
    <row r="8592" spans="1:10">
      <c r="A8592" s="10" t="s">
        <v>213</v>
      </c>
      <c r="B8592" s="10" t="s">
        <v>95</v>
      </c>
      <c r="C8592" s="11">
        <v>1</v>
      </c>
      <c r="D8592" s="11">
        <v>4666125521</v>
      </c>
      <c r="E8592" s="11" t="s">
        <v>18030</v>
      </c>
      <c r="F8592" s="11" t="s">
        <v>18031</v>
      </c>
      <c r="G8592" s="11">
        <v>0</v>
      </c>
      <c r="H8592" s="11">
        <v>0</v>
      </c>
      <c r="I8592" s="11" t="s">
        <v>150</v>
      </c>
      <c r="J8592" s="11" t="s">
        <v>87</v>
      </c>
    </row>
    <row r="8593" spans="1:10">
      <c r="A8593" s="10" t="s">
        <v>238</v>
      </c>
      <c r="B8593" s="10" t="s">
        <v>294</v>
      </c>
      <c r="C8593" s="11">
        <v>1</v>
      </c>
      <c r="D8593" s="11">
        <v>4666016571</v>
      </c>
      <c r="E8593" s="11" t="s">
        <v>18032</v>
      </c>
      <c r="F8593" s="11" t="s">
        <v>18033</v>
      </c>
      <c r="G8593" s="11">
        <v>47.800598000000001</v>
      </c>
      <c r="H8593" s="11">
        <v>84.4</v>
      </c>
      <c r="I8593" s="11" t="s">
        <v>150</v>
      </c>
      <c r="J8593" s="11" t="s">
        <v>87</v>
      </c>
    </row>
    <row r="8594" spans="1:10">
      <c r="A8594" s="10" t="s">
        <v>213</v>
      </c>
      <c r="B8594" s="10" t="s">
        <v>95</v>
      </c>
      <c r="C8594" s="11">
        <v>1</v>
      </c>
      <c r="D8594" s="11">
        <v>4666132821</v>
      </c>
      <c r="E8594" s="11" t="s">
        <v>18034</v>
      </c>
      <c r="F8594" s="11" t="s">
        <v>18035</v>
      </c>
      <c r="G8594" s="11">
        <v>12.482100000000001</v>
      </c>
      <c r="H8594" s="11">
        <v>55.232999999999997</v>
      </c>
      <c r="I8594" s="11" t="s">
        <v>150</v>
      </c>
      <c r="J8594" s="11" t="s">
        <v>87</v>
      </c>
    </row>
    <row r="8595" spans="1:10">
      <c r="A8595" s="10" t="s">
        <v>237</v>
      </c>
      <c r="B8595" s="10" t="s">
        <v>293</v>
      </c>
      <c r="C8595" s="11">
        <v>1</v>
      </c>
      <c r="D8595" s="11">
        <v>4666130761</v>
      </c>
      <c r="E8595" s="11" t="s">
        <v>18036</v>
      </c>
      <c r="F8595" s="11" t="s">
        <v>18037</v>
      </c>
      <c r="G8595" s="11">
        <v>7.9310999999999998</v>
      </c>
      <c r="H8595" s="11">
        <v>27.719000000000001</v>
      </c>
      <c r="I8595" s="11" t="s">
        <v>145</v>
      </c>
      <c r="J8595" s="11" t="s">
        <v>87</v>
      </c>
    </row>
    <row r="8596" spans="1:10">
      <c r="A8596" s="10" t="s">
        <v>244</v>
      </c>
      <c r="B8596" s="10" t="s">
        <v>300</v>
      </c>
      <c r="C8596" s="11">
        <v>1</v>
      </c>
      <c r="D8596" s="11">
        <v>4666060751</v>
      </c>
      <c r="E8596" s="11" t="s">
        <v>18038</v>
      </c>
      <c r="F8596" s="11" t="s">
        <v>18039</v>
      </c>
      <c r="G8596" s="11">
        <v>48.581798999999997</v>
      </c>
      <c r="H8596" s="11">
        <v>73.283000000000001</v>
      </c>
      <c r="I8596" s="11" t="s">
        <v>150</v>
      </c>
      <c r="J8596" s="11" t="s">
        <v>87</v>
      </c>
    </row>
    <row r="8597" spans="1:10">
      <c r="A8597" s="10" t="s">
        <v>242</v>
      </c>
      <c r="B8597" s="10" t="s">
        <v>298</v>
      </c>
      <c r="C8597" s="11">
        <v>1</v>
      </c>
      <c r="D8597" s="11">
        <v>4666140461</v>
      </c>
      <c r="E8597" s="11" t="s">
        <v>18040</v>
      </c>
      <c r="F8597" s="11" t="s">
        <v>18041</v>
      </c>
      <c r="G8597" s="11">
        <v>5.3468770000000001</v>
      </c>
      <c r="H8597" s="11">
        <v>7.1279000000000003</v>
      </c>
      <c r="I8597" s="11" t="s">
        <v>151</v>
      </c>
      <c r="J8597" s="11" t="s">
        <v>87</v>
      </c>
    </row>
    <row r="8598" spans="1:10">
      <c r="A8598" s="10" t="s">
        <v>250</v>
      </c>
      <c r="B8598" s="10" t="s">
        <v>306</v>
      </c>
      <c r="C8598" s="11">
        <v>2</v>
      </c>
      <c r="D8598" s="11">
        <v>4666103661</v>
      </c>
      <c r="E8598" s="11" t="s">
        <v>18042</v>
      </c>
      <c r="F8598" s="11" t="s">
        <v>18043</v>
      </c>
      <c r="G8598" s="11">
        <v>8.4422390000000007</v>
      </c>
      <c r="H8598" s="11">
        <v>7.2558999999999996</v>
      </c>
      <c r="I8598" s="11" t="s">
        <v>151</v>
      </c>
      <c r="J8598" s="11" t="s">
        <v>87</v>
      </c>
    </row>
    <row r="8599" spans="1:10">
      <c r="A8599" s="10" t="s">
        <v>259</v>
      </c>
      <c r="B8599" s="10" t="s">
        <v>315</v>
      </c>
      <c r="C8599" s="11">
        <v>2</v>
      </c>
      <c r="D8599" s="11">
        <v>4665736941</v>
      </c>
      <c r="E8599" s="11" t="s">
        <v>18044</v>
      </c>
      <c r="F8599" s="11" t="s">
        <v>18045</v>
      </c>
      <c r="G8599" s="11">
        <v>26.577653999999999</v>
      </c>
      <c r="H8599" s="11">
        <v>7.1898</v>
      </c>
      <c r="I8599" s="11" t="s">
        <v>151</v>
      </c>
      <c r="J8599" s="11" t="s">
        <v>87</v>
      </c>
    </row>
    <row r="8600" spans="1:10">
      <c r="A8600" s="10" t="s">
        <v>226</v>
      </c>
      <c r="B8600" s="10" t="s">
        <v>282</v>
      </c>
      <c r="C8600" s="11">
        <v>2</v>
      </c>
      <c r="D8600" s="11">
        <v>4664780831</v>
      </c>
      <c r="E8600" s="11" t="s">
        <v>18046</v>
      </c>
      <c r="F8600" s="11" t="s">
        <v>18047</v>
      </c>
      <c r="G8600" s="11">
        <v>69.205521000000005</v>
      </c>
      <c r="H8600" s="11">
        <v>6.5864000000000003</v>
      </c>
      <c r="I8600" s="11" t="s">
        <v>145</v>
      </c>
      <c r="J8600" s="11" t="s">
        <v>87</v>
      </c>
    </row>
    <row r="8601" spans="1:10">
      <c r="A8601" s="10" t="s">
        <v>246</v>
      </c>
      <c r="B8601" s="10" t="s">
        <v>302</v>
      </c>
      <c r="C8601" s="11">
        <v>1</v>
      </c>
      <c r="D8601" s="11">
        <v>4666091581</v>
      </c>
      <c r="E8601" s="11" t="s">
        <v>18048</v>
      </c>
      <c r="F8601" s="11" t="s">
        <v>18049</v>
      </c>
      <c r="G8601" s="11">
        <v>41.2104</v>
      </c>
      <c r="H8601" s="11">
        <v>28.489000000000001</v>
      </c>
      <c r="I8601" s="11" t="s">
        <v>23684</v>
      </c>
      <c r="J8601" s="11" t="s">
        <v>87</v>
      </c>
    </row>
    <row r="8602" spans="1:10">
      <c r="A8602" s="10" t="s">
        <v>215</v>
      </c>
      <c r="B8602" s="10" t="s">
        <v>270</v>
      </c>
      <c r="C8602" s="11">
        <v>2</v>
      </c>
      <c r="D8602" s="11">
        <v>4666080681</v>
      </c>
      <c r="E8602" s="11" t="s">
        <v>18050</v>
      </c>
      <c r="F8602" s="11" t="s">
        <v>18051</v>
      </c>
      <c r="G8602" s="11">
        <v>8.2600339999999992</v>
      </c>
      <c r="H8602" s="11">
        <v>3.6741999999999999</v>
      </c>
      <c r="I8602" s="11" t="s">
        <v>151</v>
      </c>
      <c r="J8602" s="11" t="s">
        <v>87</v>
      </c>
    </row>
    <row r="8603" spans="1:10">
      <c r="A8603" s="10" t="s">
        <v>239</v>
      </c>
      <c r="B8603" s="10" t="s">
        <v>295</v>
      </c>
      <c r="C8603" s="11">
        <v>1</v>
      </c>
      <c r="D8603" s="11">
        <v>4666345251</v>
      </c>
      <c r="E8603" s="11" t="s">
        <v>18052</v>
      </c>
      <c r="F8603" s="11" t="s">
        <v>18053</v>
      </c>
      <c r="G8603" s="11">
        <v>8.3460520000000002</v>
      </c>
      <c r="H8603" s="11">
        <v>6.4048999999999996</v>
      </c>
      <c r="I8603" s="11" t="s">
        <v>151</v>
      </c>
      <c r="J8603" s="11" t="s">
        <v>87</v>
      </c>
    </row>
    <row r="8604" spans="1:10">
      <c r="A8604" s="10" t="s">
        <v>237</v>
      </c>
      <c r="B8604" s="10" t="s">
        <v>293</v>
      </c>
      <c r="C8604" s="11">
        <v>1</v>
      </c>
      <c r="D8604" s="11">
        <v>4666429491</v>
      </c>
      <c r="E8604" s="11" t="s">
        <v>18054</v>
      </c>
      <c r="F8604" s="11" t="s">
        <v>18055</v>
      </c>
      <c r="G8604" s="11">
        <v>39.577702000000002</v>
      </c>
      <c r="H8604" s="11">
        <v>43.5</v>
      </c>
      <c r="I8604" s="11" t="s">
        <v>150</v>
      </c>
      <c r="J8604" s="11" t="s">
        <v>87</v>
      </c>
    </row>
    <row r="8605" spans="1:10">
      <c r="A8605" s="10" t="s">
        <v>243</v>
      </c>
      <c r="B8605" s="10" t="s">
        <v>299</v>
      </c>
      <c r="C8605" s="11">
        <v>1</v>
      </c>
      <c r="D8605" s="11">
        <v>4666758791</v>
      </c>
      <c r="E8605" s="11" t="s">
        <v>18056</v>
      </c>
      <c r="F8605" s="11" t="s">
        <v>18057</v>
      </c>
      <c r="G8605" s="11">
        <v>32.919800000000002</v>
      </c>
      <c r="H8605" s="11">
        <v>72.888999999999996</v>
      </c>
      <c r="I8605" s="11" t="s">
        <v>156</v>
      </c>
      <c r="J8605" s="11" t="s">
        <v>87</v>
      </c>
    </row>
    <row r="8606" spans="1:10">
      <c r="A8606" s="10" t="s">
        <v>219</v>
      </c>
      <c r="B8606" s="10" t="s">
        <v>274</v>
      </c>
      <c r="C8606" s="11">
        <v>1</v>
      </c>
      <c r="D8606" s="11">
        <v>4666726501</v>
      </c>
      <c r="E8606" s="11" t="s">
        <v>18058</v>
      </c>
      <c r="F8606" s="11" t="s">
        <v>18059</v>
      </c>
      <c r="G8606" s="11">
        <v>11.938800000000001</v>
      </c>
      <c r="H8606" s="11">
        <v>28.044</v>
      </c>
      <c r="I8606" s="11" t="s">
        <v>150</v>
      </c>
      <c r="J8606" s="11" t="s">
        <v>87</v>
      </c>
    </row>
    <row r="8607" spans="1:10">
      <c r="A8607" s="10" t="s">
        <v>238</v>
      </c>
      <c r="B8607" s="10" t="s">
        <v>294</v>
      </c>
      <c r="C8607" s="11">
        <v>1</v>
      </c>
      <c r="D8607" s="11">
        <v>4666739731</v>
      </c>
      <c r="E8607" s="11" t="s">
        <v>18060</v>
      </c>
      <c r="F8607" s="11" t="s">
        <v>18061</v>
      </c>
      <c r="G8607" s="11">
        <v>46.190201000000002</v>
      </c>
      <c r="H8607" s="11">
        <v>58.506</v>
      </c>
      <c r="I8607" s="11" t="s">
        <v>156</v>
      </c>
      <c r="J8607" s="11" t="s">
        <v>87</v>
      </c>
    </row>
    <row r="8608" spans="1:10">
      <c r="A8608" s="10" t="s">
        <v>237</v>
      </c>
      <c r="B8608" s="10" t="s">
        <v>293</v>
      </c>
      <c r="C8608" s="11">
        <v>1</v>
      </c>
      <c r="D8608" s="11">
        <v>4666765181</v>
      </c>
      <c r="E8608" s="11" t="s">
        <v>18062</v>
      </c>
      <c r="F8608" s="11" t="s">
        <v>18063</v>
      </c>
      <c r="G8608" s="11">
        <v>51.863602</v>
      </c>
      <c r="H8608" s="11">
        <v>50.72</v>
      </c>
      <c r="I8608" s="11" t="s">
        <v>150</v>
      </c>
      <c r="J8608" s="11" t="s">
        <v>87</v>
      </c>
    </row>
    <row r="8609" spans="1:10">
      <c r="A8609" s="10" t="s">
        <v>232</v>
      </c>
      <c r="B8609" s="10" t="s">
        <v>288</v>
      </c>
      <c r="C8609" s="11">
        <v>1</v>
      </c>
      <c r="D8609" s="11">
        <v>4666213171</v>
      </c>
      <c r="E8609" s="11" t="s">
        <v>18064</v>
      </c>
      <c r="F8609" s="11" t="s">
        <v>18065</v>
      </c>
      <c r="G8609" s="11">
        <v>58.237659000000001</v>
      </c>
      <c r="H8609" s="11">
        <v>7.2001999999999997</v>
      </c>
      <c r="I8609" s="11" t="s">
        <v>151</v>
      </c>
      <c r="J8609" s="11" t="s">
        <v>87</v>
      </c>
    </row>
    <row r="8610" spans="1:10">
      <c r="A8610" s="10" t="s">
        <v>239</v>
      </c>
      <c r="B8610" s="10" t="s">
        <v>295</v>
      </c>
      <c r="C8610" s="11">
        <v>1</v>
      </c>
      <c r="D8610" s="11">
        <v>4666783021</v>
      </c>
      <c r="E8610" s="11" t="s">
        <v>18066</v>
      </c>
      <c r="F8610" s="11" t="s">
        <v>18067</v>
      </c>
      <c r="G8610" s="11">
        <v>20.034386000000001</v>
      </c>
      <c r="H8610" s="11">
        <v>6.9347000000000003</v>
      </c>
      <c r="I8610" s="11" t="s">
        <v>151</v>
      </c>
      <c r="J8610" s="11" t="s">
        <v>87</v>
      </c>
    </row>
    <row r="8611" spans="1:10">
      <c r="A8611" s="10" t="s">
        <v>238</v>
      </c>
      <c r="B8611" s="10" t="s">
        <v>294</v>
      </c>
      <c r="C8611" s="11">
        <v>1</v>
      </c>
      <c r="D8611" s="11">
        <v>4666857551</v>
      </c>
      <c r="E8611" s="11" t="s">
        <v>18068</v>
      </c>
      <c r="F8611" s="11" t="s">
        <v>18069</v>
      </c>
      <c r="G8611" s="11">
        <v>34.758999000000003</v>
      </c>
      <c r="H8611" s="11">
        <v>43.164000000000001</v>
      </c>
      <c r="I8611" s="11" t="s">
        <v>145</v>
      </c>
      <c r="J8611" s="11" t="s">
        <v>87</v>
      </c>
    </row>
    <row r="8612" spans="1:10">
      <c r="A8612" s="10" t="s">
        <v>244</v>
      </c>
      <c r="B8612" s="10" t="s">
        <v>300</v>
      </c>
      <c r="C8612" s="11">
        <v>1</v>
      </c>
      <c r="D8612" s="11">
        <v>4666879641</v>
      </c>
      <c r="E8612" s="11" t="s">
        <v>18070</v>
      </c>
      <c r="F8612" s="11" t="s">
        <v>18071</v>
      </c>
      <c r="G8612" s="11">
        <v>20.656300000000002</v>
      </c>
      <c r="H8612" s="11">
        <v>53.91</v>
      </c>
      <c r="I8612" s="11" t="s">
        <v>145</v>
      </c>
      <c r="J8612" s="11" t="s">
        <v>87</v>
      </c>
    </row>
    <row r="8613" spans="1:10">
      <c r="A8613" s="10" t="s">
        <v>90</v>
      </c>
      <c r="B8613" s="10" t="s">
        <v>91</v>
      </c>
      <c r="C8613" s="11">
        <v>2</v>
      </c>
      <c r="D8613" s="11">
        <v>4666379901</v>
      </c>
      <c r="E8613" s="11" t="s">
        <v>18072</v>
      </c>
      <c r="F8613" s="11" t="s">
        <v>18073</v>
      </c>
      <c r="G8613" s="11">
        <v>42.617289999999997</v>
      </c>
      <c r="H8613" s="11">
        <v>7.3853999999999997</v>
      </c>
      <c r="I8613" s="11" t="s">
        <v>151</v>
      </c>
      <c r="J8613" s="11" t="s">
        <v>87</v>
      </c>
    </row>
    <row r="8614" spans="1:10">
      <c r="A8614" s="10" t="s">
        <v>237</v>
      </c>
      <c r="B8614" s="10" t="s">
        <v>293</v>
      </c>
      <c r="C8614" s="11">
        <v>1</v>
      </c>
      <c r="D8614" s="11">
        <v>4666890251</v>
      </c>
      <c r="E8614" s="11" t="s">
        <v>18074</v>
      </c>
      <c r="F8614" s="11" t="s">
        <v>18075</v>
      </c>
      <c r="G8614" s="11">
        <v>27.7852</v>
      </c>
      <c r="H8614" s="11">
        <v>41.658000000000001</v>
      </c>
      <c r="I8614" s="11" t="s">
        <v>150</v>
      </c>
      <c r="J8614" s="11" t="s">
        <v>87</v>
      </c>
    </row>
    <row r="8615" spans="1:10">
      <c r="A8615" s="10" t="s">
        <v>260</v>
      </c>
      <c r="B8615" s="10" t="s">
        <v>316</v>
      </c>
      <c r="C8615" s="11">
        <v>2</v>
      </c>
      <c r="D8615" s="11">
        <v>4665792371</v>
      </c>
      <c r="E8615" s="11" t="s">
        <v>18076</v>
      </c>
      <c r="F8615" s="11" t="s">
        <v>18077</v>
      </c>
      <c r="G8615" s="11">
        <v>51.664776000000003</v>
      </c>
      <c r="H8615" s="11">
        <v>7.2125000000000004</v>
      </c>
      <c r="I8615" s="11" t="s">
        <v>151</v>
      </c>
      <c r="J8615" s="11" t="s">
        <v>87</v>
      </c>
    </row>
    <row r="8616" spans="1:10">
      <c r="A8616" s="10" t="s">
        <v>263</v>
      </c>
      <c r="B8616" s="10" t="s">
        <v>319</v>
      </c>
      <c r="C8616" s="11">
        <v>2</v>
      </c>
      <c r="D8616" s="11">
        <v>4666334551</v>
      </c>
      <c r="E8616" s="11" t="s">
        <v>18078</v>
      </c>
      <c r="F8616" s="11" t="s">
        <v>18079</v>
      </c>
      <c r="G8616" s="11">
        <v>49.034160999999997</v>
      </c>
      <c r="H8616" s="11">
        <v>7.1055999999999999</v>
      </c>
      <c r="I8616" s="11" t="s">
        <v>151</v>
      </c>
      <c r="J8616" s="11" t="s">
        <v>87</v>
      </c>
    </row>
    <row r="8617" spans="1:10">
      <c r="A8617" s="10" t="s">
        <v>246</v>
      </c>
      <c r="B8617" s="10" t="s">
        <v>302</v>
      </c>
      <c r="C8617" s="11">
        <v>1</v>
      </c>
      <c r="D8617" s="11">
        <v>4666926011</v>
      </c>
      <c r="E8617" s="11" t="s">
        <v>18080</v>
      </c>
      <c r="F8617" s="11" t="s">
        <v>18081</v>
      </c>
      <c r="G8617" s="11">
        <v>16.0002</v>
      </c>
      <c r="H8617" s="11">
        <v>31.004000000000001</v>
      </c>
      <c r="I8617" s="11" t="s">
        <v>145</v>
      </c>
      <c r="J8617" s="11" t="s">
        <v>87</v>
      </c>
    </row>
    <row r="8618" spans="1:10">
      <c r="A8618" s="10" t="s">
        <v>234</v>
      </c>
      <c r="B8618" s="10" t="s">
        <v>290</v>
      </c>
      <c r="C8618" s="11">
        <v>1</v>
      </c>
      <c r="D8618" s="11">
        <v>4666982771</v>
      </c>
      <c r="E8618" s="11" t="s">
        <v>18082</v>
      </c>
      <c r="F8618" s="11" t="s">
        <v>18083</v>
      </c>
      <c r="G8618" s="11">
        <v>4.5743</v>
      </c>
      <c r="H8618" s="11">
        <v>0</v>
      </c>
      <c r="I8618" s="11" t="s">
        <v>150</v>
      </c>
      <c r="J8618" s="11" t="s">
        <v>87</v>
      </c>
    </row>
    <row r="8619" spans="1:10">
      <c r="A8619" s="10" t="s">
        <v>212</v>
      </c>
      <c r="B8619" s="10" t="s">
        <v>268</v>
      </c>
      <c r="C8619" s="11">
        <v>1</v>
      </c>
      <c r="D8619" s="11">
        <v>4666934561</v>
      </c>
      <c r="E8619" s="11" t="s">
        <v>18084</v>
      </c>
      <c r="F8619" s="11" t="s">
        <v>18085</v>
      </c>
      <c r="G8619" s="11">
        <v>4.7696550000000002</v>
      </c>
      <c r="H8619" s="11">
        <v>3.762</v>
      </c>
      <c r="I8619" s="11" t="s">
        <v>145</v>
      </c>
      <c r="J8619" s="11" t="s">
        <v>87</v>
      </c>
    </row>
    <row r="8620" spans="1:10">
      <c r="A8620" s="10" t="s">
        <v>230</v>
      </c>
      <c r="B8620" s="10" t="s">
        <v>43</v>
      </c>
      <c r="C8620" s="11">
        <v>2</v>
      </c>
      <c r="D8620" s="11">
        <v>4665615631</v>
      </c>
      <c r="E8620" s="11" t="s">
        <v>18086</v>
      </c>
      <c r="F8620" s="11" t="s">
        <v>18087</v>
      </c>
      <c r="G8620" s="11">
        <v>29.107465999999999</v>
      </c>
      <c r="H8620" s="11">
        <v>6.1791</v>
      </c>
      <c r="I8620" s="11" t="s">
        <v>151</v>
      </c>
      <c r="J8620" s="11" t="s">
        <v>87</v>
      </c>
    </row>
    <row r="8621" spans="1:10">
      <c r="A8621" s="10" t="s">
        <v>235</v>
      </c>
      <c r="B8621" s="10" t="s">
        <v>291</v>
      </c>
      <c r="C8621" s="11">
        <v>1</v>
      </c>
      <c r="D8621" s="11">
        <v>4666989931</v>
      </c>
      <c r="E8621" s="11" t="s">
        <v>18088</v>
      </c>
      <c r="F8621" s="11" t="s">
        <v>18089</v>
      </c>
      <c r="G8621" s="11">
        <v>12.565</v>
      </c>
      <c r="H8621" s="11">
        <v>49.88</v>
      </c>
      <c r="I8621" s="11" t="s">
        <v>150</v>
      </c>
      <c r="J8621" s="11" t="s">
        <v>87</v>
      </c>
    </row>
    <row r="8622" spans="1:10">
      <c r="A8622" s="10" t="s">
        <v>212</v>
      </c>
      <c r="B8622" s="10" t="s">
        <v>268</v>
      </c>
      <c r="C8622" s="11">
        <v>2</v>
      </c>
      <c r="D8622" s="11">
        <v>4666519991</v>
      </c>
      <c r="E8622" s="11" t="s">
        <v>18090</v>
      </c>
      <c r="F8622" s="11" t="s">
        <v>18091</v>
      </c>
      <c r="G8622" s="11">
        <v>56.617637999999999</v>
      </c>
      <c r="H8622" s="11">
        <v>7.3727</v>
      </c>
      <c r="I8622" s="11" t="s">
        <v>151</v>
      </c>
      <c r="J8622" s="11" t="s">
        <v>87</v>
      </c>
    </row>
    <row r="8623" spans="1:10">
      <c r="A8623" s="10" t="s">
        <v>239</v>
      </c>
      <c r="B8623" s="10" t="s">
        <v>295</v>
      </c>
      <c r="C8623" s="11">
        <v>2</v>
      </c>
      <c r="D8623" s="11">
        <v>4666998641</v>
      </c>
      <c r="E8623" s="11" t="s">
        <v>18092</v>
      </c>
      <c r="F8623" s="11" t="s">
        <v>18093</v>
      </c>
      <c r="G8623" s="11">
        <v>1.2099070000000001</v>
      </c>
      <c r="H8623" s="11">
        <v>6.5068000000000001</v>
      </c>
      <c r="I8623" s="11" t="s">
        <v>151</v>
      </c>
      <c r="J8623" s="11" t="s">
        <v>87</v>
      </c>
    </row>
    <row r="8624" spans="1:10">
      <c r="A8624" s="10" t="s">
        <v>238</v>
      </c>
      <c r="B8624" s="10" t="s">
        <v>294</v>
      </c>
      <c r="C8624" s="11">
        <v>1</v>
      </c>
      <c r="D8624" s="11">
        <v>4666934631</v>
      </c>
      <c r="E8624" s="11" t="s">
        <v>18094</v>
      </c>
      <c r="F8624" s="11" t="s">
        <v>18095</v>
      </c>
      <c r="G8624" s="11">
        <v>57.351500999999999</v>
      </c>
      <c r="H8624" s="11">
        <v>60.171999999999997</v>
      </c>
      <c r="I8624" s="11" t="s">
        <v>150</v>
      </c>
      <c r="J8624" s="11" t="s">
        <v>87</v>
      </c>
    </row>
    <row r="8625" spans="1:10">
      <c r="A8625" s="10" t="s">
        <v>237</v>
      </c>
      <c r="B8625" s="10" t="s">
        <v>293</v>
      </c>
      <c r="C8625" s="11">
        <v>1</v>
      </c>
      <c r="D8625" s="11">
        <v>4666961641</v>
      </c>
      <c r="E8625" s="11" t="s">
        <v>18096</v>
      </c>
      <c r="F8625" s="11" t="s">
        <v>18097</v>
      </c>
      <c r="G8625" s="11">
        <v>24.395499999999998</v>
      </c>
      <c r="H8625" s="11">
        <v>29.795000000000002</v>
      </c>
      <c r="I8625" s="11" t="s">
        <v>155</v>
      </c>
      <c r="J8625" s="11" t="s">
        <v>87</v>
      </c>
    </row>
    <row r="8626" spans="1:10">
      <c r="A8626" s="10" t="s">
        <v>224</v>
      </c>
      <c r="B8626" s="10" t="s">
        <v>280</v>
      </c>
      <c r="C8626" s="11">
        <v>2</v>
      </c>
      <c r="D8626" s="11">
        <v>4666988801</v>
      </c>
      <c r="E8626" s="11" t="s">
        <v>18098</v>
      </c>
      <c r="F8626" s="11" t="s">
        <v>18099</v>
      </c>
      <c r="G8626" s="11">
        <v>2.9691890000000001</v>
      </c>
      <c r="H8626" s="11">
        <v>6.8059000000000003</v>
      </c>
      <c r="I8626" s="11" t="s">
        <v>151</v>
      </c>
      <c r="J8626" s="11" t="s">
        <v>87</v>
      </c>
    </row>
    <row r="8627" spans="1:10">
      <c r="A8627" s="10" t="s">
        <v>238</v>
      </c>
      <c r="B8627" s="10" t="s">
        <v>294</v>
      </c>
      <c r="C8627" s="11">
        <v>1</v>
      </c>
      <c r="D8627" s="11">
        <v>4667010551</v>
      </c>
      <c r="E8627" s="11" t="s">
        <v>18100</v>
      </c>
      <c r="F8627" s="11" t="s">
        <v>18101</v>
      </c>
      <c r="G8627" s="11">
        <v>3.5945</v>
      </c>
      <c r="H8627" s="11">
        <v>33.088000000000001</v>
      </c>
      <c r="I8627" s="11" t="s">
        <v>145</v>
      </c>
      <c r="J8627" s="11" t="s">
        <v>87</v>
      </c>
    </row>
    <row r="8628" spans="1:10">
      <c r="A8628" s="10" t="s">
        <v>224</v>
      </c>
      <c r="B8628" s="10" t="s">
        <v>280</v>
      </c>
      <c r="C8628" s="11">
        <v>2</v>
      </c>
      <c r="D8628" s="11">
        <v>4667017041</v>
      </c>
      <c r="E8628" s="11" t="s">
        <v>18102</v>
      </c>
      <c r="F8628" s="11" t="s">
        <v>18103</v>
      </c>
      <c r="G8628" s="11">
        <v>0.70897299999999996</v>
      </c>
      <c r="H8628" s="11">
        <v>6.7622</v>
      </c>
      <c r="I8628" s="11" t="s">
        <v>151</v>
      </c>
      <c r="J8628" s="11" t="s">
        <v>87</v>
      </c>
    </row>
    <row r="8629" spans="1:10">
      <c r="A8629" s="10" t="s">
        <v>219</v>
      </c>
      <c r="B8629" s="10" t="s">
        <v>274</v>
      </c>
      <c r="C8629" s="11">
        <v>1</v>
      </c>
      <c r="D8629" s="11">
        <v>4666993231</v>
      </c>
      <c r="E8629" s="11" t="s">
        <v>18104</v>
      </c>
      <c r="F8629" s="11" t="s">
        <v>18105</v>
      </c>
      <c r="G8629" s="11">
        <v>48.189098000000001</v>
      </c>
      <c r="H8629" s="11">
        <v>72.863</v>
      </c>
      <c r="I8629" s="11" t="s">
        <v>145</v>
      </c>
      <c r="J8629" s="11" t="s">
        <v>87</v>
      </c>
    </row>
    <row r="8630" spans="1:10">
      <c r="A8630" s="10" t="s">
        <v>211</v>
      </c>
      <c r="B8630" s="10" t="s">
        <v>267</v>
      </c>
      <c r="C8630" s="11">
        <v>1</v>
      </c>
      <c r="D8630" s="11">
        <v>4665823461</v>
      </c>
      <c r="E8630" s="11" t="s">
        <v>18106</v>
      </c>
      <c r="F8630" s="11" t="s">
        <v>18107</v>
      </c>
      <c r="G8630" s="11">
        <v>45.026935999999999</v>
      </c>
      <c r="H8630" s="11">
        <v>7.4055</v>
      </c>
      <c r="I8630" s="11" t="s">
        <v>151</v>
      </c>
      <c r="J8630" s="11" t="s">
        <v>87</v>
      </c>
    </row>
    <row r="8631" spans="1:10">
      <c r="A8631" s="10" t="s">
        <v>89</v>
      </c>
      <c r="B8631" s="10" t="s">
        <v>277</v>
      </c>
      <c r="C8631" s="11">
        <v>1</v>
      </c>
      <c r="D8631" s="11">
        <v>4667068541</v>
      </c>
      <c r="E8631" s="11" t="s">
        <v>18108</v>
      </c>
      <c r="F8631" s="11" t="s">
        <v>18109</v>
      </c>
      <c r="G8631" s="11">
        <v>0</v>
      </c>
      <c r="H8631" s="11">
        <v>0</v>
      </c>
      <c r="I8631" s="11" t="s">
        <v>146</v>
      </c>
      <c r="J8631" s="11" t="s">
        <v>87</v>
      </c>
    </row>
    <row r="8632" spans="1:10">
      <c r="A8632" s="10" t="s">
        <v>217</v>
      </c>
      <c r="B8632" s="10" t="s">
        <v>272</v>
      </c>
      <c r="C8632" s="11">
        <v>2</v>
      </c>
      <c r="D8632" s="11">
        <v>4665996981</v>
      </c>
      <c r="E8632" s="11" t="s">
        <v>18110</v>
      </c>
      <c r="F8632" s="11" t="s">
        <v>18111</v>
      </c>
      <c r="G8632" s="11">
        <v>32.638058000000001</v>
      </c>
      <c r="H8632" s="11">
        <v>7.4260999999999999</v>
      </c>
      <c r="I8632" s="11" t="s">
        <v>151</v>
      </c>
      <c r="J8632" s="11" t="s">
        <v>87</v>
      </c>
    </row>
    <row r="8633" spans="1:10">
      <c r="A8633" s="10" t="s">
        <v>89</v>
      </c>
      <c r="B8633" s="10" t="s">
        <v>277</v>
      </c>
      <c r="C8633" s="11">
        <v>1</v>
      </c>
      <c r="D8633" s="11">
        <v>4667072321</v>
      </c>
      <c r="E8633" s="11" t="s">
        <v>18112</v>
      </c>
      <c r="F8633" s="11" t="s">
        <v>18113</v>
      </c>
      <c r="G8633" s="11">
        <v>11.156499999999999</v>
      </c>
      <c r="H8633" s="11">
        <v>60.444000000000003</v>
      </c>
      <c r="I8633" s="11" t="s">
        <v>156</v>
      </c>
      <c r="J8633" s="11" t="s">
        <v>87</v>
      </c>
    </row>
    <row r="8634" spans="1:10">
      <c r="A8634" s="10" t="s">
        <v>263</v>
      </c>
      <c r="B8634" s="10" t="s">
        <v>319</v>
      </c>
      <c r="C8634" s="11">
        <v>2</v>
      </c>
      <c r="D8634" s="11">
        <v>4667011501</v>
      </c>
      <c r="E8634" s="11" t="s">
        <v>18114</v>
      </c>
      <c r="F8634" s="11" t="s">
        <v>18115</v>
      </c>
      <c r="G8634" s="11">
        <v>7.5667359999999997</v>
      </c>
      <c r="H8634" s="11">
        <v>7.0971000000000002</v>
      </c>
      <c r="I8634" s="11" t="s">
        <v>151</v>
      </c>
      <c r="J8634" s="11" t="s">
        <v>87</v>
      </c>
    </row>
    <row r="8635" spans="1:10">
      <c r="A8635" s="10" t="s">
        <v>250</v>
      </c>
      <c r="B8635" s="10" t="s">
        <v>306</v>
      </c>
      <c r="C8635" s="11">
        <v>1</v>
      </c>
      <c r="D8635" s="11">
        <v>4666301861</v>
      </c>
      <c r="E8635" s="11" t="s">
        <v>18116</v>
      </c>
      <c r="F8635" s="11" t="s">
        <v>18117</v>
      </c>
      <c r="G8635" s="11">
        <v>46.203732000000002</v>
      </c>
      <c r="H8635" s="11">
        <v>7.2990000000000004</v>
      </c>
      <c r="I8635" s="11" t="s">
        <v>151</v>
      </c>
      <c r="J8635" s="11" t="s">
        <v>87</v>
      </c>
    </row>
    <row r="8636" spans="1:10">
      <c r="A8636" s="10" t="s">
        <v>263</v>
      </c>
      <c r="B8636" s="10" t="s">
        <v>319</v>
      </c>
      <c r="C8636" s="11">
        <v>1</v>
      </c>
      <c r="D8636" s="11">
        <v>4666093501</v>
      </c>
      <c r="E8636" s="11" t="s">
        <v>18118</v>
      </c>
      <c r="F8636" s="11" t="s">
        <v>18119</v>
      </c>
      <c r="G8636" s="11">
        <v>63.543655000000001</v>
      </c>
      <c r="H8636" s="11">
        <v>7.3773</v>
      </c>
      <c r="I8636" s="11" t="s">
        <v>151</v>
      </c>
      <c r="J8636" s="11" t="s">
        <v>87</v>
      </c>
    </row>
    <row r="8637" spans="1:10">
      <c r="A8637" s="10" t="s">
        <v>211</v>
      </c>
      <c r="B8637" s="10" t="s">
        <v>267</v>
      </c>
      <c r="C8637" s="11">
        <v>2</v>
      </c>
      <c r="D8637" s="11">
        <v>4666999381</v>
      </c>
      <c r="E8637" s="11" t="s">
        <v>18120</v>
      </c>
      <c r="F8637" s="11" t="s">
        <v>18121</v>
      </c>
      <c r="G8637" s="11">
        <v>15.840363999999999</v>
      </c>
      <c r="H8637" s="11">
        <v>7.4135999999999997</v>
      </c>
      <c r="I8637" s="11" t="s">
        <v>151</v>
      </c>
      <c r="J8637" s="11" t="s">
        <v>87</v>
      </c>
    </row>
    <row r="8638" spans="1:10">
      <c r="A8638" s="10" t="s">
        <v>225</v>
      </c>
      <c r="B8638" s="10" t="s">
        <v>281</v>
      </c>
      <c r="C8638" s="11">
        <v>1</v>
      </c>
      <c r="D8638" s="11">
        <v>4666972241</v>
      </c>
      <c r="E8638" s="11" t="s">
        <v>18122</v>
      </c>
      <c r="F8638" s="11" t="s">
        <v>18123</v>
      </c>
      <c r="G8638" s="11">
        <v>13.501609999999999</v>
      </c>
      <c r="H8638" s="11">
        <v>7.0876999999999999</v>
      </c>
      <c r="I8638" s="11" t="s">
        <v>151</v>
      </c>
      <c r="J8638" s="11" t="s">
        <v>87</v>
      </c>
    </row>
    <row r="8639" spans="1:10">
      <c r="A8639" s="10" t="s">
        <v>234</v>
      </c>
      <c r="B8639" s="10" t="s">
        <v>290</v>
      </c>
      <c r="C8639" s="11">
        <v>1</v>
      </c>
      <c r="D8639" s="11">
        <v>4667146391</v>
      </c>
      <c r="E8639" s="11" t="s">
        <v>18124</v>
      </c>
      <c r="F8639" s="11" t="s">
        <v>18125</v>
      </c>
      <c r="G8639" s="11">
        <v>5.7351000000000001</v>
      </c>
      <c r="H8639" s="11">
        <v>29.92</v>
      </c>
      <c r="I8639" s="11" t="s">
        <v>23684</v>
      </c>
      <c r="J8639" s="11" t="s">
        <v>87</v>
      </c>
    </row>
    <row r="8640" spans="1:10">
      <c r="A8640" s="10" t="s">
        <v>237</v>
      </c>
      <c r="B8640" s="10" t="s">
        <v>293</v>
      </c>
      <c r="C8640" s="11">
        <v>1</v>
      </c>
      <c r="D8640" s="11">
        <v>4667164971</v>
      </c>
      <c r="E8640" s="11" t="s">
        <v>18126</v>
      </c>
      <c r="F8640" s="11" t="s">
        <v>18127</v>
      </c>
      <c r="G8640" s="11">
        <v>15.8744</v>
      </c>
      <c r="H8640" s="11">
        <v>59.887999999999998</v>
      </c>
      <c r="I8640" s="11" t="s">
        <v>150</v>
      </c>
      <c r="J8640" s="11" t="s">
        <v>87</v>
      </c>
    </row>
    <row r="8641" spans="1:10">
      <c r="A8641" s="10" t="s">
        <v>256</v>
      </c>
      <c r="B8641" s="10" t="s">
        <v>312</v>
      </c>
      <c r="C8641" s="11">
        <v>1</v>
      </c>
      <c r="D8641" s="11">
        <v>4667226371</v>
      </c>
      <c r="E8641" s="11" t="s">
        <v>18128</v>
      </c>
      <c r="F8641" s="11" t="s">
        <v>18129</v>
      </c>
      <c r="G8641" s="11">
        <v>0.80784400000000001</v>
      </c>
      <c r="H8641" s="11">
        <v>7.1379999999999999</v>
      </c>
      <c r="I8641" s="11" t="s">
        <v>145</v>
      </c>
      <c r="J8641" s="11" t="s">
        <v>87</v>
      </c>
    </row>
    <row r="8642" spans="1:10">
      <c r="A8642" s="10" t="s">
        <v>103</v>
      </c>
      <c r="B8642" s="10" t="s">
        <v>104</v>
      </c>
      <c r="C8642" s="11">
        <v>1</v>
      </c>
      <c r="D8642" s="11">
        <v>4667256371</v>
      </c>
      <c r="E8642" s="11" t="s">
        <v>18130</v>
      </c>
      <c r="F8642" s="11" t="s">
        <v>18131</v>
      </c>
      <c r="G8642" s="11">
        <v>0</v>
      </c>
      <c r="H8642" s="11">
        <v>0</v>
      </c>
      <c r="I8642" s="11" t="s">
        <v>156</v>
      </c>
      <c r="J8642" s="11" t="s">
        <v>87</v>
      </c>
    </row>
    <row r="8643" spans="1:10">
      <c r="A8643" s="10" t="s">
        <v>243</v>
      </c>
      <c r="B8643" s="10" t="s">
        <v>299</v>
      </c>
      <c r="C8643" s="11">
        <v>1</v>
      </c>
      <c r="D8643" s="11">
        <v>4667170321</v>
      </c>
      <c r="E8643" s="11" t="s">
        <v>18132</v>
      </c>
      <c r="F8643" s="11" t="s">
        <v>18133</v>
      </c>
      <c r="G8643" s="11">
        <v>42.211201000000003</v>
      </c>
      <c r="H8643" s="11">
        <v>76.435000000000002</v>
      </c>
      <c r="I8643" s="11" t="s">
        <v>145</v>
      </c>
      <c r="J8643" s="11" t="s">
        <v>87</v>
      </c>
    </row>
    <row r="8644" spans="1:10">
      <c r="A8644" s="10" t="s">
        <v>226</v>
      </c>
      <c r="B8644" s="10" t="s">
        <v>282</v>
      </c>
      <c r="C8644" s="11">
        <v>1</v>
      </c>
      <c r="D8644" s="11">
        <v>4666986661</v>
      </c>
      <c r="E8644" s="11" t="s">
        <v>18134</v>
      </c>
      <c r="F8644" s="11" t="s">
        <v>18135</v>
      </c>
      <c r="G8644" s="11">
        <v>21.933529</v>
      </c>
      <c r="H8644" s="11">
        <v>6.9527999999999999</v>
      </c>
      <c r="I8644" s="11" t="s">
        <v>151</v>
      </c>
      <c r="J8644" s="11" t="s">
        <v>87</v>
      </c>
    </row>
    <row r="8645" spans="1:10">
      <c r="A8645" s="10" t="s">
        <v>243</v>
      </c>
      <c r="B8645" s="10" t="s">
        <v>299</v>
      </c>
      <c r="C8645" s="11">
        <v>1</v>
      </c>
      <c r="D8645" s="11">
        <v>4667266951</v>
      </c>
      <c r="E8645" s="11" t="s">
        <v>18136</v>
      </c>
      <c r="F8645" s="11" t="s">
        <v>18137</v>
      </c>
      <c r="G8645" s="11">
        <v>5.3192000000000004</v>
      </c>
      <c r="H8645" s="11">
        <v>28.465</v>
      </c>
      <c r="I8645" s="11" t="s">
        <v>145</v>
      </c>
      <c r="J8645" s="11" t="s">
        <v>87</v>
      </c>
    </row>
    <row r="8646" spans="1:10">
      <c r="A8646" s="10" t="s">
        <v>219</v>
      </c>
      <c r="B8646" s="10" t="s">
        <v>274</v>
      </c>
      <c r="C8646" s="11">
        <v>1</v>
      </c>
      <c r="D8646" s="11">
        <v>4667252421</v>
      </c>
      <c r="E8646" s="11" t="s">
        <v>18138</v>
      </c>
      <c r="F8646" s="11" t="s">
        <v>18139</v>
      </c>
      <c r="G8646" s="11">
        <v>21.505400000000002</v>
      </c>
      <c r="H8646" s="11">
        <v>51.435000000000002</v>
      </c>
      <c r="I8646" s="11" t="s">
        <v>146</v>
      </c>
      <c r="J8646" s="11" t="s">
        <v>87</v>
      </c>
    </row>
    <row r="8647" spans="1:10">
      <c r="A8647" s="10" t="s">
        <v>234</v>
      </c>
      <c r="B8647" s="10" t="s">
        <v>290</v>
      </c>
      <c r="C8647" s="11">
        <v>1</v>
      </c>
      <c r="D8647" s="11">
        <v>4667249081</v>
      </c>
      <c r="E8647" s="11" t="s">
        <v>18140</v>
      </c>
      <c r="F8647" s="11" t="s">
        <v>18141</v>
      </c>
      <c r="G8647" s="11">
        <v>31.003401</v>
      </c>
      <c r="H8647" s="11">
        <v>59.951999999999998</v>
      </c>
      <c r="I8647" s="11" t="s">
        <v>146</v>
      </c>
      <c r="J8647" s="11" t="s">
        <v>87</v>
      </c>
    </row>
    <row r="8648" spans="1:10">
      <c r="A8648" s="10" t="s">
        <v>212</v>
      </c>
      <c r="B8648" s="10" t="s">
        <v>268</v>
      </c>
      <c r="C8648" s="11">
        <v>2</v>
      </c>
      <c r="D8648" s="11">
        <v>4667043801</v>
      </c>
      <c r="E8648" s="11" t="s">
        <v>18142</v>
      </c>
      <c r="F8648" s="11" t="s">
        <v>18143</v>
      </c>
      <c r="G8648" s="11">
        <v>20.107327999999999</v>
      </c>
      <c r="H8648" s="11">
        <v>7.1422999999999996</v>
      </c>
      <c r="I8648" s="11" t="s">
        <v>151</v>
      </c>
      <c r="J8648" s="11" t="s">
        <v>87</v>
      </c>
    </row>
    <row r="8649" spans="1:10">
      <c r="A8649" s="10" t="s">
        <v>229</v>
      </c>
      <c r="B8649" s="10" t="s">
        <v>286</v>
      </c>
      <c r="C8649" s="11">
        <v>1</v>
      </c>
      <c r="D8649" s="11">
        <v>4664571851</v>
      </c>
      <c r="E8649" s="11" t="s">
        <v>18144</v>
      </c>
      <c r="F8649" s="11" t="s">
        <v>18145</v>
      </c>
      <c r="G8649" s="11">
        <v>47.941367999999997</v>
      </c>
      <c r="H8649" s="11">
        <v>7.2866999999999997</v>
      </c>
      <c r="I8649" s="11" t="s">
        <v>151</v>
      </c>
      <c r="J8649" s="11" t="s">
        <v>87</v>
      </c>
    </row>
    <row r="8650" spans="1:10">
      <c r="A8650" s="10" t="s">
        <v>45</v>
      </c>
      <c r="B8650" s="10" t="s">
        <v>284</v>
      </c>
      <c r="C8650" s="11">
        <v>1</v>
      </c>
      <c r="D8650" s="11">
        <v>4667247131</v>
      </c>
      <c r="E8650" s="11" t="s">
        <v>18146</v>
      </c>
      <c r="F8650" s="11" t="s">
        <v>18147</v>
      </c>
      <c r="G8650" s="11">
        <v>63.022499000000003</v>
      </c>
      <c r="H8650" s="11">
        <v>64.075000000000003</v>
      </c>
      <c r="I8650" s="11" t="s">
        <v>150</v>
      </c>
      <c r="J8650" s="11" t="s">
        <v>87</v>
      </c>
    </row>
    <row r="8651" spans="1:10">
      <c r="A8651" s="10" t="s">
        <v>238</v>
      </c>
      <c r="B8651" s="10" t="s">
        <v>294</v>
      </c>
      <c r="C8651" s="11">
        <v>1</v>
      </c>
      <c r="D8651" s="11">
        <v>4667202151</v>
      </c>
      <c r="E8651" s="11" t="s">
        <v>18148</v>
      </c>
      <c r="F8651" s="11" t="s">
        <v>18149</v>
      </c>
      <c r="G8651" s="11">
        <v>50.584499000000001</v>
      </c>
      <c r="H8651" s="11">
        <v>83.8</v>
      </c>
      <c r="I8651" s="11" t="s">
        <v>145</v>
      </c>
      <c r="J8651" s="11" t="s">
        <v>87</v>
      </c>
    </row>
    <row r="8652" spans="1:10">
      <c r="A8652" s="10" t="s">
        <v>225</v>
      </c>
      <c r="B8652" s="10" t="s">
        <v>281</v>
      </c>
      <c r="C8652" s="11">
        <v>1</v>
      </c>
      <c r="D8652" s="11">
        <v>4667241821</v>
      </c>
      <c r="E8652" s="11" t="s">
        <v>18150</v>
      </c>
      <c r="F8652" s="11" t="s">
        <v>18151</v>
      </c>
      <c r="G8652" s="11">
        <v>9.3328410000000002</v>
      </c>
      <c r="H8652" s="11">
        <v>6.9996</v>
      </c>
      <c r="I8652" s="11" t="s">
        <v>145</v>
      </c>
      <c r="J8652" s="11" t="s">
        <v>87</v>
      </c>
    </row>
    <row r="8653" spans="1:10">
      <c r="A8653" s="10" t="s">
        <v>235</v>
      </c>
      <c r="B8653" s="10" t="s">
        <v>291</v>
      </c>
      <c r="C8653" s="11">
        <v>1</v>
      </c>
      <c r="D8653" s="11">
        <v>4667365761</v>
      </c>
      <c r="E8653" s="11" t="s">
        <v>18152</v>
      </c>
      <c r="F8653" s="11" t="s">
        <v>18153</v>
      </c>
      <c r="G8653" s="11">
        <v>13.832700000000001</v>
      </c>
      <c r="H8653" s="11">
        <v>39.79</v>
      </c>
      <c r="I8653" s="11" t="s">
        <v>145</v>
      </c>
      <c r="J8653" s="11" t="s">
        <v>87</v>
      </c>
    </row>
    <row r="8654" spans="1:10">
      <c r="A8654" s="10" t="s">
        <v>225</v>
      </c>
      <c r="B8654" s="10" t="s">
        <v>281</v>
      </c>
      <c r="C8654" s="11">
        <v>2</v>
      </c>
      <c r="D8654" s="11">
        <v>4666223491</v>
      </c>
      <c r="E8654" s="11" t="s">
        <v>18154</v>
      </c>
      <c r="F8654" s="11" t="s">
        <v>18155</v>
      </c>
      <c r="G8654" s="11">
        <v>43.271996000000001</v>
      </c>
      <c r="H8654" s="11">
        <v>3.403</v>
      </c>
      <c r="I8654" s="11" t="s">
        <v>151</v>
      </c>
      <c r="J8654" s="11" t="s">
        <v>87</v>
      </c>
    </row>
    <row r="8655" spans="1:10">
      <c r="A8655" s="10" t="s">
        <v>222</v>
      </c>
      <c r="B8655" s="10" t="s">
        <v>278</v>
      </c>
      <c r="C8655" s="11">
        <v>1</v>
      </c>
      <c r="D8655" s="11">
        <v>4667292351</v>
      </c>
      <c r="E8655" s="11" t="s">
        <v>18156</v>
      </c>
      <c r="F8655" s="11" t="s">
        <v>18157</v>
      </c>
      <c r="G8655" s="11">
        <v>46.641499000000003</v>
      </c>
      <c r="H8655" s="11">
        <v>61.290999999999997</v>
      </c>
      <c r="I8655" s="11" t="s">
        <v>150</v>
      </c>
      <c r="J8655" s="11" t="s">
        <v>87</v>
      </c>
    </row>
    <row r="8656" spans="1:10">
      <c r="A8656" s="10" t="s">
        <v>213</v>
      </c>
      <c r="B8656" s="10" t="s">
        <v>95</v>
      </c>
      <c r="C8656" s="11">
        <v>1</v>
      </c>
      <c r="D8656" s="11">
        <v>4667402641</v>
      </c>
      <c r="E8656" s="11" t="s">
        <v>18158</v>
      </c>
      <c r="F8656" s="11" t="s">
        <v>18159</v>
      </c>
      <c r="G8656" s="11">
        <v>21.0837</v>
      </c>
      <c r="H8656" s="11">
        <v>77.22</v>
      </c>
      <c r="I8656" s="11" t="s">
        <v>145</v>
      </c>
      <c r="J8656" s="11" t="s">
        <v>87</v>
      </c>
    </row>
    <row r="8657" spans="1:10">
      <c r="A8657" s="10" t="s">
        <v>243</v>
      </c>
      <c r="B8657" s="10" t="s">
        <v>299</v>
      </c>
      <c r="C8657" s="11">
        <v>1</v>
      </c>
      <c r="D8657" s="11">
        <v>4667365321</v>
      </c>
      <c r="E8657" s="11" t="s">
        <v>18160</v>
      </c>
      <c r="F8657" s="11" t="s">
        <v>18161</v>
      </c>
      <c r="G8657" s="11">
        <v>44.418700999999999</v>
      </c>
      <c r="H8657" s="11">
        <v>72.912000000000006</v>
      </c>
      <c r="I8657" s="11" t="s">
        <v>150</v>
      </c>
      <c r="J8657" s="11" t="s">
        <v>87</v>
      </c>
    </row>
    <row r="8658" spans="1:10">
      <c r="A8658" s="10" t="s">
        <v>228</v>
      </c>
      <c r="B8658" s="10" t="s">
        <v>285</v>
      </c>
      <c r="C8658" s="11">
        <v>1</v>
      </c>
      <c r="D8658" s="11">
        <v>4666305101</v>
      </c>
      <c r="E8658" s="11" t="s">
        <v>18162</v>
      </c>
      <c r="F8658" s="11" t="s">
        <v>18163</v>
      </c>
      <c r="G8658" s="11">
        <v>42.845027999999999</v>
      </c>
      <c r="H8658" s="11">
        <v>6.9461000000000004</v>
      </c>
      <c r="I8658" s="11" t="s">
        <v>151</v>
      </c>
      <c r="J8658" s="11" t="s">
        <v>87</v>
      </c>
    </row>
    <row r="8659" spans="1:10">
      <c r="A8659" s="10" t="s">
        <v>212</v>
      </c>
      <c r="B8659" s="10" t="s">
        <v>268</v>
      </c>
      <c r="C8659" s="11">
        <v>1</v>
      </c>
      <c r="D8659" s="11">
        <v>4667068591</v>
      </c>
      <c r="E8659" s="11" t="s">
        <v>18164</v>
      </c>
      <c r="F8659" s="11" t="s">
        <v>18165</v>
      </c>
      <c r="G8659" s="11">
        <v>12.47908</v>
      </c>
      <c r="H8659" s="11">
        <v>7.0669000000000004</v>
      </c>
      <c r="I8659" s="11" t="s">
        <v>145</v>
      </c>
      <c r="J8659" s="11" t="s">
        <v>87</v>
      </c>
    </row>
    <row r="8660" spans="1:10">
      <c r="A8660" s="10" t="s">
        <v>215</v>
      </c>
      <c r="B8660" s="10" t="s">
        <v>270</v>
      </c>
      <c r="C8660" s="11">
        <v>1</v>
      </c>
      <c r="D8660" s="11">
        <v>4667496191</v>
      </c>
      <c r="E8660" s="11" t="s">
        <v>18166</v>
      </c>
      <c r="F8660" s="11" t="s">
        <v>18167</v>
      </c>
      <c r="G8660" s="11">
        <v>1.141105</v>
      </c>
      <c r="H8660" s="11">
        <v>7.25</v>
      </c>
      <c r="I8660" s="11" t="s">
        <v>151</v>
      </c>
      <c r="J8660" s="11" t="s">
        <v>87</v>
      </c>
    </row>
    <row r="8661" spans="1:10">
      <c r="A8661" s="10" t="s">
        <v>45</v>
      </c>
      <c r="B8661" s="10" t="s">
        <v>284</v>
      </c>
      <c r="C8661" s="11">
        <v>1</v>
      </c>
      <c r="D8661" s="11">
        <v>4667440401</v>
      </c>
      <c r="E8661" s="11" t="s">
        <v>18168</v>
      </c>
      <c r="F8661" s="11" t="s">
        <v>18169</v>
      </c>
      <c r="G8661" s="11">
        <v>18.616399999999999</v>
      </c>
      <c r="H8661" s="11">
        <v>27.155999999999999</v>
      </c>
      <c r="I8661" s="11" t="s">
        <v>150</v>
      </c>
      <c r="J8661" s="11" t="s">
        <v>87</v>
      </c>
    </row>
    <row r="8662" spans="1:10">
      <c r="A8662" s="10" t="s">
        <v>237</v>
      </c>
      <c r="B8662" s="10" t="s">
        <v>293</v>
      </c>
      <c r="C8662" s="11">
        <v>1</v>
      </c>
      <c r="D8662" s="11">
        <v>4667498681</v>
      </c>
      <c r="E8662" s="11" t="s">
        <v>18170</v>
      </c>
      <c r="F8662" s="11" t="s">
        <v>18171</v>
      </c>
      <c r="G8662" s="11">
        <v>14.646699999999999</v>
      </c>
      <c r="H8662" s="11">
        <v>25.677</v>
      </c>
      <c r="I8662" s="11" t="s">
        <v>145</v>
      </c>
      <c r="J8662" s="11" t="s">
        <v>87</v>
      </c>
    </row>
    <row r="8663" spans="1:10">
      <c r="A8663" s="10" t="s">
        <v>223</v>
      </c>
      <c r="B8663" s="10" t="s">
        <v>279</v>
      </c>
      <c r="C8663" s="11">
        <v>1</v>
      </c>
      <c r="D8663" s="11">
        <v>4665456971</v>
      </c>
      <c r="E8663" s="11" t="s">
        <v>18172</v>
      </c>
      <c r="F8663" s="11" t="s">
        <v>18173</v>
      </c>
      <c r="G8663" s="11">
        <v>62.367305999999999</v>
      </c>
      <c r="H8663" s="11">
        <v>7.3415999999999997</v>
      </c>
      <c r="I8663" s="11" t="s">
        <v>151</v>
      </c>
      <c r="J8663" s="11" t="s">
        <v>87</v>
      </c>
    </row>
    <row r="8664" spans="1:10">
      <c r="A8664" s="10" t="s">
        <v>227</v>
      </c>
      <c r="B8664" s="10" t="s">
        <v>283</v>
      </c>
      <c r="C8664" s="11">
        <v>1</v>
      </c>
      <c r="D8664" s="11">
        <v>4667458221</v>
      </c>
      <c r="E8664" s="11" t="s">
        <v>18174</v>
      </c>
      <c r="F8664" s="11" t="s">
        <v>18175</v>
      </c>
      <c r="G8664" s="11">
        <v>46.104999999999997</v>
      </c>
      <c r="H8664" s="11">
        <v>75.463999999999999</v>
      </c>
      <c r="I8664" s="11" t="s">
        <v>145</v>
      </c>
      <c r="J8664" s="11" t="s">
        <v>87</v>
      </c>
    </row>
    <row r="8665" spans="1:10">
      <c r="A8665" s="10" t="s">
        <v>244</v>
      </c>
      <c r="B8665" s="10" t="s">
        <v>300</v>
      </c>
      <c r="C8665" s="11">
        <v>1</v>
      </c>
      <c r="D8665" s="11">
        <v>4667426661</v>
      </c>
      <c r="E8665" s="11" t="s">
        <v>18176</v>
      </c>
      <c r="F8665" s="11" t="s">
        <v>18177</v>
      </c>
      <c r="G8665" s="11">
        <v>59.763801999999998</v>
      </c>
      <c r="H8665" s="11">
        <v>60.296999999999997</v>
      </c>
      <c r="I8665" s="11" t="s">
        <v>150</v>
      </c>
      <c r="J8665" s="11" t="s">
        <v>87</v>
      </c>
    </row>
    <row r="8666" spans="1:10">
      <c r="A8666" s="10" t="s">
        <v>213</v>
      </c>
      <c r="B8666" s="10" t="s">
        <v>95</v>
      </c>
      <c r="C8666" s="11">
        <v>1</v>
      </c>
      <c r="D8666" s="11">
        <v>4667521681</v>
      </c>
      <c r="E8666" s="11" t="s">
        <v>18178</v>
      </c>
      <c r="F8666" s="11" t="s">
        <v>18179</v>
      </c>
      <c r="G8666" s="11">
        <v>48.151401999999997</v>
      </c>
      <c r="H8666" s="11">
        <v>92.334999999999994</v>
      </c>
      <c r="I8666" s="11" t="s">
        <v>150</v>
      </c>
      <c r="J8666" s="11" t="s">
        <v>87</v>
      </c>
    </row>
    <row r="8667" spans="1:10">
      <c r="A8667" s="10" t="s">
        <v>247</v>
      </c>
      <c r="B8667" s="10" t="s">
        <v>303</v>
      </c>
      <c r="C8667" s="11">
        <v>1</v>
      </c>
      <c r="D8667" s="11">
        <v>4667456561</v>
      </c>
      <c r="E8667" s="11" t="s">
        <v>18180</v>
      </c>
      <c r="F8667" s="11" t="s">
        <v>18181</v>
      </c>
      <c r="G8667" s="11">
        <v>48.593102000000002</v>
      </c>
      <c r="H8667" s="11">
        <v>56.676000000000002</v>
      </c>
      <c r="I8667" s="11" t="s">
        <v>145</v>
      </c>
      <c r="J8667" s="11" t="s">
        <v>87</v>
      </c>
    </row>
    <row r="8668" spans="1:10">
      <c r="A8668" s="10" t="s">
        <v>234</v>
      </c>
      <c r="B8668" s="10" t="s">
        <v>290</v>
      </c>
      <c r="C8668" s="11">
        <v>1</v>
      </c>
      <c r="D8668" s="11">
        <v>4667651331</v>
      </c>
      <c r="E8668" s="11" t="s">
        <v>18182</v>
      </c>
      <c r="F8668" s="11" t="s">
        <v>18183</v>
      </c>
      <c r="G8668" s="11">
        <v>9.7623999999999995</v>
      </c>
      <c r="H8668" s="11">
        <v>0</v>
      </c>
      <c r="I8668" s="11" t="s">
        <v>145</v>
      </c>
      <c r="J8668" s="11" t="s">
        <v>87</v>
      </c>
    </row>
    <row r="8669" spans="1:10">
      <c r="A8669" s="10" t="s">
        <v>243</v>
      </c>
      <c r="B8669" s="10" t="s">
        <v>299</v>
      </c>
      <c r="C8669" s="11">
        <v>1</v>
      </c>
      <c r="D8669" s="11">
        <v>4667571521</v>
      </c>
      <c r="E8669" s="11" t="s">
        <v>18184</v>
      </c>
      <c r="F8669" s="11" t="s">
        <v>18185</v>
      </c>
      <c r="G8669" s="11">
        <v>32.065398999999999</v>
      </c>
      <c r="H8669" s="11">
        <v>60.527000000000001</v>
      </c>
      <c r="I8669" s="11" t="s">
        <v>150</v>
      </c>
      <c r="J8669" s="11" t="s">
        <v>87</v>
      </c>
    </row>
    <row r="8670" spans="1:10">
      <c r="A8670" s="10" t="s">
        <v>246</v>
      </c>
      <c r="B8670" s="10" t="s">
        <v>302</v>
      </c>
      <c r="C8670" s="11">
        <v>1</v>
      </c>
      <c r="D8670" s="11">
        <v>4667696961</v>
      </c>
      <c r="E8670" s="11" t="s">
        <v>18186</v>
      </c>
      <c r="F8670" s="11" t="s">
        <v>18187</v>
      </c>
      <c r="G8670" s="11">
        <v>0</v>
      </c>
      <c r="H8670" s="11">
        <v>0</v>
      </c>
      <c r="I8670" s="11" t="s">
        <v>146</v>
      </c>
      <c r="J8670" s="11" t="s">
        <v>87</v>
      </c>
    </row>
    <row r="8671" spans="1:10">
      <c r="A8671" s="10" t="s">
        <v>45</v>
      </c>
      <c r="B8671" s="10" t="s">
        <v>284</v>
      </c>
      <c r="C8671" s="11">
        <v>1</v>
      </c>
      <c r="D8671" s="11">
        <v>4667671701</v>
      </c>
      <c r="E8671" s="11" t="s">
        <v>18188</v>
      </c>
      <c r="F8671" s="11" t="s">
        <v>18189</v>
      </c>
      <c r="G8671" s="11">
        <v>14.606</v>
      </c>
      <c r="H8671" s="11">
        <v>71.441999999999993</v>
      </c>
      <c r="I8671" s="11" t="s">
        <v>150</v>
      </c>
      <c r="J8671" s="11" t="s">
        <v>87</v>
      </c>
    </row>
    <row r="8672" spans="1:10">
      <c r="A8672" s="10" t="s">
        <v>237</v>
      </c>
      <c r="B8672" s="10" t="s">
        <v>293</v>
      </c>
      <c r="C8672" s="11">
        <v>1</v>
      </c>
      <c r="D8672" s="11">
        <v>4667638701</v>
      </c>
      <c r="E8672" s="11" t="s">
        <v>18190</v>
      </c>
      <c r="F8672" s="11" t="s">
        <v>18191</v>
      </c>
      <c r="G8672" s="11">
        <v>17.7239</v>
      </c>
      <c r="H8672" s="11">
        <v>57.595999999999997</v>
      </c>
      <c r="I8672" s="11" t="s">
        <v>145</v>
      </c>
      <c r="J8672" s="11" t="s">
        <v>87</v>
      </c>
    </row>
    <row r="8673" spans="1:10">
      <c r="A8673" s="10" t="s">
        <v>233</v>
      </c>
      <c r="B8673" s="10" t="s">
        <v>289</v>
      </c>
      <c r="C8673" s="11">
        <v>2</v>
      </c>
      <c r="D8673" s="11">
        <v>4666913111</v>
      </c>
      <c r="E8673" s="11" t="s">
        <v>18192</v>
      </c>
      <c r="F8673" s="11" t="s">
        <v>18193</v>
      </c>
      <c r="G8673" s="11">
        <v>57.812888999999998</v>
      </c>
      <c r="H8673" s="11">
        <v>7.0655999999999999</v>
      </c>
      <c r="I8673" s="11" t="s">
        <v>151</v>
      </c>
      <c r="J8673" s="11" t="s">
        <v>87</v>
      </c>
    </row>
    <row r="8674" spans="1:10">
      <c r="A8674" s="10" t="s">
        <v>237</v>
      </c>
      <c r="B8674" s="10" t="s">
        <v>293</v>
      </c>
      <c r="C8674" s="11">
        <v>1</v>
      </c>
      <c r="D8674" s="11">
        <v>4667758231</v>
      </c>
      <c r="E8674" s="11" t="s">
        <v>18194</v>
      </c>
      <c r="F8674" s="11" t="s">
        <v>18195</v>
      </c>
      <c r="G8674" s="11">
        <v>0</v>
      </c>
      <c r="H8674" s="11">
        <v>0</v>
      </c>
      <c r="I8674" s="11" t="s">
        <v>146</v>
      </c>
      <c r="J8674" s="11" t="s">
        <v>87</v>
      </c>
    </row>
    <row r="8675" spans="1:10">
      <c r="A8675" s="10" t="s">
        <v>244</v>
      </c>
      <c r="B8675" s="10" t="s">
        <v>300</v>
      </c>
      <c r="C8675" s="11">
        <v>1</v>
      </c>
      <c r="D8675" s="11">
        <v>4667767481</v>
      </c>
      <c r="E8675" s="11" t="s">
        <v>18196</v>
      </c>
      <c r="F8675" s="11" t="s">
        <v>18197</v>
      </c>
      <c r="G8675" s="11">
        <v>0</v>
      </c>
      <c r="H8675" s="11">
        <v>0</v>
      </c>
      <c r="I8675" s="11" t="s">
        <v>156</v>
      </c>
      <c r="J8675" s="11" t="s">
        <v>87</v>
      </c>
    </row>
    <row r="8676" spans="1:10">
      <c r="A8676" s="10" t="s">
        <v>250</v>
      </c>
      <c r="B8676" s="10" t="s">
        <v>306</v>
      </c>
      <c r="C8676" s="11">
        <v>1</v>
      </c>
      <c r="D8676" s="11">
        <v>4667752001</v>
      </c>
      <c r="E8676" s="11" t="s">
        <v>18198</v>
      </c>
      <c r="F8676" s="11" t="s">
        <v>18199</v>
      </c>
      <c r="G8676" s="11">
        <v>1.585987</v>
      </c>
      <c r="H8676" s="11">
        <v>7.2058</v>
      </c>
      <c r="I8676" s="11" t="s">
        <v>151</v>
      </c>
      <c r="J8676" s="11" t="s">
        <v>87</v>
      </c>
    </row>
    <row r="8677" spans="1:10">
      <c r="A8677" s="10" t="s">
        <v>227</v>
      </c>
      <c r="B8677" s="10" t="s">
        <v>283</v>
      </c>
      <c r="C8677" s="11">
        <v>1</v>
      </c>
      <c r="D8677" s="11">
        <v>4667797451</v>
      </c>
      <c r="E8677" s="11" t="s">
        <v>18200</v>
      </c>
      <c r="F8677" s="11" t="s">
        <v>18201</v>
      </c>
      <c r="G8677" s="11">
        <v>1.7256</v>
      </c>
      <c r="H8677" s="11">
        <v>0</v>
      </c>
      <c r="I8677" s="11" t="s">
        <v>145</v>
      </c>
      <c r="J8677" s="11" t="s">
        <v>87</v>
      </c>
    </row>
    <row r="8678" spans="1:10">
      <c r="A8678" s="10" t="s">
        <v>244</v>
      </c>
      <c r="B8678" s="10" t="s">
        <v>300</v>
      </c>
      <c r="C8678" s="11">
        <v>1</v>
      </c>
      <c r="D8678" s="11">
        <v>4667768161</v>
      </c>
      <c r="E8678" s="11" t="s">
        <v>18202</v>
      </c>
      <c r="F8678" s="11" t="s">
        <v>18203</v>
      </c>
      <c r="G8678" s="11">
        <v>18.428498999999999</v>
      </c>
      <c r="H8678" s="11">
        <v>67.983000000000004</v>
      </c>
      <c r="I8678" s="11" t="s">
        <v>145</v>
      </c>
      <c r="J8678" s="11" t="s">
        <v>87</v>
      </c>
    </row>
    <row r="8679" spans="1:10">
      <c r="A8679" s="10" t="s">
        <v>258</v>
      </c>
      <c r="B8679" s="10" t="s">
        <v>314</v>
      </c>
      <c r="C8679" s="11">
        <v>1</v>
      </c>
      <c r="D8679" s="11">
        <v>4667669511</v>
      </c>
      <c r="E8679" s="11" t="s">
        <v>18204</v>
      </c>
      <c r="F8679" s="11" t="s">
        <v>18205</v>
      </c>
      <c r="G8679" s="11">
        <v>32.305301999999998</v>
      </c>
      <c r="H8679" s="11">
        <v>87.957999999999998</v>
      </c>
      <c r="I8679" s="11" t="s">
        <v>145</v>
      </c>
      <c r="J8679" s="11" t="s">
        <v>87</v>
      </c>
    </row>
    <row r="8680" spans="1:10">
      <c r="A8680" s="10" t="s">
        <v>238</v>
      </c>
      <c r="B8680" s="10" t="s">
        <v>294</v>
      </c>
      <c r="C8680" s="11">
        <v>1</v>
      </c>
      <c r="D8680" s="11">
        <v>4667546351</v>
      </c>
      <c r="E8680" s="11" t="s">
        <v>18206</v>
      </c>
      <c r="F8680" s="11" t="s">
        <v>18207</v>
      </c>
      <c r="G8680" s="11">
        <v>77.632896000000002</v>
      </c>
      <c r="H8680" s="11">
        <v>61.152000000000001</v>
      </c>
      <c r="I8680" s="11" t="s">
        <v>150</v>
      </c>
      <c r="J8680" s="11" t="s">
        <v>87</v>
      </c>
    </row>
    <row r="8681" spans="1:10">
      <c r="A8681" s="10" t="s">
        <v>234</v>
      </c>
      <c r="B8681" s="10" t="s">
        <v>290</v>
      </c>
      <c r="C8681" s="11">
        <v>1</v>
      </c>
      <c r="D8681" s="11">
        <v>4667830261</v>
      </c>
      <c r="E8681" s="11" t="s">
        <v>18208</v>
      </c>
      <c r="F8681" s="11" t="s">
        <v>18209</v>
      </c>
      <c r="G8681" s="11">
        <v>11.8371</v>
      </c>
      <c r="H8681" s="11">
        <v>0</v>
      </c>
      <c r="I8681" s="11" t="s">
        <v>150</v>
      </c>
      <c r="J8681" s="11" t="s">
        <v>87</v>
      </c>
    </row>
    <row r="8682" spans="1:10">
      <c r="A8682" s="10" t="s">
        <v>237</v>
      </c>
      <c r="B8682" s="10" t="s">
        <v>293</v>
      </c>
      <c r="C8682" s="11">
        <v>1</v>
      </c>
      <c r="D8682" s="11">
        <v>4667766061</v>
      </c>
      <c r="E8682" s="11" t="s">
        <v>18210</v>
      </c>
      <c r="F8682" s="11" t="s">
        <v>18211</v>
      </c>
      <c r="G8682" s="11">
        <v>47.450499999999998</v>
      </c>
      <c r="H8682" s="11">
        <v>64.924999999999997</v>
      </c>
      <c r="I8682" s="11" t="s">
        <v>145</v>
      </c>
      <c r="J8682" s="11" t="s">
        <v>87</v>
      </c>
    </row>
    <row r="8683" spans="1:10">
      <c r="A8683" s="10" t="s">
        <v>223</v>
      </c>
      <c r="B8683" s="10" t="s">
        <v>279</v>
      </c>
      <c r="C8683" s="11">
        <v>2</v>
      </c>
      <c r="D8683" s="11">
        <v>4667422331</v>
      </c>
      <c r="E8683" s="11" t="s">
        <v>18212</v>
      </c>
      <c r="F8683" s="11" t="s">
        <v>18213</v>
      </c>
      <c r="G8683" s="11">
        <v>5.9581280000000003</v>
      </c>
      <c r="H8683" s="11">
        <v>7.3758999999999997</v>
      </c>
      <c r="I8683" s="11" t="s">
        <v>151</v>
      </c>
      <c r="J8683" s="11" t="s">
        <v>87</v>
      </c>
    </row>
    <row r="8684" spans="1:10">
      <c r="A8684" s="10" t="s">
        <v>243</v>
      </c>
      <c r="B8684" s="10" t="s">
        <v>299</v>
      </c>
      <c r="C8684" s="11">
        <v>1</v>
      </c>
      <c r="D8684" s="11">
        <v>4667813591</v>
      </c>
      <c r="E8684" s="11" t="s">
        <v>18214</v>
      </c>
      <c r="F8684" s="11" t="s">
        <v>18215</v>
      </c>
      <c r="G8684" s="11">
        <v>34.435699</v>
      </c>
      <c r="H8684" s="11">
        <v>61.125</v>
      </c>
      <c r="I8684" s="11" t="s">
        <v>150</v>
      </c>
      <c r="J8684" s="11" t="s">
        <v>87</v>
      </c>
    </row>
    <row r="8685" spans="1:10">
      <c r="A8685" s="10" t="s">
        <v>262</v>
      </c>
      <c r="B8685" s="10" t="s">
        <v>318</v>
      </c>
      <c r="C8685" s="11">
        <v>2</v>
      </c>
      <c r="D8685" s="11">
        <v>4667103221</v>
      </c>
      <c r="E8685" s="11" t="s">
        <v>18216</v>
      </c>
      <c r="F8685" s="11" t="s">
        <v>18217</v>
      </c>
      <c r="G8685" s="11">
        <v>43.405059999999999</v>
      </c>
      <c r="H8685" s="11">
        <v>7.1135999999999999</v>
      </c>
      <c r="I8685" s="11" t="s">
        <v>151</v>
      </c>
      <c r="J8685" s="11" t="s">
        <v>87</v>
      </c>
    </row>
    <row r="8686" spans="1:10">
      <c r="A8686" s="10" t="s">
        <v>90</v>
      </c>
      <c r="B8686" s="10" t="s">
        <v>91</v>
      </c>
      <c r="C8686" s="11">
        <v>2</v>
      </c>
      <c r="D8686" s="11">
        <v>4667436551</v>
      </c>
      <c r="E8686" s="11" t="s">
        <v>18218</v>
      </c>
      <c r="F8686" s="11" t="s">
        <v>18219</v>
      </c>
      <c r="G8686" s="11">
        <v>27.014237999999999</v>
      </c>
      <c r="H8686" s="11">
        <v>7.3449999999999998</v>
      </c>
      <c r="I8686" s="11" t="s">
        <v>151</v>
      </c>
      <c r="J8686" s="11" t="s">
        <v>87</v>
      </c>
    </row>
    <row r="8687" spans="1:10">
      <c r="A8687" s="10" t="s">
        <v>246</v>
      </c>
      <c r="B8687" s="10" t="s">
        <v>302</v>
      </c>
      <c r="C8687" s="11">
        <v>1</v>
      </c>
      <c r="D8687" s="11">
        <v>4667786491</v>
      </c>
      <c r="E8687" s="11" t="s">
        <v>18220</v>
      </c>
      <c r="F8687" s="11" t="s">
        <v>18221</v>
      </c>
      <c r="G8687" s="11">
        <v>32.801997999999998</v>
      </c>
      <c r="H8687" s="11">
        <v>27.565000000000001</v>
      </c>
      <c r="I8687" s="11" t="s">
        <v>156</v>
      </c>
      <c r="J8687" s="11" t="s">
        <v>87</v>
      </c>
    </row>
    <row r="8688" spans="1:10">
      <c r="A8688" s="10" t="s">
        <v>257</v>
      </c>
      <c r="B8688" s="10" t="s">
        <v>313</v>
      </c>
      <c r="C8688" s="11">
        <v>1</v>
      </c>
      <c r="D8688" s="11">
        <v>4668044731</v>
      </c>
      <c r="E8688" s="11" t="s">
        <v>18222</v>
      </c>
      <c r="F8688" s="11" t="s">
        <v>18223</v>
      </c>
      <c r="G8688" s="11">
        <v>14.0204</v>
      </c>
      <c r="H8688" s="11">
        <v>78.043000000000006</v>
      </c>
      <c r="I8688" s="11" t="s">
        <v>145</v>
      </c>
      <c r="J8688" s="11" t="s">
        <v>87</v>
      </c>
    </row>
    <row r="8689" spans="1:10">
      <c r="A8689" s="10" t="s">
        <v>250</v>
      </c>
      <c r="B8689" s="10" t="s">
        <v>306</v>
      </c>
      <c r="C8689" s="11">
        <v>2</v>
      </c>
      <c r="D8689" s="11">
        <v>4667362761</v>
      </c>
      <c r="E8689" s="11" t="s">
        <v>18224</v>
      </c>
      <c r="F8689" s="11" t="s">
        <v>18225</v>
      </c>
      <c r="G8689" s="11">
        <v>31.061084999999999</v>
      </c>
      <c r="H8689" s="11">
        <v>7.1280999999999999</v>
      </c>
      <c r="I8689" s="11" t="s">
        <v>145</v>
      </c>
      <c r="J8689" s="11" t="s">
        <v>87</v>
      </c>
    </row>
    <row r="8690" spans="1:10">
      <c r="A8690" s="10" t="s">
        <v>237</v>
      </c>
      <c r="B8690" s="10" t="s">
        <v>293</v>
      </c>
      <c r="C8690" s="11">
        <v>1</v>
      </c>
      <c r="D8690" s="11">
        <v>4667965271</v>
      </c>
      <c r="E8690" s="11" t="s">
        <v>18226</v>
      </c>
      <c r="F8690" s="11" t="s">
        <v>18227</v>
      </c>
      <c r="G8690" s="11">
        <v>25.187401000000001</v>
      </c>
      <c r="H8690" s="11">
        <v>41.86</v>
      </c>
      <c r="I8690" s="11" t="s">
        <v>150</v>
      </c>
      <c r="J8690" s="11" t="s">
        <v>87</v>
      </c>
    </row>
    <row r="8691" spans="1:10">
      <c r="A8691" s="10" t="s">
        <v>214</v>
      </c>
      <c r="B8691" s="10" t="s">
        <v>269</v>
      </c>
      <c r="C8691" s="11">
        <v>1</v>
      </c>
      <c r="D8691" s="11">
        <v>4668075251</v>
      </c>
      <c r="E8691" s="11" t="s">
        <v>18228</v>
      </c>
      <c r="F8691" s="11" t="s">
        <v>18229</v>
      </c>
      <c r="G8691" s="11">
        <v>20.053301000000001</v>
      </c>
      <c r="H8691" s="11">
        <v>78.697000000000003</v>
      </c>
      <c r="I8691" s="11" t="s">
        <v>156</v>
      </c>
      <c r="J8691" s="11" t="s">
        <v>87</v>
      </c>
    </row>
    <row r="8692" spans="1:10">
      <c r="A8692" s="10" t="s">
        <v>213</v>
      </c>
      <c r="B8692" s="10" t="s">
        <v>95</v>
      </c>
      <c r="C8692" s="11">
        <v>1</v>
      </c>
      <c r="D8692" s="11">
        <v>4667872681</v>
      </c>
      <c r="E8692" s="11" t="s">
        <v>18230</v>
      </c>
      <c r="F8692" s="11" t="s">
        <v>18231</v>
      </c>
      <c r="G8692" s="11">
        <v>34.403599</v>
      </c>
      <c r="H8692" s="11">
        <v>62.250999999999998</v>
      </c>
      <c r="I8692" s="11" t="s">
        <v>150</v>
      </c>
      <c r="J8692" s="11" t="s">
        <v>87</v>
      </c>
    </row>
    <row r="8693" spans="1:10">
      <c r="A8693" s="10" t="s">
        <v>238</v>
      </c>
      <c r="B8693" s="10" t="s">
        <v>294</v>
      </c>
      <c r="C8693" s="11">
        <v>1</v>
      </c>
      <c r="D8693" s="11">
        <v>4667857991</v>
      </c>
      <c r="E8693" s="11" t="s">
        <v>18232</v>
      </c>
      <c r="F8693" s="11" t="s">
        <v>18233</v>
      </c>
      <c r="G8693" s="11">
        <v>63.917301000000002</v>
      </c>
      <c r="H8693" s="11">
        <v>71.343999999999994</v>
      </c>
      <c r="I8693" s="11" t="s">
        <v>150</v>
      </c>
      <c r="J8693" s="11" t="s">
        <v>87</v>
      </c>
    </row>
    <row r="8694" spans="1:10">
      <c r="A8694" s="10" t="s">
        <v>262</v>
      </c>
      <c r="B8694" s="10" t="s">
        <v>318</v>
      </c>
      <c r="C8694" s="11">
        <v>1</v>
      </c>
      <c r="D8694" s="11">
        <v>4667420941</v>
      </c>
      <c r="E8694" s="11" t="s">
        <v>18234</v>
      </c>
      <c r="F8694" s="11" t="s">
        <v>18235</v>
      </c>
      <c r="G8694" s="11">
        <v>35.420600999999998</v>
      </c>
      <c r="H8694" s="11">
        <v>7.2028999999999996</v>
      </c>
      <c r="I8694" s="11" t="s">
        <v>151</v>
      </c>
      <c r="J8694" s="11" t="s">
        <v>87</v>
      </c>
    </row>
    <row r="8695" spans="1:10">
      <c r="A8695" s="10" t="s">
        <v>246</v>
      </c>
      <c r="B8695" s="10" t="s">
        <v>302</v>
      </c>
      <c r="C8695" s="11">
        <v>1</v>
      </c>
      <c r="D8695" s="11">
        <v>4668179781</v>
      </c>
      <c r="E8695" s="11" t="s">
        <v>18236</v>
      </c>
      <c r="F8695" s="11" t="s">
        <v>18237</v>
      </c>
      <c r="G8695" s="11">
        <v>7.0395000000000003</v>
      </c>
      <c r="H8695" s="11">
        <v>31.2</v>
      </c>
      <c r="I8695" s="11" t="s">
        <v>150</v>
      </c>
      <c r="J8695" s="11" t="s">
        <v>87</v>
      </c>
    </row>
    <row r="8696" spans="1:10">
      <c r="A8696" s="10" t="s">
        <v>250</v>
      </c>
      <c r="B8696" s="10" t="s">
        <v>306</v>
      </c>
      <c r="C8696" s="11">
        <v>1</v>
      </c>
      <c r="D8696" s="11">
        <v>4667791281</v>
      </c>
      <c r="E8696" s="11" t="s">
        <v>18238</v>
      </c>
      <c r="F8696" s="11" t="s">
        <v>18239</v>
      </c>
      <c r="G8696" s="11">
        <v>20.314288999999999</v>
      </c>
      <c r="H8696" s="11">
        <v>7.1886000000000001</v>
      </c>
      <c r="I8696" s="11" t="s">
        <v>151</v>
      </c>
      <c r="J8696" s="11" t="s">
        <v>87</v>
      </c>
    </row>
    <row r="8697" spans="1:10">
      <c r="A8697" s="10" t="s">
        <v>227</v>
      </c>
      <c r="B8697" s="10" t="s">
        <v>283</v>
      </c>
      <c r="C8697" s="11">
        <v>1</v>
      </c>
      <c r="D8697" s="11">
        <v>4668096941</v>
      </c>
      <c r="E8697" s="11" t="s">
        <v>18240</v>
      </c>
      <c r="F8697" s="11" t="s">
        <v>18241</v>
      </c>
      <c r="G8697" s="11">
        <v>14.109400000000001</v>
      </c>
      <c r="H8697" s="11">
        <v>43.091000000000001</v>
      </c>
      <c r="I8697" s="11" t="s">
        <v>145</v>
      </c>
      <c r="J8697" s="11" t="s">
        <v>87</v>
      </c>
    </row>
    <row r="8698" spans="1:10">
      <c r="A8698" s="10" t="s">
        <v>237</v>
      </c>
      <c r="B8698" s="10" t="s">
        <v>293</v>
      </c>
      <c r="C8698" s="11">
        <v>1</v>
      </c>
      <c r="D8698" s="11">
        <v>4668218341</v>
      </c>
      <c r="E8698" s="11" t="s">
        <v>18242</v>
      </c>
      <c r="F8698" s="11" t="s">
        <v>18243</v>
      </c>
      <c r="G8698" s="11">
        <v>4.0918999999999999</v>
      </c>
      <c r="H8698" s="11">
        <v>19.010999999999999</v>
      </c>
      <c r="I8698" s="11" t="s">
        <v>155</v>
      </c>
      <c r="J8698" s="11" t="s">
        <v>87</v>
      </c>
    </row>
    <row r="8699" spans="1:10">
      <c r="A8699" s="10" t="s">
        <v>230</v>
      </c>
      <c r="B8699" s="10" t="s">
        <v>43</v>
      </c>
      <c r="C8699" s="11">
        <v>1</v>
      </c>
      <c r="D8699" s="11">
        <v>4665977141</v>
      </c>
      <c r="E8699" s="11" t="s">
        <v>18244</v>
      </c>
      <c r="F8699" s="11" t="s">
        <v>18245</v>
      </c>
      <c r="G8699" s="11">
        <v>31.007092</v>
      </c>
      <c r="H8699" s="11">
        <v>6.2923999999999998</v>
      </c>
      <c r="I8699" s="11" t="s">
        <v>151</v>
      </c>
      <c r="J8699" s="11" t="s">
        <v>87</v>
      </c>
    </row>
    <row r="8700" spans="1:10">
      <c r="A8700" s="10" t="s">
        <v>230</v>
      </c>
      <c r="B8700" s="10" t="s">
        <v>43</v>
      </c>
      <c r="C8700" s="11">
        <v>2</v>
      </c>
      <c r="D8700" s="11">
        <v>4667200151</v>
      </c>
      <c r="E8700" s="11" t="s">
        <v>18246</v>
      </c>
      <c r="F8700" s="11" t="s">
        <v>18247</v>
      </c>
      <c r="G8700" s="11">
        <v>42.036490999999998</v>
      </c>
      <c r="H8700" s="11">
        <v>6.4237000000000002</v>
      </c>
      <c r="I8700" s="11" t="s">
        <v>151</v>
      </c>
      <c r="J8700" s="11" t="s">
        <v>87</v>
      </c>
    </row>
    <row r="8701" spans="1:10">
      <c r="A8701" s="10" t="s">
        <v>244</v>
      </c>
      <c r="B8701" s="10" t="s">
        <v>300</v>
      </c>
      <c r="C8701" s="11">
        <v>1</v>
      </c>
      <c r="D8701" s="11">
        <v>4667915871</v>
      </c>
      <c r="E8701" s="11" t="s">
        <v>18248</v>
      </c>
      <c r="F8701" s="11" t="s">
        <v>18249</v>
      </c>
      <c r="G8701" s="11">
        <v>57.634799999999998</v>
      </c>
      <c r="H8701" s="11">
        <v>47.259</v>
      </c>
      <c r="I8701" s="11" t="s">
        <v>145</v>
      </c>
      <c r="J8701" s="11" t="s">
        <v>87</v>
      </c>
    </row>
    <row r="8702" spans="1:10">
      <c r="A8702" s="10" t="s">
        <v>232</v>
      </c>
      <c r="B8702" s="10" t="s">
        <v>288</v>
      </c>
      <c r="C8702" s="11">
        <v>2</v>
      </c>
      <c r="D8702" s="11">
        <v>4667660321</v>
      </c>
      <c r="E8702" s="11" t="s">
        <v>18250</v>
      </c>
      <c r="F8702" s="11" t="s">
        <v>18251</v>
      </c>
      <c r="G8702" s="11">
        <v>5.8410419999999998</v>
      </c>
      <c r="H8702" s="11">
        <v>3.7212000000000001</v>
      </c>
      <c r="I8702" s="11" t="s">
        <v>151</v>
      </c>
      <c r="J8702" s="11" t="s">
        <v>87</v>
      </c>
    </row>
    <row r="8703" spans="1:10">
      <c r="A8703" s="10" t="s">
        <v>234</v>
      </c>
      <c r="B8703" s="10" t="s">
        <v>290</v>
      </c>
      <c r="C8703" s="11">
        <v>1</v>
      </c>
      <c r="D8703" s="11">
        <v>4668256281</v>
      </c>
      <c r="E8703" s="11" t="s">
        <v>18252</v>
      </c>
      <c r="F8703" s="11" t="s">
        <v>18253</v>
      </c>
      <c r="G8703" s="11">
        <v>32.573600999999996</v>
      </c>
      <c r="H8703" s="11">
        <v>44.284999999999997</v>
      </c>
      <c r="I8703" s="11" t="s">
        <v>150</v>
      </c>
      <c r="J8703" s="11" t="s">
        <v>87</v>
      </c>
    </row>
    <row r="8704" spans="1:10">
      <c r="A8704" s="10" t="s">
        <v>219</v>
      </c>
      <c r="B8704" s="10" t="s">
        <v>274</v>
      </c>
      <c r="C8704" s="11">
        <v>1</v>
      </c>
      <c r="D8704" s="11">
        <v>4668437621</v>
      </c>
      <c r="E8704" s="11" t="s">
        <v>18254</v>
      </c>
      <c r="F8704" s="11" t="s">
        <v>18255</v>
      </c>
      <c r="G8704" s="11">
        <v>0</v>
      </c>
      <c r="H8704" s="11">
        <v>0</v>
      </c>
      <c r="I8704" s="11" t="s">
        <v>156</v>
      </c>
      <c r="J8704" s="11" t="s">
        <v>87</v>
      </c>
    </row>
    <row r="8705" spans="1:10">
      <c r="A8705" s="10" t="s">
        <v>250</v>
      </c>
      <c r="B8705" s="10" t="s">
        <v>306</v>
      </c>
      <c r="C8705" s="11">
        <v>1</v>
      </c>
      <c r="D8705" s="11">
        <v>4668261661</v>
      </c>
      <c r="E8705" s="11" t="s">
        <v>18256</v>
      </c>
      <c r="F8705" s="11" t="s">
        <v>18257</v>
      </c>
      <c r="G8705" s="11">
        <v>10.698843999999999</v>
      </c>
      <c r="H8705" s="11">
        <v>7.0583</v>
      </c>
      <c r="I8705" s="11" t="s">
        <v>145</v>
      </c>
      <c r="J8705" s="11" t="s">
        <v>87</v>
      </c>
    </row>
    <row r="8706" spans="1:10">
      <c r="A8706" s="10" t="s">
        <v>244</v>
      </c>
      <c r="B8706" s="10" t="s">
        <v>300</v>
      </c>
      <c r="C8706" s="11">
        <v>1</v>
      </c>
      <c r="D8706" s="11">
        <v>4668485901</v>
      </c>
      <c r="E8706" s="11" t="s">
        <v>18258</v>
      </c>
      <c r="F8706" s="11" t="s">
        <v>18259</v>
      </c>
      <c r="G8706" s="11">
        <v>0</v>
      </c>
      <c r="H8706" s="11">
        <v>0</v>
      </c>
      <c r="I8706" s="11" t="s">
        <v>150</v>
      </c>
      <c r="J8706" s="11" t="s">
        <v>87</v>
      </c>
    </row>
    <row r="8707" spans="1:10">
      <c r="A8707" s="10" t="s">
        <v>237</v>
      </c>
      <c r="B8707" s="10" t="s">
        <v>293</v>
      </c>
      <c r="C8707" s="11">
        <v>1</v>
      </c>
      <c r="D8707" s="11">
        <v>4668263821</v>
      </c>
      <c r="E8707" s="11" t="s">
        <v>18260</v>
      </c>
      <c r="F8707" s="11" t="s">
        <v>18261</v>
      </c>
      <c r="G8707" s="11">
        <v>18.488099999999999</v>
      </c>
      <c r="H8707" s="11">
        <v>17.204000000000001</v>
      </c>
      <c r="I8707" s="11" t="s">
        <v>150</v>
      </c>
      <c r="J8707" s="11" t="s">
        <v>87</v>
      </c>
    </row>
    <row r="8708" spans="1:10">
      <c r="A8708" s="10" t="s">
        <v>243</v>
      </c>
      <c r="B8708" s="10" t="s">
        <v>299</v>
      </c>
      <c r="C8708" s="11">
        <v>1</v>
      </c>
      <c r="D8708" s="11">
        <v>4668311251</v>
      </c>
      <c r="E8708" s="11" t="s">
        <v>18262</v>
      </c>
      <c r="F8708" s="11" t="s">
        <v>18263</v>
      </c>
      <c r="G8708" s="11">
        <v>52.011901999999999</v>
      </c>
      <c r="H8708" s="11">
        <v>60.4</v>
      </c>
      <c r="I8708" s="11" t="s">
        <v>150</v>
      </c>
      <c r="J8708" s="11" t="s">
        <v>87</v>
      </c>
    </row>
    <row r="8709" spans="1:10">
      <c r="A8709" s="10" t="s">
        <v>258</v>
      </c>
      <c r="B8709" s="10" t="s">
        <v>314</v>
      </c>
      <c r="C8709" s="11">
        <v>1</v>
      </c>
      <c r="D8709" s="11">
        <v>4668281381</v>
      </c>
      <c r="E8709" s="11" t="s">
        <v>18264</v>
      </c>
      <c r="F8709" s="11" t="s">
        <v>18265</v>
      </c>
      <c r="G8709" s="11">
        <v>50.832999999999998</v>
      </c>
      <c r="H8709" s="11">
        <v>73.852999999999994</v>
      </c>
      <c r="I8709" s="11" t="s">
        <v>150</v>
      </c>
      <c r="J8709" s="11" t="s">
        <v>87</v>
      </c>
    </row>
    <row r="8710" spans="1:10">
      <c r="A8710" s="10" t="s">
        <v>244</v>
      </c>
      <c r="B8710" s="10" t="s">
        <v>300</v>
      </c>
      <c r="C8710" s="11">
        <v>1</v>
      </c>
      <c r="D8710" s="11">
        <v>4668486621</v>
      </c>
      <c r="E8710" s="11" t="s">
        <v>18266</v>
      </c>
      <c r="F8710" s="11" t="s">
        <v>18267</v>
      </c>
      <c r="G8710" s="11">
        <v>12.4277</v>
      </c>
      <c r="H8710" s="11">
        <v>54.62</v>
      </c>
      <c r="I8710" s="11" t="s">
        <v>145</v>
      </c>
      <c r="J8710" s="11" t="s">
        <v>87</v>
      </c>
    </row>
    <row r="8711" spans="1:10">
      <c r="A8711" s="10" t="s">
        <v>263</v>
      </c>
      <c r="B8711" s="10" t="s">
        <v>319</v>
      </c>
      <c r="C8711" s="11">
        <v>2</v>
      </c>
      <c r="D8711" s="11">
        <v>4668348171</v>
      </c>
      <c r="E8711" s="11" t="s">
        <v>18268</v>
      </c>
      <c r="F8711" s="11" t="s">
        <v>18269</v>
      </c>
      <c r="G8711" s="11">
        <v>9.8949300000000004</v>
      </c>
      <c r="H8711" s="11">
        <v>7.2503000000000002</v>
      </c>
      <c r="I8711" s="11" t="s">
        <v>151</v>
      </c>
      <c r="J8711" s="11" t="s">
        <v>87</v>
      </c>
    </row>
    <row r="8712" spans="1:10">
      <c r="A8712" s="10" t="s">
        <v>237</v>
      </c>
      <c r="B8712" s="10" t="s">
        <v>293</v>
      </c>
      <c r="C8712" s="11">
        <v>1</v>
      </c>
      <c r="D8712" s="11">
        <v>4668515381</v>
      </c>
      <c r="E8712" s="11" t="s">
        <v>18270</v>
      </c>
      <c r="F8712" s="11" t="s">
        <v>18271</v>
      </c>
      <c r="G8712" s="11">
        <v>10.4498</v>
      </c>
      <c r="H8712" s="11">
        <v>42.863</v>
      </c>
      <c r="I8712" s="11" t="s">
        <v>146</v>
      </c>
      <c r="J8712" s="11" t="s">
        <v>87</v>
      </c>
    </row>
    <row r="8713" spans="1:10">
      <c r="A8713" s="10" t="s">
        <v>259</v>
      </c>
      <c r="B8713" s="10" t="s">
        <v>315</v>
      </c>
      <c r="C8713" s="11">
        <v>2</v>
      </c>
      <c r="D8713" s="11">
        <v>4667872761</v>
      </c>
      <c r="E8713" s="11" t="s">
        <v>18272</v>
      </c>
      <c r="F8713" s="11" t="s">
        <v>18273</v>
      </c>
      <c r="G8713" s="11">
        <v>31.740925000000001</v>
      </c>
      <c r="H8713" s="11">
        <v>7.1273999999999997</v>
      </c>
      <c r="I8713" s="11" t="s">
        <v>151</v>
      </c>
      <c r="J8713" s="11" t="s">
        <v>87</v>
      </c>
    </row>
    <row r="8714" spans="1:10">
      <c r="A8714" s="10" t="s">
        <v>214</v>
      </c>
      <c r="B8714" s="10" t="s">
        <v>269</v>
      </c>
      <c r="C8714" s="11">
        <v>1</v>
      </c>
      <c r="D8714" s="11">
        <v>4668517571</v>
      </c>
      <c r="E8714" s="11" t="s">
        <v>18274</v>
      </c>
      <c r="F8714" s="11" t="s">
        <v>18275</v>
      </c>
      <c r="G8714" s="11">
        <v>41.214199000000001</v>
      </c>
      <c r="H8714" s="11">
        <v>84.941999999999993</v>
      </c>
      <c r="I8714" s="11" t="s">
        <v>150</v>
      </c>
      <c r="J8714" s="11" t="s">
        <v>87</v>
      </c>
    </row>
    <row r="8715" spans="1:10">
      <c r="A8715" s="10" t="s">
        <v>236</v>
      </c>
      <c r="B8715" s="10" t="s">
        <v>292</v>
      </c>
      <c r="C8715" s="11">
        <v>1</v>
      </c>
      <c r="D8715" s="11">
        <v>4667447811</v>
      </c>
      <c r="E8715" s="11" t="s">
        <v>18276</v>
      </c>
      <c r="F8715" s="11" t="s">
        <v>18277</v>
      </c>
      <c r="G8715" s="11">
        <v>58.073974999999997</v>
      </c>
      <c r="H8715" s="11">
        <v>7.4047999999999998</v>
      </c>
      <c r="I8715" s="11" t="s">
        <v>151</v>
      </c>
      <c r="J8715" s="11" t="s">
        <v>87</v>
      </c>
    </row>
    <row r="8716" spans="1:10">
      <c r="A8716" s="10" t="s">
        <v>237</v>
      </c>
      <c r="B8716" s="10" t="s">
        <v>293</v>
      </c>
      <c r="C8716" s="11">
        <v>1</v>
      </c>
      <c r="D8716" s="11">
        <v>4668570081</v>
      </c>
      <c r="E8716" s="11" t="s">
        <v>18278</v>
      </c>
      <c r="F8716" s="11" t="s">
        <v>18279</v>
      </c>
      <c r="G8716" s="11">
        <v>17.838100000000001</v>
      </c>
      <c r="H8716" s="11">
        <v>25.928999999999998</v>
      </c>
      <c r="I8716" s="11" t="s">
        <v>145</v>
      </c>
      <c r="J8716" s="11" t="s">
        <v>87</v>
      </c>
    </row>
    <row r="8717" spans="1:10">
      <c r="A8717" s="10" t="s">
        <v>237</v>
      </c>
      <c r="B8717" s="10" t="s">
        <v>293</v>
      </c>
      <c r="C8717" s="11">
        <v>1</v>
      </c>
      <c r="D8717" s="11">
        <v>4668657921</v>
      </c>
      <c r="E8717" s="11" t="s">
        <v>18280</v>
      </c>
      <c r="F8717" s="11" t="s">
        <v>18281</v>
      </c>
      <c r="G8717" s="11">
        <v>8.8277999999999999</v>
      </c>
      <c r="H8717" s="11">
        <v>21.963999999999999</v>
      </c>
      <c r="I8717" s="11" t="s">
        <v>150</v>
      </c>
      <c r="J8717" s="11" t="s">
        <v>87</v>
      </c>
    </row>
    <row r="8718" spans="1:10">
      <c r="A8718" s="10" t="s">
        <v>238</v>
      </c>
      <c r="B8718" s="10" t="s">
        <v>294</v>
      </c>
      <c r="C8718" s="11">
        <v>1</v>
      </c>
      <c r="D8718" s="11">
        <v>4668593721</v>
      </c>
      <c r="E8718" s="11" t="s">
        <v>18282</v>
      </c>
      <c r="F8718" s="11" t="s">
        <v>18283</v>
      </c>
      <c r="G8718" s="11">
        <v>53.704101999999999</v>
      </c>
      <c r="H8718" s="11">
        <v>61.689</v>
      </c>
      <c r="I8718" s="11" t="s">
        <v>150</v>
      </c>
      <c r="J8718" s="11" t="s">
        <v>87</v>
      </c>
    </row>
    <row r="8719" spans="1:10">
      <c r="A8719" s="10" t="s">
        <v>237</v>
      </c>
      <c r="B8719" s="10" t="s">
        <v>293</v>
      </c>
      <c r="C8719" s="11">
        <v>1</v>
      </c>
      <c r="D8719" s="11">
        <v>4668702991</v>
      </c>
      <c r="E8719" s="11" t="s">
        <v>18284</v>
      </c>
      <c r="F8719" s="11" t="s">
        <v>18285</v>
      </c>
      <c r="G8719" s="11">
        <v>55.139800999999999</v>
      </c>
      <c r="H8719" s="11">
        <v>60.255000000000003</v>
      </c>
      <c r="I8719" s="11" t="s">
        <v>156</v>
      </c>
      <c r="J8719" s="11" t="s">
        <v>87</v>
      </c>
    </row>
    <row r="8720" spans="1:10">
      <c r="A8720" s="10" t="s">
        <v>239</v>
      </c>
      <c r="B8720" s="10" t="s">
        <v>295</v>
      </c>
      <c r="C8720" s="11">
        <v>1</v>
      </c>
      <c r="D8720" s="11">
        <v>4668798491</v>
      </c>
      <c r="E8720" s="11" t="s">
        <v>18286</v>
      </c>
      <c r="F8720" s="11" t="s">
        <v>18287</v>
      </c>
      <c r="G8720" s="11">
        <v>4.3705800000000004</v>
      </c>
      <c r="H8720" s="11">
        <v>6.4935</v>
      </c>
      <c r="I8720" s="11" t="s">
        <v>151</v>
      </c>
      <c r="J8720" s="11" t="s">
        <v>87</v>
      </c>
    </row>
    <row r="8721" spans="1:10">
      <c r="A8721" s="10" t="s">
        <v>237</v>
      </c>
      <c r="B8721" s="10" t="s">
        <v>293</v>
      </c>
      <c r="C8721" s="11">
        <v>1</v>
      </c>
      <c r="D8721" s="11">
        <v>4668882131</v>
      </c>
      <c r="E8721" s="11" t="s">
        <v>18288</v>
      </c>
      <c r="F8721" s="11" t="s">
        <v>18289</v>
      </c>
      <c r="G8721" s="11">
        <v>4.0252999999999997</v>
      </c>
      <c r="H8721" s="11">
        <v>14.895</v>
      </c>
      <c r="I8721" s="11" t="s">
        <v>145</v>
      </c>
      <c r="J8721" s="11" t="s">
        <v>87</v>
      </c>
    </row>
    <row r="8722" spans="1:10">
      <c r="A8722" s="10" t="s">
        <v>233</v>
      </c>
      <c r="B8722" s="10" t="s">
        <v>289</v>
      </c>
      <c r="C8722" s="11">
        <v>1</v>
      </c>
      <c r="D8722" s="11">
        <v>4667074961</v>
      </c>
      <c r="E8722" s="11" t="s">
        <v>18290</v>
      </c>
      <c r="F8722" s="11" t="s">
        <v>18291</v>
      </c>
      <c r="G8722" s="11">
        <v>57.722416000000003</v>
      </c>
      <c r="H8722" s="11">
        <v>7.1822999999999997</v>
      </c>
      <c r="I8722" s="11" t="s">
        <v>151</v>
      </c>
      <c r="J8722" s="11" t="s">
        <v>87</v>
      </c>
    </row>
    <row r="8723" spans="1:10">
      <c r="A8723" s="10" t="s">
        <v>238</v>
      </c>
      <c r="B8723" s="10" t="s">
        <v>294</v>
      </c>
      <c r="C8723" s="11">
        <v>1</v>
      </c>
      <c r="D8723" s="11">
        <v>4668776831</v>
      </c>
      <c r="E8723" s="11" t="s">
        <v>18292</v>
      </c>
      <c r="F8723" s="11" t="s">
        <v>18293</v>
      </c>
      <c r="G8723" s="11">
        <v>37.464401000000002</v>
      </c>
      <c r="H8723" s="11">
        <v>29.951000000000001</v>
      </c>
      <c r="I8723" s="11" t="s">
        <v>150</v>
      </c>
      <c r="J8723" s="11" t="s">
        <v>87</v>
      </c>
    </row>
    <row r="8724" spans="1:10">
      <c r="A8724" s="10" t="s">
        <v>237</v>
      </c>
      <c r="B8724" s="10" t="s">
        <v>293</v>
      </c>
      <c r="C8724" s="11">
        <v>1</v>
      </c>
      <c r="D8724" s="11">
        <v>4669022881</v>
      </c>
      <c r="E8724" s="11" t="s">
        <v>18294</v>
      </c>
      <c r="F8724" s="11" t="s">
        <v>18295</v>
      </c>
      <c r="G8724" s="11">
        <v>13.475300000000001</v>
      </c>
      <c r="H8724" s="11">
        <v>51.991999999999997</v>
      </c>
      <c r="I8724" s="11" t="s">
        <v>145</v>
      </c>
      <c r="J8724" s="11" t="s">
        <v>87</v>
      </c>
    </row>
    <row r="8725" spans="1:10">
      <c r="A8725" s="10" t="s">
        <v>225</v>
      </c>
      <c r="B8725" s="10" t="s">
        <v>281</v>
      </c>
      <c r="C8725" s="11">
        <v>2</v>
      </c>
      <c r="D8725" s="11">
        <v>4668699511</v>
      </c>
      <c r="E8725" s="11" t="s">
        <v>18296</v>
      </c>
      <c r="F8725" s="11" t="s">
        <v>18297</v>
      </c>
      <c r="G8725" s="11">
        <v>37.079352999999998</v>
      </c>
      <c r="H8725" s="11">
        <v>6.9737999999999998</v>
      </c>
      <c r="I8725" s="11" t="s">
        <v>151</v>
      </c>
      <c r="J8725" s="11" t="s">
        <v>87</v>
      </c>
    </row>
    <row r="8726" spans="1:10">
      <c r="A8726" s="10" t="s">
        <v>230</v>
      </c>
      <c r="B8726" s="10" t="s">
        <v>43</v>
      </c>
      <c r="C8726" s="11">
        <v>2</v>
      </c>
      <c r="D8726" s="11">
        <v>4668347371</v>
      </c>
      <c r="E8726" s="11" t="s">
        <v>18298</v>
      </c>
      <c r="F8726" s="11" t="s">
        <v>18299</v>
      </c>
      <c r="G8726" s="11">
        <v>14.030447000000001</v>
      </c>
      <c r="H8726" s="11">
        <v>6.0891999999999999</v>
      </c>
      <c r="I8726" s="11" t="s">
        <v>151</v>
      </c>
      <c r="J8726" s="11" t="s">
        <v>87</v>
      </c>
    </row>
    <row r="8727" spans="1:10">
      <c r="A8727" s="10" t="s">
        <v>247</v>
      </c>
      <c r="B8727" s="10" t="s">
        <v>303</v>
      </c>
      <c r="C8727" s="11">
        <v>1</v>
      </c>
      <c r="D8727" s="11">
        <v>4669077751</v>
      </c>
      <c r="E8727" s="11" t="s">
        <v>18300</v>
      </c>
      <c r="F8727" s="11" t="s">
        <v>18301</v>
      </c>
      <c r="G8727" s="11">
        <v>30.046301</v>
      </c>
      <c r="H8727" s="11">
        <v>56.676000000000002</v>
      </c>
      <c r="I8727" s="11" t="s">
        <v>145</v>
      </c>
      <c r="J8727" s="11" t="s">
        <v>87</v>
      </c>
    </row>
    <row r="8728" spans="1:10">
      <c r="A8728" s="10" t="s">
        <v>224</v>
      </c>
      <c r="B8728" s="10" t="s">
        <v>280</v>
      </c>
      <c r="C8728" s="11">
        <v>1</v>
      </c>
      <c r="D8728" s="11">
        <v>4668514581</v>
      </c>
      <c r="E8728" s="11" t="s">
        <v>18302</v>
      </c>
      <c r="F8728" s="11" t="s">
        <v>18303</v>
      </c>
      <c r="G8728" s="11">
        <v>46.327682000000003</v>
      </c>
      <c r="H8728" s="11">
        <v>7.3169000000000004</v>
      </c>
      <c r="I8728" s="11" t="s">
        <v>151</v>
      </c>
      <c r="J8728" s="11" t="s">
        <v>87</v>
      </c>
    </row>
    <row r="8729" spans="1:10">
      <c r="A8729" s="10" t="s">
        <v>90</v>
      </c>
      <c r="B8729" s="10" t="s">
        <v>91</v>
      </c>
      <c r="C8729" s="11">
        <v>2</v>
      </c>
      <c r="D8729" s="11">
        <v>4668171861</v>
      </c>
      <c r="E8729" s="11" t="s">
        <v>18304</v>
      </c>
      <c r="F8729" s="11" t="s">
        <v>18305</v>
      </c>
      <c r="G8729" s="11">
        <v>28.598942000000001</v>
      </c>
      <c r="H8729" s="11">
        <v>7.2619999999999996</v>
      </c>
      <c r="I8729" s="11" t="s">
        <v>151</v>
      </c>
      <c r="J8729" s="11" t="s">
        <v>87</v>
      </c>
    </row>
    <row r="8730" spans="1:10">
      <c r="A8730" s="10" t="s">
        <v>237</v>
      </c>
      <c r="B8730" s="10" t="s">
        <v>293</v>
      </c>
      <c r="C8730" s="11">
        <v>1</v>
      </c>
      <c r="D8730" s="11">
        <v>4669101141</v>
      </c>
      <c r="E8730" s="11" t="s">
        <v>18306</v>
      </c>
      <c r="F8730" s="11" t="s">
        <v>18307</v>
      </c>
      <c r="G8730" s="11">
        <v>6.1207000000000003</v>
      </c>
      <c r="H8730" s="11">
        <v>74.777000000000001</v>
      </c>
      <c r="I8730" s="11" t="s">
        <v>155</v>
      </c>
      <c r="J8730" s="11" t="s">
        <v>87</v>
      </c>
    </row>
    <row r="8731" spans="1:10">
      <c r="A8731" s="10" t="s">
        <v>263</v>
      </c>
      <c r="B8731" s="10" t="s">
        <v>319</v>
      </c>
      <c r="C8731" s="11">
        <v>2</v>
      </c>
      <c r="D8731" s="11">
        <v>4668642841</v>
      </c>
      <c r="E8731" s="11" t="s">
        <v>18308</v>
      </c>
      <c r="F8731" s="11" t="s">
        <v>18309</v>
      </c>
      <c r="G8731" s="11">
        <v>34.683861</v>
      </c>
      <c r="H8731" s="11">
        <v>7.4127000000000001</v>
      </c>
      <c r="I8731" s="11" t="s">
        <v>151</v>
      </c>
      <c r="J8731" s="11" t="s">
        <v>87</v>
      </c>
    </row>
    <row r="8732" spans="1:10">
      <c r="A8732" s="10" t="s">
        <v>238</v>
      </c>
      <c r="B8732" s="10" t="s">
        <v>294</v>
      </c>
      <c r="C8732" s="11">
        <v>1</v>
      </c>
      <c r="D8732" s="11">
        <v>4669105201</v>
      </c>
      <c r="E8732" s="11" t="s">
        <v>18310</v>
      </c>
      <c r="F8732" s="11" t="s">
        <v>18311</v>
      </c>
      <c r="G8732" s="11">
        <v>41.780997999999997</v>
      </c>
      <c r="H8732" s="11">
        <v>121.81399999999999</v>
      </c>
      <c r="I8732" s="11" t="s">
        <v>150</v>
      </c>
      <c r="J8732" s="11" t="s">
        <v>87</v>
      </c>
    </row>
    <row r="8733" spans="1:10">
      <c r="A8733" s="10" t="s">
        <v>237</v>
      </c>
      <c r="B8733" s="10" t="s">
        <v>293</v>
      </c>
      <c r="C8733" s="11">
        <v>1</v>
      </c>
      <c r="D8733" s="11">
        <v>4669133271</v>
      </c>
      <c r="E8733" s="11" t="s">
        <v>18312</v>
      </c>
      <c r="F8733" s="11" t="s">
        <v>18313</v>
      </c>
      <c r="G8733" s="11">
        <v>11.289400000000001</v>
      </c>
      <c r="H8733" s="11">
        <v>28.834</v>
      </c>
      <c r="I8733" s="11" t="s">
        <v>145</v>
      </c>
      <c r="J8733" s="11" t="s">
        <v>87</v>
      </c>
    </row>
    <row r="8734" spans="1:10">
      <c r="A8734" s="10" t="s">
        <v>238</v>
      </c>
      <c r="B8734" s="10" t="s">
        <v>294</v>
      </c>
      <c r="C8734" s="11">
        <v>1</v>
      </c>
      <c r="D8734" s="11">
        <v>4669250991</v>
      </c>
      <c r="E8734" s="11" t="s">
        <v>18314</v>
      </c>
      <c r="F8734" s="11" t="s">
        <v>18315</v>
      </c>
      <c r="G8734" s="11">
        <v>0</v>
      </c>
      <c r="H8734" s="11">
        <v>0</v>
      </c>
      <c r="I8734" s="11" t="s">
        <v>150</v>
      </c>
      <c r="J8734" s="11" t="s">
        <v>87</v>
      </c>
    </row>
    <row r="8735" spans="1:10">
      <c r="A8735" s="10" t="s">
        <v>238</v>
      </c>
      <c r="B8735" s="10" t="s">
        <v>294</v>
      </c>
      <c r="C8735" s="11">
        <v>1</v>
      </c>
      <c r="D8735" s="11">
        <v>4669252751</v>
      </c>
      <c r="E8735" s="11" t="s">
        <v>18316</v>
      </c>
      <c r="F8735" s="11" t="s">
        <v>18317</v>
      </c>
      <c r="G8735" s="11">
        <v>0</v>
      </c>
      <c r="H8735" s="11">
        <v>0</v>
      </c>
      <c r="I8735" s="11" t="s">
        <v>150</v>
      </c>
      <c r="J8735" s="11" t="s">
        <v>87</v>
      </c>
    </row>
    <row r="8736" spans="1:10">
      <c r="A8736" s="10" t="s">
        <v>237</v>
      </c>
      <c r="B8736" s="10" t="s">
        <v>293</v>
      </c>
      <c r="C8736" s="11">
        <v>1</v>
      </c>
      <c r="D8736" s="11">
        <v>4669256141</v>
      </c>
      <c r="E8736" s="11" t="s">
        <v>18318</v>
      </c>
      <c r="F8736" s="11" t="s">
        <v>18319</v>
      </c>
      <c r="G8736" s="11">
        <v>0</v>
      </c>
      <c r="H8736" s="11">
        <v>0</v>
      </c>
      <c r="I8736" s="11" t="s">
        <v>150</v>
      </c>
      <c r="J8736" s="11" t="s">
        <v>87</v>
      </c>
    </row>
    <row r="8737" spans="1:10">
      <c r="A8737" s="10" t="s">
        <v>237</v>
      </c>
      <c r="B8737" s="10" t="s">
        <v>293</v>
      </c>
      <c r="C8737" s="11">
        <v>1</v>
      </c>
      <c r="D8737" s="11">
        <v>4669257371</v>
      </c>
      <c r="E8737" s="11" t="s">
        <v>18320</v>
      </c>
      <c r="F8737" s="11" t="s">
        <v>18321</v>
      </c>
      <c r="G8737" s="11">
        <v>0</v>
      </c>
      <c r="H8737" s="11">
        <v>0</v>
      </c>
      <c r="I8737" s="11" t="s">
        <v>150</v>
      </c>
      <c r="J8737" s="11" t="s">
        <v>87</v>
      </c>
    </row>
    <row r="8738" spans="1:10">
      <c r="A8738" s="10" t="s">
        <v>239</v>
      </c>
      <c r="B8738" s="10" t="s">
        <v>295</v>
      </c>
      <c r="C8738" s="11">
        <v>1</v>
      </c>
      <c r="D8738" s="11">
        <v>4669089631</v>
      </c>
      <c r="E8738" s="11" t="s">
        <v>18322</v>
      </c>
      <c r="F8738" s="11" t="s">
        <v>18323</v>
      </c>
      <c r="G8738" s="11">
        <v>20.409279000000002</v>
      </c>
      <c r="H8738" s="11">
        <v>7.2977999999999996</v>
      </c>
      <c r="I8738" s="11" t="s">
        <v>151</v>
      </c>
      <c r="J8738" s="11" t="s">
        <v>87</v>
      </c>
    </row>
    <row r="8739" spans="1:10">
      <c r="A8739" s="10" t="s">
        <v>238</v>
      </c>
      <c r="B8739" s="10" t="s">
        <v>294</v>
      </c>
      <c r="C8739" s="11">
        <v>1</v>
      </c>
      <c r="D8739" s="11">
        <v>4669332661</v>
      </c>
      <c r="E8739" s="11" t="s">
        <v>18324</v>
      </c>
      <c r="F8739" s="11" t="s">
        <v>18325</v>
      </c>
      <c r="G8739" s="11">
        <v>0</v>
      </c>
      <c r="H8739" s="11">
        <v>0</v>
      </c>
      <c r="I8739" s="11" t="s">
        <v>86</v>
      </c>
      <c r="J8739" s="11" t="s">
        <v>87</v>
      </c>
    </row>
    <row r="8740" spans="1:10">
      <c r="A8740" s="10" t="s">
        <v>212</v>
      </c>
      <c r="B8740" s="10" t="s">
        <v>268</v>
      </c>
      <c r="C8740" s="11">
        <v>2</v>
      </c>
      <c r="D8740" s="11">
        <v>4668652071</v>
      </c>
      <c r="E8740" s="11" t="s">
        <v>18326</v>
      </c>
      <c r="F8740" s="11" t="s">
        <v>18327</v>
      </c>
      <c r="G8740" s="11">
        <v>54.159714000000001</v>
      </c>
      <c r="H8740" s="11">
        <v>7.2595999999999998</v>
      </c>
      <c r="I8740" s="11" t="s">
        <v>151</v>
      </c>
      <c r="J8740" s="11" t="s">
        <v>87</v>
      </c>
    </row>
    <row r="8741" spans="1:10">
      <c r="A8741" s="10" t="s">
        <v>263</v>
      </c>
      <c r="B8741" s="10" t="s">
        <v>319</v>
      </c>
      <c r="C8741" s="11">
        <v>1</v>
      </c>
      <c r="D8741" s="11">
        <v>4667822101</v>
      </c>
      <c r="E8741" s="11" t="s">
        <v>18328</v>
      </c>
      <c r="F8741" s="11" t="s">
        <v>18329</v>
      </c>
      <c r="G8741" s="11">
        <v>21.900963000000001</v>
      </c>
      <c r="H8741" s="11">
        <v>7.1200999999999999</v>
      </c>
      <c r="I8741" s="11" t="s">
        <v>151</v>
      </c>
      <c r="J8741" s="11" t="s">
        <v>87</v>
      </c>
    </row>
    <row r="8742" spans="1:10">
      <c r="A8742" s="10" t="s">
        <v>238</v>
      </c>
      <c r="B8742" s="10" t="s">
        <v>294</v>
      </c>
      <c r="C8742" s="11">
        <v>1</v>
      </c>
      <c r="D8742" s="11">
        <v>4669327851</v>
      </c>
      <c r="E8742" s="11" t="s">
        <v>18330</v>
      </c>
      <c r="F8742" s="11" t="s">
        <v>18331</v>
      </c>
      <c r="G8742" s="11">
        <v>25.912800000000001</v>
      </c>
      <c r="H8742" s="11">
        <v>42.360999999999997</v>
      </c>
      <c r="I8742" s="11" t="s">
        <v>150</v>
      </c>
      <c r="J8742" s="11" t="s">
        <v>87</v>
      </c>
    </row>
    <row r="8743" spans="1:10">
      <c r="A8743" s="10" t="s">
        <v>211</v>
      </c>
      <c r="B8743" s="10" t="s">
        <v>267</v>
      </c>
      <c r="C8743" s="11">
        <v>1</v>
      </c>
      <c r="D8743" s="11">
        <v>4668716331</v>
      </c>
      <c r="E8743" s="11" t="s">
        <v>18332</v>
      </c>
      <c r="F8743" s="11" t="s">
        <v>18333</v>
      </c>
      <c r="G8743" s="11">
        <v>50.757702000000002</v>
      </c>
      <c r="H8743" s="11">
        <v>7.4181999999999997</v>
      </c>
      <c r="I8743" s="11" t="s">
        <v>151</v>
      </c>
      <c r="J8743" s="11" t="s">
        <v>87</v>
      </c>
    </row>
    <row r="8744" spans="1:10">
      <c r="A8744" s="10" t="s">
        <v>225</v>
      </c>
      <c r="B8744" s="10" t="s">
        <v>281</v>
      </c>
      <c r="C8744" s="11">
        <v>2</v>
      </c>
      <c r="D8744" s="11">
        <v>4669333741</v>
      </c>
      <c r="E8744" s="11" t="s">
        <v>18334</v>
      </c>
      <c r="F8744" s="11" t="s">
        <v>18335</v>
      </c>
      <c r="G8744" s="11">
        <v>5.5578890000000003</v>
      </c>
      <c r="H8744" s="11">
        <v>7.1910999999999996</v>
      </c>
      <c r="I8744" s="11" t="s">
        <v>151</v>
      </c>
      <c r="J8744" s="11" t="s">
        <v>87</v>
      </c>
    </row>
    <row r="8745" spans="1:10">
      <c r="A8745" s="10" t="s">
        <v>233</v>
      </c>
      <c r="B8745" s="10" t="s">
        <v>289</v>
      </c>
      <c r="C8745" s="11">
        <v>2</v>
      </c>
      <c r="D8745" s="11">
        <v>4668159161</v>
      </c>
      <c r="E8745" s="11" t="s">
        <v>18336</v>
      </c>
      <c r="F8745" s="11" t="s">
        <v>18337</v>
      </c>
      <c r="G8745" s="11">
        <v>61.261768000000004</v>
      </c>
      <c r="H8745" s="11">
        <v>7.1628999999999996</v>
      </c>
      <c r="I8745" s="11" t="s">
        <v>151</v>
      </c>
      <c r="J8745" s="11" t="s">
        <v>87</v>
      </c>
    </row>
    <row r="8746" spans="1:10">
      <c r="A8746" s="10" t="s">
        <v>238</v>
      </c>
      <c r="B8746" s="10" t="s">
        <v>294</v>
      </c>
      <c r="C8746" s="11">
        <v>1</v>
      </c>
      <c r="D8746" s="11">
        <v>4669614281</v>
      </c>
      <c r="E8746" s="11" t="s">
        <v>18338</v>
      </c>
      <c r="F8746" s="11" t="s">
        <v>18339</v>
      </c>
      <c r="G8746" s="11">
        <v>0</v>
      </c>
      <c r="H8746" s="11">
        <v>0</v>
      </c>
      <c r="I8746" s="11" t="s">
        <v>150</v>
      </c>
      <c r="J8746" s="11" t="s">
        <v>87</v>
      </c>
    </row>
    <row r="8747" spans="1:10">
      <c r="A8747" s="10" t="s">
        <v>238</v>
      </c>
      <c r="B8747" s="10" t="s">
        <v>294</v>
      </c>
      <c r="C8747" s="11">
        <v>1</v>
      </c>
      <c r="D8747" s="11">
        <v>4669618931</v>
      </c>
      <c r="E8747" s="11" t="s">
        <v>18340</v>
      </c>
      <c r="F8747" s="11" t="s">
        <v>18341</v>
      </c>
      <c r="G8747" s="11">
        <v>27.746700000000001</v>
      </c>
      <c r="H8747" s="11">
        <v>52.164000000000001</v>
      </c>
      <c r="I8747" s="11" t="s">
        <v>145</v>
      </c>
      <c r="J8747" s="11" t="s">
        <v>87</v>
      </c>
    </row>
    <row r="8748" spans="1:10">
      <c r="A8748" s="10" t="s">
        <v>230</v>
      </c>
      <c r="B8748" s="10" t="s">
        <v>43</v>
      </c>
      <c r="C8748" s="11">
        <v>2</v>
      </c>
      <c r="D8748" s="11">
        <v>4669491901</v>
      </c>
      <c r="E8748" s="11" t="s">
        <v>18342</v>
      </c>
      <c r="F8748" s="11" t="s">
        <v>18343</v>
      </c>
      <c r="G8748" s="11">
        <v>9.8231040000000007</v>
      </c>
      <c r="H8748" s="11">
        <v>6.1063999999999998</v>
      </c>
      <c r="I8748" s="11" t="s">
        <v>151</v>
      </c>
      <c r="J8748" s="11" t="s">
        <v>87</v>
      </c>
    </row>
    <row r="8749" spans="1:10">
      <c r="A8749" s="10" t="s">
        <v>225</v>
      </c>
      <c r="B8749" s="10" t="s">
        <v>281</v>
      </c>
      <c r="C8749" s="11">
        <v>1</v>
      </c>
      <c r="D8749" s="11">
        <v>4669354521</v>
      </c>
      <c r="E8749" s="11" t="s">
        <v>18344</v>
      </c>
      <c r="F8749" s="11" t="s">
        <v>18345</v>
      </c>
      <c r="G8749" s="11">
        <v>9.2380659999999999</v>
      </c>
      <c r="H8749" s="11">
        <v>7.0473999999999997</v>
      </c>
      <c r="I8749" s="11" t="s">
        <v>151</v>
      </c>
      <c r="J8749" s="11" t="s">
        <v>87</v>
      </c>
    </row>
    <row r="8750" spans="1:10">
      <c r="A8750" s="10" t="s">
        <v>238</v>
      </c>
      <c r="B8750" s="10" t="s">
        <v>294</v>
      </c>
      <c r="C8750" s="11">
        <v>1</v>
      </c>
      <c r="D8750" s="11">
        <v>4669776631</v>
      </c>
      <c r="E8750" s="11" t="s">
        <v>18346</v>
      </c>
      <c r="F8750" s="11" t="s">
        <v>18347</v>
      </c>
      <c r="G8750" s="11">
        <v>36.179001</v>
      </c>
      <c r="H8750" s="11">
        <v>37.542999999999999</v>
      </c>
      <c r="I8750" s="11" t="s">
        <v>150</v>
      </c>
      <c r="J8750" s="11" t="s">
        <v>87</v>
      </c>
    </row>
    <row r="8751" spans="1:10">
      <c r="A8751" s="10" t="s">
        <v>92</v>
      </c>
      <c r="B8751" s="10" t="s">
        <v>93</v>
      </c>
      <c r="C8751" s="11">
        <v>1</v>
      </c>
      <c r="D8751" s="11">
        <v>4670038991</v>
      </c>
      <c r="E8751" s="11" t="s">
        <v>18348</v>
      </c>
      <c r="F8751" s="11" t="s">
        <v>18349</v>
      </c>
      <c r="G8751" s="11">
        <v>0</v>
      </c>
      <c r="H8751" s="11">
        <v>0</v>
      </c>
      <c r="I8751" s="11" t="s">
        <v>86</v>
      </c>
      <c r="J8751" s="11" t="s">
        <v>87</v>
      </c>
    </row>
    <row r="8752" spans="1:10">
      <c r="A8752" s="10" t="s">
        <v>92</v>
      </c>
      <c r="B8752" s="10" t="s">
        <v>93</v>
      </c>
      <c r="C8752" s="11">
        <v>1</v>
      </c>
      <c r="D8752" s="11">
        <v>4670048321</v>
      </c>
      <c r="E8752" s="11" t="s">
        <v>18350</v>
      </c>
      <c r="F8752" s="11" t="s">
        <v>18351</v>
      </c>
      <c r="G8752" s="11">
        <v>0</v>
      </c>
      <c r="H8752" s="11">
        <v>0</v>
      </c>
      <c r="I8752" s="11" t="s">
        <v>86</v>
      </c>
      <c r="J8752" s="11" t="s">
        <v>87</v>
      </c>
    </row>
    <row r="8753" spans="1:10">
      <c r="A8753" s="10" t="s">
        <v>213</v>
      </c>
      <c r="B8753" s="10" t="s">
        <v>95</v>
      </c>
      <c r="C8753" s="11">
        <v>1</v>
      </c>
      <c r="D8753" s="11">
        <v>4670047271</v>
      </c>
      <c r="E8753" s="11" t="s">
        <v>18352</v>
      </c>
      <c r="F8753" s="11" t="s">
        <v>18353</v>
      </c>
      <c r="G8753" s="11">
        <v>0</v>
      </c>
      <c r="H8753" s="11">
        <v>0</v>
      </c>
      <c r="I8753" s="11" t="s">
        <v>150</v>
      </c>
      <c r="J8753" s="11" t="s">
        <v>87</v>
      </c>
    </row>
    <row r="8754" spans="1:10">
      <c r="A8754" s="10" t="s">
        <v>213</v>
      </c>
      <c r="B8754" s="10" t="s">
        <v>95</v>
      </c>
      <c r="C8754" s="11">
        <v>1</v>
      </c>
      <c r="D8754" s="11">
        <v>4670053291</v>
      </c>
      <c r="E8754" s="11" t="s">
        <v>18354</v>
      </c>
      <c r="F8754" s="11" t="s">
        <v>18355</v>
      </c>
      <c r="G8754" s="11">
        <v>0</v>
      </c>
      <c r="H8754" s="11">
        <v>0</v>
      </c>
      <c r="I8754" s="11" t="s">
        <v>150</v>
      </c>
      <c r="J8754" s="11" t="s">
        <v>87</v>
      </c>
    </row>
    <row r="8755" spans="1:10">
      <c r="A8755" s="10" t="s">
        <v>221</v>
      </c>
      <c r="B8755" s="10" t="s">
        <v>276</v>
      </c>
      <c r="C8755" s="11">
        <v>1</v>
      </c>
      <c r="D8755" s="11">
        <v>4670092201</v>
      </c>
      <c r="E8755" s="11" t="s">
        <v>18356</v>
      </c>
      <c r="F8755" s="11" t="s">
        <v>18357</v>
      </c>
      <c r="G8755" s="11">
        <v>0</v>
      </c>
      <c r="H8755" s="11">
        <v>0</v>
      </c>
      <c r="I8755" s="11" t="s">
        <v>86</v>
      </c>
      <c r="J8755" s="11" t="s">
        <v>87</v>
      </c>
    </row>
    <row r="8756" spans="1:10">
      <c r="A8756" s="10" t="s">
        <v>234</v>
      </c>
      <c r="B8756" s="10" t="s">
        <v>290</v>
      </c>
      <c r="C8756" s="11">
        <v>1</v>
      </c>
      <c r="D8756" s="11">
        <v>4670082471</v>
      </c>
      <c r="E8756" s="11" t="s">
        <v>18358</v>
      </c>
      <c r="F8756" s="11" t="s">
        <v>18359</v>
      </c>
      <c r="G8756" s="11">
        <v>9.4763999999999999</v>
      </c>
      <c r="H8756" s="11">
        <v>0</v>
      </c>
      <c r="I8756" s="11" t="s">
        <v>145</v>
      </c>
      <c r="J8756" s="11" t="s">
        <v>87</v>
      </c>
    </row>
    <row r="8757" spans="1:10">
      <c r="A8757" s="10" t="s">
        <v>92</v>
      </c>
      <c r="B8757" s="10" t="s">
        <v>93</v>
      </c>
      <c r="C8757" s="11">
        <v>1</v>
      </c>
      <c r="D8757" s="11">
        <v>4670056351</v>
      </c>
      <c r="E8757" s="11" t="s">
        <v>18360</v>
      </c>
      <c r="F8757" s="11" t="s">
        <v>18361</v>
      </c>
      <c r="G8757" s="11">
        <v>3.7886120000000001</v>
      </c>
      <c r="H8757" s="11">
        <v>6.9977999999999998</v>
      </c>
      <c r="I8757" s="11" t="s">
        <v>151</v>
      </c>
      <c r="J8757" s="11" t="s">
        <v>87</v>
      </c>
    </row>
    <row r="8758" spans="1:10">
      <c r="A8758" s="10" t="s">
        <v>247</v>
      </c>
      <c r="B8758" s="10" t="s">
        <v>303</v>
      </c>
      <c r="C8758" s="11">
        <v>1</v>
      </c>
      <c r="D8758" s="11">
        <v>4669861181</v>
      </c>
      <c r="E8758" s="11" t="s">
        <v>18362</v>
      </c>
      <c r="F8758" s="11" t="s">
        <v>18363</v>
      </c>
      <c r="G8758" s="11">
        <v>44.156502000000003</v>
      </c>
      <c r="H8758" s="11">
        <v>51.337000000000003</v>
      </c>
      <c r="I8758" s="11" t="s">
        <v>156</v>
      </c>
      <c r="J8758" s="11" t="s">
        <v>87</v>
      </c>
    </row>
    <row r="8759" spans="1:10">
      <c r="A8759" s="10" t="s">
        <v>237</v>
      </c>
      <c r="B8759" s="10" t="s">
        <v>293</v>
      </c>
      <c r="C8759" s="11">
        <v>1</v>
      </c>
      <c r="D8759" s="11">
        <v>4669914781</v>
      </c>
      <c r="E8759" s="11" t="s">
        <v>18364</v>
      </c>
      <c r="F8759" s="11" t="s">
        <v>18365</v>
      </c>
      <c r="G8759" s="11">
        <v>35.846001000000001</v>
      </c>
      <c r="H8759" s="11">
        <v>42.951000000000001</v>
      </c>
      <c r="I8759" s="11" t="s">
        <v>150</v>
      </c>
      <c r="J8759" s="11" t="s">
        <v>87</v>
      </c>
    </row>
    <row r="8760" spans="1:10">
      <c r="A8760" s="10" t="s">
        <v>90</v>
      </c>
      <c r="B8760" s="10" t="s">
        <v>91</v>
      </c>
      <c r="C8760" s="11">
        <v>2</v>
      </c>
      <c r="D8760" s="11">
        <v>4670129971</v>
      </c>
      <c r="E8760" s="11" t="s">
        <v>18366</v>
      </c>
      <c r="F8760" s="11" t="s">
        <v>18367</v>
      </c>
      <c r="G8760" s="11">
        <v>1.9038539999999999</v>
      </c>
      <c r="H8760" s="11">
        <v>3.8542999999999998</v>
      </c>
      <c r="I8760" s="11" t="s">
        <v>151</v>
      </c>
      <c r="J8760" s="11" t="s">
        <v>87</v>
      </c>
    </row>
    <row r="8761" spans="1:10">
      <c r="A8761" s="10" t="s">
        <v>237</v>
      </c>
      <c r="B8761" s="10" t="s">
        <v>293</v>
      </c>
      <c r="C8761" s="11">
        <v>1</v>
      </c>
      <c r="D8761" s="11">
        <v>4670218541</v>
      </c>
      <c r="E8761" s="11" t="s">
        <v>18368</v>
      </c>
      <c r="F8761" s="11" t="s">
        <v>18369</v>
      </c>
      <c r="G8761" s="11">
        <v>0</v>
      </c>
      <c r="H8761" s="11">
        <v>0</v>
      </c>
      <c r="I8761" s="11" t="s">
        <v>156</v>
      </c>
      <c r="J8761" s="11" t="s">
        <v>87</v>
      </c>
    </row>
    <row r="8762" spans="1:10">
      <c r="A8762" s="10" t="s">
        <v>213</v>
      </c>
      <c r="B8762" s="10" t="s">
        <v>95</v>
      </c>
      <c r="C8762" s="11">
        <v>1</v>
      </c>
      <c r="D8762" s="11">
        <v>4670123941</v>
      </c>
      <c r="E8762" s="11" t="s">
        <v>18370</v>
      </c>
      <c r="F8762" s="11" t="s">
        <v>18371</v>
      </c>
      <c r="G8762" s="11">
        <v>37.066898000000002</v>
      </c>
      <c r="H8762" s="11">
        <v>68.400000000000006</v>
      </c>
      <c r="I8762" s="11" t="s">
        <v>150</v>
      </c>
      <c r="J8762" s="11" t="s">
        <v>87</v>
      </c>
    </row>
    <row r="8763" spans="1:10">
      <c r="A8763" s="10" t="s">
        <v>246</v>
      </c>
      <c r="B8763" s="10" t="s">
        <v>302</v>
      </c>
      <c r="C8763" s="11">
        <v>1</v>
      </c>
      <c r="D8763" s="11">
        <v>4670167931</v>
      </c>
      <c r="E8763" s="11" t="s">
        <v>18372</v>
      </c>
      <c r="F8763" s="11" t="s">
        <v>18373</v>
      </c>
      <c r="G8763" s="11">
        <v>10.707100000000001</v>
      </c>
      <c r="H8763" s="11">
        <v>23.715</v>
      </c>
      <c r="I8763" s="11" t="s">
        <v>145</v>
      </c>
      <c r="J8763" s="11" t="s">
        <v>87</v>
      </c>
    </row>
    <row r="8764" spans="1:10">
      <c r="A8764" s="10" t="s">
        <v>221</v>
      </c>
      <c r="B8764" s="10" t="s">
        <v>276</v>
      </c>
      <c r="C8764" s="11">
        <v>1</v>
      </c>
      <c r="D8764" s="11">
        <v>4670256231</v>
      </c>
      <c r="E8764" s="11" t="s">
        <v>18374</v>
      </c>
      <c r="F8764" s="11" t="s">
        <v>18375</v>
      </c>
      <c r="G8764" s="11">
        <v>0</v>
      </c>
      <c r="H8764" s="11">
        <v>0</v>
      </c>
      <c r="I8764" s="11" t="s">
        <v>156</v>
      </c>
      <c r="J8764" s="11" t="s">
        <v>87</v>
      </c>
    </row>
    <row r="8765" spans="1:10">
      <c r="A8765" s="10" t="s">
        <v>221</v>
      </c>
      <c r="B8765" s="10" t="s">
        <v>276</v>
      </c>
      <c r="C8765" s="11">
        <v>1</v>
      </c>
      <c r="D8765" s="11">
        <v>4670265241</v>
      </c>
      <c r="E8765" s="11" t="s">
        <v>18376</v>
      </c>
      <c r="F8765" s="11" t="s">
        <v>18377</v>
      </c>
      <c r="G8765" s="11">
        <v>0</v>
      </c>
      <c r="H8765" s="11">
        <v>0</v>
      </c>
      <c r="I8765" s="11" t="s">
        <v>156</v>
      </c>
      <c r="J8765" s="11" t="s">
        <v>87</v>
      </c>
    </row>
    <row r="8766" spans="1:10">
      <c r="A8766" s="10" t="s">
        <v>235</v>
      </c>
      <c r="B8766" s="10" t="s">
        <v>291</v>
      </c>
      <c r="C8766" s="11">
        <v>1</v>
      </c>
      <c r="D8766" s="11">
        <v>4670202891</v>
      </c>
      <c r="E8766" s="11" t="s">
        <v>18378</v>
      </c>
      <c r="F8766" s="11" t="s">
        <v>18379</v>
      </c>
      <c r="G8766" s="11">
        <v>24.961300000000001</v>
      </c>
      <c r="H8766" s="11">
        <v>79.364000000000004</v>
      </c>
      <c r="I8766" s="11" t="s">
        <v>150</v>
      </c>
      <c r="J8766" s="11" t="s">
        <v>87</v>
      </c>
    </row>
    <row r="8767" spans="1:10">
      <c r="A8767" s="10" t="s">
        <v>237</v>
      </c>
      <c r="B8767" s="10" t="s">
        <v>293</v>
      </c>
      <c r="C8767" s="11">
        <v>1</v>
      </c>
      <c r="D8767" s="11">
        <v>4670223501</v>
      </c>
      <c r="E8767" s="11" t="s">
        <v>18380</v>
      </c>
      <c r="F8767" s="11" t="s">
        <v>18381</v>
      </c>
      <c r="G8767" s="11">
        <v>9.4791000000000007</v>
      </c>
      <c r="H8767" s="11">
        <v>29.027999999999999</v>
      </c>
      <c r="I8767" s="11" t="s">
        <v>150</v>
      </c>
      <c r="J8767" s="11" t="s">
        <v>87</v>
      </c>
    </row>
    <row r="8768" spans="1:10">
      <c r="A8768" s="10" t="s">
        <v>239</v>
      </c>
      <c r="B8768" s="10" t="s">
        <v>295</v>
      </c>
      <c r="C8768" s="11">
        <v>2</v>
      </c>
      <c r="D8768" s="11">
        <v>4670307381</v>
      </c>
      <c r="E8768" s="11" t="s">
        <v>18382</v>
      </c>
      <c r="F8768" s="11" t="s">
        <v>18383</v>
      </c>
      <c r="G8768" s="11">
        <v>1.281504</v>
      </c>
      <c r="H8768" s="11">
        <v>7.2849000000000004</v>
      </c>
      <c r="I8768" s="11" t="s">
        <v>146</v>
      </c>
      <c r="J8768" s="11" t="s">
        <v>87</v>
      </c>
    </row>
    <row r="8769" spans="1:10">
      <c r="A8769" s="10" t="s">
        <v>221</v>
      </c>
      <c r="B8769" s="10" t="s">
        <v>276</v>
      </c>
      <c r="C8769" s="11">
        <v>1</v>
      </c>
      <c r="D8769" s="11">
        <v>4670334191</v>
      </c>
      <c r="E8769" s="11" t="s">
        <v>18384</v>
      </c>
      <c r="F8769" s="11" t="s">
        <v>18385</v>
      </c>
      <c r="G8769" s="11">
        <v>0</v>
      </c>
      <c r="H8769" s="11">
        <v>0</v>
      </c>
      <c r="I8769" s="11" t="s">
        <v>156</v>
      </c>
      <c r="J8769" s="11" t="s">
        <v>87</v>
      </c>
    </row>
    <row r="8770" spans="1:10">
      <c r="A8770" s="10" t="s">
        <v>262</v>
      </c>
      <c r="B8770" s="10" t="s">
        <v>318</v>
      </c>
      <c r="C8770" s="11">
        <v>1</v>
      </c>
      <c r="D8770" s="11">
        <v>4670177241</v>
      </c>
      <c r="E8770" s="11" t="s">
        <v>18386</v>
      </c>
      <c r="F8770" s="11" t="s">
        <v>18387</v>
      </c>
      <c r="G8770" s="11">
        <v>6.9616189999999998</v>
      </c>
      <c r="H8770" s="11">
        <v>7.2626999999999997</v>
      </c>
      <c r="I8770" s="11" t="s">
        <v>146</v>
      </c>
      <c r="J8770" s="11" t="s">
        <v>87</v>
      </c>
    </row>
    <row r="8771" spans="1:10">
      <c r="A8771" s="10" t="s">
        <v>237</v>
      </c>
      <c r="B8771" s="10" t="s">
        <v>293</v>
      </c>
      <c r="C8771" s="11">
        <v>1</v>
      </c>
      <c r="D8771" s="11">
        <v>4670290061</v>
      </c>
      <c r="E8771" s="11" t="s">
        <v>18388</v>
      </c>
      <c r="F8771" s="11" t="s">
        <v>18389</v>
      </c>
      <c r="G8771" s="11">
        <v>8.2090999999999994</v>
      </c>
      <c r="H8771" s="11">
        <v>29.106999999999999</v>
      </c>
      <c r="I8771" s="11" t="s">
        <v>145</v>
      </c>
      <c r="J8771" s="11" t="s">
        <v>87</v>
      </c>
    </row>
    <row r="8772" spans="1:10">
      <c r="A8772" s="10" t="s">
        <v>234</v>
      </c>
      <c r="B8772" s="10" t="s">
        <v>290</v>
      </c>
      <c r="C8772" s="11">
        <v>1</v>
      </c>
      <c r="D8772" s="11">
        <v>4670255421</v>
      </c>
      <c r="E8772" s="11" t="s">
        <v>18390</v>
      </c>
      <c r="F8772" s="11" t="s">
        <v>18391</v>
      </c>
      <c r="G8772" s="11">
        <v>47.981701000000001</v>
      </c>
      <c r="H8772" s="11">
        <v>79.575000000000003</v>
      </c>
      <c r="I8772" s="11" t="s">
        <v>150</v>
      </c>
      <c r="J8772" s="11" t="s">
        <v>87</v>
      </c>
    </row>
    <row r="8773" spans="1:10">
      <c r="A8773" s="10" t="s">
        <v>239</v>
      </c>
      <c r="B8773" s="10" t="s">
        <v>295</v>
      </c>
      <c r="C8773" s="11">
        <v>1</v>
      </c>
      <c r="D8773" s="11">
        <v>4669930481</v>
      </c>
      <c r="E8773" s="11" t="s">
        <v>18392</v>
      </c>
      <c r="F8773" s="11" t="s">
        <v>18393</v>
      </c>
      <c r="G8773" s="11">
        <v>18.571422999999999</v>
      </c>
      <c r="H8773" s="11">
        <v>7.3341000000000003</v>
      </c>
      <c r="I8773" s="11" t="s">
        <v>151</v>
      </c>
      <c r="J8773" s="11" t="s">
        <v>87</v>
      </c>
    </row>
    <row r="8774" spans="1:10">
      <c r="A8774" s="10" t="s">
        <v>226</v>
      </c>
      <c r="B8774" s="10" t="s">
        <v>282</v>
      </c>
      <c r="C8774" s="11">
        <v>1</v>
      </c>
      <c r="D8774" s="11">
        <v>4670335531</v>
      </c>
      <c r="E8774" s="11" t="s">
        <v>18394</v>
      </c>
      <c r="F8774" s="11" t="s">
        <v>18395</v>
      </c>
      <c r="G8774" s="11">
        <v>2.8036970000000001</v>
      </c>
      <c r="H8774" s="11">
        <v>7.234</v>
      </c>
      <c r="I8774" s="11" t="s">
        <v>145</v>
      </c>
      <c r="J8774" s="11" t="s">
        <v>87</v>
      </c>
    </row>
    <row r="8775" spans="1:10">
      <c r="A8775" s="10" t="s">
        <v>226</v>
      </c>
      <c r="B8775" s="10" t="s">
        <v>282</v>
      </c>
      <c r="C8775" s="11">
        <v>2</v>
      </c>
      <c r="D8775" s="11">
        <v>4670263841</v>
      </c>
      <c r="E8775" s="11" t="s">
        <v>18396</v>
      </c>
      <c r="F8775" s="11" t="s">
        <v>18397</v>
      </c>
      <c r="G8775" s="11">
        <v>6.3797879999999996</v>
      </c>
      <c r="H8775" s="11">
        <v>6.4843999999999999</v>
      </c>
      <c r="I8775" s="11" t="s">
        <v>151</v>
      </c>
      <c r="J8775" s="11" t="s">
        <v>87</v>
      </c>
    </row>
    <row r="8776" spans="1:10">
      <c r="A8776" s="10" t="s">
        <v>226</v>
      </c>
      <c r="B8776" s="10" t="s">
        <v>282</v>
      </c>
      <c r="C8776" s="11">
        <v>1</v>
      </c>
      <c r="D8776" s="11">
        <v>4670399881</v>
      </c>
      <c r="E8776" s="11" t="s">
        <v>18398</v>
      </c>
      <c r="F8776" s="11" t="s">
        <v>18399</v>
      </c>
      <c r="G8776" s="11">
        <v>0.62348899999999996</v>
      </c>
      <c r="H8776" s="11">
        <v>7.1345999999999998</v>
      </c>
      <c r="I8776" s="11" t="s">
        <v>145</v>
      </c>
      <c r="J8776" s="11" t="s">
        <v>87</v>
      </c>
    </row>
    <row r="8777" spans="1:10">
      <c r="A8777" s="10" t="s">
        <v>238</v>
      </c>
      <c r="B8777" s="10" t="s">
        <v>294</v>
      </c>
      <c r="C8777" s="11">
        <v>1</v>
      </c>
      <c r="D8777" s="11">
        <v>4670137981</v>
      </c>
      <c r="E8777" s="11" t="s">
        <v>18400</v>
      </c>
      <c r="F8777" s="11" t="s">
        <v>18401</v>
      </c>
      <c r="G8777" s="11">
        <v>63.574902000000002</v>
      </c>
      <c r="H8777" s="11">
        <v>77.986999999999995</v>
      </c>
      <c r="I8777" s="11" t="s">
        <v>150</v>
      </c>
      <c r="J8777" s="11" t="s">
        <v>87</v>
      </c>
    </row>
    <row r="8778" spans="1:10">
      <c r="A8778" s="10" t="s">
        <v>238</v>
      </c>
      <c r="B8778" s="10" t="s">
        <v>294</v>
      </c>
      <c r="C8778" s="11">
        <v>1</v>
      </c>
      <c r="D8778" s="11">
        <v>4670463441</v>
      </c>
      <c r="E8778" s="11" t="s">
        <v>18402</v>
      </c>
      <c r="F8778" s="11" t="s">
        <v>18403</v>
      </c>
      <c r="G8778" s="11">
        <v>0</v>
      </c>
      <c r="H8778" s="11">
        <v>0</v>
      </c>
      <c r="I8778" s="11" t="s">
        <v>150</v>
      </c>
      <c r="J8778" s="11" t="s">
        <v>87</v>
      </c>
    </row>
    <row r="8779" spans="1:10">
      <c r="A8779" s="10" t="s">
        <v>92</v>
      </c>
      <c r="B8779" s="10" t="s">
        <v>93</v>
      </c>
      <c r="C8779" s="11">
        <v>1</v>
      </c>
      <c r="D8779" s="11">
        <v>4670263481</v>
      </c>
      <c r="E8779" s="11" t="s">
        <v>18404</v>
      </c>
      <c r="F8779" s="11" t="s">
        <v>18405</v>
      </c>
      <c r="G8779" s="11">
        <v>11.396442</v>
      </c>
      <c r="H8779" s="11">
        <v>7.0061999999999998</v>
      </c>
      <c r="I8779" s="11" t="s">
        <v>151</v>
      </c>
      <c r="J8779" s="11" t="s">
        <v>87</v>
      </c>
    </row>
    <row r="8780" spans="1:10">
      <c r="A8780" s="10" t="s">
        <v>92</v>
      </c>
      <c r="B8780" s="10" t="s">
        <v>93</v>
      </c>
      <c r="C8780" s="11">
        <v>1</v>
      </c>
      <c r="D8780" s="11">
        <v>4670530721</v>
      </c>
      <c r="E8780" s="11" t="s">
        <v>18406</v>
      </c>
      <c r="F8780" s="11" t="s">
        <v>18407</v>
      </c>
      <c r="G8780" s="11">
        <v>0</v>
      </c>
      <c r="H8780" s="11">
        <v>0</v>
      </c>
      <c r="I8780" s="11" t="s">
        <v>86</v>
      </c>
      <c r="J8780" s="11" t="s">
        <v>87</v>
      </c>
    </row>
    <row r="8781" spans="1:10">
      <c r="A8781" s="10" t="s">
        <v>244</v>
      </c>
      <c r="B8781" s="10" t="s">
        <v>300</v>
      </c>
      <c r="C8781" s="11">
        <v>1</v>
      </c>
      <c r="D8781" s="11">
        <v>4670511081</v>
      </c>
      <c r="E8781" s="11" t="s">
        <v>18408</v>
      </c>
      <c r="F8781" s="11" t="s">
        <v>18409</v>
      </c>
      <c r="G8781" s="11">
        <v>1.0725</v>
      </c>
      <c r="H8781" s="11">
        <v>27.617999999999999</v>
      </c>
      <c r="I8781" s="11" t="s">
        <v>145</v>
      </c>
      <c r="J8781" s="11" t="s">
        <v>87</v>
      </c>
    </row>
    <row r="8782" spans="1:10">
      <c r="A8782" s="10" t="s">
        <v>237</v>
      </c>
      <c r="B8782" s="10" t="s">
        <v>293</v>
      </c>
      <c r="C8782" s="11">
        <v>1</v>
      </c>
      <c r="D8782" s="11">
        <v>4670356751</v>
      </c>
      <c r="E8782" s="11" t="s">
        <v>18410</v>
      </c>
      <c r="F8782" s="11" t="s">
        <v>18411</v>
      </c>
      <c r="G8782" s="11">
        <v>41.153500000000001</v>
      </c>
      <c r="H8782" s="11">
        <v>42.84</v>
      </c>
      <c r="I8782" s="11" t="s">
        <v>156</v>
      </c>
      <c r="J8782" s="11" t="s">
        <v>87</v>
      </c>
    </row>
    <row r="8783" spans="1:10">
      <c r="A8783" s="10" t="s">
        <v>247</v>
      </c>
      <c r="B8783" s="10" t="s">
        <v>303</v>
      </c>
      <c r="C8783" s="11">
        <v>1</v>
      </c>
      <c r="D8783" s="11">
        <v>4670517041</v>
      </c>
      <c r="E8783" s="11" t="s">
        <v>18412</v>
      </c>
      <c r="F8783" s="11" t="s">
        <v>18413</v>
      </c>
      <c r="G8783" s="11">
        <v>6.7561999999999998</v>
      </c>
      <c r="H8783" s="11">
        <v>39.323999999999998</v>
      </c>
      <c r="I8783" s="11" t="s">
        <v>145</v>
      </c>
      <c r="J8783" s="11" t="s">
        <v>87</v>
      </c>
    </row>
    <row r="8784" spans="1:10">
      <c r="A8784" s="10" t="s">
        <v>243</v>
      </c>
      <c r="B8784" s="10" t="s">
        <v>299</v>
      </c>
      <c r="C8784" s="11">
        <v>1</v>
      </c>
      <c r="D8784" s="11">
        <v>4670362131</v>
      </c>
      <c r="E8784" s="11" t="s">
        <v>18414</v>
      </c>
      <c r="F8784" s="11" t="s">
        <v>18415</v>
      </c>
      <c r="G8784" s="11">
        <v>76.085601999999994</v>
      </c>
      <c r="H8784" s="11">
        <v>77.22</v>
      </c>
      <c r="I8784" s="11" t="s">
        <v>150</v>
      </c>
      <c r="J8784" s="11" t="s">
        <v>87</v>
      </c>
    </row>
    <row r="8785" spans="1:10">
      <c r="A8785" s="10" t="s">
        <v>222</v>
      </c>
      <c r="B8785" s="10" t="s">
        <v>278</v>
      </c>
      <c r="C8785" s="11">
        <v>1</v>
      </c>
      <c r="D8785" s="11">
        <v>4670399981</v>
      </c>
      <c r="E8785" s="11" t="s">
        <v>18416</v>
      </c>
      <c r="F8785" s="11" t="s">
        <v>18417</v>
      </c>
      <c r="G8785" s="11">
        <v>54.429501000000002</v>
      </c>
      <c r="H8785" s="11">
        <v>60.674999999999997</v>
      </c>
      <c r="I8785" s="11" t="s">
        <v>150</v>
      </c>
      <c r="J8785" s="11" t="s">
        <v>87</v>
      </c>
    </row>
    <row r="8786" spans="1:10">
      <c r="A8786" s="10" t="s">
        <v>230</v>
      </c>
      <c r="B8786" s="10" t="s">
        <v>43</v>
      </c>
      <c r="C8786" s="11">
        <v>1</v>
      </c>
      <c r="D8786" s="11">
        <v>4669238641</v>
      </c>
      <c r="E8786" s="11" t="s">
        <v>18418</v>
      </c>
      <c r="F8786" s="11" t="s">
        <v>18419</v>
      </c>
      <c r="G8786" s="11">
        <v>35.077866</v>
      </c>
      <c r="H8786" s="11">
        <v>6.2389000000000001</v>
      </c>
      <c r="I8786" s="11" t="s">
        <v>151</v>
      </c>
      <c r="J8786" s="11" t="s">
        <v>87</v>
      </c>
    </row>
    <row r="8787" spans="1:10">
      <c r="A8787" s="10" t="s">
        <v>238</v>
      </c>
      <c r="B8787" s="10" t="s">
        <v>294</v>
      </c>
      <c r="C8787" s="11">
        <v>1</v>
      </c>
      <c r="D8787" s="11">
        <v>4670466451</v>
      </c>
      <c r="E8787" s="11" t="s">
        <v>18420</v>
      </c>
      <c r="F8787" s="11" t="s">
        <v>18421</v>
      </c>
      <c r="G8787" s="11">
        <v>15.2133</v>
      </c>
      <c r="H8787" s="11">
        <v>34.122</v>
      </c>
      <c r="I8787" s="11" t="s">
        <v>150</v>
      </c>
      <c r="J8787" s="11" t="s">
        <v>87</v>
      </c>
    </row>
    <row r="8788" spans="1:10">
      <c r="A8788" s="10" t="s">
        <v>239</v>
      </c>
      <c r="B8788" s="10" t="s">
        <v>295</v>
      </c>
      <c r="C8788" s="11">
        <v>2</v>
      </c>
      <c r="D8788" s="11">
        <v>4670549321</v>
      </c>
      <c r="E8788" s="11" t="s">
        <v>18422</v>
      </c>
      <c r="F8788" s="11" t="s">
        <v>18423</v>
      </c>
      <c r="G8788" s="11">
        <v>1.8308219999999999</v>
      </c>
      <c r="H8788" s="11">
        <v>7.2103000000000002</v>
      </c>
      <c r="I8788" s="11" t="s">
        <v>151</v>
      </c>
      <c r="J8788" s="11" t="s">
        <v>87</v>
      </c>
    </row>
    <row r="8789" spans="1:10">
      <c r="A8789" s="10" t="s">
        <v>244</v>
      </c>
      <c r="B8789" s="10" t="s">
        <v>300</v>
      </c>
      <c r="C8789" s="11">
        <v>1</v>
      </c>
      <c r="D8789" s="11">
        <v>4670536181</v>
      </c>
      <c r="E8789" s="11" t="s">
        <v>18424</v>
      </c>
      <c r="F8789" s="11" t="s">
        <v>18425</v>
      </c>
      <c r="G8789" s="11">
        <v>6.7538</v>
      </c>
      <c r="H8789" s="11">
        <v>30.106999999999999</v>
      </c>
      <c r="I8789" s="11" t="s">
        <v>145</v>
      </c>
      <c r="J8789" s="11" t="s">
        <v>87</v>
      </c>
    </row>
    <row r="8790" spans="1:10">
      <c r="A8790" s="10" t="s">
        <v>243</v>
      </c>
      <c r="B8790" s="10" t="s">
        <v>299</v>
      </c>
      <c r="C8790" s="11">
        <v>1</v>
      </c>
      <c r="D8790" s="11">
        <v>4670653281</v>
      </c>
      <c r="E8790" s="11" t="s">
        <v>18426</v>
      </c>
      <c r="F8790" s="11" t="s">
        <v>18427</v>
      </c>
      <c r="G8790" s="11">
        <v>17.526299999999999</v>
      </c>
      <c r="H8790" s="11">
        <v>66.863</v>
      </c>
      <c r="I8790" s="11" t="s">
        <v>150</v>
      </c>
      <c r="J8790" s="11" t="s">
        <v>87</v>
      </c>
    </row>
    <row r="8791" spans="1:10">
      <c r="A8791" s="10" t="s">
        <v>213</v>
      </c>
      <c r="B8791" s="10" t="s">
        <v>95</v>
      </c>
      <c r="C8791" s="11">
        <v>1</v>
      </c>
      <c r="D8791" s="11">
        <v>4670595441</v>
      </c>
      <c r="E8791" s="11" t="s">
        <v>18428</v>
      </c>
      <c r="F8791" s="11" t="s">
        <v>18429</v>
      </c>
      <c r="G8791" s="11">
        <v>43.611401000000001</v>
      </c>
      <c r="H8791" s="11">
        <v>62.685000000000002</v>
      </c>
      <c r="I8791" s="11" t="s">
        <v>150</v>
      </c>
      <c r="J8791" s="11" t="s">
        <v>87</v>
      </c>
    </row>
    <row r="8792" spans="1:10">
      <c r="A8792" s="10" t="s">
        <v>238</v>
      </c>
      <c r="B8792" s="10" t="s">
        <v>294</v>
      </c>
      <c r="C8792" s="11">
        <v>1</v>
      </c>
      <c r="D8792" s="11">
        <v>4670688251</v>
      </c>
      <c r="E8792" s="11" t="s">
        <v>18430</v>
      </c>
      <c r="F8792" s="11" t="s">
        <v>18431</v>
      </c>
      <c r="G8792" s="11">
        <v>14.5052</v>
      </c>
      <c r="H8792" s="11">
        <v>34.847000000000001</v>
      </c>
      <c r="I8792" s="11" t="s">
        <v>23684</v>
      </c>
      <c r="J8792" s="11" t="s">
        <v>87</v>
      </c>
    </row>
    <row r="8793" spans="1:10">
      <c r="A8793" s="10" t="s">
        <v>237</v>
      </c>
      <c r="B8793" s="10" t="s">
        <v>293</v>
      </c>
      <c r="C8793" s="11">
        <v>1</v>
      </c>
      <c r="D8793" s="11">
        <v>4670789301</v>
      </c>
      <c r="E8793" s="11" t="s">
        <v>18432</v>
      </c>
      <c r="F8793" s="11" t="s">
        <v>18433</v>
      </c>
      <c r="G8793" s="11">
        <v>0</v>
      </c>
      <c r="H8793" s="11">
        <v>0</v>
      </c>
      <c r="I8793" s="11" t="s">
        <v>146</v>
      </c>
      <c r="J8793" s="11" t="s">
        <v>87</v>
      </c>
    </row>
    <row r="8794" spans="1:10">
      <c r="A8794" s="10" t="s">
        <v>222</v>
      </c>
      <c r="B8794" s="10" t="s">
        <v>278</v>
      </c>
      <c r="C8794" s="11">
        <v>1</v>
      </c>
      <c r="D8794" s="11">
        <v>4670824041</v>
      </c>
      <c r="E8794" s="11" t="s">
        <v>18434</v>
      </c>
      <c r="F8794" s="11" t="s">
        <v>18435</v>
      </c>
      <c r="G8794" s="11">
        <v>0</v>
      </c>
      <c r="H8794" s="11">
        <v>0</v>
      </c>
      <c r="I8794" s="11" t="s">
        <v>150</v>
      </c>
      <c r="J8794" s="11" t="s">
        <v>87</v>
      </c>
    </row>
    <row r="8795" spans="1:10">
      <c r="A8795" s="10" t="s">
        <v>247</v>
      </c>
      <c r="B8795" s="10" t="s">
        <v>303</v>
      </c>
      <c r="C8795" s="11">
        <v>1</v>
      </c>
      <c r="D8795" s="11">
        <v>4670684071</v>
      </c>
      <c r="E8795" s="11" t="s">
        <v>18436</v>
      </c>
      <c r="F8795" s="11" t="s">
        <v>18437</v>
      </c>
      <c r="G8795" s="11">
        <v>21.7073</v>
      </c>
      <c r="H8795" s="11">
        <v>42.478999999999999</v>
      </c>
      <c r="I8795" s="11" t="s">
        <v>145</v>
      </c>
      <c r="J8795" s="11" t="s">
        <v>87</v>
      </c>
    </row>
    <row r="8796" spans="1:10">
      <c r="A8796" s="10" t="s">
        <v>239</v>
      </c>
      <c r="B8796" s="10" t="s">
        <v>295</v>
      </c>
      <c r="C8796" s="11">
        <v>1</v>
      </c>
      <c r="D8796" s="11">
        <v>4670863081</v>
      </c>
      <c r="E8796" s="11" t="s">
        <v>18438</v>
      </c>
      <c r="F8796" s="11" t="s">
        <v>18439</v>
      </c>
      <c r="G8796" s="11">
        <v>0</v>
      </c>
      <c r="H8796" s="11">
        <v>0</v>
      </c>
      <c r="I8796" s="11" t="s">
        <v>86</v>
      </c>
      <c r="J8796" s="11" t="s">
        <v>87</v>
      </c>
    </row>
    <row r="8797" spans="1:10">
      <c r="A8797" s="10" t="s">
        <v>222</v>
      </c>
      <c r="B8797" s="10" t="s">
        <v>278</v>
      </c>
      <c r="C8797" s="11">
        <v>1</v>
      </c>
      <c r="D8797" s="11">
        <v>4670836391</v>
      </c>
      <c r="E8797" s="11" t="s">
        <v>18440</v>
      </c>
      <c r="F8797" s="11" t="s">
        <v>18441</v>
      </c>
      <c r="G8797" s="11">
        <v>6.4302000000000001</v>
      </c>
      <c r="H8797" s="11">
        <v>54.773000000000003</v>
      </c>
      <c r="I8797" s="11" t="s">
        <v>145</v>
      </c>
      <c r="J8797" s="11" t="s">
        <v>87</v>
      </c>
    </row>
    <row r="8798" spans="1:10">
      <c r="A8798" s="10" t="s">
        <v>244</v>
      </c>
      <c r="B8798" s="10" t="s">
        <v>300</v>
      </c>
      <c r="C8798" s="11">
        <v>1</v>
      </c>
      <c r="D8798" s="11">
        <v>4670680351</v>
      </c>
      <c r="E8798" s="11" t="s">
        <v>18442</v>
      </c>
      <c r="F8798" s="11" t="s">
        <v>18443</v>
      </c>
      <c r="G8798" s="11">
        <v>34.119598000000003</v>
      </c>
      <c r="H8798" s="11">
        <v>31.928999999999998</v>
      </c>
      <c r="I8798" s="11" t="s">
        <v>156</v>
      </c>
      <c r="J8798" s="11" t="s">
        <v>87</v>
      </c>
    </row>
    <row r="8799" spans="1:10">
      <c r="A8799" s="10" t="s">
        <v>222</v>
      </c>
      <c r="B8799" s="10" t="s">
        <v>278</v>
      </c>
      <c r="C8799" s="11">
        <v>1</v>
      </c>
      <c r="D8799" s="11">
        <v>4670892511</v>
      </c>
      <c r="E8799" s="11" t="s">
        <v>18444</v>
      </c>
      <c r="F8799" s="11" t="s">
        <v>18445</v>
      </c>
      <c r="G8799" s="11">
        <v>17.183001000000001</v>
      </c>
      <c r="H8799" s="11">
        <v>56.363</v>
      </c>
      <c r="I8799" s="11" t="s">
        <v>145</v>
      </c>
      <c r="J8799" s="11" t="s">
        <v>87</v>
      </c>
    </row>
    <row r="8800" spans="1:10">
      <c r="A8800" s="10" t="s">
        <v>243</v>
      </c>
      <c r="B8800" s="10" t="s">
        <v>299</v>
      </c>
      <c r="C8800" s="11">
        <v>1</v>
      </c>
      <c r="D8800" s="11">
        <v>4670818931</v>
      </c>
      <c r="E8800" s="11" t="s">
        <v>18446</v>
      </c>
      <c r="F8800" s="11" t="s">
        <v>18447</v>
      </c>
      <c r="G8800" s="11">
        <v>57.006301999999998</v>
      </c>
      <c r="H8800" s="11">
        <v>109.697</v>
      </c>
      <c r="I8800" s="11" t="s">
        <v>150</v>
      </c>
      <c r="J8800" s="11" t="s">
        <v>87</v>
      </c>
    </row>
    <row r="8801" spans="1:10">
      <c r="A8801" s="10" t="s">
        <v>239</v>
      </c>
      <c r="B8801" s="10" t="s">
        <v>295</v>
      </c>
      <c r="C8801" s="11">
        <v>1</v>
      </c>
      <c r="D8801" s="11">
        <v>4670962601</v>
      </c>
      <c r="E8801" s="11" t="s">
        <v>18448</v>
      </c>
      <c r="F8801" s="11" t="s">
        <v>18449</v>
      </c>
      <c r="G8801" s="11">
        <v>0</v>
      </c>
      <c r="H8801" s="11">
        <v>0</v>
      </c>
      <c r="I8801" s="11" t="s">
        <v>86</v>
      </c>
      <c r="J8801" s="11" t="s">
        <v>87</v>
      </c>
    </row>
    <row r="8802" spans="1:10">
      <c r="A8802" s="10" t="s">
        <v>238</v>
      </c>
      <c r="B8802" s="10" t="s">
        <v>294</v>
      </c>
      <c r="C8802" s="11">
        <v>1</v>
      </c>
      <c r="D8802" s="11">
        <v>4670985991</v>
      </c>
      <c r="E8802" s="11" t="s">
        <v>18450</v>
      </c>
      <c r="F8802" s="11" t="s">
        <v>18451</v>
      </c>
      <c r="G8802" s="11">
        <v>0.94869999999999999</v>
      </c>
      <c r="H8802" s="11">
        <v>27.719000000000001</v>
      </c>
      <c r="I8802" s="11" t="s">
        <v>145</v>
      </c>
      <c r="J8802" s="11" t="s">
        <v>87</v>
      </c>
    </row>
    <row r="8803" spans="1:10">
      <c r="A8803" s="10" t="s">
        <v>237</v>
      </c>
      <c r="B8803" s="10" t="s">
        <v>293</v>
      </c>
      <c r="C8803" s="11">
        <v>1</v>
      </c>
      <c r="D8803" s="11">
        <v>4670793001</v>
      </c>
      <c r="E8803" s="11" t="s">
        <v>18452</v>
      </c>
      <c r="F8803" s="11" t="s">
        <v>18453</v>
      </c>
      <c r="G8803" s="11">
        <v>25.362100999999999</v>
      </c>
      <c r="H8803" s="11">
        <v>30.09</v>
      </c>
      <c r="I8803" s="11" t="s">
        <v>23684</v>
      </c>
      <c r="J8803" s="11" t="s">
        <v>87</v>
      </c>
    </row>
    <row r="8804" spans="1:10">
      <c r="A8804" s="10" t="s">
        <v>246</v>
      </c>
      <c r="B8804" s="10" t="s">
        <v>302</v>
      </c>
      <c r="C8804" s="11">
        <v>1</v>
      </c>
      <c r="D8804" s="11">
        <v>4670876031</v>
      </c>
      <c r="E8804" s="11" t="s">
        <v>18454</v>
      </c>
      <c r="F8804" s="11" t="s">
        <v>18455</v>
      </c>
      <c r="G8804" s="11">
        <v>16.8123</v>
      </c>
      <c r="H8804" s="11">
        <v>28.027000000000001</v>
      </c>
      <c r="I8804" s="11" t="s">
        <v>150</v>
      </c>
      <c r="J8804" s="11" t="s">
        <v>87</v>
      </c>
    </row>
    <row r="8805" spans="1:10">
      <c r="A8805" s="10" t="s">
        <v>262</v>
      </c>
      <c r="B8805" s="10" t="s">
        <v>318</v>
      </c>
      <c r="C8805" s="11">
        <v>2</v>
      </c>
      <c r="D8805" s="11">
        <v>4670771511</v>
      </c>
      <c r="E8805" s="11" t="s">
        <v>18456</v>
      </c>
      <c r="F8805" s="11" t="s">
        <v>18457</v>
      </c>
      <c r="G8805" s="11">
        <v>7.3737550000000001</v>
      </c>
      <c r="H8805" s="11">
        <v>7.1186999999999996</v>
      </c>
      <c r="I8805" s="11" t="s">
        <v>151</v>
      </c>
      <c r="J8805" s="11" t="s">
        <v>87</v>
      </c>
    </row>
    <row r="8806" spans="1:10">
      <c r="A8806" s="10" t="s">
        <v>245</v>
      </c>
      <c r="B8806" s="10" t="s">
        <v>301</v>
      </c>
      <c r="C8806" s="11">
        <v>1</v>
      </c>
      <c r="D8806" s="11">
        <v>4670990371</v>
      </c>
      <c r="E8806" s="11" t="s">
        <v>18458</v>
      </c>
      <c r="F8806" s="11" t="s">
        <v>18459</v>
      </c>
      <c r="G8806" s="11">
        <v>1.576136</v>
      </c>
      <c r="H8806" s="11">
        <v>6.6318000000000001</v>
      </c>
      <c r="I8806" s="11" t="s">
        <v>146</v>
      </c>
      <c r="J8806" s="11" t="s">
        <v>87</v>
      </c>
    </row>
    <row r="8807" spans="1:10">
      <c r="A8807" s="10" t="s">
        <v>243</v>
      </c>
      <c r="B8807" s="10" t="s">
        <v>299</v>
      </c>
      <c r="C8807" s="11">
        <v>1</v>
      </c>
      <c r="D8807" s="11">
        <v>4670985051</v>
      </c>
      <c r="E8807" s="11" t="s">
        <v>18460</v>
      </c>
      <c r="F8807" s="11" t="s">
        <v>18461</v>
      </c>
      <c r="G8807" s="11">
        <v>34.989201000000001</v>
      </c>
      <c r="H8807" s="11">
        <v>56.286000000000001</v>
      </c>
      <c r="I8807" s="11" t="s">
        <v>150</v>
      </c>
      <c r="J8807" s="11" t="s">
        <v>87</v>
      </c>
    </row>
    <row r="8808" spans="1:10">
      <c r="A8808" s="10" t="s">
        <v>238</v>
      </c>
      <c r="B8808" s="10" t="s">
        <v>294</v>
      </c>
      <c r="C8808" s="11">
        <v>1</v>
      </c>
      <c r="D8808" s="11">
        <v>4671126561</v>
      </c>
      <c r="E8808" s="11" t="s">
        <v>18462</v>
      </c>
      <c r="F8808" s="11" t="s">
        <v>18463</v>
      </c>
      <c r="G8808" s="11">
        <v>0</v>
      </c>
      <c r="H8808" s="11">
        <v>0</v>
      </c>
      <c r="I8808" s="11" t="s">
        <v>86</v>
      </c>
      <c r="J8808" s="11" t="s">
        <v>87</v>
      </c>
    </row>
    <row r="8809" spans="1:10">
      <c r="A8809" s="10" t="s">
        <v>262</v>
      </c>
      <c r="B8809" s="10" t="s">
        <v>318</v>
      </c>
      <c r="C8809" s="11">
        <v>1</v>
      </c>
      <c r="D8809" s="11">
        <v>4670972771</v>
      </c>
      <c r="E8809" s="11" t="s">
        <v>18464</v>
      </c>
      <c r="F8809" s="11" t="s">
        <v>18465</v>
      </c>
      <c r="G8809" s="11">
        <v>9.9826149999999991</v>
      </c>
      <c r="H8809" s="11">
        <v>7.3475999999999999</v>
      </c>
      <c r="I8809" s="11" t="s">
        <v>151</v>
      </c>
      <c r="J8809" s="11" t="s">
        <v>87</v>
      </c>
    </row>
    <row r="8810" spans="1:10">
      <c r="A8810" s="10" t="s">
        <v>238</v>
      </c>
      <c r="B8810" s="10" t="s">
        <v>294</v>
      </c>
      <c r="C8810" s="11">
        <v>1</v>
      </c>
      <c r="D8810" s="11">
        <v>4671119751</v>
      </c>
      <c r="E8810" s="11" t="s">
        <v>18466</v>
      </c>
      <c r="F8810" s="11" t="s">
        <v>18467</v>
      </c>
      <c r="G8810" s="11">
        <v>16.756799999999998</v>
      </c>
      <c r="H8810" s="11">
        <v>26.34</v>
      </c>
      <c r="I8810" s="11" t="s">
        <v>150</v>
      </c>
      <c r="J8810" s="11" t="s">
        <v>87</v>
      </c>
    </row>
    <row r="8811" spans="1:10">
      <c r="A8811" s="10" t="s">
        <v>244</v>
      </c>
      <c r="B8811" s="10" t="s">
        <v>300</v>
      </c>
      <c r="C8811" s="11">
        <v>1</v>
      </c>
      <c r="D8811" s="11">
        <v>4670950651</v>
      </c>
      <c r="E8811" s="11" t="s">
        <v>18468</v>
      </c>
      <c r="F8811" s="11" t="s">
        <v>18469</v>
      </c>
      <c r="G8811" s="11">
        <v>51.143501000000001</v>
      </c>
      <c r="H8811" s="11">
        <v>44.887999999999998</v>
      </c>
      <c r="I8811" s="11" t="s">
        <v>23684</v>
      </c>
      <c r="J8811" s="11" t="s">
        <v>87</v>
      </c>
    </row>
    <row r="8812" spans="1:10">
      <c r="A8812" s="10" t="s">
        <v>238</v>
      </c>
      <c r="B8812" s="10" t="s">
        <v>294</v>
      </c>
      <c r="C8812" s="11">
        <v>1</v>
      </c>
      <c r="D8812" s="11">
        <v>4671308861</v>
      </c>
      <c r="E8812" s="11" t="s">
        <v>18470</v>
      </c>
      <c r="F8812" s="11" t="s">
        <v>18471</v>
      </c>
      <c r="G8812" s="11">
        <v>6.6574999999999998</v>
      </c>
      <c r="H8812" s="11">
        <v>25.055</v>
      </c>
      <c r="I8812" s="11" t="s">
        <v>145</v>
      </c>
      <c r="J8812" s="11" t="s">
        <v>87</v>
      </c>
    </row>
    <row r="8813" spans="1:10">
      <c r="A8813" s="10" t="s">
        <v>235</v>
      </c>
      <c r="B8813" s="10" t="s">
        <v>291</v>
      </c>
      <c r="C8813" s="11">
        <v>1</v>
      </c>
      <c r="D8813" s="11">
        <v>4671333121</v>
      </c>
      <c r="E8813" s="11" t="s">
        <v>18472</v>
      </c>
      <c r="F8813" s="11" t="s">
        <v>18473</v>
      </c>
      <c r="G8813" s="11">
        <v>31.643999000000001</v>
      </c>
      <c r="H8813" s="11">
        <v>79.784999999999997</v>
      </c>
      <c r="I8813" s="11" t="s">
        <v>150</v>
      </c>
      <c r="J8813" s="11" t="s">
        <v>87</v>
      </c>
    </row>
    <row r="8814" spans="1:10">
      <c r="A8814" s="10" t="s">
        <v>237</v>
      </c>
      <c r="B8814" s="10" t="s">
        <v>293</v>
      </c>
      <c r="C8814" s="11">
        <v>1</v>
      </c>
      <c r="D8814" s="11">
        <v>4671040291</v>
      </c>
      <c r="E8814" s="11" t="s">
        <v>18474</v>
      </c>
      <c r="F8814" s="11" t="s">
        <v>18475</v>
      </c>
      <c r="G8814" s="11">
        <v>59.909500000000001</v>
      </c>
      <c r="H8814" s="11">
        <v>60.293999999999997</v>
      </c>
      <c r="I8814" s="11" t="s">
        <v>150</v>
      </c>
      <c r="J8814" s="11" t="s">
        <v>87</v>
      </c>
    </row>
    <row r="8815" spans="1:10">
      <c r="A8815" s="10" t="s">
        <v>243</v>
      </c>
      <c r="B8815" s="10" t="s">
        <v>299</v>
      </c>
      <c r="C8815" s="11">
        <v>1</v>
      </c>
      <c r="D8815" s="11">
        <v>4671304181</v>
      </c>
      <c r="E8815" s="11" t="s">
        <v>18476</v>
      </c>
      <c r="F8815" s="11" t="s">
        <v>18477</v>
      </c>
      <c r="G8815" s="11">
        <v>35.224400000000003</v>
      </c>
      <c r="H8815" s="11">
        <v>58.607999999999997</v>
      </c>
      <c r="I8815" s="11" t="s">
        <v>150</v>
      </c>
      <c r="J8815" s="11" t="s">
        <v>87</v>
      </c>
    </row>
    <row r="8816" spans="1:10">
      <c r="A8816" s="10" t="s">
        <v>239</v>
      </c>
      <c r="B8816" s="10" t="s">
        <v>295</v>
      </c>
      <c r="C8816" s="11">
        <v>1</v>
      </c>
      <c r="D8816" s="11">
        <v>4671535911</v>
      </c>
      <c r="E8816" s="11" t="s">
        <v>18478</v>
      </c>
      <c r="F8816" s="11" t="s">
        <v>18479</v>
      </c>
      <c r="G8816" s="11">
        <v>0</v>
      </c>
      <c r="H8816" s="11">
        <v>0</v>
      </c>
      <c r="I8816" s="11" t="s">
        <v>86</v>
      </c>
      <c r="J8816" s="11" t="s">
        <v>87</v>
      </c>
    </row>
    <row r="8817" spans="1:10">
      <c r="A8817" s="10" t="s">
        <v>237</v>
      </c>
      <c r="B8817" s="10" t="s">
        <v>293</v>
      </c>
      <c r="C8817" s="11">
        <v>1</v>
      </c>
      <c r="D8817" s="11">
        <v>4671468391</v>
      </c>
      <c r="E8817" s="11" t="s">
        <v>18480</v>
      </c>
      <c r="F8817" s="11" t="s">
        <v>18481</v>
      </c>
      <c r="G8817" s="11">
        <v>39.701599000000002</v>
      </c>
      <c r="H8817" s="11">
        <v>44.576000000000001</v>
      </c>
      <c r="I8817" s="11" t="s">
        <v>145</v>
      </c>
      <c r="J8817" s="11" t="s">
        <v>87</v>
      </c>
    </row>
    <row r="8818" spans="1:10">
      <c r="A8818" s="10" t="s">
        <v>243</v>
      </c>
      <c r="B8818" s="10" t="s">
        <v>299</v>
      </c>
      <c r="C8818" s="11">
        <v>1</v>
      </c>
      <c r="D8818" s="11">
        <v>4671603491</v>
      </c>
      <c r="E8818" s="11" t="s">
        <v>18482</v>
      </c>
      <c r="F8818" s="11" t="s">
        <v>18483</v>
      </c>
      <c r="G8818" s="11">
        <v>50.359797999999998</v>
      </c>
      <c r="H8818" s="11">
        <v>74.25</v>
      </c>
      <c r="I8818" s="11" t="s">
        <v>156</v>
      </c>
      <c r="J8818" s="11" t="s">
        <v>87</v>
      </c>
    </row>
    <row r="8819" spans="1:10">
      <c r="A8819" s="10" t="s">
        <v>247</v>
      </c>
      <c r="B8819" s="10" t="s">
        <v>303</v>
      </c>
      <c r="C8819" s="11">
        <v>1</v>
      </c>
      <c r="D8819" s="11">
        <v>4671779911</v>
      </c>
      <c r="E8819" s="11" t="s">
        <v>18484</v>
      </c>
      <c r="F8819" s="11" t="s">
        <v>18485</v>
      </c>
      <c r="G8819" s="11">
        <v>31.683499999999999</v>
      </c>
      <c r="H8819" s="11">
        <v>56.832999999999998</v>
      </c>
      <c r="I8819" s="11" t="s">
        <v>145</v>
      </c>
      <c r="J8819" s="11" t="s">
        <v>87</v>
      </c>
    </row>
    <row r="8820" spans="1:10">
      <c r="A8820" s="10" t="s">
        <v>239</v>
      </c>
      <c r="B8820" s="10" t="s">
        <v>295</v>
      </c>
      <c r="C8820" s="11">
        <v>1</v>
      </c>
      <c r="D8820" s="11">
        <v>4671866741</v>
      </c>
      <c r="E8820" s="11" t="s">
        <v>18486</v>
      </c>
      <c r="F8820" s="11" t="s">
        <v>18487</v>
      </c>
      <c r="G8820" s="11">
        <v>7.006176</v>
      </c>
      <c r="H8820" s="11">
        <v>6.4927999999999999</v>
      </c>
      <c r="I8820" s="11" t="s">
        <v>151</v>
      </c>
      <c r="J8820" s="11" t="s">
        <v>87</v>
      </c>
    </row>
    <row r="8821" spans="1:10">
      <c r="A8821" s="10" t="s">
        <v>245</v>
      </c>
      <c r="B8821" s="10" t="s">
        <v>301</v>
      </c>
      <c r="C8821" s="11">
        <v>2</v>
      </c>
      <c r="D8821" s="11">
        <v>4671894711</v>
      </c>
      <c r="E8821" s="11" t="s">
        <v>18488</v>
      </c>
      <c r="F8821" s="11" t="s">
        <v>18489</v>
      </c>
      <c r="G8821" s="11">
        <v>6.999E-3</v>
      </c>
      <c r="H8821" s="11">
        <v>1.4633</v>
      </c>
      <c r="I8821" s="11" t="s">
        <v>146</v>
      </c>
      <c r="J8821" s="11" t="s">
        <v>87</v>
      </c>
    </row>
    <row r="8822" spans="1:10">
      <c r="A8822" s="10" t="s">
        <v>238</v>
      </c>
      <c r="B8822" s="10" t="s">
        <v>294</v>
      </c>
      <c r="C8822" s="11">
        <v>1</v>
      </c>
      <c r="D8822" s="11">
        <v>4671529621</v>
      </c>
      <c r="E8822" s="11" t="s">
        <v>18490</v>
      </c>
      <c r="F8822" s="11" t="s">
        <v>18491</v>
      </c>
      <c r="G8822" s="11">
        <v>32.176600999999998</v>
      </c>
      <c r="H8822" s="11">
        <v>23.876999999999999</v>
      </c>
      <c r="I8822" s="11" t="s">
        <v>150</v>
      </c>
      <c r="J8822" s="11" t="s">
        <v>87</v>
      </c>
    </row>
    <row r="8823" spans="1:10">
      <c r="A8823" s="10" t="s">
        <v>237</v>
      </c>
      <c r="B8823" s="10" t="s">
        <v>293</v>
      </c>
      <c r="C8823" s="11">
        <v>1</v>
      </c>
      <c r="D8823" s="11">
        <v>4671711181</v>
      </c>
      <c r="E8823" s="11" t="s">
        <v>18492</v>
      </c>
      <c r="F8823" s="11" t="s">
        <v>18493</v>
      </c>
      <c r="G8823" s="11">
        <v>39.926600999999998</v>
      </c>
      <c r="H8823" s="11">
        <v>29.797999999999998</v>
      </c>
      <c r="I8823" s="11" t="s">
        <v>150</v>
      </c>
      <c r="J8823" s="11" t="s">
        <v>87</v>
      </c>
    </row>
    <row r="8824" spans="1:10">
      <c r="A8824" s="10" t="s">
        <v>234</v>
      </c>
      <c r="B8824" s="10" t="s">
        <v>290</v>
      </c>
      <c r="C8824" s="11">
        <v>1</v>
      </c>
      <c r="D8824" s="11">
        <v>4671781381</v>
      </c>
      <c r="E8824" s="11" t="s">
        <v>18494</v>
      </c>
      <c r="F8824" s="11" t="s">
        <v>18495</v>
      </c>
      <c r="G8824" s="11">
        <v>65.823302999999996</v>
      </c>
      <c r="H8824" s="11">
        <v>61.347000000000001</v>
      </c>
      <c r="I8824" s="11" t="s">
        <v>150</v>
      </c>
      <c r="J8824" s="11" t="s">
        <v>87</v>
      </c>
    </row>
    <row r="8825" spans="1:10">
      <c r="A8825" s="10" t="s">
        <v>212</v>
      </c>
      <c r="B8825" s="10" t="s">
        <v>268</v>
      </c>
      <c r="C8825" s="11">
        <v>1</v>
      </c>
      <c r="D8825" s="11">
        <v>4671932941</v>
      </c>
      <c r="E8825" s="11" t="s">
        <v>18496</v>
      </c>
      <c r="F8825" s="11" t="s">
        <v>18497</v>
      </c>
      <c r="G8825" s="11">
        <v>4.6066760000000002</v>
      </c>
      <c r="H8825" s="11">
        <v>7.0654000000000003</v>
      </c>
      <c r="I8825" s="11" t="s">
        <v>151</v>
      </c>
      <c r="J8825" s="11" t="s">
        <v>87</v>
      </c>
    </row>
    <row r="8826" spans="1:10">
      <c r="A8826" s="10" t="s">
        <v>247</v>
      </c>
      <c r="B8826" s="10" t="s">
        <v>303</v>
      </c>
      <c r="C8826" s="11">
        <v>1</v>
      </c>
      <c r="D8826" s="11">
        <v>4672030081</v>
      </c>
      <c r="E8826" s="11" t="s">
        <v>18498</v>
      </c>
      <c r="F8826" s="11" t="s">
        <v>18499</v>
      </c>
      <c r="G8826" s="11">
        <v>15.3368</v>
      </c>
      <c r="H8826" s="11">
        <v>56.676000000000002</v>
      </c>
      <c r="I8826" s="11" t="s">
        <v>145</v>
      </c>
      <c r="J8826" s="11" t="s">
        <v>87</v>
      </c>
    </row>
    <row r="8827" spans="1:10">
      <c r="A8827" s="10" t="s">
        <v>238</v>
      </c>
      <c r="B8827" s="10" t="s">
        <v>294</v>
      </c>
      <c r="C8827" s="11">
        <v>1</v>
      </c>
      <c r="D8827" s="11">
        <v>4671916211</v>
      </c>
      <c r="E8827" s="11" t="s">
        <v>18500</v>
      </c>
      <c r="F8827" s="11" t="s">
        <v>18501</v>
      </c>
      <c r="G8827" s="11">
        <v>51.359299</v>
      </c>
      <c r="H8827" s="11">
        <v>58.2</v>
      </c>
      <c r="I8827" s="11" t="s">
        <v>145</v>
      </c>
      <c r="J8827" s="11" t="s">
        <v>87</v>
      </c>
    </row>
    <row r="8828" spans="1:10">
      <c r="A8828" s="10" t="s">
        <v>237</v>
      </c>
      <c r="B8828" s="10" t="s">
        <v>293</v>
      </c>
      <c r="C8828" s="11">
        <v>1</v>
      </c>
      <c r="D8828" s="11">
        <v>4671935141</v>
      </c>
      <c r="E8828" s="11" t="s">
        <v>18502</v>
      </c>
      <c r="F8828" s="11" t="s">
        <v>18503</v>
      </c>
      <c r="G8828" s="11">
        <v>40.685799000000003</v>
      </c>
      <c r="H8828" s="11">
        <v>61.368000000000002</v>
      </c>
      <c r="I8828" s="11" t="s">
        <v>150</v>
      </c>
      <c r="J8828" s="11" t="s">
        <v>87</v>
      </c>
    </row>
    <row r="8829" spans="1:10">
      <c r="A8829" s="10" t="s">
        <v>239</v>
      </c>
      <c r="B8829" s="10" t="s">
        <v>295</v>
      </c>
      <c r="C8829" s="11">
        <v>1</v>
      </c>
      <c r="D8829" s="11">
        <v>4672015701</v>
      </c>
      <c r="E8829" s="11" t="s">
        <v>18504</v>
      </c>
      <c r="F8829" s="11" t="s">
        <v>18505</v>
      </c>
      <c r="G8829" s="11">
        <v>5.7501939999999996</v>
      </c>
      <c r="H8829" s="11">
        <v>6.4897</v>
      </c>
      <c r="I8829" s="11" t="s">
        <v>151</v>
      </c>
      <c r="J8829" s="11" t="s">
        <v>87</v>
      </c>
    </row>
    <row r="8830" spans="1:10">
      <c r="A8830" s="10" t="s">
        <v>243</v>
      </c>
      <c r="B8830" s="10" t="s">
        <v>299</v>
      </c>
      <c r="C8830" s="11">
        <v>1</v>
      </c>
      <c r="D8830" s="11">
        <v>4671914411</v>
      </c>
      <c r="E8830" s="11" t="s">
        <v>18506</v>
      </c>
      <c r="F8830" s="11" t="s">
        <v>18507</v>
      </c>
      <c r="G8830" s="11">
        <v>56.114497999999998</v>
      </c>
      <c r="H8830" s="11">
        <v>68.209000000000003</v>
      </c>
      <c r="I8830" s="11" t="s">
        <v>145</v>
      </c>
      <c r="J8830" s="11" t="s">
        <v>87</v>
      </c>
    </row>
    <row r="8831" spans="1:10">
      <c r="A8831" s="10" t="s">
        <v>237</v>
      </c>
      <c r="B8831" s="10" t="s">
        <v>293</v>
      </c>
      <c r="C8831" s="11">
        <v>1</v>
      </c>
      <c r="D8831" s="11">
        <v>4672150981</v>
      </c>
      <c r="E8831" s="11" t="s">
        <v>18508</v>
      </c>
      <c r="F8831" s="11" t="s">
        <v>18509</v>
      </c>
      <c r="G8831" s="11">
        <v>16.5944</v>
      </c>
      <c r="H8831" s="11">
        <v>22.945</v>
      </c>
      <c r="I8831" s="11" t="s">
        <v>155</v>
      </c>
      <c r="J8831" s="11" t="s">
        <v>87</v>
      </c>
    </row>
    <row r="8832" spans="1:10">
      <c r="A8832" s="10" t="s">
        <v>237</v>
      </c>
      <c r="B8832" s="10" t="s">
        <v>293</v>
      </c>
      <c r="C8832" s="11">
        <v>1</v>
      </c>
      <c r="D8832" s="11">
        <v>4672234761</v>
      </c>
      <c r="E8832" s="11" t="s">
        <v>18510</v>
      </c>
      <c r="F8832" s="11" t="s">
        <v>18511</v>
      </c>
      <c r="G8832" s="11">
        <v>46.321601999999999</v>
      </c>
      <c r="H8832" s="11">
        <v>49.924999999999997</v>
      </c>
      <c r="I8832" s="11" t="s">
        <v>156</v>
      </c>
      <c r="J8832" s="11" t="s">
        <v>87</v>
      </c>
    </row>
    <row r="8833" spans="1:10">
      <c r="A8833" s="10" t="s">
        <v>219</v>
      </c>
      <c r="B8833" s="10" t="s">
        <v>274</v>
      </c>
      <c r="C8833" s="11">
        <v>1</v>
      </c>
      <c r="D8833" s="11">
        <v>4672289921</v>
      </c>
      <c r="E8833" s="11" t="s">
        <v>18512</v>
      </c>
      <c r="F8833" s="11" t="s">
        <v>18513</v>
      </c>
      <c r="G8833" s="11">
        <v>35.407001000000001</v>
      </c>
      <c r="H8833" s="11">
        <v>28.718</v>
      </c>
      <c r="I8833" s="11" t="s">
        <v>150</v>
      </c>
      <c r="J8833" s="11" t="s">
        <v>87</v>
      </c>
    </row>
    <row r="8834" spans="1:10">
      <c r="A8834" s="10" t="s">
        <v>212</v>
      </c>
      <c r="B8834" s="10" t="s">
        <v>268</v>
      </c>
      <c r="C8834" s="11">
        <v>2</v>
      </c>
      <c r="D8834" s="11">
        <v>4670927691</v>
      </c>
      <c r="E8834" s="11" t="s">
        <v>18514</v>
      </c>
      <c r="F8834" s="11" t="s">
        <v>18515</v>
      </c>
      <c r="G8834" s="11">
        <v>51.830067</v>
      </c>
      <c r="H8834" s="11">
        <v>7.2024999999999997</v>
      </c>
      <c r="I8834" s="11" t="s">
        <v>151</v>
      </c>
      <c r="J8834" s="11" t="s">
        <v>87</v>
      </c>
    </row>
    <row r="8835" spans="1:10">
      <c r="A8835" s="10" t="s">
        <v>238</v>
      </c>
      <c r="B8835" s="10" t="s">
        <v>294</v>
      </c>
      <c r="C8835" s="11">
        <v>1</v>
      </c>
      <c r="D8835" s="11">
        <v>4672073751</v>
      </c>
      <c r="E8835" s="11" t="s">
        <v>18516</v>
      </c>
      <c r="F8835" s="11" t="s">
        <v>18517</v>
      </c>
      <c r="G8835" s="11">
        <v>48.081699</v>
      </c>
      <c r="H8835" s="11">
        <v>41.637999999999998</v>
      </c>
      <c r="I8835" s="11" t="s">
        <v>150</v>
      </c>
      <c r="J8835" s="11" t="s">
        <v>87</v>
      </c>
    </row>
    <row r="8836" spans="1:10">
      <c r="A8836" s="10" t="s">
        <v>211</v>
      </c>
      <c r="B8836" s="10" t="s">
        <v>267</v>
      </c>
      <c r="C8836" s="11">
        <v>2</v>
      </c>
      <c r="D8836" s="11">
        <v>4670846691</v>
      </c>
      <c r="E8836" s="11" t="s">
        <v>18518</v>
      </c>
      <c r="F8836" s="11" t="s">
        <v>18519</v>
      </c>
      <c r="G8836" s="11">
        <v>56.111977000000003</v>
      </c>
      <c r="H8836" s="11">
        <v>7.1798999999999999</v>
      </c>
      <c r="I8836" s="11" t="s">
        <v>151</v>
      </c>
      <c r="J8836" s="11" t="s">
        <v>87</v>
      </c>
    </row>
    <row r="8837" spans="1:10">
      <c r="A8837" s="10" t="s">
        <v>230</v>
      </c>
      <c r="B8837" s="10" t="s">
        <v>43</v>
      </c>
      <c r="C8837" s="11">
        <v>2</v>
      </c>
      <c r="D8837" s="11">
        <v>4670785581</v>
      </c>
      <c r="E8837" s="11" t="s">
        <v>18520</v>
      </c>
      <c r="F8837" s="11" t="s">
        <v>18521</v>
      </c>
      <c r="G8837" s="11">
        <v>30.655636000000001</v>
      </c>
      <c r="H8837" s="11">
        <v>6.0811000000000002</v>
      </c>
      <c r="I8837" s="11" t="s">
        <v>151</v>
      </c>
      <c r="J8837" s="11" t="s">
        <v>87</v>
      </c>
    </row>
    <row r="8838" spans="1:10">
      <c r="A8838" s="10" t="s">
        <v>90</v>
      </c>
      <c r="B8838" s="10" t="s">
        <v>91</v>
      </c>
      <c r="C8838" s="11">
        <v>2</v>
      </c>
      <c r="D8838" s="11">
        <v>4671583171</v>
      </c>
      <c r="E8838" s="11" t="s">
        <v>18522</v>
      </c>
      <c r="F8838" s="11" t="s">
        <v>18523</v>
      </c>
      <c r="G8838" s="11">
        <v>51.349403000000002</v>
      </c>
      <c r="H8838" s="11">
        <v>7.3147000000000002</v>
      </c>
      <c r="I8838" s="11" t="s">
        <v>151</v>
      </c>
      <c r="J8838" s="11" t="s">
        <v>87</v>
      </c>
    </row>
    <row r="8839" spans="1:10">
      <c r="A8839" s="10" t="s">
        <v>262</v>
      </c>
      <c r="B8839" s="10" t="s">
        <v>318</v>
      </c>
      <c r="C8839" s="11">
        <v>2</v>
      </c>
      <c r="D8839" s="11">
        <v>4671061461</v>
      </c>
      <c r="E8839" s="11" t="s">
        <v>18524</v>
      </c>
      <c r="F8839" s="11" t="s">
        <v>18525</v>
      </c>
      <c r="G8839" s="11">
        <v>67.541190999999998</v>
      </c>
      <c r="H8839" s="11">
        <v>7.1657999999999999</v>
      </c>
      <c r="I8839" s="11" t="s">
        <v>151</v>
      </c>
      <c r="J8839" s="11" t="s">
        <v>87</v>
      </c>
    </row>
    <row r="8840" spans="1:10">
      <c r="A8840" s="10" t="s">
        <v>238</v>
      </c>
      <c r="B8840" s="10" t="s">
        <v>294</v>
      </c>
      <c r="C8840" s="11">
        <v>1</v>
      </c>
      <c r="D8840" s="11">
        <v>4672380951</v>
      </c>
      <c r="E8840" s="11" t="s">
        <v>18526</v>
      </c>
      <c r="F8840" s="11" t="s">
        <v>18527</v>
      </c>
      <c r="G8840" s="11">
        <v>16.780999999999999</v>
      </c>
      <c r="H8840" s="11">
        <v>60.368000000000002</v>
      </c>
      <c r="I8840" s="11" t="s">
        <v>150</v>
      </c>
      <c r="J8840" s="11" t="s">
        <v>87</v>
      </c>
    </row>
    <row r="8841" spans="1:10">
      <c r="A8841" s="10" t="s">
        <v>263</v>
      </c>
      <c r="B8841" s="10" t="s">
        <v>319</v>
      </c>
      <c r="C8841" s="11">
        <v>1</v>
      </c>
      <c r="D8841" s="11">
        <v>4670865011</v>
      </c>
      <c r="E8841" s="11" t="s">
        <v>18528</v>
      </c>
      <c r="F8841" s="11" t="s">
        <v>18529</v>
      </c>
      <c r="G8841" s="11">
        <v>53.242279000000003</v>
      </c>
      <c r="H8841" s="11">
        <v>7.3746</v>
      </c>
      <c r="I8841" s="11" t="s">
        <v>151</v>
      </c>
      <c r="J8841" s="11" t="s">
        <v>87</v>
      </c>
    </row>
    <row r="8842" spans="1:10">
      <c r="A8842" s="10" t="s">
        <v>213</v>
      </c>
      <c r="B8842" s="10" t="s">
        <v>95</v>
      </c>
      <c r="C8842" s="11">
        <v>1</v>
      </c>
      <c r="D8842" s="11">
        <v>4672387961</v>
      </c>
      <c r="E8842" s="11" t="s">
        <v>18530</v>
      </c>
      <c r="F8842" s="11" t="s">
        <v>18531</v>
      </c>
      <c r="G8842" s="11">
        <v>32.900599999999997</v>
      </c>
      <c r="H8842" s="11">
        <v>90.015000000000001</v>
      </c>
      <c r="I8842" s="11" t="s">
        <v>150</v>
      </c>
      <c r="J8842" s="11" t="s">
        <v>87</v>
      </c>
    </row>
    <row r="8843" spans="1:10">
      <c r="A8843" s="10" t="s">
        <v>243</v>
      </c>
      <c r="B8843" s="10" t="s">
        <v>299</v>
      </c>
      <c r="C8843" s="11">
        <v>1</v>
      </c>
      <c r="D8843" s="11">
        <v>4672376131</v>
      </c>
      <c r="E8843" s="11" t="s">
        <v>18532</v>
      </c>
      <c r="F8843" s="11" t="s">
        <v>18533</v>
      </c>
      <c r="G8843" s="11">
        <v>45.609000999999999</v>
      </c>
      <c r="H8843" s="11">
        <v>52.686999999999998</v>
      </c>
      <c r="I8843" s="11" t="s">
        <v>150</v>
      </c>
      <c r="J8843" s="11" t="s">
        <v>87</v>
      </c>
    </row>
    <row r="8844" spans="1:10">
      <c r="A8844" s="10" t="s">
        <v>244</v>
      </c>
      <c r="B8844" s="10" t="s">
        <v>300</v>
      </c>
      <c r="C8844" s="11">
        <v>1</v>
      </c>
      <c r="D8844" s="11">
        <v>4672391861</v>
      </c>
      <c r="E8844" s="11" t="s">
        <v>18534</v>
      </c>
      <c r="F8844" s="11" t="s">
        <v>18535</v>
      </c>
      <c r="G8844" s="11">
        <v>33.979401000000003</v>
      </c>
      <c r="H8844" s="11">
        <v>70.884</v>
      </c>
      <c r="I8844" s="11" t="s">
        <v>150</v>
      </c>
      <c r="J8844" s="11" t="s">
        <v>87</v>
      </c>
    </row>
    <row r="8845" spans="1:10">
      <c r="A8845" s="10" t="s">
        <v>238</v>
      </c>
      <c r="B8845" s="10" t="s">
        <v>294</v>
      </c>
      <c r="C8845" s="11">
        <v>1</v>
      </c>
      <c r="D8845" s="11">
        <v>4672391731</v>
      </c>
      <c r="E8845" s="11" t="s">
        <v>18536</v>
      </c>
      <c r="F8845" s="11" t="s">
        <v>18537</v>
      </c>
      <c r="G8845" s="11">
        <v>51.583500000000001</v>
      </c>
      <c r="H8845" s="11">
        <v>91.424999999999997</v>
      </c>
      <c r="I8845" s="11" t="s">
        <v>150</v>
      </c>
      <c r="J8845" s="11" t="s">
        <v>87</v>
      </c>
    </row>
    <row r="8846" spans="1:10">
      <c r="A8846" s="10" t="s">
        <v>237</v>
      </c>
      <c r="B8846" s="10" t="s">
        <v>293</v>
      </c>
      <c r="C8846" s="11">
        <v>1</v>
      </c>
      <c r="D8846" s="11">
        <v>4672385881</v>
      </c>
      <c r="E8846" s="11" t="s">
        <v>18538</v>
      </c>
      <c r="F8846" s="11" t="s">
        <v>18539</v>
      </c>
      <c r="G8846" s="11">
        <v>22.6922</v>
      </c>
      <c r="H8846" s="11">
        <v>30.03</v>
      </c>
      <c r="I8846" s="11" t="s">
        <v>145</v>
      </c>
      <c r="J8846" s="11" t="s">
        <v>87</v>
      </c>
    </row>
    <row r="8847" spans="1:10">
      <c r="A8847" s="10" t="s">
        <v>209</v>
      </c>
      <c r="B8847" s="10" t="s">
        <v>265</v>
      </c>
      <c r="C8847" s="11">
        <v>2</v>
      </c>
      <c r="D8847" s="11">
        <v>4672019381</v>
      </c>
      <c r="E8847" s="11" t="s">
        <v>18540</v>
      </c>
      <c r="F8847" s="11" t="s">
        <v>18541</v>
      </c>
      <c r="G8847" s="11">
        <v>45.260638999999998</v>
      </c>
      <c r="H8847" s="11">
        <v>7.2892999999999999</v>
      </c>
      <c r="I8847" s="11" t="s">
        <v>151</v>
      </c>
      <c r="J8847" s="11" t="s">
        <v>87</v>
      </c>
    </row>
    <row r="8848" spans="1:10">
      <c r="A8848" s="10" t="s">
        <v>260</v>
      </c>
      <c r="B8848" s="10" t="s">
        <v>316</v>
      </c>
      <c r="C8848" s="11">
        <v>2</v>
      </c>
      <c r="D8848" s="11">
        <v>4671180071</v>
      </c>
      <c r="E8848" s="11" t="s">
        <v>18542</v>
      </c>
      <c r="F8848" s="11" t="s">
        <v>18543</v>
      </c>
      <c r="G8848" s="11">
        <v>48.855449999999998</v>
      </c>
      <c r="H8848" s="11">
        <v>7.2866</v>
      </c>
      <c r="I8848" s="11" t="s">
        <v>151</v>
      </c>
      <c r="J8848" s="11" t="s">
        <v>87</v>
      </c>
    </row>
    <row r="8849" spans="1:10">
      <c r="A8849" s="10" t="s">
        <v>217</v>
      </c>
      <c r="B8849" s="10" t="s">
        <v>272</v>
      </c>
      <c r="C8849" s="11">
        <v>2</v>
      </c>
      <c r="D8849" s="11">
        <v>4671052971</v>
      </c>
      <c r="E8849" s="11" t="s">
        <v>18544</v>
      </c>
      <c r="F8849" s="11" t="s">
        <v>18545</v>
      </c>
      <c r="G8849" s="11">
        <v>62.478957999999999</v>
      </c>
      <c r="H8849" s="11">
        <v>7.3937999999999997</v>
      </c>
      <c r="I8849" s="11" t="s">
        <v>151</v>
      </c>
      <c r="J8849" s="11" t="s">
        <v>87</v>
      </c>
    </row>
    <row r="8850" spans="1:10">
      <c r="A8850" s="10" t="s">
        <v>262</v>
      </c>
      <c r="B8850" s="10" t="s">
        <v>318</v>
      </c>
      <c r="C8850" s="11">
        <v>1</v>
      </c>
      <c r="D8850" s="11">
        <v>4672380161</v>
      </c>
      <c r="E8850" s="11" t="s">
        <v>18546</v>
      </c>
      <c r="F8850" s="11" t="s">
        <v>18547</v>
      </c>
      <c r="G8850" s="11">
        <v>13.02852</v>
      </c>
      <c r="H8850" s="11">
        <v>7.0675999999999997</v>
      </c>
      <c r="I8850" s="11" t="s">
        <v>145</v>
      </c>
      <c r="J8850" s="11" t="s">
        <v>87</v>
      </c>
    </row>
    <row r="8851" spans="1:10">
      <c r="A8851" s="10" t="s">
        <v>234</v>
      </c>
      <c r="B8851" s="10" t="s">
        <v>290</v>
      </c>
      <c r="C8851" s="11">
        <v>1</v>
      </c>
      <c r="D8851" s="11">
        <v>4672418011</v>
      </c>
      <c r="E8851" s="11" t="s">
        <v>18548</v>
      </c>
      <c r="F8851" s="11" t="s">
        <v>18549</v>
      </c>
      <c r="G8851" s="11">
        <v>25.7698</v>
      </c>
      <c r="H8851" s="11">
        <v>29.547999999999998</v>
      </c>
      <c r="I8851" s="11" t="s">
        <v>150</v>
      </c>
      <c r="J8851" s="11" t="s">
        <v>87</v>
      </c>
    </row>
    <row r="8852" spans="1:10">
      <c r="A8852" s="10" t="s">
        <v>239</v>
      </c>
      <c r="B8852" s="10" t="s">
        <v>295</v>
      </c>
      <c r="C8852" s="11">
        <v>2</v>
      </c>
      <c r="D8852" s="11">
        <v>4672610901</v>
      </c>
      <c r="E8852" s="11" t="s">
        <v>18550</v>
      </c>
      <c r="F8852" s="11" t="s">
        <v>18551</v>
      </c>
      <c r="G8852" s="11">
        <v>1.3271649999999999</v>
      </c>
      <c r="H8852" s="11">
        <v>7.2502000000000004</v>
      </c>
      <c r="I8852" s="11" t="s">
        <v>151</v>
      </c>
      <c r="J8852" s="11" t="s">
        <v>87</v>
      </c>
    </row>
    <row r="8853" spans="1:10">
      <c r="A8853" s="10" t="s">
        <v>263</v>
      </c>
      <c r="B8853" s="10" t="s">
        <v>319</v>
      </c>
      <c r="C8853" s="11">
        <v>2</v>
      </c>
      <c r="D8853" s="11">
        <v>4670389341</v>
      </c>
      <c r="E8853" s="11" t="s">
        <v>18552</v>
      </c>
      <c r="F8853" s="11" t="s">
        <v>18553</v>
      </c>
      <c r="G8853" s="11">
        <v>56.254528000000001</v>
      </c>
      <c r="H8853" s="11">
        <v>7.1288999999999998</v>
      </c>
      <c r="I8853" s="11" t="s">
        <v>151</v>
      </c>
      <c r="J8853" s="11" t="s">
        <v>87</v>
      </c>
    </row>
    <row r="8854" spans="1:10">
      <c r="A8854" s="10" t="s">
        <v>243</v>
      </c>
      <c r="B8854" s="10" t="s">
        <v>299</v>
      </c>
      <c r="C8854" s="11">
        <v>1</v>
      </c>
      <c r="D8854" s="11">
        <v>4672766331</v>
      </c>
      <c r="E8854" s="11" t="s">
        <v>18554</v>
      </c>
      <c r="F8854" s="11" t="s">
        <v>18555</v>
      </c>
      <c r="G8854" s="11">
        <v>16.1555</v>
      </c>
      <c r="H8854" s="11">
        <v>67.525000000000006</v>
      </c>
      <c r="I8854" s="11" t="s">
        <v>145</v>
      </c>
      <c r="J8854" s="11" t="s">
        <v>87</v>
      </c>
    </row>
    <row r="8855" spans="1:10">
      <c r="A8855" s="10" t="s">
        <v>227</v>
      </c>
      <c r="B8855" s="10" t="s">
        <v>283</v>
      </c>
      <c r="C8855" s="11">
        <v>1</v>
      </c>
      <c r="D8855" s="11">
        <v>4672725621</v>
      </c>
      <c r="E8855" s="11" t="s">
        <v>18556</v>
      </c>
      <c r="F8855" s="11" t="s">
        <v>18557</v>
      </c>
      <c r="G8855" s="11">
        <v>31.3309</v>
      </c>
      <c r="H8855" s="11">
        <v>50.784999999999997</v>
      </c>
      <c r="I8855" s="11" t="s">
        <v>150</v>
      </c>
      <c r="J8855" s="11" t="s">
        <v>87</v>
      </c>
    </row>
    <row r="8856" spans="1:10">
      <c r="A8856" s="10" t="s">
        <v>211</v>
      </c>
      <c r="B8856" s="10" t="s">
        <v>267</v>
      </c>
      <c r="C8856" s="11">
        <v>1</v>
      </c>
      <c r="D8856" s="11">
        <v>4672033611</v>
      </c>
      <c r="E8856" s="11" t="s">
        <v>18558</v>
      </c>
      <c r="F8856" s="11" t="s">
        <v>18559</v>
      </c>
      <c r="G8856" s="11">
        <v>59.153911999999998</v>
      </c>
      <c r="H8856" s="11">
        <v>7.3993000000000002</v>
      </c>
      <c r="I8856" s="11" t="s">
        <v>151</v>
      </c>
      <c r="J8856" s="11" t="s">
        <v>87</v>
      </c>
    </row>
    <row r="8857" spans="1:10">
      <c r="A8857" s="10" t="s">
        <v>262</v>
      </c>
      <c r="B8857" s="10" t="s">
        <v>318</v>
      </c>
      <c r="C8857" s="11">
        <v>2</v>
      </c>
      <c r="D8857" s="11">
        <v>4672571351</v>
      </c>
      <c r="E8857" s="11" t="s">
        <v>18560</v>
      </c>
      <c r="F8857" s="11" t="s">
        <v>18561</v>
      </c>
      <c r="G8857" s="11">
        <v>13.257408</v>
      </c>
      <c r="H8857" s="11">
        <v>7.1022999999999996</v>
      </c>
      <c r="I8857" s="11" t="s">
        <v>151</v>
      </c>
      <c r="J8857" s="11" t="s">
        <v>87</v>
      </c>
    </row>
    <row r="8858" spans="1:10">
      <c r="A8858" s="10" t="s">
        <v>233</v>
      </c>
      <c r="B8858" s="10" t="s">
        <v>289</v>
      </c>
      <c r="C8858" s="11">
        <v>2</v>
      </c>
      <c r="D8858" s="11">
        <v>4672248321</v>
      </c>
      <c r="E8858" s="11" t="s">
        <v>18562</v>
      </c>
      <c r="F8858" s="11" t="s">
        <v>18563</v>
      </c>
      <c r="G8858" s="11">
        <v>53.531768999999997</v>
      </c>
      <c r="H8858" s="11">
        <v>7.1741000000000001</v>
      </c>
      <c r="I8858" s="11" t="s">
        <v>151</v>
      </c>
      <c r="J8858" s="11" t="s">
        <v>87</v>
      </c>
    </row>
    <row r="8859" spans="1:10">
      <c r="A8859" s="10" t="s">
        <v>213</v>
      </c>
      <c r="B8859" s="10" t="s">
        <v>95</v>
      </c>
      <c r="C8859" s="11">
        <v>1</v>
      </c>
      <c r="D8859" s="11">
        <v>4672762911</v>
      </c>
      <c r="E8859" s="11" t="s">
        <v>18564</v>
      </c>
      <c r="F8859" s="11" t="s">
        <v>18565</v>
      </c>
      <c r="G8859" s="11">
        <v>37.755797999999999</v>
      </c>
      <c r="H8859" s="11">
        <v>73.061000000000007</v>
      </c>
      <c r="I8859" s="11" t="s">
        <v>150</v>
      </c>
      <c r="J8859" s="11" t="s">
        <v>87</v>
      </c>
    </row>
    <row r="8860" spans="1:10">
      <c r="A8860" s="10" t="s">
        <v>230</v>
      </c>
      <c r="B8860" s="10" t="s">
        <v>43</v>
      </c>
      <c r="C8860" s="11">
        <v>1</v>
      </c>
      <c r="D8860" s="11">
        <v>4671737601</v>
      </c>
      <c r="E8860" s="11" t="s">
        <v>18566</v>
      </c>
      <c r="F8860" s="11" t="s">
        <v>18567</v>
      </c>
      <c r="G8860" s="11">
        <v>41.859183999999999</v>
      </c>
      <c r="H8860" s="11">
        <v>6.2327000000000004</v>
      </c>
      <c r="I8860" s="11" t="s">
        <v>151</v>
      </c>
      <c r="J8860" s="11" t="s">
        <v>87</v>
      </c>
    </row>
    <row r="8861" spans="1:10">
      <c r="A8861" s="10" t="s">
        <v>214</v>
      </c>
      <c r="B8861" s="10" t="s">
        <v>269</v>
      </c>
      <c r="C8861" s="11">
        <v>1</v>
      </c>
      <c r="D8861" s="11">
        <v>4672818251</v>
      </c>
      <c r="E8861" s="11" t="s">
        <v>18568</v>
      </c>
      <c r="F8861" s="11" t="s">
        <v>18569</v>
      </c>
      <c r="G8861" s="11">
        <v>17.6616</v>
      </c>
      <c r="H8861" s="11">
        <v>28.625</v>
      </c>
      <c r="I8861" s="11" t="s">
        <v>150</v>
      </c>
      <c r="J8861" s="11" t="s">
        <v>87</v>
      </c>
    </row>
    <row r="8862" spans="1:10">
      <c r="A8862" s="10" t="s">
        <v>238</v>
      </c>
      <c r="B8862" s="10" t="s">
        <v>294</v>
      </c>
      <c r="C8862" s="11">
        <v>1</v>
      </c>
      <c r="D8862" s="11">
        <v>4672915791</v>
      </c>
      <c r="E8862" s="11" t="s">
        <v>18570</v>
      </c>
      <c r="F8862" s="11" t="s">
        <v>18571</v>
      </c>
      <c r="G8862" s="11">
        <v>7.2247000000000003</v>
      </c>
      <c r="H8862" s="11">
        <v>38.231000000000002</v>
      </c>
      <c r="I8862" s="11" t="s">
        <v>145</v>
      </c>
      <c r="J8862" s="11" t="s">
        <v>87</v>
      </c>
    </row>
    <row r="8863" spans="1:10">
      <c r="A8863" s="10" t="s">
        <v>237</v>
      </c>
      <c r="B8863" s="10" t="s">
        <v>293</v>
      </c>
      <c r="C8863" s="11">
        <v>1</v>
      </c>
      <c r="D8863" s="11">
        <v>4672997251</v>
      </c>
      <c r="E8863" s="11" t="s">
        <v>18572</v>
      </c>
      <c r="F8863" s="11" t="s">
        <v>18573</v>
      </c>
      <c r="G8863" s="11">
        <v>0</v>
      </c>
      <c r="H8863" s="11">
        <v>0</v>
      </c>
      <c r="I8863" s="11" t="s">
        <v>156</v>
      </c>
      <c r="J8863" s="11" t="s">
        <v>87</v>
      </c>
    </row>
    <row r="8864" spans="1:10">
      <c r="A8864" s="10" t="s">
        <v>237</v>
      </c>
      <c r="B8864" s="10" t="s">
        <v>293</v>
      </c>
      <c r="C8864" s="11">
        <v>1</v>
      </c>
      <c r="D8864" s="11">
        <v>4672999101</v>
      </c>
      <c r="E8864" s="11" t="s">
        <v>18574</v>
      </c>
      <c r="F8864" s="11" t="s">
        <v>18575</v>
      </c>
      <c r="G8864" s="11">
        <v>0</v>
      </c>
      <c r="H8864" s="11">
        <v>0</v>
      </c>
      <c r="I8864" s="11" t="s">
        <v>150</v>
      </c>
      <c r="J8864" s="11" t="s">
        <v>87</v>
      </c>
    </row>
    <row r="8865" spans="1:10">
      <c r="A8865" s="10" t="s">
        <v>222</v>
      </c>
      <c r="B8865" s="10" t="s">
        <v>278</v>
      </c>
      <c r="C8865" s="11">
        <v>1</v>
      </c>
      <c r="D8865" s="11">
        <v>4672962541</v>
      </c>
      <c r="E8865" s="11" t="s">
        <v>18576</v>
      </c>
      <c r="F8865" s="11" t="s">
        <v>18577</v>
      </c>
      <c r="G8865" s="11">
        <v>18.171499000000001</v>
      </c>
      <c r="H8865" s="11">
        <v>61.348999999999997</v>
      </c>
      <c r="I8865" s="11" t="s">
        <v>150</v>
      </c>
      <c r="J8865" s="11" t="s">
        <v>87</v>
      </c>
    </row>
    <row r="8866" spans="1:10">
      <c r="A8866" s="10" t="s">
        <v>237</v>
      </c>
      <c r="B8866" s="10" t="s">
        <v>293</v>
      </c>
      <c r="C8866" s="11">
        <v>1</v>
      </c>
      <c r="D8866" s="11">
        <v>4673032071</v>
      </c>
      <c r="E8866" s="11" t="s">
        <v>18578</v>
      </c>
      <c r="F8866" s="11" t="s">
        <v>18579</v>
      </c>
      <c r="G8866" s="11">
        <v>14.242000000000001</v>
      </c>
      <c r="H8866" s="11">
        <v>26.446999999999999</v>
      </c>
      <c r="I8866" s="11" t="s">
        <v>146</v>
      </c>
      <c r="J8866" s="11" t="s">
        <v>87</v>
      </c>
    </row>
    <row r="8867" spans="1:10">
      <c r="A8867" s="10" t="s">
        <v>243</v>
      </c>
      <c r="B8867" s="10" t="s">
        <v>299</v>
      </c>
      <c r="C8867" s="11">
        <v>1</v>
      </c>
      <c r="D8867" s="11">
        <v>4673187181</v>
      </c>
      <c r="E8867" s="11" t="s">
        <v>18580</v>
      </c>
      <c r="F8867" s="11" t="s">
        <v>18581</v>
      </c>
      <c r="G8867" s="11">
        <v>0</v>
      </c>
      <c r="H8867" s="11">
        <v>0</v>
      </c>
      <c r="I8867" s="11" t="s">
        <v>150</v>
      </c>
      <c r="J8867" s="11" t="s">
        <v>87</v>
      </c>
    </row>
    <row r="8868" spans="1:10">
      <c r="A8868" s="10" t="s">
        <v>227</v>
      </c>
      <c r="B8868" s="10" t="s">
        <v>283</v>
      </c>
      <c r="C8868" s="11">
        <v>1</v>
      </c>
      <c r="D8868" s="11">
        <v>4673077771</v>
      </c>
      <c r="E8868" s="11" t="s">
        <v>18582</v>
      </c>
      <c r="F8868" s="11" t="s">
        <v>18583</v>
      </c>
      <c r="G8868" s="11">
        <v>17.292801000000001</v>
      </c>
      <c r="H8868" s="11">
        <v>39.674999999999997</v>
      </c>
      <c r="I8868" s="11" t="s">
        <v>150</v>
      </c>
      <c r="J8868" s="11" t="s">
        <v>87</v>
      </c>
    </row>
    <row r="8869" spans="1:10">
      <c r="A8869" s="10" t="s">
        <v>233</v>
      </c>
      <c r="B8869" s="10" t="s">
        <v>289</v>
      </c>
      <c r="C8869" s="11">
        <v>1</v>
      </c>
      <c r="D8869" s="11">
        <v>4670766081</v>
      </c>
      <c r="E8869" s="11" t="s">
        <v>18584</v>
      </c>
      <c r="F8869" s="11" t="s">
        <v>18585</v>
      </c>
      <c r="G8869" s="11">
        <v>57.281773000000001</v>
      </c>
      <c r="H8869" s="11">
        <v>7.2317999999999998</v>
      </c>
      <c r="I8869" s="11" t="s">
        <v>151</v>
      </c>
      <c r="J8869" s="11" t="s">
        <v>87</v>
      </c>
    </row>
    <row r="8870" spans="1:10">
      <c r="A8870" s="10" t="s">
        <v>243</v>
      </c>
      <c r="B8870" s="10" t="s">
        <v>299</v>
      </c>
      <c r="C8870" s="11">
        <v>1</v>
      </c>
      <c r="D8870" s="11">
        <v>4673197061</v>
      </c>
      <c r="E8870" s="11" t="s">
        <v>18586</v>
      </c>
      <c r="F8870" s="11" t="s">
        <v>18587</v>
      </c>
      <c r="G8870" s="11">
        <v>39.176898999999999</v>
      </c>
      <c r="H8870" s="11">
        <v>61.543999999999997</v>
      </c>
      <c r="I8870" s="11" t="s">
        <v>150</v>
      </c>
      <c r="J8870" s="11" t="s">
        <v>87</v>
      </c>
    </row>
    <row r="8871" spans="1:10">
      <c r="A8871" s="10" t="s">
        <v>234</v>
      </c>
      <c r="B8871" s="10" t="s">
        <v>290</v>
      </c>
      <c r="C8871" s="11">
        <v>1</v>
      </c>
      <c r="D8871" s="11">
        <v>4673369711</v>
      </c>
      <c r="E8871" s="11" t="s">
        <v>18588</v>
      </c>
      <c r="F8871" s="11" t="s">
        <v>18589</v>
      </c>
      <c r="G8871" s="11">
        <v>4.2229999999999999</v>
      </c>
      <c r="H8871" s="11">
        <v>51.798999999999999</v>
      </c>
      <c r="I8871" s="11" t="s">
        <v>145</v>
      </c>
      <c r="J8871" s="11" t="s">
        <v>87</v>
      </c>
    </row>
    <row r="8872" spans="1:10">
      <c r="A8872" s="10" t="s">
        <v>244</v>
      </c>
      <c r="B8872" s="10" t="s">
        <v>300</v>
      </c>
      <c r="C8872" s="11">
        <v>1</v>
      </c>
      <c r="D8872" s="11">
        <v>4673300181</v>
      </c>
      <c r="E8872" s="11" t="s">
        <v>18590</v>
      </c>
      <c r="F8872" s="11" t="s">
        <v>18591</v>
      </c>
      <c r="G8872" s="11">
        <v>11.7163</v>
      </c>
      <c r="H8872" s="11">
        <v>49.607999999999997</v>
      </c>
      <c r="I8872" s="11" t="s">
        <v>145</v>
      </c>
      <c r="J8872" s="11" t="s">
        <v>87</v>
      </c>
    </row>
    <row r="8873" spans="1:10">
      <c r="A8873" s="10" t="s">
        <v>234</v>
      </c>
      <c r="B8873" s="10" t="s">
        <v>290</v>
      </c>
      <c r="C8873" s="11">
        <v>1</v>
      </c>
      <c r="D8873" s="11">
        <v>4673395511</v>
      </c>
      <c r="E8873" s="11" t="s">
        <v>18592</v>
      </c>
      <c r="F8873" s="11" t="s">
        <v>18593</v>
      </c>
      <c r="G8873" s="11">
        <v>15.495900000000001</v>
      </c>
      <c r="H8873" s="11">
        <v>52.835000000000001</v>
      </c>
      <c r="I8873" s="11" t="s">
        <v>156</v>
      </c>
      <c r="J8873" s="11" t="s">
        <v>87</v>
      </c>
    </row>
    <row r="8874" spans="1:10">
      <c r="A8874" s="10" t="s">
        <v>237</v>
      </c>
      <c r="B8874" s="10" t="s">
        <v>293</v>
      </c>
      <c r="C8874" s="11">
        <v>1</v>
      </c>
      <c r="D8874" s="11">
        <v>4673177851</v>
      </c>
      <c r="E8874" s="11" t="s">
        <v>18594</v>
      </c>
      <c r="F8874" s="11" t="s">
        <v>18595</v>
      </c>
      <c r="G8874" s="11">
        <v>14.210900000000001</v>
      </c>
      <c r="H8874" s="11">
        <v>16.927</v>
      </c>
      <c r="I8874" s="11" t="s">
        <v>155</v>
      </c>
      <c r="J8874" s="11" t="s">
        <v>87</v>
      </c>
    </row>
    <row r="8875" spans="1:10">
      <c r="A8875" s="10" t="s">
        <v>238</v>
      </c>
      <c r="B8875" s="10" t="s">
        <v>294</v>
      </c>
      <c r="C8875" s="11">
        <v>1</v>
      </c>
      <c r="D8875" s="11">
        <v>4672963811</v>
      </c>
      <c r="E8875" s="11" t="s">
        <v>18596</v>
      </c>
      <c r="F8875" s="11" t="s">
        <v>18597</v>
      </c>
      <c r="G8875" s="11">
        <v>76.305297999999993</v>
      </c>
      <c r="H8875" s="11">
        <v>60.759</v>
      </c>
      <c r="I8875" s="11" t="s">
        <v>150</v>
      </c>
      <c r="J8875" s="11" t="s">
        <v>87</v>
      </c>
    </row>
    <row r="8876" spans="1:10">
      <c r="A8876" s="10" t="s">
        <v>244</v>
      </c>
      <c r="B8876" s="10" t="s">
        <v>300</v>
      </c>
      <c r="C8876" s="11">
        <v>1</v>
      </c>
      <c r="D8876" s="11">
        <v>4673525861</v>
      </c>
      <c r="E8876" s="11" t="s">
        <v>18598</v>
      </c>
      <c r="F8876" s="11" t="s">
        <v>18599</v>
      </c>
      <c r="G8876" s="11">
        <v>0</v>
      </c>
      <c r="H8876" s="11">
        <v>0</v>
      </c>
      <c r="I8876" s="11" t="s">
        <v>156</v>
      </c>
      <c r="J8876" s="11" t="s">
        <v>87</v>
      </c>
    </row>
    <row r="8877" spans="1:10">
      <c r="A8877" s="10" t="s">
        <v>247</v>
      </c>
      <c r="B8877" s="10" t="s">
        <v>303</v>
      </c>
      <c r="C8877" s="11">
        <v>1</v>
      </c>
      <c r="D8877" s="11">
        <v>4673322251</v>
      </c>
      <c r="E8877" s="11" t="s">
        <v>18600</v>
      </c>
      <c r="F8877" s="11" t="s">
        <v>18601</v>
      </c>
      <c r="G8877" s="11">
        <v>24.867999999999999</v>
      </c>
      <c r="H8877" s="11">
        <v>45</v>
      </c>
      <c r="I8877" s="11" t="s">
        <v>145</v>
      </c>
      <c r="J8877" s="11" t="s">
        <v>87</v>
      </c>
    </row>
    <row r="8878" spans="1:10">
      <c r="A8878" s="10" t="s">
        <v>235</v>
      </c>
      <c r="B8878" s="10" t="s">
        <v>291</v>
      </c>
      <c r="C8878" s="11">
        <v>1</v>
      </c>
      <c r="D8878" s="11">
        <v>4673497351</v>
      </c>
      <c r="E8878" s="11" t="s">
        <v>18602</v>
      </c>
      <c r="F8878" s="11" t="s">
        <v>18603</v>
      </c>
      <c r="G8878" s="11">
        <v>13.092000000000001</v>
      </c>
      <c r="H8878" s="11">
        <v>52.771999999999998</v>
      </c>
      <c r="I8878" s="11" t="s">
        <v>156</v>
      </c>
      <c r="J8878" s="11" t="s">
        <v>87</v>
      </c>
    </row>
    <row r="8879" spans="1:10">
      <c r="A8879" s="10" t="s">
        <v>253</v>
      </c>
      <c r="B8879" s="10" t="s">
        <v>309</v>
      </c>
      <c r="C8879" s="11">
        <v>2</v>
      </c>
      <c r="D8879" s="11">
        <v>4673516161</v>
      </c>
      <c r="E8879" s="11" t="s">
        <v>18604</v>
      </c>
      <c r="F8879" s="11" t="s">
        <v>18605</v>
      </c>
      <c r="G8879" s="11">
        <v>3.019933</v>
      </c>
      <c r="H8879" s="11">
        <v>7.3478000000000003</v>
      </c>
      <c r="I8879" s="11" t="s">
        <v>151</v>
      </c>
      <c r="J8879" s="11" t="s">
        <v>87</v>
      </c>
    </row>
    <row r="8880" spans="1:10">
      <c r="A8880" s="10" t="s">
        <v>243</v>
      </c>
      <c r="B8880" s="10" t="s">
        <v>299</v>
      </c>
      <c r="C8880" s="11">
        <v>1</v>
      </c>
      <c r="D8880" s="11">
        <v>4673487371</v>
      </c>
      <c r="E8880" s="11" t="s">
        <v>18606</v>
      </c>
      <c r="F8880" s="11" t="s">
        <v>18607</v>
      </c>
      <c r="G8880" s="11">
        <v>48.365898000000001</v>
      </c>
      <c r="H8880" s="11">
        <v>113.498</v>
      </c>
      <c r="I8880" s="11" t="s">
        <v>150</v>
      </c>
      <c r="J8880" s="11" t="s">
        <v>87</v>
      </c>
    </row>
    <row r="8881" spans="1:10">
      <c r="A8881" s="10" t="s">
        <v>239</v>
      </c>
      <c r="B8881" s="10" t="s">
        <v>295</v>
      </c>
      <c r="C8881" s="11">
        <v>2</v>
      </c>
      <c r="D8881" s="11">
        <v>4673586401</v>
      </c>
      <c r="E8881" s="11" t="s">
        <v>18608</v>
      </c>
      <c r="F8881" s="11" t="s">
        <v>18609</v>
      </c>
      <c r="G8881" s="11">
        <v>0.66550799999999999</v>
      </c>
      <c r="H8881" s="11">
        <v>7.4165999999999999</v>
      </c>
      <c r="I8881" s="11" t="s">
        <v>145</v>
      </c>
      <c r="J8881" s="11" t="s">
        <v>87</v>
      </c>
    </row>
    <row r="8882" spans="1:10">
      <c r="A8882" s="10" t="s">
        <v>210</v>
      </c>
      <c r="B8882" s="10" t="s">
        <v>266</v>
      </c>
      <c r="C8882" s="11">
        <v>2</v>
      </c>
      <c r="D8882" s="11">
        <v>4673366461</v>
      </c>
      <c r="E8882" s="11" t="s">
        <v>18610</v>
      </c>
      <c r="F8882" s="11" t="s">
        <v>18611</v>
      </c>
      <c r="G8882" s="11">
        <v>8.3329719999999998</v>
      </c>
      <c r="H8882" s="11">
        <v>7.2781000000000002</v>
      </c>
      <c r="I8882" s="11" t="s">
        <v>146</v>
      </c>
      <c r="J8882" s="11" t="s">
        <v>87</v>
      </c>
    </row>
    <row r="8883" spans="1:10">
      <c r="A8883" s="10" t="s">
        <v>234</v>
      </c>
      <c r="B8883" s="10" t="s">
        <v>290</v>
      </c>
      <c r="C8883" s="11">
        <v>1</v>
      </c>
      <c r="D8883" s="11">
        <v>4673566341</v>
      </c>
      <c r="E8883" s="11" t="s">
        <v>18612</v>
      </c>
      <c r="F8883" s="11" t="s">
        <v>18613</v>
      </c>
      <c r="G8883" s="11">
        <v>11.153600000000001</v>
      </c>
      <c r="H8883" s="11">
        <v>48.444000000000003</v>
      </c>
      <c r="I8883" s="11" t="s">
        <v>156</v>
      </c>
      <c r="J8883" s="11" t="s">
        <v>87</v>
      </c>
    </row>
    <row r="8884" spans="1:10">
      <c r="A8884" s="10" t="s">
        <v>262</v>
      </c>
      <c r="B8884" s="10" t="s">
        <v>318</v>
      </c>
      <c r="C8884" s="11">
        <v>1</v>
      </c>
      <c r="D8884" s="11">
        <v>4673312461</v>
      </c>
      <c r="E8884" s="11" t="s">
        <v>18614</v>
      </c>
      <c r="F8884" s="11" t="s">
        <v>18615</v>
      </c>
      <c r="G8884" s="11">
        <v>12.917448</v>
      </c>
      <c r="H8884" s="11">
        <v>7.3272000000000004</v>
      </c>
      <c r="I8884" s="11" t="s">
        <v>151</v>
      </c>
      <c r="J8884" s="11" t="s">
        <v>87</v>
      </c>
    </row>
    <row r="8885" spans="1:10">
      <c r="A8885" s="10" t="s">
        <v>239</v>
      </c>
      <c r="B8885" s="10" t="s">
        <v>295</v>
      </c>
      <c r="C8885" s="11">
        <v>2</v>
      </c>
      <c r="D8885" s="11">
        <v>4673609781</v>
      </c>
      <c r="E8885" s="11" t="s">
        <v>18616</v>
      </c>
      <c r="F8885" s="11" t="s">
        <v>18617</v>
      </c>
      <c r="G8885" s="11">
        <v>3.3766780000000001</v>
      </c>
      <c r="H8885" s="11">
        <v>7.2507000000000001</v>
      </c>
      <c r="I8885" s="11" t="s">
        <v>151</v>
      </c>
      <c r="J8885" s="11" t="s">
        <v>87</v>
      </c>
    </row>
    <row r="8886" spans="1:10">
      <c r="A8886" s="10" t="s">
        <v>235</v>
      </c>
      <c r="B8886" s="10" t="s">
        <v>291</v>
      </c>
      <c r="C8886" s="11">
        <v>1</v>
      </c>
      <c r="D8886" s="11">
        <v>4673577781</v>
      </c>
      <c r="E8886" s="11" t="s">
        <v>18618</v>
      </c>
      <c r="F8886" s="11" t="s">
        <v>18619</v>
      </c>
      <c r="G8886" s="11">
        <v>12.2364</v>
      </c>
      <c r="H8886" s="11">
        <v>28.259</v>
      </c>
      <c r="I8886" s="11" t="s">
        <v>145</v>
      </c>
      <c r="J8886" s="11" t="s">
        <v>87</v>
      </c>
    </row>
    <row r="8887" spans="1:10">
      <c r="A8887" s="10" t="s">
        <v>244</v>
      </c>
      <c r="B8887" s="10" t="s">
        <v>300</v>
      </c>
      <c r="C8887" s="11">
        <v>1</v>
      </c>
      <c r="D8887" s="11">
        <v>4673533051</v>
      </c>
      <c r="E8887" s="11" t="s">
        <v>18620</v>
      </c>
      <c r="F8887" s="11" t="s">
        <v>18621</v>
      </c>
      <c r="G8887" s="11">
        <v>57.677199999999999</v>
      </c>
      <c r="H8887" s="11">
        <v>72.468000000000004</v>
      </c>
      <c r="I8887" s="11" t="s">
        <v>150</v>
      </c>
      <c r="J8887" s="11" t="s">
        <v>87</v>
      </c>
    </row>
    <row r="8888" spans="1:10">
      <c r="A8888" s="10" t="s">
        <v>225</v>
      </c>
      <c r="B8888" s="10" t="s">
        <v>281</v>
      </c>
      <c r="C8888" s="11">
        <v>1</v>
      </c>
      <c r="D8888" s="11">
        <v>4673185721</v>
      </c>
      <c r="E8888" s="11" t="s">
        <v>18622</v>
      </c>
      <c r="F8888" s="11" t="s">
        <v>18623</v>
      </c>
      <c r="G8888" s="11">
        <v>13.317443000000001</v>
      </c>
      <c r="H8888" s="11">
        <v>7.0572999999999997</v>
      </c>
      <c r="I8888" s="11" t="s">
        <v>151</v>
      </c>
      <c r="J8888" s="11" t="s">
        <v>87</v>
      </c>
    </row>
    <row r="8889" spans="1:10">
      <c r="A8889" s="10" t="s">
        <v>263</v>
      </c>
      <c r="B8889" s="10" t="s">
        <v>319</v>
      </c>
      <c r="C8889" s="11">
        <v>1</v>
      </c>
      <c r="D8889" s="11">
        <v>4672396361</v>
      </c>
      <c r="E8889" s="11" t="s">
        <v>18624</v>
      </c>
      <c r="F8889" s="11" t="s">
        <v>18625</v>
      </c>
      <c r="G8889" s="11">
        <v>48.391551999999997</v>
      </c>
      <c r="H8889" s="11">
        <v>7.1479999999999997</v>
      </c>
      <c r="I8889" s="11" t="s">
        <v>145</v>
      </c>
      <c r="J8889" s="11" t="s">
        <v>87</v>
      </c>
    </row>
    <row r="8890" spans="1:10">
      <c r="A8890" s="10" t="s">
        <v>243</v>
      </c>
      <c r="B8890" s="10" t="s">
        <v>299</v>
      </c>
      <c r="C8890" s="11">
        <v>1</v>
      </c>
      <c r="D8890" s="11">
        <v>4673750111</v>
      </c>
      <c r="E8890" s="11" t="s">
        <v>18626</v>
      </c>
      <c r="F8890" s="11" t="s">
        <v>18627</v>
      </c>
      <c r="G8890" s="11">
        <v>26.894898999999999</v>
      </c>
      <c r="H8890" s="11">
        <v>116.87</v>
      </c>
      <c r="I8890" s="11" t="s">
        <v>145</v>
      </c>
      <c r="J8890" s="11" t="s">
        <v>87</v>
      </c>
    </row>
    <row r="8891" spans="1:10">
      <c r="A8891" s="10" t="s">
        <v>237</v>
      </c>
      <c r="B8891" s="10" t="s">
        <v>293</v>
      </c>
      <c r="C8891" s="11">
        <v>1</v>
      </c>
      <c r="D8891" s="11">
        <v>4673584711</v>
      </c>
      <c r="E8891" s="11" t="s">
        <v>18628</v>
      </c>
      <c r="F8891" s="11" t="s">
        <v>18629</v>
      </c>
      <c r="G8891" s="11">
        <v>15.2567</v>
      </c>
      <c r="H8891" s="11">
        <v>13.265000000000001</v>
      </c>
      <c r="I8891" s="11" t="s">
        <v>150</v>
      </c>
      <c r="J8891" s="11" t="s">
        <v>87</v>
      </c>
    </row>
    <row r="8892" spans="1:10">
      <c r="A8892" s="10" t="s">
        <v>213</v>
      </c>
      <c r="B8892" s="10" t="s">
        <v>95</v>
      </c>
      <c r="C8892" s="11">
        <v>1</v>
      </c>
      <c r="D8892" s="11">
        <v>4673807961</v>
      </c>
      <c r="E8892" s="11" t="s">
        <v>18630</v>
      </c>
      <c r="F8892" s="11" t="s">
        <v>18631</v>
      </c>
      <c r="G8892" s="11">
        <v>22.7563</v>
      </c>
      <c r="H8892" s="11">
        <v>80.981999999999999</v>
      </c>
      <c r="I8892" s="11" t="s">
        <v>150</v>
      </c>
      <c r="J8892" s="11" t="s">
        <v>87</v>
      </c>
    </row>
    <row r="8893" spans="1:10">
      <c r="A8893" s="10" t="s">
        <v>261</v>
      </c>
      <c r="B8893" s="10" t="s">
        <v>317</v>
      </c>
      <c r="C8893" s="11">
        <v>2</v>
      </c>
      <c r="D8893" s="11">
        <v>4672787201</v>
      </c>
      <c r="E8893" s="11" t="s">
        <v>18632</v>
      </c>
      <c r="F8893" s="11" t="s">
        <v>18633</v>
      </c>
      <c r="G8893" s="11">
        <v>40.160159999999998</v>
      </c>
      <c r="H8893" s="11">
        <v>7.2125000000000004</v>
      </c>
      <c r="I8893" s="11" t="s">
        <v>151</v>
      </c>
      <c r="J8893" s="11" t="s">
        <v>87</v>
      </c>
    </row>
    <row r="8894" spans="1:10">
      <c r="A8894" s="10" t="s">
        <v>246</v>
      </c>
      <c r="B8894" s="10" t="s">
        <v>302</v>
      </c>
      <c r="C8894" s="11">
        <v>1</v>
      </c>
      <c r="D8894" s="11">
        <v>4673824351</v>
      </c>
      <c r="E8894" s="11" t="s">
        <v>18634</v>
      </c>
      <c r="F8894" s="11" t="s">
        <v>18635</v>
      </c>
      <c r="G8894" s="11">
        <v>7.3771000000000004</v>
      </c>
      <c r="H8894" s="11">
        <v>50.819000000000003</v>
      </c>
      <c r="I8894" s="11" t="s">
        <v>156</v>
      </c>
      <c r="J8894" s="11" t="s">
        <v>87</v>
      </c>
    </row>
    <row r="8895" spans="1:10">
      <c r="A8895" s="10" t="s">
        <v>247</v>
      </c>
      <c r="B8895" s="10" t="s">
        <v>303</v>
      </c>
      <c r="C8895" s="11">
        <v>1</v>
      </c>
      <c r="D8895" s="11">
        <v>4673868331</v>
      </c>
      <c r="E8895" s="11" t="s">
        <v>18636</v>
      </c>
      <c r="F8895" s="11" t="s">
        <v>18637</v>
      </c>
      <c r="G8895" s="11">
        <v>5.8996000000000004</v>
      </c>
      <c r="H8895" s="11">
        <v>31.79</v>
      </c>
      <c r="I8895" s="11" t="s">
        <v>156</v>
      </c>
      <c r="J8895" s="11" t="s">
        <v>87</v>
      </c>
    </row>
    <row r="8896" spans="1:10">
      <c r="A8896" s="10" t="s">
        <v>242</v>
      </c>
      <c r="B8896" s="10" t="s">
        <v>298</v>
      </c>
      <c r="C8896" s="11">
        <v>2</v>
      </c>
      <c r="D8896" s="11">
        <v>4672824301</v>
      </c>
      <c r="E8896" s="11" t="s">
        <v>18638</v>
      </c>
      <c r="F8896" s="11" t="s">
        <v>18639</v>
      </c>
      <c r="G8896" s="11">
        <v>37.518211000000001</v>
      </c>
      <c r="H8896" s="11">
        <v>6.4630999999999998</v>
      </c>
      <c r="I8896" s="11" t="s">
        <v>151</v>
      </c>
      <c r="J8896" s="11" t="s">
        <v>87</v>
      </c>
    </row>
    <row r="8897" spans="1:10">
      <c r="A8897" s="10" t="s">
        <v>244</v>
      </c>
      <c r="B8897" s="10" t="s">
        <v>300</v>
      </c>
      <c r="C8897" s="11">
        <v>1</v>
      </c>
      <c r="D8897" s="11">
        <v>4673777371</v>
      </c>
      <c r="E8897" s="11" t="s">
        <v>18640</v>
      </c>
      <c r="F8897" s="11" t="s">
        <v>18641</v>
      </c>
      <c r="G8897" s="11">
        <v>70.218597000000003</v>
      </c>
      <c r="H8897" s="11">
        <v>75.45</v>
      </c>
      <c r="I8897" s="11" t="s">
        <v>150</v>
      </c>
      <c r="J8897" s="11" t="s">
        <v>87</v>
      </c>
    </row>
    <row r="8898" spans="1:10">
      <c r="A8898" s="10" t="s">
        <v>246</v>
      </c>
      <c r="B8898" s="10" t="s">
        <v>302</v>
      </c>
      <c r="C8898" s="11">
        <v>1</v>
      </c>
      <c r="D8898" s="11">
        <v>4673918261</v>
      </c>
      <c r="E8898" s="11" t="s">
        <v>18642</v>
      </c>
      <c r="F8898" s="11" t="s">
        <v>18643</v>
      </c>
      <c r="G8898" s="11">
        <v>4.9150999999999998</v>
      </c>
      <c r="H8898" s="11">
        <v>29.26</v>
      </c>
      <c r="I8898" s="11" t="s">
        <v>156</v>
      </c>
      <c r="J8898" s="11" t="s">
        <v>87</v>
      </c>
    </row>
    <row r="8899" spans="1:10">
      <c r="A8899" s="10" t="s">
        <v>239</v>
      </c>
      <c r="B8899" s="10" t="s">
        <v>295</v>
      </c>
      <c r="C8899" s="11">
        <v>1</v>
      </c>
      <c r="D8899" s="11">
        <v>4673281091</v>
      </c>
      <c r="E8899" s="11" t="s">
        <v>18644</v>
      </c>
      <c r="F8899" s="11" t="s">
        <v>18645</v>
      </c>
      <c r="G8899" s="11">
        <v>15.452723000000001</v>
      </c>
      <c r="H8899" s="11">
        <v>6.9058999999999999</v>
      </c>
      <c r="I8899" s="11" t="s">
        <v>151</v>
      </c>
      <c r="J8899" s="11" t="s">
        <v>87</v>
      </c>
    </row>
    <row r="8900" spans="1:10">
      <c r="A8900" s="10" t="s">
        <v>237</v>
      </c>
      <c r="B8900" s="10" t="s">
        <v>293</v>
      </c>
      <c r="C8900" s="11">
        <v>1</v>
      </c>
      <c r="D8900" s="11">
        <v>4673902521</v>
      </c>
      <c r="E8900" s="11" t="s">
        <v>18646</v>
      </c>
      <c r="F8900" s="11" t="s">
        <v>18647</v>
      </c>
      <c r="G8900" s="11">
        <v>53.871699999999997</v>
      </c>
      <c r="H8900" s="11">
        <v>107.646</v>
      </c>
      <c r="I8900" s="11" t="s">
        <v>150</v>
      </c>
      <c r="J8900" s="11" t="s">
        <v>87</v>
      </c>
    </row>
    <row r="8901" spans="1:10">
      <c r="A8901" s="10" t="s">
        <v>238</v>
      </c>
      <c r="B8901" s="10" t="s">
        <v>294</v>
      </c>
      <c r="C8901" s="11">
        <v>1</v>
      </c>
      <c r="D8901" s="11">
        <v>4673528021</v>
      </c>
      <c r="E8901" s="11" t="s">
        <v>18648</v>
      </c>
      <c r="F8901" s="11" t="s">
        <v>18649</v>
      </c>
      <c r="G8901" s="11">
        <v>59.896000000000001</v>
      </c>
      <c r="H8901" s="11">
        <v>75.855000000000004</v>
      </c>
      <c r="I8901" s="11" t="s">
        <v>150</v>
      </c>
      <c r="J8901" s="11" t="s">
        <v>87</v>
      </c>
    </row>
    <row r="8902" spans="1:10">
      <c r="A8902" s="10" t="s">
        <v>225</v>
      </c>
      <c r="B8902" s="10" t="s">
        <v>281</v>
      </c>
      <c r="C8902" s="11">
        <v>2</v>
      </c>
      <c r="D8902" s="11">
        <v>4672858151</v>
      </c>
      <c r="E8902" s="11" t="s">
        <v>18650</v>
      </c>
      <c r="F8902" s="11" t="s">
        <v>18651</v>
      </c>
      <c r="G8902" s="11">
        <v>13.692843</v>
      </c>
      <c r="H8902" s="11">
        <v>7.0545999999999998</v>
      </c>
      <c r="I8902" s="11" t="s">
        <v>151</v>
      </c>
      <c r="J8902" s="11" t="s">
        <v>87</v>
      </c>
    </row>
    <row r="8903" spans="1:10">
      <c r="A8903" s="10" t="s">
        <v>237</v>
      </c>
      <c r="B8903" s="10" t="s">
        <v>293</v>
      </c>
      <c r="C8903" s="11">
        <v>1</v>
      </c>
      <c r="D8903" s="11">
        <v>4674060521</v>
      </c>
      <c r="E8903" s="11" t="s">
        <v>18652</v>
      </c>
      <c r="F8903" s="11" t="s">
        <v>18653</v>
      </c>
      <c r="G8903" s="11">
        <v>0.45229999999999998</v>
      </c>
      <c r="H8903" s="11">
        <v>0</v>
      </c>
      <c r="I8903" s="11" t="s">
        <v>156</v>
      </c>
      <c r="J8903" s="11" t="s">
        <v>87</v>
      </c>
    </row>
    <row r="8904" spans="1:10">
      <c r="A8904" s="10" t="s">
        <v>243</v>
      </c>
      <c r="B8904" s="10" t="s">
        <v>299</v>
      </c>
      <c r="C8904" s="11">
        <v>1</v>
      </c>
      <c r="D8904" s="11">
        <v>4673805141</v>
      </c>
      <c r="E8904" s="11" t="s">
        <v>18654</v>
      </c>
      <c r="F8904" s="11" t="s">
        <v>18655</v>
      </c>
      <c r="G8904" s="11">
        <v>60.735698999999997</v>
      </c>
      <c r="H8904" s="11">
        <v>73.457999999999998</v>
      </c>
      <c r="I8904" s="11" t="s">
        <v>150</v>
      </c>
      <c r="J8904" s="11" t="s">
        <v>87</v>
      </c>
    </row>
    <row r="8905" spans="1:10">
      <c r="A8905" s="10" t="s">
        <v>230</v>
      </c>
      <c r="B8905" s="10" t="s">
        <v>43</v>
      </c>
      <c r="C8905" s="11">
        <v>2</v>
      </c>
      <c r="D8905" s="11">
        <v>4672861241</v>
      </c>
      <c r="E8905" s="11" t="s">
        <v>18656</v>
      </c>
      <c r="F8905" s="11" t="s">
        <v>18657</v>
      </c>
      <c r="G8905" s="11">
        <v>25.961199000000001</v>
      </c>
      <c r="H8905" s="11">
        <v>6.4066999999999998</v>
      </c>
      <c r="I8905" s="11" t="s">
        <v>151</v>
      </c>
      <c r="J8905" s="11" t="s">
        <v>87</v>
      </c>
    </row>
    <row r="8906" spans="1:10">
      <c r="A8906" s="10" t="s">
        <v>237</v>
      </c>
      <c r="B8906" s="10" t="s">
        <v>293</v>
      </c>
      <c r="C8906" s="11">
        <v>1</v>
      </c>
      <c r="D8906" s="11">
        <v>4674066721</v>
      </c>
      <c r="E8906" s="11" t="s">
        <v>18658</v>
      </c>
      <c r="F8906" s="11" t="s">
        <v>18659</v>
      </c>
      <c r="G8906" s="11">
        <v>2.7357</v>
      </c>
      <c r="H8906" s="11">
        <v>29.183</v>
      </c>
      <c r="I8906" s="11" t="s">
        <v>156</v>
      </c>
      <c r="J8906" s="11" t="s">
        <v>87</v>
      </c>
    </row>
    <row r="8907" spans="1:10">
      <c r="A8907" s="10" t="s">
        <v>254</v>
      </c>
      <c r="B8907" s="10" t="s">
        <v>310</v>
      </c>
      <c r="C8907" s="11">
        <v>2</v>
      </c>
      <c r="D8907" s="11">
        <v>4672857821</v>
      </c>
      <c r="E8907" s="11" t="s">
        <v>18660</v>
      </c>
      <c r="F8907" s="11" t="s">
        <v>18661</v>
      </c>
      <c r="G8907" s="11">
        <v>46.407176999999997</v>
      </c>
      <c r="H8907" s="11">
        <v>7.2241999999999997</v>
      </c>
      <c r="I8907" s="11" t="s">
        <v>145</v>
      </c>
      <c r="J8907" s="11" t="s">
        <v>87</v>
      </c>
    </row>
    <row r="8908" spans="1:10">
      <c r="A8908" s="10" t="s">
        <v>237</v>
      </c>
      <c r="B8908" s="10" t="s">
        <v>293</v>
      </c>
      <c r="C8908" s="11">
        <v>1</v>
      </c>
      <c r="D8908" s="11">
        <v>4674101011</v>
      </c>
      <c r="E8908" s="11" t="s">
        <v>18662</v>
      </c>
      <c r="F8908" s="11" t="s">
        <v>18663</v>
      </c>
      <c r="G8908" s="11">
        <v>0</v>
      </c>
      <c r="H8908" s="11">
        <v>0</v>
      </c>
      <c r="I8908" s="11" t="s">
        <v>150</v>
      </c>
      <c r="J8908" s="11" t="s">
        <v>87</v>
      </c>
    </row>
    <row r="8909" spans="1:10">
      <c r="A8909" s="10" t="s">
        <v>238</v>
      </c>
      <c r="B8909" s="10" t="s">
        <v>294</v>
      </c>
      <c r="C8909" s="11">
        <v>1</v>
      </c>
      <c r="D8909" s="11">
        <v>4674096111</v>
      </c>
      <c r="E8909" s="11" t="s">
        <v>18664</v>
      </c>
      <c r="F8909" s="11" t="s">
        <v>18665</v>
      </c>
      <c r="G8909" s="11">
        <v>4.9101999999999997</v>
      </c>
      <c r="H8909" s="11">
        <v>29.184000000000001</v>
      </c>
      <c r="I8909" s="11" t="s">
        <v>156</v>
      </c>
      <c r="J8909" s="11" t="s">
        <v>87</v>
      </c>
    </row>
    <row r="8910" spans="1:10">
      <c r="A8910" s="10" t="s">
        <v>247</v>
      </c>
      <c r="B8910" s="10" t="s">
        <v>303</v>
      </c>
      <c r="C8910" s="11">
        <v>1</v>
      </c>
      <c r="D8910" s="11">
        <v>4674171861</v>
      </c>
      <c r="E8910" s="11" t="s">
        <v>18666</v>
      </c>
      <c r="F8910" s="11" t="s">
        <v>18667</v>
      </c>
      <c r="G8910" s="11">
        <v>0</v>
      </c>
      <c r="H8910" s="11">
        <v>0</v>
      </c>
      <c r="I8910" s="11" t="s">
        <v>86</v>
      </c>
      <c r="J8910" s="11" t="s">
        <v>87</v>
      </c>
    </row>
    <row r="8911" spans="1:10">
      <c r="A8911" s="10" t="s">
        <v>244</v>
      </c>
      <c r="B8911" s="10" t="s">
        <v>300</v>
      </c>
      <c r="C8911" s="11">
        <v>1</v>
      </c>
      <c r="D8911" s="11">
        <v>4674168241</v>
      </c>
      <c r="E8911" s="11" t="s">
        <v>18668</v>
      </c>
      <c r="F8911" s="11" t="s">
        <v>18669</v>
      </c>
      <c r="G8911" s="11">
        <v>0</v>
      </c>
      <c r="H8911" s="11">
        <v>0</v>
      </c>
      <c r="I8911" s="11" t="s">
        <v>145</v>
      </c>
      <c r="J8911" s="11" t="s">
        <v>87</v>
      </c>
    </row>
    <row r="8912" spans="1:10">
      <c r="A8912" s="10" t="s">
        <v>244</v>
      </c>
      <c r="B8912" s="10" t="s">
        <v>300</v>
      </c>
      <c r="C8912" s="11">
        <v>1</v>
      </c>
      <c r="D8912" s="11">
        <v>4674181711</v>
      </c>
      <c r="E8912" s="11" t="s">
        <v>18670</v>
      </c>
      <c r="F8912" s="11" t="s">
        <v>18671</v>
      </c>
      <c r="G8912" s="11">
        <v>0</v>
      </c>
      <c r="H8912" s="11">
        <v>0</v>
      </c>
      <c r="I8912" s="11" t="s">
        <v>145</v>
      </c>
      <c r="J8912" s="11" t="s">
        <v>87</v>
      </c>
    </row>
    <row r="8913" spans="1:10">
      <c r="A8913" s="10" t="s">
        <v>237</v>
      </c>
      <c r="B8913" s="10" t="s">
        <v>293</v>
      </c>
      <c r="C8913" s="11">
        <v>1</v>
      </c>
      <c r="D8913" s="11">
        <v>4674105781</v>
      </c>
      <c r="E8913" s="11" t="s">
        <v>18672</v>
      </c>
      <c r="F8913" s="11" t="s">
        <v>18673</v>
      </c>
      <c r="G8913" s="11">
        <v>40.608699999999999</v>
      </c>
      <c r="H8913" s="11">
        <v>80.194000000000003</v>
      </c>
      <c r="I8913" s="11" t="s">
        <v>156</v>
      </c>
      <c r="J8913" s="11" t="s">
        <v>87</v>
      </c>
    </row>
    <row r="8914" spans="1:10">
      <c r="A8914" s="10" t="s">
        <v>235</v>
      </c>
      <c r="B8914" s="10" t="s">
        <v>291</v>
      </c>
      <c r="C8914" s="11">
        <v>1</v>
      </c>
      <c r="D8914" s="11">
        <v>4674153651</v>
      </c>
      <c r="E8914" s="11" t="s">
        <v>18674</v>
      </c>
      <c r="F8914" s="11" t="s">
        <v>18675</v>
      </c>
      <c r="G8914" s="11">
        <v>41.609299</v>
      </c>
      <c r="H8914" s="11">
        <v>81.951999999999998</v>
      </c>
      <c r="I8914" s="11" t="s">
        <v>150</v>
      </c>
      <c r="J8914" s="11" t="s">
        <v>87</v>
      </c>
    </row>
    <row r="8915" spans="1:10">
      <c r="A8915" s="10" t="s">
        <v>227</v>
      </c>
      <c r="B8915" s="10" t="s">
        <v>283</v>
      </c>
      <c r="C8915" s="11">
        <v>1</v>
      </c>
      <c r="D8915" s="11">
        <v>4674189051</v>
      </c>
      <c r="E8915" s="11" t="s">
        <v>18676</v>
      </c>
      <c r="F8915" s="11" t="s">
        <v>18677</v>
      </c>
      <c r="G8915" s="11">
        <v>36.574100000000001</v>
      </c>
      <c r="H8915" s="11">
        <v>78.207999999999998</v>
      </c>
      <c r="I8915" s="11" t="s">
        <v>150</v>
      </c>
      <c r="J8915" s="11" t="s">
        <v>87</v>
      </c>
    </row>
    <row r="8916" spans="1:10">
      <c r="A8916" s="10" t="s">
        <v>244</v>
      </c>
      <c r="B8916" s="10" t="s">
        <v>300</v>
      </c>
      <c r="C8916" s="11">
        <v>1</v>
      </c>
      <c r="D8916" s="11">
        <v>4674190501</v>
      </c>
      <c r="E8916" s="11" t="s">
        <v>18678</v>
      </c>
      <c r="F8916" s="11" t="s">
        <v>18679</v>
      </c>
      <c r="G8916" s="11">
        <v>16.431699999999999</v>
      </c>
      <c r="H8916" s="11">
        <v>27.454999999999998</v>
      </c>
      <c r="I8916" s="11" t="s">
        <v>145</v>
      </c>
      <c r="J8916" s="11" t="s">
        <v>87</v>
      </c>
    </row>
    <row r="8917" spans="1:10">
      <c r="A8917" s="10" t="s">
        <v>244</v>
      </c>
      <c r="B8917" s="10" t="s">
        <v>300</v>
      </c>
      <c r="C8917" s="11">
        <v>1</v>
      </c>
      <c r="D8917" s="11">
        <v>4674320571</v>
      </c>
      <c r="E8917" s="11" t="s">
        <v>18680</v>
      </c>
      <c r="F8917" s="11" t="s">
        <v>18681</v>
      </c>
      <c r="G8917" s="11">
        <v>0.7359</v>
      </c>
      <c r="H8917" s="11">
        <v>0</v>
      </c>
      <c r="I8917" s="11" t="s">
        <v>145</v>
      </c>
      <c r="J8917" s="11" t="s">
        <v>87</v>
      </c>
    </row>
    <row r="8918" spans="1:10">
      <c r="A8918" s="10" t="s">
        <v>246</v>
      </c>
      <c r="B8918" s="10" t="s">
        <v>302</v>
      </c>
      <c r="C8918" s="11">
        <v>1</v>
      </c>
      <c r="D8918" s="11">
        <v>4674166071</v>
      </c>
      <c r="E8918" s="11" t="s">
        <v>18682</v>
      </c>
      <c r="F8918" s="11" t="s">
        <v>18683</v>
      </c>
      <c r="G8918" s="11">
        <v>25.343599000000001</v>
      </c>
      <c r="H8918" s="11">
        <v>27.873999999999999</v>
      </c>
      <c r="I8918" s="11" t="s">
        <v>145</v>
      </c>
      <c r="J8918" s="11" t="s">
        <v>87</v>
      </c>
    </row>
    <row r="8919" spans="1:10">
      <c r="A8919" s="10" t="s">
        <v>244</v>
      </c>
      <c r="B8919" s="10" t="s">
        <v>300</v>
      </c>
      <c r="C8919" s="11">
        <v>1</v>
      </c>
      <c r="D8919" s="11">
        <v>4674329711</v>
      </c>
      <c r="E8919" s="11" t="s">
        <v>18684</v>
      </c>
      <c r="F8919" s="11" t="s">
        <v>18685</v>
      </c>
      <c r="G8919" s="11">
        <v>7.1215999999999999</v>
      </c>
      <c r="H8919" s="11">
        <v>29.562000000000001</v>
      </c>
      <c r="I8919" s="11" t="s">
        <v>156</v>
      </c>
      <c r="J8919" s="11" t="s">
        <v>87</v>
      </c>
    </row>
    <row r="8920" spans="1:10">
      <c r="A8920" s="10" t="s">
        <v>247</v>
      </c>
      <c r="B8920" s="10" t="s">
        <v>303</v>
      </c>
      <c r="C8920" s="11">
        <v>1</v>
      </c>
      <c r="D8920" s="11">
        <v>4674227111</v>
      </c>
      <c r="E8920" s="11" t="s">
        <v>18686</v>
      </c>
      <c r="F8920" s="11" t="s">
        <v>18687</v>
      </c>
      <c r="G8920" s="11">
        <v>32.032299000000002</v>
      </c>
      <c r="H8920" s="11">
        <v>56.362000000000002</v>
      </c>
      <c r="I8920" s="11" t="s">
        <v>145</v>
      </c>
      <c r="J8920" s="11" t="s">
        <v>87</v>
      </c>
    </row>
    <row r="8921" spans="1:10">
      <c r="A8921" s="10" t="s">
        <v>238</v>
      </c>
      <c r="B8921" s="10" t="s">
        <v>294</v>
      </c>
      <c r="C8921" s="11">
        <v>1</v>
      </c>
      <c r="D8921" s="11">
        <v>4674323661</v>
      </c>
      <c r="E8921" s="11" t="s">
        <v>18688</v>
      </c>
      <c r="F8921" s="11" t="s">
        <v>18689</v>
      </c>
      <c r="G8921" s="11">
        <v>29.337098999999998</v>
      </c>
      <c r="H8921" s="11">
        <v>63.811999999999998</v>
      </c>
      <c r="I8921" s="11" t="s">
        <v>156</v>
      </c>
      <c r="J8921" s="11" t="s">
        <v>87</v>
      </c>
    </row>
    <row r="8922" spans="1:10">
      <c r="A8922" s="10" t="s">
        <v>243</v>
      </c>
      <c r="B8922" s="10" t="s">
        <v>299</v>
      </c>
      <c r="C8922" s="11">
        <v>1</v>
      </c>
      <c r="D8922" s="11">
        <v>4674161811</v>
      </c>
      <c r="E8922" s="11" t="s">
        <v>18690</v>
      </c>
      <c r="F8922" s="11" t="s">
        <v>18691</v>
      </c>
      <c r="G8922" s="11">
        <v>33.645302000000001</v>
      </c>
      <c r="H8922" s="11">
        <v>28.597000000000001</v>
      </c>
      <c r="I8922" s="11" t="s">
        <v>156</v>
      </c>
      <c r="J8922" s="11" t="s">
        <v>87</v>
      </c>
    </row>
    <row r="8923" spans="1:10">
      <c r="A8923" s="10" t="s">
        <v>234</v>
      </c>
      <c r="B8923" s="10" t="s">
        <v>290</v>
      </c>
      <c r="C8923" s="11">
        <v>1</v>
      </c>
      <c r="D8923" s="11">
        <v>4674323801</v>
      </c>
      <c r="E8923" s="11" t="s">
        <v>18692</v>
      </c>
      <c r="F8923" s="11" t="s">
        <v>18693</v>
      </c>
      <c r="G8923" s="11">
        <v>46.451199000000003</v>
      </c>
      <c r="H8923" s="11">
        <v>120.839</v>
      </c>
      <c r="I8923" s="11" t="s">
        <v>145</v>
      </c>
      <c r="J8923" s="11" t="s">
        <v>87</v>
      </c>
    </row>
    <row r="8924" spans="1:10">
      <c r="A8924" s="10" t="s">
        <v>247</v>
      </c>
      <c r="B8924" s="10" t="s">
        <v>303</v>
      </c>
      <c r="C8924" s="11">
        <v>1</v>
      </c>
      <c r="D8924" s="11">
        <v>4674494231</v>
      </c>
      <c r="E8924" s="11" t="s">
        <v>18694</v>
      </c>
      <c r="F8924" s="11" t="s">
        <v>18695</v>
      </c>
      <c r="G8924" s="11">
        <v>3.6924999999999999</v>
      </c>
      <c r="H8924" s="11">
        <v>23.902000000000001</v>
      </c>
      <c r="I8924" s="11" t="s">
        <v>145</v>
      </c>
      <c r="J8924" s="11" t="s">
        <v>87</v>
      </c>
    </row>
    <row r="8925" spans="1:10">
      <c r="A8925" s="10" t="s">
        <v>214</v>
      </c>
      <c r="B8925" s="10" t="s">
        <v>269</v>
      </c>
      <c r="C8925" s="11">
        <v>1</v>
      </c>
      <c r="D8925" s="11">
        <v>4674498341</v>
      </c>
      <c r="E8925" s="11" t="s">
        <v>18696</v>
      </c>
      <c r="F8925" s="11" t="s">
        <v>18697</v>
      </c>
      <c r="G8925" s="11">
        <v>4.9112</v>
      </c>
      <c r="H8925" s="11">
        <v>25.100999999999999</v>
      </c>
      <c r="I8925" s="11" t="s">
        <v>150</v>
      </c>
      <c r="J8925" s="11" t="s">
        <v>87</v>
      </c>
    </row>
    <row r="8926" spans="1:10">
      <c r="A8926" s="10" t="s">
        <v>238</v>
      </c>
      <c r="B8926" s="10" t="s">
        <v>294</v>
      </c>
      <c r="C8926" s="11">
        <v>1</v>
      </c>
      <c r="D8926" s="11">
        <v>4674481281</v>
      </c>
      <c r="E8926" s="11" t="s">
        <v>18698</v>
      </c>
      <c r="F8926" s="11" t="s">
        <v>18699</v>
      </c>
      <c r="G8926" s="11">
        <v>20.730899999999998</v>
      </c>
      <c r="H8926" s="11">
        <v>62.395000000000003</v>
      </c>
      <c r="I8926" s="11" t="s">
        <v>150</v>
      </c>
      <c r="J8926" s="11" t="s">
        <v>87</v>
      </c>
    </row>
    <row r="8927" spans="1:10">
      <c r="A8927" s="10" t="s">
        <v>213</v>
      </c>
      <c r="B8927" s="10" t="s">
        <v>95</v>
      </c>
      <c r="C8927" s="11">
        <v>1</v>
      </c>
      <c r="D8927" s="11">
        <v>4674444041</v>
      </c>
      <c r="E8927" s="11" t="s">
        <v>18700</v>
      </c>
      <c r="F8927" s="11" t="s">
        <v>18701</v>
      </c>
      <c r="G8927" s="11">
        <v>46.860500000000002</v>
      </c>
      <c r="H8927" s="11">
        <v>73.655000000000001</v>
      </c>
      <c r="I8927" s="11" t="s">
        <v>150</v>
      </c>
      <c r="J8927" s="11" t="s">
        <v>87</v>
      </c>
    </row>
    <row r="8928" spans="1:10">
      <c r="A8928" s="10" t="s">
        <v>242</v>
      </c>
      <c r="B8928" s="10" t="s">
        <v>298</v>
      </c>
      <c r="C8928" s="11">
        <v>2</v>
      </c>
      <c r="D8928" s="11">
        <v>4674431871</v>
      </c>
      <c r="E8928" s="11" t="s">
        <v>18702</v>
      </c>
      <c r="F8928" s="11" t="s">
        <v>18703</v>
      </c>
      <c r="G8928" s="11">
        <v>3.6279249999999998</v>
      </c>
      <c r="H8928" s="11">
        <v>5.4545000000000003</v>
      </c>
      <c r="I8928" s="11" t="s">
        <v>151</v>
      </c>
      <c r="J8928" s="11" t="s">
        <v>87</v>
      </c>
    </row>
    <row r="8929" spans="1:10">
      <c r="A8929" s="10" t="s">
        <v>234</v>
      </c>
      <c r="B8929" s="10" t="s">
        <v>290</v>
      </c>
      <c r="C8929" s="11">
        <v>1</v>
      </c>
      <c r="D8929" s="11">
        <v>4674503621</v>
      </c>
      <c r="E8929" s="11" t="s">
        <v>18704</v>
      </c>
      <c r="F8929" s="11" t="s">
        <v>18705</v>
      </c>
      <c r="G8929" s="11">
        <v>37.803500999999997</v>
      </c>
      <c r="H8929" s="11">
        <v>73.480999999999995</v>
      </c>
      <c r="I8929" s="11" t="s">
        <v>150</v>
      </c>
      <c r="J8929" s="11" t="s">
        <v>87</v>
      </c>
    </row>
    <row r="8930" spans="1:10">
      <c r="A8930" s="10" t="s">
        <v>243</v>
      </c>
      <c r="B8930" s="10" t="s">
        <v>299</v>
      </c>
      <c r="C8930" s="11">
        <v>1</v>
      </c>
      <c r="D8930" s="11">
        <v>4674608591</v>
      </c>
      <c r="E8930" s="11" t="s">
        <v>18706</v>
      </c>
      <c r="F8930" s="11" t="s">
        <v>18707</v>
      </c>
      <c r="G8930" s="11">
        <v>0</v>
      </c>
      <c r="H8930" s="11">
        <v>0</v>
      </c>
      <c r="I8930" s="11" t="s">
        <v>145</v>
      </c>
      <c r="J8930" s="11" t="s">
        <v>87</v>
      </c>
    </row>
    <row r="8931" spans="1:10">
      <c r="A8931" s="10" t="s">
        <v>237</v>
      </c>
      <c r="B8931" s="10" t="s">
        <v>293</v>
      </c>
      <c r="C8931" s="11">
        <v>1</v>
      </c>
      <c r="D8931" s="11">
        <v>4674462061</v>
      </c>
      <c r="E8931" s="11" t="s">
        <v>18708</v>
      </c>
      <c r="F8931" s="11" t="s">
        <v>18709</v>
      </c>
      <c r="G8931" s="11">
        <v>61.793598000000003</v>
      </c>
      <c r="H8931" s="11">
        <v>67.138999999999996</v>
      </c>
      <c r="I8931" s="11" t="s">
        <v>145</v>
      </c>
      <c r="J8931" s="11" t="s">
        <v>87</v>
      </c>
    </row>
    <row r="8932" spans="1:10">
      <c r="A8932" s="10" t="s">
        <v>234</v>
      </c>
      <c r="B8932" s="10" t="s">
        <v>290</v>
      </c>
      <c r="C8932" s="11">
        <v>1</v>
      </c>
      <c r="D8932" s="11">
        <v>4674673441</v>
      </c>
      <c r="E8932" s="11" t="s">
        <v>18710</v>
      </c>
      <c r="F8932" s="11" t="s">
        <v>18711</v>
      </c>
      <c r="G8932" s="11">
        <v>43.533298000000002</v>
      </c>
      <c r="H8932" s="11">
        <v>120.717</v>
      </c>
      <c r="I8932" s="11" t="s">
        <v>156</v>
      </c>
      <c r="J8932" s="11" t="s">
        <v>87</v>
      </c>
    </row>
    <row r="8933" spans="1:10">
      <c r="A8933" s="10" t="s">
        <v>243</v>
      </c>
      <c r="B8933" s="10" t="s">
        <v>299</v>
      </c>
      <c r="C8933" s="11">
        <v>1</v>
      </c>
      <c r="D8933" s="11">
        <v>4674630391</v>
      </c>
      <c r="E8933" s="11" t="s">
        <v>18712</v>
      </c>
      <c r="F8933" s="11" t="s">
        <v>18713</v>
      </c>
      <c r="G8933" s="11">
        <v>25.733999000000001</v>
      </c>
      <c r="H8933" s="11">
        <v>46.616999999999997</v>
      </c>
      <c r="I8933" s="11" t="s">
        <v>145</v>
      </c>
      <c r="J8933" s="11" t="s">
        <v>87</v>
      </c>
    </row>
    <row r="8934" spans="1:10">
      <c r="A8934" s="10" t="s">
        <v>262</v>
      </c>
      <c r="B8934" s="10" t="s">
        <v>318</v>
      </c>
      <c r="C8934" s="11">
        <v>1</v>
      </c>
      <c r="D8934" s="11">
        <v>4674645981</v>
      </c>
      <c r="E8934" s="11" t="s">
        <v>18714</v>
      </c>
      <c r="F8934" s="11" t="s">
        <v>18715</v>
      </c>
      <c r="G8934" s="11">
        <v>7.8611620000000002</v>
      </c>
      <c r="H8934" s="11">
        <v>6.4130000000000003</v>
      </c>
      <c r="I8934" s="11" t="s">
        <v>145</v>
      </c>
      <c r="J8934" s="11" t="s">
        <v>87</v>
      </c>
    </row>
    <row r="8935" spans="1:10">
      <c r="A8935" s="10" t="s">
        <v>262</v>
      </c>
      <c r="B8935" s="10" t="s">
        <v>318</v>
      </c>
      <c r="C8935" s="11">
        <v>2</v>
      </c>
      <c r="D8935" s="11">
        <v>4673783811</v>
      </c>
      <c r="E8935" s="11" t="s">
        <v>18716</v>
      </c>
      <c r="F8935" s="11" t="s">
        <v>18717</v>
      </c>
      <c r="G8935" s="11">
        <v>39.671889999999998</v>
      </c>
      <c r="H8935" s="11">
        <v>7.1802999999999999</v>
      </c>
      <c r="I8935" s="11" t="s">
        <v>151</v>
      </c>
      <c r="J8935" s="11" t="s">
        <v>87</v>
      </c>
    </row>
    <row r="8936" spans="1:10">
      <c r="A8936" s="10" t="s">
        <v>90</v>
      </c>
      <c r="B8936" s="10" t="s">
        <v>91</v>
      </c>
      <c r="C8936" s="11">
        <v>2</v>
      </c>
      <c r="D8936" s="11">
        <v>4674670841</v>
      </c>
      <c r="E8936" s="11" t="s">
        <v>18718</v>
      </c>
      <c r="F8936" s="11" t="s">
        <v>18719</v>
      </c>
      <c r="G8936" s="11">
        <v>3.2951169999999999</v>
      </c>
      <c r="H8936" s="11">
        <v>3.0175999999999998</v>
      </c>
      <c r="I8936" s="11" t="s">
        <v>151</v>
      </c>
      <c r="J8936" s="11" t="s">
        <v>87</v>
      </c>
    </row>
    <row r="8937" spans="1:10">
      <c r="A8937" s="10" t="s">
        <v>246</v>
      </c>
      <c r="B8937" s="10" t="s">
        <v>302</v>
      </c>
      <c r="C8937" s="11">
        <v>1</v>
      </c>
      <c r="D8937" s="11">
        <v>4674835991</v>
      </c>
      <c r="E8937" s="11" t="s">
        <v>18720</v>
      </c>
      <c r="F8937" s="11" t="s">
        <v>18721</v>
      </c>
      <c r="G8937" s="11">
        <v>17.260401000000002</v>
      </c>
      <c r="H8937" s="11">
        <v>28.259</v>
      </c>
      <c r="I8937" s="11" t="s">
        <v>150</v>
      </c>
      <c r="J8937" s="11" t="s">
        <v>87</v>
      </c>
    </row>
    <row r="8938" spans="1:10">
      <c r="A8938" s="10" t="s">
        <v>234</v>
      </c>
      <c r="B8938" s="10" t="s">
        <v>290</v>
      </c>
      <c r="C8938" s="11">
        <v>1</v>
      </c>
      <c r="D8938" s="11">
        <v>4674985011</v>
      </c>
      <c r="E8938" s="11" t="s">
        <v>18722</v>
      </c>
      <c r="F8938" s="11" t="s">
        <v>18723</v>
      </c>
      <c r="G8938" s="11">
        <v>6.7927</v>
      </c>
      <c r="H8938" s="11">
        <v>66.388000000000005</v>
      </c>
      <c r="I8938" s="11" t="s">
        <v>150</v>
      </c>
      <c r="J8938" s="11" t="s">
        <v>87</v>
      </c>
    </row>
    <row r="8939" spans="1:10">
      <c r="A8939" s="10" t="s">
        <v>230</v>
      </c>
      <c r="B8939" s="10" t="s">
        <v>43</v>
      </c>
      <c r="C8939" s="11">
        <v>2</v>
      </c>
      <c r="D8939" s="11">
        <v>4674119811</v>
      </c>
      <c r="E8939" s="11" t="s">
        <v>18724</v>
      </c>
      <c r="F8939" s="11" t="s">
        <v>18725</v>
      </c>
      <c r="G8939" s="11">
        <v>25.000902</v>
      </c>
      <c r="H8939" s="11">
        <v>6.0488</v>
      </c>
      <c r="I8939" s="11" t="s">
        <v>151</v>
      </c>
      <c r="J8939" s="11" t="s">
        <v>87</v>
      </c>
    </row>
    <row r="8940" spans="1:10">
      <c r="A8940" s="10" t="s">
        <v>226</v>
      </c>
      <c r="B8940" s="10" t="s">
        <v>282</v>
      </c>
      <c r="C8940" s="11">
        <v>2</v>
      </c>
      <c r="D8940" s="11">
        <v>4673899811</v>
      </c>
      <c r="E8940" s="11" t="s">
        <v>18726</v>
      </c>
      <c r="F8940" s="11" t="s">
        <v>18727</v>
      </c>
      <c r="G8940" s="11">
        <v>22.444241000000002</v>
      </c>
      <c r="H8940" s="11">
        <v>6.8643999999999998</v>
      </c>
      <c r="I8940" s="11" t="s">
        <v>151</v>
      </c>
      <c r="J8940" s="11" t="s">
        <v>87</v>
      </c>
    </row>
    <row r="8941" spans="1:10">
      <c r="A8941" s="10" t="s">
        <v>230</v>
      </c>
      <c r="B8941" s="10" t="s">
        <v>43</v>
      </c>
      <c r="C8941" s="11">
        <v>1</v>
      </c>
      <c r="D8941" s="11">
        <v>4672954721</v>
      </c>
      <c r="E8941" s="11" t="s">
        <v>18728</v>
      </c>
      <c r="F8941" s="11" t="s">
        <v>18729</v>
      </c>
      <c r="G8941" s="11">
        <v>64.184890999999993</v>
      </c>
      <c r="H8941" s="11">
        <v>6.2813999999999997</v>
      </c>
      <c r="I8941" s="11" t="s">
        <v>151</v>
      </c>
      <c r="J8941" s="11" t="s">
        <v>87</v>
      </c>
    </row>
    <row r="8942" spans="1:10">
      <c r="A8942" s="10" t="s">
        <v>243</v>
      </c>
      <c r="B8942" s="10" t="s">
        <v>299</v>
      </c>
      <c r="C8942" s="11">
        <v>1</v>
      </c>
      <c r="D8942" s="11">
        <v>4675078661</v>
      </c>
      <c r="E8942" s="11" t="s">
        <v>18730</v>
      </c>
      <c r="F8942" s="11" t="s">
        <v>18731</v>
      </c>
      <c r="G8942" s="11">
        <v>41.652099999999997</v>
      </c>
      <c r="H8942" s="11">
        <v>72.468000000000004</v>
      </c>
      <c r="I8942" s="11" t="s">
        <v>150</v>
      </c>
      <c r="J8942" s="11" t="s">
        <v>87</v>
      </c>
    </row>
    <row r="8943" spans="1:10">
      <c r="A8943" s="10" t="s">
        <v>250</v>
      </c>
      <c r="B8943" s="10" t="s">
        <v>306</v>
      </c>
      <c r="C8943" s="11">
        <v>1</v>
      </c>
      <c r="D8943" s="11">
        <v>4674786751</v>
      </c>
      <c r="E8943" s="11" t="s">
        <v>18732</v>
      </c>
      <c r="F8943" s="11" t="s">
        <v>18733</v>
      </c>
      <c r="G8943" s="11">
        <v>15.70764</v>
      </c>
      <c r="H8943" s="11">
        <v>7.1313000000000004</v>
      </c>
      <c r="I8943" s="11" t="s">
        <v>151</v>
      </c>
      <c r="J8943" s="11" t="s">
        <v>87</v>
      </c>
    </row>
    <row r="8944" spans="1:10">
      <c r="A8944" s="10" t="s">
        <v>237</v>
      </c>
      <c r="B8944" s="10" t="s">
        <v>293</v>
      </c>
      <c r="C8944" s="11">
        <v>1</v>
      </c>
      <c r="D8944" s="11">
        <v>4675045511</v>
      </c>
      <c r="E8944" s="11" t="s">
        <v>18734</v>
      </c>
      <c r="F8944" s="11" t="s">
        <v>18735</v>
      </c>
      <c r="G8944" s="11">
        <v>8.8521000000000001</v>
      </c>
      <c r="H8944" s="11">
        <v>28.12</v>
      </c>
      <c r="I8944" s="11" t="s">
        <v>145</v>
      </c>
      <c r="J8944" s="11" t="s">
        <v>87</v>
      </c>
    </row>
    <row r="8945" spans="1:10">
      <c r="A8945" s="10" t="s">
        <v>238</v>
      </c>
      <c r="B8945" s="10" t="s">
        <v>294</v>
      </c>
      <c r="C8945" s="11">
        <v>1</v>
      </c>
      <c r="D8945" s="11">
        <v>4674876011</v>
      </c>
      <c r="E8945" s="11" t="s">
        <v>18736</v>
      </c>
      <c r="F8945" s="11" t="s">
        <v>18737</v>
      </c>
      <c r="G8945" s="11">
        <v>76.351303000000001</v>
      </c>
      <c r="H8945" s="11">
        <v>60.84</v>
      </c>
      <c r="I8945" s="11" t="s">
        <v>150</v>
      </c>
      <c r="J8945" s="11" t="s">
        <v>87</v>
      </c>
    </row>
    <row r="8946" spans="1:10">
      <c r="A8946" s="10" t="s">
        <v>239</v>
      </c>
      <c r="B8946" s="10" t="s">
        <v>295</v>
      </c>
      <c r="C8946" s="11">
        <v>2</v>
      </c>
      <c r="D8946" s="11">
        <v>4673871661</v>
      </c>
      <c r="E8946" s="11" t="s">
        <v>18738</v>
      </c>
      <c r="F8946" s="11" t="s">
        <v>18739</v>
      </c>
      <c r="G8946" s="11">
        <v>52.386668999999998</v>
      </c>
      <c r="H8946" s="11">
        <v>7.1920000000000002</v>
      </c>
      <c r="I8946" s="11" t="s">
        <v>151</v>
      </c>
      <c r="J8946" s="11" t="s">
        <v>87</v>
      </c>
    </row>
    <row r="8947" spans="1:10">
      <c r="A8947" s="10" t="s">
        <v>90</v>
      </c>
      <c r="B8947" s="10" t="s">
        <v>91</v>
      </c>
      <c r="C8947" s="11">
        <v>2</v>
      </c>
      <c r="D8947" s="11">
        <v>4674972061</v>
      </c>
      <c r="E8947" s="11" t="s">
        <v>18740</v>
      </c>
      <c r="F8947" s="11" t="s">
        <v>18741</v>
      </c>
      <c r="G8947" s="11">
        <v>2.8014809999999999</v>
      </c>
      <c r="H8947" s="11">
        <v>2.9020999999999999</v>
      </c>
      <c r="I8947" s="11" t="s">
        <v>151</v>
      </c>
      <c r="J8947" s="11" t="s">
        <v>87</v>
      </c>
    </row>
    <row r="8948" spans="1:10">
      <c r="A8948" s="10" t="s">
        <v>238</v>
      </c>
      <c r="B8948" s="10" t="s">
        <v>294</v>
      </c>
      <c r="C8948" s="11">
        <v>1</v>
      </c>
      <c r="D8948" s="11">
        <v>4675319341</v>
      </c>
      <c r="E8948" s="11" t="s">
        <v>18742</v>
      </c>
      <c r="F8948" s="11" t="s">
        <v>18743</v>
      </c>
      <c r="G8948" s="11">
        <v>32.959201999999998</v>
      </c>
      <c r="H8948" s="11">
        <v>68.257000000000005</v>
      </c>
      <c r="I8948" s="11" t="s">
        <v>145</v>
      </c>
      <c r="J8948" s="11" t="s">
        <v>87</v>
      </c>
    </row>
    <row r="8949" spans="1:10">
      <c r="A8949" s="10" t="s">
        <v>212</v>
      </c>
      <c r="B8949" s="10" t="s">
        <v>268</v>
      </c>
      <c r="C8949" s="11">
        <v>2</v>
      </c>
      <c r="D8949" s="11">
        <v>4674229131</v>
      </c>
      <c r="E8949" s="11" t="s">
        <v>18744</v>
      </c>
      <c r="F8949" s="11" t="s">
        <v>18745</v>
      </c>
      <c r="G8949" s="11">
        <v>45.440300000000001</v>
      </c>
      <c r="H8949" s="11">
        <v>7.1851000000000003</v>
      </c>
      <c r="I8949" s="11" t="s">
        <v>151</v>
      </c>
      <c r="J8949" s="11" t="s">
        <v>87</v>
      </c>
    </row>
    <row r="8950" spans="1:10">
      <c r="A8950" s="10" t="s">
        <v>211</v>
      </c>
      <c r="B8950" s="10" t="s">
        <v>267</v>
      </c>
      <c r="C8950" s="11">
        <v>2</v>
      </c>
      <c r="D8950" s="11">
        <v>4675451371</v>
      </c>
      <c r="E8950" s="11" t="s">
        <v>18746</v>
      </c>
      <c r="F8950" s="11" t="s">
        <v>18747</v>
      </c>
      <c r="G8950" s="11">
        <v>25.321182</v>
      </c>
      <c r="H8950" s="11">
        <v>7.3783000000000003</v>
      </c>
      <c r="I8950" s="11" t="s">
        <v>151</v>
      </c>
      <c r="J8950" s="11" t="s">
        <v>87</v>
      </c>
    </row>
    <row r="8951" spans="1:10">
      <c r="A8951" s="10" t="s">
        <v>237</v>
      </c>
      <c r="B8951" s="10" t="s">
        <v>293</v>
      </c>
      <c r="C8951" s="11">
        <v>1</v>
      </c>
      <c r="D8951" s="11">
        <v>4675367401</v>
      </c>
      <c r="E8951" s="11" t="s">
        <v>18748</v>
      </c>
      <c r="F8951" s="11" t="s">
        <v>18749</v>
      </c>
      <c r="G8951" s="11">
        <v>21.066500000000001</v>
      </c>
      <c r="H8951" s="11">
        <v>34.673999999999999</v>
      </c>
      <c r="I8951" s="11" t="s">
        <v>150</v>
      </c>
      <c r="J8951" s="11" t="s">
        <v>87</v>
      </c>
    </row>
    <row r="8952" spans="1:10">
      <c r="A8952" s="10" t="s">
        <v>262</v>
      </c>
      <c r="B8952" s="10" t="s">
        <v>318</v>
      </c>
      <c r="C8952" s="11">
        <v>1</v>
      </c>
      <c r="D8952" s="11">
        <v>4675280851</v>
      </c>
      <c r="E8952" s="11" t="s">
        <v>18750</v>
      </c>
      <c r="F8952" s="11" t="s">
        <v>18751</v>
      </c>
      <c r="G8952" s="11">
        <v>7.977373</v>
      </c>
      <c r="H8952" s="11">
        <v>7.2674000000000003</v>
      </c>
      <c r="I8952" s="11" t="s">
        <v>151</v>
      </c>
      <c r="J8952" s="11" t="s">
        <v>87</v>
      </c>
    </row>
    <row r="8953" spans="1:10">
      <c r="A8953" s="10" t="s">
        <v>212</v>
      </c>
      <c r="B8953" s="10" t="s">
        <v>268</v>
      </c>
      <c r="C8953" s="11">
        <v>2</v>
      </c>
      <c r="D8953" s="11">
        <v>4675536201</v>
      </c>
      <c r="E8953" s="11" t="s">
        <v>18752</v>
      </c>
      <c r="F8953" s="11" t="s">
        <v>18753</v>
      </c>
      <c r="G8953" s="11">
        <v>5.6958279999999997</v>
      </c>
      <c r="H8953" s="11">
        <v>7.0387000000000004</v>
      </c>
      <c r="I8953" s="11" t="s">
        <v>151</v>
      </c>
      <c r="J8953" s="11" t="s">
        <v>87</v>
      </c>
    </row>
    <row r="8954" spans="1:10">
      <c r="A8954" s="10" t="s">
        <v>238</v>
      </c>
      <c r="B8954" s="10" t="s">
        <v>294</v>
      </c>
      <c r="C8954" s="11">
        <v>1</v>
      </c>
      <c r="D8954" s="11">
        <v>4675432231</v>
      </c>
      <c r="E8954" s="11" t="s">
        <v>18754</v>
      </c>
      <c r="F8954" s="11" t="s">
        <v>18755</v>
      </c>
      <c r="G8954" s="11">
        <v>44.640098999999999</v>
      </c>
      <c r="H8954" s="11">
        <v>42.939</v>
      </c>
      <c r="I8954" s="11" t="s">
        <v>150</v>
      </c>
      <c r="J8954" s="11" t="s">
        <v>87</v>
      </c>
    </row>
    <row r="8955" spans="1:10">
      <c r="A8955" s="10" t="s">
        <v>216</v>
      </c>
      <c r="B8955" s="10" t="s">
        <v>271</v>
      </c>
      <c r="C8955" s="11">
        <v>1</v>
      </c>
      <c r="D8955" s="11">
        <v>4675790341</v>
      </c>
      <c r="E8955" s="11" t="s">
        <v>18756</v>
      </c>
      <c r="F8955" s="11" t="s">
        <v>18757</v>
      </c>
      <c r="G8955" s="11">
        <v>0</v>
      </c>
      <c r="H8955" s="11">
        <v>0</v>
      </c>
      <c r="I8955" s="11" t="s">
        <v>86</v>
      </c>
      <c r="J8955" s="11" t="s">
        <v>87</v>
      </c>
    </row>
    <row r="8956" spans="1:10">
      <c r="A8956" s="10" t="s">
        <v>217</v>
      </c>
      <c r="B8956" s="10" t="s">
        <v>272</v>
      </c>
      <c r="C8956" s="11">
        <v>2</v>
      </c>
      <c r="D8956" s="11">
        <v>4673866041</v>
      </c>
      <c r="E8956" s="11" t="s">
        <v>18758</v>
      </c>
      <c r="F8956" s="11" t="s">
        <v>18759</v>
      </c>
      <c r="G8956" s="11">
        <v>63.754452000000001</v>
      </c>
      <c r="H8956" s="11">
        <v>7.3800999999999997</v>
      </c>
      <c r="I8956" s="11" t="s">
        <v>151</v>
      </c>
      <c r="J8956" s="11" t="s">
        <v>87</v>
      </c>
    </row>
    <row r="8957" spans="1:10">
      <c r="A8957" s="10" t="s">
        <v>238</v>
      </c>
      <c r="B8957" s="10" t="s">
        <v>294</v>
      </c>
      <c r="C8957" s="11">
        <v>1</v>
      </c>
      <c r="D8957" s="11">
        <v>4675902051</v>
      </c>
      <c r="E8957" s="11" t="s">
        <v>18760</v>
      </c>
      <c r="F8957" s="11" t="s">
        <v>18761</v>
      </c>
      <c r="G8957" s="11">
        <v>32.858699999999999</v>
      </c>
      <c r="H8957" s="11">
        <v>74.765000000000001</v>
      </c>
      <c r="I8957" s="11" t="s">
        <v>145</v>
      </c>
      <c r="J8957" s="11" t="s">
        <v>87</v>
      </c>
    </row>
    <row r="8958" spans="1:10">
      <c r="A8958" s="10" t="s">
        <v>216</v>
      </c>
      <c r="B8958" s="10" t="s">
        <v>271</v>
      </c>
      <c r="C8958" s="11">
        <v>1</v>
      </c>
      <c r="D8958" s="11">
        <v>4675798171</v>
      </c>
      <c r="E8958" s="11" t="s">
        <v>18762</v>
      </c>
      <c r="F8958" s="11" t="s">
        <v>18763</v>
      </c>
      <c r="G8958" s="11">
        <v>25.399695999999999</v>
      </c>
      <c r="H8958" s="11">
        <v>7.4493999999999998</v>
      </c>
      <c r="I8958" s="11" t="s">
        <v>151</v>
      </c>
      <c r="J8958" s="11" t="s">
        <v>87</v>
      </c>
    </row>
    <row r="8959" spans="1:10">
      <c r="A8959" s="10" t="s">
        <v>238</v>
      </c>
      <c r="B8959" s="10" t="s">
        <v>294</v>
      </c>
      <c r="C8959" s="11">
        <v>1</v>
      </c>
      <c r="D8959" s="11">
        <v>4675925601</v>
      </c>
      <c r="E8959" s="11" t="s">
        <v>18764</v>
      </c>
      <c r="F8959" s="11" t="s">
        <v>18765</v>
      </c>
      <c r="G8959" s="11">
        <v>20.386199999999999</v>
      </c>
      <c r="H8959" s="11">
        <v>99.19</v>
      </c>
      <c r="I8959" s="11" t="s">
        <v>150</v>
      </c>
      <c r="J8959" s="11" t="s">
        <v>87</v>
      </c>
    </row>
    <row r="8960" spans="1:10">
      <c r="A8960" s="10" t="s">
        <v>224</v>
      </c>
      <c r="B8960" s="10" t="s">
        <v>280</v>
      </c>
      <c r="C8960" s="11">
        <v>1</v>
      </c>
      <c r="D8960" s="11">
        <v>4675003061</v>
      </c>
      <c r="E8960" s="11" t="s">
        <v>18766</v>
      </c>
      <c r="F8960" s="11" t="s">
        <v>18767</v>
      </c>
      <c r="G8960" s="11">
        <v>32.520446999999997</v>
      </c>
      <c r="H8960" s="11">
        <v>7.3890000000000002</v>
      </c>
      <c r="I8960" s="11" t="s">
        <v>151</v>
      </c>
      <c r="J8960" s="11" t="s">
        <v>87</v>
      </c>
    </row>
    <row r="8961" spans="1:10">
      <c r="A8961" s="10" t="s">
        <v>233</v>
      </c>
      <c r="B8961" s="10" t="s">
        <v>289</v>
      </c>
      <c r="C8961" s="11">
        <v>1</v>
      </c>
      <c r="D8961" s="11">
        <v>4675019741</v>
      </c>
      <c r="E8961" s="11" t="s">
        <v>18768</v>
      </c>
      <c r="F8961" s="11" t="s">
        <v>18769</v>
      </c>
      <c r="G8961" s="11">
        <v>30.709748999999999</v>
      </c>
      <c r="H8961" s="11">
        <v>7.3890000000000002</v>
      </c>
      <c r="I8961" s="11" t="s">
        <v>151</v>
      </c>
      <c r="J8961" s="11" t="s">
        <v>87</v>
      </c>
    </row>
    <row r="8962" spans="1:10">
      <c r="A8962" s="10" t="s">
        <v>237</v>
      </c>
      <c r="B8962" s="10" t="s">
        <v>293</v>
      </c>
      <c r="C8962" s="11">
        <v>1</v>
      </c>
      <c r="D8962" s="11">
        <v>4675927491</v>
      </c>
      <c r="E8962" s="11" t="s">
        <v>18770</v>
      </c>
      <c r="F8962" s="11" t="s">
        <v>18771</v>
      </c>
      <c r="G8962" s="11">
        <v>26.328699</v>
      </c>
      <c r="H8962" s="11">
        <v>43.847000000000001</v>
      </c>
      <c r="I8962" s="11" t="s">
        <v>145</v>
      </c>
      <c r="J8962" s="11" t="s">
        <v>87</v>
      </c>
    </row>
    <row r="8963" spans="1:10">
      <c r="A8963" s="10" t="s">
        <v>244</v>
      </c>
      <c r="B8963" s="10" t="s">
        <v>300</v>
      </c>
      <c r="C8963" s="11">
        <v>1</v>
      </c>
      <c r="D8963" s="11">
        <v>4675942331</v>
      </c>
      <c r="E8963" s="11" t="s">
        <v>18772</v>
      </c>
      <c r="F8963" s="11" t="s">
        <v>18773</v>
      </c>
      <c r="G8963" s="11">
        <v>19.301701000000001</v>
      </c>
      <c r="H8963" s="11">
        <v>29.718</v>
      </c>
      <c r="I8963" s="11" t="s">
        <v>156</v>
      </c>
      <c r="J8963" s="11" t="s">
        <v>87</v>
      </c>
    </row>
    <row r="8964" spans="1:10">
      <c r="A8964" s="10" t="s">
        <v>239</v>
      </c>
      <c r="B8964" s="10" t="s">
        <v>295</v>
      </c>
      <c r="C8964" s="11">
        <v>1</v>
      </c>
      <c r="D8964" s="11">
        <v>4675905761</v>
      </c>
      <c r="E8964" s="11" t="s">
        <v>18774</v>
      </c>
      <c r="F8964" s="11" t="s">
        <v>18775</v>
      </c>
      <c r="G8964" s="11">
        <v>14.093125000000001</v>
      </c>
      <c r="H8964" s="11">
        <v>6.9436999999999998</v>
      </c>
      <c r="I8964" s="11" t="s">
        <v>151</v>
      </c>
      <c r="J8964" s="11" t="s">
        <v>87</v>
      </c>
    </row>
    <row r="8965" spans="1:10">
      <c r="A8965" s="10" t="s">
        <v>258</v>
      </c>
      <c r="B8965" s="10" t="s">
        <v>314</v>
      </c>
      <c r="C8965" s="11">
        <v>1</v>
      </c>
      <c r="D8965" s="11">
        <v>4676009831</v>
      </c>
      <c r="E8965" s="11" t="s">
        <v>18776</v>
      </c>
      <c r="F8965" s="11" t="s">
        <v>18777</v>
      </c>
      <c r="G8965" s="11">
        <v>0</v>
      </c>
      <c r="H8965" s="11">
        <v>0</v>
      </c>
      <c r="I8965" s="11" t="s">
        <v>156</v>
      </c>
      <c r="J8965" s="11" t="s">
        <v>87</v>
      </c>
    </row>
    <row r="8966" spans="1:10">
      <c r="A8966" s="10" t="s">
        <v>243</v>
      </c>
      <c r="B8966" s="10" t="s">
        <v>299</v>
      </c>
      <c r="C8966" s="11">
        <v>1</v>
      </c>
      <c r="D8966" s="11">
        <v>4675937651</v>
      </c>
      <c r="E8966" s="11" t="s">
        <v>18778</v>
      </c>
      <c r="F8966" s="11" t="s">
        <v>18779</v>
      </c>
      <c r="G8966" s="11">
        <v>46.944302</v>
      </c>
      <c r="H8966" s="11">
        <v>41.886000000000003</v>
      </c>
      <c r="I8966" s="11" t="s">
        <v>156</v>
      </c>
      <c r="J8966" s="11" t="s">
        <v>87</v>
      </c>
    </row>
    <row r="8967" spans="1:10">
      <c r="A8967" s="10" t="s">
        <v>257</v>
      </c>
      <c r="B8967" s="10" t="s">
        <v>313</v>
      </c>
      <c r="C8967" s="11">
        <v>1</v>
      </c>
      <c r="D8967" s="11">
        <v>4676009971</v>
      </c>
      <c r="E8967" s="11" t="s">
        <v>18780</v>
      </c>
      <c r="F8967" s="11" t="s">
        <v>18781</v>
      </c>
      <c r="G8967" s="11">
        <v>15.231299999999999</v>
      </c>
      <c r="H8967" s="11">
        <v>0</v>
      </c>
      <c r="I8967" s="11" t="s">
        <v>145</v>
      </c>
      <c r="J8967" s="11" t="s">
        <v>87</v>
      </c>
    </row>
    <row r="8968" spans="1:10">
      <c r="A8968" s="10" t="s">
        <v>230</v>
      </c>
      <c r="B8968" s="10" t="s">
        <v>43</v>
      </c>
      <c r="C8968" s="11">
        <v>1</v>
      </c>
      <c r="D8968" s="11">
        <v>4675328871</v>
      </c>
      <c r="E8968" s="11" t="s">
        <v>18782</v>
      </c>
      <c r="F8968" s="11" t="s">
        <v>18783</v>
      </c>
      <c r="G8968" s="11">
        <v>44.745907000000003</v>
      </c>
      <c r="H8968" s="11">
        <v>6.415</v>
      </c>
      <c r="I8968" s="11" t="s">
        <v>151</v>
      </c>
      <c r="J8968" s="11" t="s">
        <v>87</v>
      </c>
    </row>
    <row r="8969" spans="1:10">
      <c r="A8969" s="10" t="s">
        <v>263</v>
      </c>
      <c r="B8969" s="10" t="s">
        <v>319</v>
      </c>
      <c r="C8969" s="11">
        <v>1</v>
      </c>
      <c r="D8969" s="11">
        <v>4675404641</v>
      </c>
      <c r="E8969" s="11" t="s">
        <v>18784</v>
      </c>
      <c r="F8969" s="11" t="s">
        <v>18785</v>
      </c>
      <c r="G8969" s="11">
        <v>34.956893999999998</v>
      </c>
      <c r="H8969" s="11">
        <v>7.1215999999999999</v>
      </c>
      <c r="I8969" s="11" t="s">
        <v>151</v>
      </c>
      <c r="J8969" s="11" t="s">
        <v>87</v>
      </c>
    </row>
    <row r="8970" spans="1:10">
      <c r="A8970" s="10" t="s">
        <v>212</v>
      </c>
      <c r="B8970" s="10" t="s">
        <v>268</v>
      </c>
      <c r="C8970" s="11">
        <v>1</v>
      </c>
      <c r="D8970" s="11">
        <v>4675176991</v>
      </c>
      <c r="E8970" s="11" t="s">
        <v>18786</v>
      </c>
      <c r="F8970" s="11" t="s">
        <v>18787</v>
      </c>
      <c r="G8970" s="11">
        <v>59.445923000000001</v>
      </c>
      <c r="H8970" s="11">
        <v>7.2784000000000004</v>
      </c>
      <c r="I8970" s="11" t="s">
        <v>151</v>
      </c>
      <c r="J8970" s="11" t="s">
        <v>87</v>
      </c>
    </row>
    <row r="8971" spans="1:10">
      <c r="A8971" s="10" t="s">
        <v>227</v>
      </c>
      <c r="B8971" s="10" t="s">
        <v>283</v>
      </c>
      <c r="C8971" s="11">
        <v>1</v>
      </c>
      <c r="D8971" s="11">
        <v>4676144931</v>
      </c>
      <c r="E8971" s="11" t="s">
        <v>18788</v>
      </c>
      <c r="F8971" s="11" t="s">
        <v>18789</v>
      </c>
      <c r="G8971" s="11">
        <v>25.046800999999999</v>
      </c>
      <c r="H8971" s="11">
        <v>47.279000000000003</v>
      </c>
      <c r="I8971" s="11" t="s">
        <v>150</v>
      </c>
      <c r="J8971" s="11" t="s">
        <v>87</v>
      </c>
    </row>
    <row r="8972" spans="1:10">
      <c r="A8972" s="10" t="s">
        <v>211</v>
      </c>
      <c r="B8972" s="10" t="s">
        <v>267</v>
      </c>
      <c r="C8972" s="11">
        <v>1</v>
      </c>
      <c r="D8972" s="11">
        <v>4675452811</v>
      </c>
      <c r="E8972" s="11" t="s">
        <v>18790</v>
      </c>
      <c r="F8972" s="11" t="s">
        <v>18791</v>
      </c>
      <c r="G8972" s="11">
        <v>55.314197999999998</v>
      </c>
      <c r="H8972" s="11">
        <v>7.4089</v>
      </c>
      <c r="I8972" s="11" t="s">
        <v>151</v>
      </c>
      <c r="J8972" s="11" t="s">
        <v>87</v>
      </c>
    </row>
    <row r="8973" spans="1:10">
      <c r="A8973" s="10" t="s">
        <v>262</v>
      </c>
      <c r="B8973" s="10" t="s">
        <v>318</v>
      </c>
      <c r="C8973" s="11">
        <v>2</v>
      </c>
      <c r="D8973" s="11">
        <v>4676167591</v>
      </c>
      <c r="E8973" s="11" t="s">
        <v>18792</v>
      </c>
      <c r="F8973" s="11" t="s">
        <v>18793</v>
      </c>
      <c r="G8973" s="11">
        <v>6.4750259999999997</v>
      </c>
      <c r="H8973" s="11">
        <v>7.0298999999999996</v>
      </c>
      <c r="I8973" s="11" t="s">
        <v>151</v>
      </c>
      <c r="J8973" s="11" t="s">
        <v>87</v>
      </c>
    </row>
    <row r="8974" spans="1:10">
      <c r="A8974" s="10" t="s">
        <v>264</v>
      </c>
      <c r="B8974" s="10" t="s">
        <v>320</v>
      </c>
      <c r="C8974" s="11">
        <v>2</v>
      </c>
      <c r="D8974" s="11">
        <v>4675403901</v>
      </c>
      <c r="E8974" s="11" t="s">
        <v>18794</v>
      </c>
      <c r="F8974" s="11" t="s">
        <v>18795</v>
      </c>
      <c r="G8974" s="11">
        <v>56.791747999999998</v>
      </c>
      <c r="H8974" s="11">
        <v>7.5049999999999999</v>
      </c>
      <c r="I8974" s="11" t="s">
        <v>151</v>
      </c>
      <c r="J8974" s="11" t="s">
        <v>87</v>
      </c>
    </row>
    <row r="8975" spans="1:10">
      <c r="A8975" s="10" t="s">
        <v>251</v>
      </c>
      <c r="B8975" s="10" t="s">
        <v>307</v>
      </c>
      <c r="C8975" s="11">
        <v>1</v>
      </c>
      <c r="D8975" s="11">
        <v>4676375261</v>
      </c>
      <c r="E8975" s="11" t="s">
        <v>18796</v>
      </c>
      <c r="F8975" s="11" t="s">
        <v>18797</v>
      </c>
      <c r="G8975" s="11">
        <v>1.8229059999999999</v>
      </c>
      <c r="H8975" s="11">
        <v>6.8567999999999998</v>
      </c>
      <c r="I8975" s="11" t="s">
        <v>145</v>
      </c>
      <c r="J8975" s="11" t="s">
        <v>87</v>
      </c>
    </row>
    <row r="8976" spans="1:10">
      <c r="A8976" s="10" t="s">
        <v>237</v>
      </c>
      <c r="B8976" s="10" t="s">
        <v>293</v>
      </c>
      <c r="C8976" s="11">
        <v>1</v>
      </c>
      <c r="D8976" s="11">
        <v>4676326451</v>
      </c>
      <c r="E8976" s="11" t="s">
        <v>18798</v>
      </c>
      <c r="F8976" s="11" t="s">
        <v>18799</v>
      </c>
      <c r="G8976" s="11">
        <v>15.1678</v>
      </c>
      <c r="H8976" s="11">
        <v>27.641999999999999</v>
      </c>
      <c r="I8976" s="11" t="s">
        <v>155</v>
      </c>
      <c r="J8976" s="11" t="s">
        <v>87</v>
      </c>
    </row>
    <row r="8977" spans="1:10">
      <c r="A8977" s="10" t="s">
        <v>238</v>
      </c>
      <c r="B8977" s="10" t="s">
        <v>294</v>
      </c>
      <c r="C8977" s="11">
        <v>1</v>
      </c>
      <c r="D8977" s="11">
        <v>4676278281</v>
      </c>
      <c r="E8977" s="11" t="s">
        <v>18800</v>
      </c>
      <c r="F8977" s="11" t="s">
        <v>18801</v>
      </c>
      <c r="G8977" s="11">
        <v>35.971198999999999</v>
      </c>
      <c r="H8977" s="11">
        <v>42.290999999999997</v>
      </c>
      <c r="I8977" s="11" t="s">
        <v>156</v>
      </c>
      <c r="J8977" s="11" t="s">
        <v>87</v>
      </c>
    </row>
    <row r="8978" spans="1:10">
      <c r="A8978" s="10" t="s">
        <v>237</v>
      </c>
      <c r="B8978" s="10" t="s">
        <v>293</v>
      </c>
      <c r="C8978" s="11">
        <v>1</v>
      </c>
      <c r="D8978" s="11">
        <v>4676540991</v>
      </c>
      <c r="E8978" s="11" t="s">
        <v>18802</v>
      </c>
      <c r="F8978" s="11" t="s">
        <v>18803</v>
      </c>
      <c r="G8978" s="11">
        <v>0</v>
      </c>
      <c r="H8978" s="11">
        <v>0</v>
      </c>
      <c r="I8978" s="11" t="s">
        <v>150</v>
      </c>
      <c r="J8978" s="11" t="s">
        <v>87</v>
      </c>
    </row>
    <row r="8979" spans="1:10">
      <c r="A8979" s="10" t="s">
        <v>237</v>
      </c>
      <c r="B8979" s="10" t="s">
        <v>293</v>
      </c>
      <c r="C8979" s="11">
        <v>1</v>
      </c>
      <c r="D8979" s="11">
        <v>4676544391</v>
      </c>
      <c r="E8979" s="11" t="s">
        <v>18804</v>
      </c>
      <c r="F8979" s="11" t="s">
        <v>18805</v>
      </c>
      <c r="G8979" s="11">
        <v>76.287803999999994</v>
      </c>
      <c r="H8979" s="11">
        <v>109.896</v>
      </c>
      <c r="I8979" s="11" t="s">
        <v>150</v>
      </c>
      <c r="J8979" s="11" t="s">
        <v>87</v>
      </c>
    </row>
    <row r="8980" spans="1:10">
      <c r="A8980" s="10" t="s">
        <v>244</v>
      </c>
      <c r="B8980" s="10" t="s">
        <v>300</v>
      </c>
      <c r="C8980" s="11">
        <v>1</v>
      </c>
      <c r="D8980" s="11">
        <v>4676553841</v>
      </c>
      <c r="E8980" s="11" t="s">
        <v>18806</v>
      </c>
      <c r="F8980" s="11" t="s">
        <v>18807</v>
      </c>
      <c r="G8980" s="11">
        <v>60.775002000000001</v>
      </c>
      <c r="H8980" s="11">
        <v>83.38</v>
      </c>
      <c r="I8980" s="11" t="s">
        <v>145</v>
      </c>
      <c r="J8980" s="11" t="s">
        <v>87</v>
      </c>
    </row>
    <row r="8981" spans="1:10">
      <c r="A8981" s="10" t="s">
        <v>243</v>
      </c>
      <c r="B8981" s="10" t="s">
        <v>299</v>
      </c>
      <c r="C8981" s="11">
        <v>1</v>
      </c>
      <c r="D8981" s="11">
        <v>4676406031</v>
      </c>
      <c r="E8981" s="11" t="s">
        <v>18808</v>
      </c>
      <c r="F8981" s="11" t="s">
        <v>18809</v>
      </c>
      <c r="G8981" s="11">
        <v>30.820699999999999</v>
      </c>
      <c r="H8981" s="11">
        <v>28.959</v>
      </c>
      <c r="I8981" s="11" t="s">
        <v>145</v>
      </c>
      <c r="J8981" s="11" t="s">
        <v>87</v>
      </c>
    </row>
    <row r="8982" spans="1:10">
      <c r="A8982" s="10" t="s">
        <v>243</v>
      </c>
      <c r="B8982" s="10" t="s">
        <v>299</v>
      </c>
      <c r="C8982" s="11">
        <v>1</v>
      </c>
      <c r="D8982" s="11">
        <v>4676847821</v>
      </c>
      <c r="E8982" s="11" t="s">
        <v>18810</v>
      </c>
      <c r="F8982" s="11" t="s">
        <v>18811</v>
      </c>
      <c r="G8982" s="11">
        <v>0</v>
      </c>
      <c r="H8982" s="11">
        <v>0</v>
      </c>
      <c r="I8982" s="11" t="s">
        <v>150</v>
      </c>
      <c r="J8982" s="11" t="s">
        <v>87</v>
      </c>
    </row>
    <row r="8983" spans="1:10">
      <c r="A8983" s="10" t="s">
        <v>263</v>
      </c>
      <c r="B8983" s="10" t="s">
        <v>319</v>
      </c>
      <c r="C8983" s="11">
        <v>2</v>
      </c>
      <c r="D8983" s="11">
        <v>4675597311</v>
      </c>
      <c r="E8983" s="11" t="s">
        <v>18812</v>
      </c>
      <c r="F8983" s="11" t="s">
        <v>18813</v>
      </c>
      <c r="G8983" s="11">
        <v>54.867733000000001</v>
      </c>
      <c r="H8983" s="11">
        <v>7.1135999999999999</v>
      </c>
      <c r="I8983" s="11" t="s">
        <v>151</v>
      </c>
      <c r="J8983" s="11" t="s">
        <v>87</v>
      </c>
    </row>
    <row r="8984" spans="1:10">
      <c r="A8984" s="10" t="s">
        <v>238</v>
      </c>
      <c r="B8984" s="10" t="s">
        <v>294</v>
      </c>
      <c r="C8984" s="11">
        <v>1</v>
      </c>
      <c r="D8984" s="11">
        <v>4676601681</v>
      </c>
      <c r="E8984" s="11" t="s">
        <v>18814</v>
      </c>
      <c r="F8984" s="11" t="s">
        <v>18815</v>
      </c>
      <c r="G8984" s="11">
        <v>24.9312</v>
      </c>
      <c r="H8984" s="11">
        <v>29.093</v>
      </c>
      <c r="I8984" s="11" t="s">
        <v>150</v>
      </c>
      <c r="J8984" s="11" t="s">
        <v>87</v>
      </c>
    </row>
    <row r="8985" spans="1:10">
      <c r="A8985" s="10" t="s">
        <v>246</v>
      </c>
      <c r="B8985" s="10" t="s">
        <v>302</v>
      </c>
      <c r="C8985" s="11">
        <v>1</v>
      </c>
      <c r="D8985" s="11">
        <v>4676879561</v>
      </c>
      <c r="E8985" s="11" t="s">
        <v>18816</v>
      </c>
      <c r="F8985" s="11" t="s">
        <v>18817</v>
      </c>
      <c r="G8985" s="11">
        <v>0</v>
      </c>
      <c r="H8985" s="11">
        <v>0</v>
      </c>
      <c r="I8985" s="11" t="s">
        <v>150</v>
      </c>
      <c r="J8985" s="11" t="s">
        <v>87</v>
      </c>
    </row>
    <row r="8986" spans="1:10">
      <c r="A8986" s="10" t="s">
        <v>247</v>
      </c>
      <c r="B8986" s="10" t="s">
        <v>303</v>
      </c>
      <c r="C8986" s="11">
        <v>1</v>
      </c>
      <c r="D8986" s="11">
        <v>4676884501</v>
      </c>
      <c r="E8986" s="11" t="s">
        <v>18818</v>
      </c>
      <c r="F8986" s="11" t="s">
        <v>18819</v>
      </c>
      <c r="G8986" s="11">
        <v>0</v>
      </c>
      <c r="H8986" s="11">
        <v>0</v>
      </c>
      <c r="I8986" s="11" t="s">
        <v>156</v>
      </c>
      <c r="J8986" s="11" t="s">
        <v>87</v>
      </c>
    </row>
    <row r="8987" spans="1:10">
      <c r="A8987" s="10" t="s">
        <v>225</v>
      </c>
      <c r="B8987" s="10" t="s">
        <v>281</v>
      </c>
      <c r="C8987" s="11">
        <v>1</v>
      </c>
      <c r="D8987" s="11">
        <v>4675302491</v>
      </c>
      <c r="E8987" s="11" t="s">
        <v>18820</v>
      </c>
      <c r="F8987" s="11" t="s">
        <v>18821</v>
      </c>
      <c r="G8987" s="11">
        <v>48.764888999999997</v>
      </c>
      <c r="H8987" s="11">
        <v>3.6839</v>
      </c>
      <c r="I8987" s="11" t="s">
        <v>151</v>
      </c>
      <c r="J8987" s="11" t="s">
        <v>87</v>
      </c>
    </row>
    <row r="8988" spans="1:10">
      <c r="A8988" s="10" t="s">
        <v>234</v>
      </c>
      <c r="B8988" s="10" t="s">
        <v>290</v>
      </c>
      <c r="C8988" s="11">
        <v>1</v>
      </c>
      <c r="D8988" s="11">
        <v>4676820151</v>
      </c>
      <c r="E8988" s="11" t="s">
        <v>18822</v>
      </c>
      <c r="F8988" s="11" t="s">
        <v>18823</v>
      </c>
      <c r="G8988" s="11">
        <v>45.763801999999998</v>
      </c>
      <c r="H8988" s="11">
        <v>69.58</v>
      </c>
      <c r="I8988" s="11" t="s">
        <v>150</v>
      </c>
      <c r="J8988" s="11" t="s">
        <v>87</v>
      </c>
    </row>
    <row r="8989" spans="1:10">
      <c r="A8989" s="10" t="s">
        <v>253</v>
      </c>
      <c r="B8989" s="10" t="s">
        <v>309</v>
      </c>
      <c r="C8989" s="11">
        <v>2</v>
      </c>
      <c r="D8989" s="11">
        <v>4676070391</v>
      </c>
      <c r="E8989" s="11" t="s">
        <v>18824</v>
      </c>
      <c r="F8989" s="11" t="s">
        <v>18825</v>
      </c>
      <c r="G8989" s="11">
        <v>32.129134999999998</v>
      </c>
      <c r="H8989" s="11">
        <v>7.3379000000000003</v>
      </c>
      <c r="I8989" s="11" t="s">
        <v>151</v>
      </c>
      <c r="J8989" s="11" t="s">
        <v>87</v>
      </c>
    </row>
    <row r="8990" spans="1:10">
      <c r="A8990" s="10" t="s">
        <v>244</v>
      </c>
      <c r="B8990" s="10" t="s">
        <v>300</v>
      </c>
      <c r="C8990" s="11">
        <v>1</v>
      </c>
      <c r="D8990" s="11">
        <v>4676825831</v>
      </c>
      <c r="E8990" s="11" t="s">
        <v>18826</v>
      </c>
      <c r="F8990" s="11" t="s">
        <v>18827</v>
      </c>
      <c r="G8990" s="11">
        <v>83.166801000000007</v>
      </c>
      <c r="H8990" s="11">
        <v>114.59699999999999</v>
      </c>
      <c r="I8990" s="11" t="s">
        <v>150</v>
      </c>
      <c r="J8990" s="11" t="s">
        <v>87</v>
      </c>
    </row>
    <row r="8991" spans="1:10">
      <c r="A8991" s="10" t="s">
        <v>238</v>
      </c>
      <c r="B8991" s="10" t="s">
        <v>294</v>
      </c>
      <c r="C8991" s="11">
        <v>1</v>
      </c>
      <c r="D8991" s="11">
        <v>4676996011</v>
      </c>
      <c r="E8991" s="11" t="s">
        <v>18828</v>
      </c>
      <c r="F8991" s="11" t="s">
        <v>18829</v>
      </c>
      <c r="G8991" s="11">
        <v>5.319</v>
      </c>
      <c r="H8991" s="11">
        <v>30.731999999999999</v>
      </c>
      <c r="I8991" s="11" t="s">
        <v>150</v>
      </c>
      <c r="J8991" s="11" t="s">
        <v>87</v>
      </c>
    </row>
    <row r="8992" spans="1:10">
      <c r="A8992" s="10" t="s">
        <v>243</v>
      </c>
      <c r="B8992" s="10" t="s">
        <v>299</v>
      </c>
      <c r="C8992" s="11">
        <v>1</v>
      </c>
      <c r="D8992" s="11">
        <v>4676857461</v>
      </c>
      <c r="E8992" s="11" t="s">
        <v>18830</v>
      </c>
      <c r="F8992" s="11" t="s">
        <v>18831</v>
      </c>
      <c r="G8992" s="11">
        <v>36.904099000000002</v>
      </c>
      <c r="H8992" s="11">
        <v>28.385000000000002</v>
      </c>
      <c r="I8992" s="11" t="s">
        <v>150</v>
      </c>
      <c r="J8992" s="11" t="s">
        <v>87</v>
      </c>
    </row>
    <row r="8993" spans="1:10">
      <c r="A8993" s="10" t="s">
        <v>247</v>
      </c>
      <c r="B8993" s="10" t="s">
        <v>303</v>
      </c>
      <c r="C8993" s="11">
        <v>1</v>
      </c>
      <c r="D8993" s="11">
        <v>4676923801</v>
      </c>
      <c r="E8993" s="11" t="s">
        <v>18832</v>
      </c>
      <c r="F8993" s="11" t="s">
        <v>18833</v>
      </c>
      <c r="G8993" s="11">
        <v>36.198799000000001</v>
      </c>
      <c r="H8993" s="11">
        <v>53.506999999999998</v>
      </c>
      <c r="I8993" s="11" t="s">
        <v>145</v>
      </c>
      <c r="J8993" s="11" t="s">
        <v>87</v>
      </c>
    </row>
    <row r="8994" spans="1:10">
      <c r="A8994" s="10" t="s">
        <v>244</v>
      </c>
      <c r="B8994" s="10" t="s">
        <v>300</v>
      </c>
      <c r="C8994" s="11">
        <v>1</v>
      </c>
      <c r="D8994" s="11">
        <v>4677035151</v>
      </c>
      <c r="E8994" s="11" t="s">
        <v>18834</v>
      </c>
      <c r="F8994" s="11" t="s">
        <v>18835</v>
      </c>
      <c r="G8994" s="11">
        <v>17.683299999999999</v>
      </c>
      <c r="H8994" s="11">
        <v>71.599000000000004</v>
      </c>
      <c r="I8994" s="11" t="s">
        <v>150</v>
      </c>
      <c r="J8994" s="11" t="s">
        <v>87</v>
      </c>
    </row>
    <row r="8995" spans="1:10">
      <c r="A8995" s="10" t="s">
        <v>246</v>
      </c>
      <c r="B8995" s="10" t="s">
        <v>302</v>
      </c>
      <c r="C8995" s="11">
        <v>1</v>
      </c>
      <c r="D8995" s="11">
        <v>4676882631</v>
      </c>
      <c r="E8995" s="11" t="s">
        <v>18836</v>
      </c>
      <c r="F8995" s="11" t="s">
        <v>18837</v>
      </c>
      <c r="G8995" s="11">
        <v>44.229301</v>
      </c>
      <c r="H8995" s="11">
        <v>29.027999999999999</v>
      </c>
      <c r="I8995" s="11" t="s">
        <v>150</v>
      </c>
      <c r="J8995" s="11" t="s">
        <v>87</v>
      </c>
    </row>
    <row r="8996" spans="1:10">
      <c r="A8996" s="10" t="s">
        <v>243</v>
      </c>
      <c r="B8996" s="10" t="s">
        <v>299</v>
      </c>
      <c r="C8996" s="11">
        <v>1</v>
      </c>
      <c r="D8996" s="11">
        <v>4677056701</v>
      </c>
      <c r="E8996" s="11" t="s">
        <v>18838</v>
      </c>
      <c r="F8996" s="11" t="s">
        <v>18839</v>
      </c>
      <c r="G8996" s="11">
        <v>44.113300000000002</v>
      </c>
      <c r="H8996" s="11">
        <v>65.471999999999994</v>
      </c>
      <c r="I8996" s="11" t="s">
        <v>150</v>
      </c>
      <c r="J8996" s="11" t="s">
        <v>87</v>
      </c>
    </row>
    <row r="8997" spans="1:10">
      <c r="A8997" s="10" t="s">
        <v>235</v>
      </c>
      <c r="B8997" s="10" t="s">
        <v>291</v>
      </c>
      <c r="C8997" s="11">
        <v>1</v>
      </c>
      <c r="D8997" s="11">
        <v>4676864121</v>
      </c>
      <c r="E8997" s="11" t="s">
        <v>18840</v>
      </c>
      <c r="F8997" s="11" t="s">
        <v>18841</v>
      </c>
      <c r="G8997" s="11">
        <v>57.915000999999997</v>
      </c>
      <c r="H8997" s="11">
        <v>70.379000000000005</v>
      </c>
      <c r="I8997" s="11" t="s">
        <v>150</v>
      </c>
      <c r="J8997" s="11" t="s">
        <v>87</v>
      </c>
    </row>
    <row r="8998" spans="1:10">
      <c r="A8998" s="10" t="s">
        <v>247</v>
      </c>
      <c r="B8998" s="10" t="s">
        <v>303</v>
      </c>
      <c r="C8998" s="11">
        <v>1</v>
      </c>
      <c r="D8998" s="11">
        <v>4677111521</v>
      </c>
      <c r="E8998" s="11" t="s">
        <v>18842</v>
      </c>
      <c r="F8998" s="11" t="s">
        <v>18843</v>
      </c>
      <c r="G8998" s="11">
        <v>29.013901000000001</v>
      </c>
      <c r="H8998" s="11">
        <v>56.316000000000003</v>
      </c>
      <c r="I8998" s="11" t="s">
        <v>145</v>
      </c>
      <c r="J8998" s="11" t="s">
        <v>87</v>
      </c>
    </row>
    <row r="8999" spans="1:10">
      <c r="A8999" s="10" t="s">
        <v>214</v>
      </c>
      <c r="B8999" s="10" t="s">
        <v>269</v>
      </c>
      <c r="C8999" s="11">
        <v>1</v>
      </c>
      <c r="D8999" s="11">
        <v>4677192631</v>
      </c>
      <c r="E8999" s="11" t="s">
        <v>18844</v>
      </c>
      <c r="F8999" s="11" t="s">
        <v>18845</v>
      </c>
      <c r="G8999" s="11">
        <v>12.4214</v>
      </c>
      <c r="H8999" s="11">
        <v>27.728999999999999</v>
      </c>
      <c r="I8999" s="11" t="s">
        <v>156</v>
      </c>
      <c r="J8999" s="11" t="s">
        <v>87</v>
      </c>
    </row>
    <row r="9000" spans="1:10">
      <c r="A9000" s="10" t="s">
        <v>215</v>
      </c>
      <c r="B9000" s="10" t="s">
        <v>270</v>
      </c>
      <c r="C9000" s="11">
        <v>1</v>
      </c>
      <c r="D9000" s="11">
        <v>4677285851</v>
      </c>
      <c r="E9000" s="11" t="s">
        <v>18846</v>
      </c>
      <c r="F9000" s="11" t="s">
        <v>18847</v>
      </c>
      <c r="G9000" s="11">
        <v>0</v>
      </c>
      <c r="H9000" s="11">
        <v>0</v>
      </c>
      <c r="I9000" s="11" t="s">
        <v>86</v>
      </c>
      <c r="J9000" s="11" t="s">
        <v>87</v>
      </c>
    </row>
    <row r="9001" spans="1:10">
      <c r="A9001" s="10" t="s">
        <v>215</v>
      </c>
      <c r="B9001" s="10" t="s">
        <v>270</v>
      </c>
      <c r="C9001" s="11">
        <v>2</v>
      </c>
      <c r="D9001" s="11">
        <v>4677285941</v>
      </c>
      <c r="E9001" s="11" t="s">
        <v>18848</v>
      </c>
      <c r="F9001" s="11" t="s">
        <v>18849</v>
      </c>
      <c r="G9001" s="11">
        <v>0</v>
      </c>
      <c r="H9001" s="11">
        <v>0</v>
      </c>
      <c r="I9001" s="11" t="s">
        <v>86</v>
      </c>
      <c r="J9001" s="11" t="s">
        <v>87</v>
      </c>
    </row>
    <row r="9002" spans="1:10">
      <c r="A9002" s="10" t="s">
        <v>213</v>
      </c>
      <c r="B9002" s="10" t="s">
        <v>95</v>
      </c>
      <c r="C9002" s="11">
        <v>1</v>
      </c>
      <c r="D9002" s="11">
        <v>4677026581</v>
      </c>
      <c r="E9002" s="11" t="s">
        <v>18850</v>
      </c>
      <c r="F9002" s="11" t="s">
        <v>18851</v>
      </c>
      <c r="G9002" s="11">
        <v>36.455100999999999</v>
      </c>
      <c r="H9002" s="11">
        <v>31.416</v>
      </c>
      <c r="I9002" s="11" t="s">
        <v>145</v>
      </c>
      <c r="J9002" s="11" t="s">
        <v>87</v>
      </c>
    </row>
    <row r="9003" spans="1:10">
      <c r="A9003" s="10" t="s">
        <v>237</v>
      </c>
      <c r="B9003" s="10" t="s">
        <v>293</v>
      </c>
      <c r="C9003" s="11">
        <v>1</v>
      </c>
      <c r="D9003" s="11">
        <v>4676792211</v>
      </c>
      <c r="E9003" s="11" t="s">
        <v>18852</v>
      </c>
      <c r="F9003" s="11" t="s">
        <v>18853</v>
      </c>
      <c r="G9003" s="11">
        <v>70.704102000000006</v>
      </c>
      <c r="H9003" s="11">
        <v>60.368000000000002</v>
      </c>
      <c r="I9003" s="11" t="s">
        <v>150</v>
      </c>
      <c r="J9003" s="11" t="s">
        <v>87</v>
      </c>
    </row>
    <row r="9004" spans="1:10">
      <c r="A9004" s="10" t="s">
        <v>214</v>
      </c>
      <c r="B9004" s="10" t="s">
        <v>269</v>
      </c>
      <c r="C9004" s="11">
        <v>1</v>
      </c>
      <c r="D9004" s="11">
        <v>4677285781</v>
      </c>
      <c r="E9004" s="11" t="s">
        <v>18854</v>
      </c>
      <c r="F9004" s="11" t="s">
        <v>18855</v>
      </c>
      <c r="G9004" s="11">
        <v>20.759701</v>
      </c>
      <c r="H9004" s="11">
        <v>80.594999999999999</v>
      </c>
      <c r="I9004" s="11" t="s">
        <v>150</v>
      </c>
      <c r="J9004" s="11" t="s">
        <v>87</v>
      </c>
    </row>
    <row r="9005" spans="1:10">
      <c r="A9005" s="10" t="s">
        <v>212</v>
      </c>
      <c r="B9005" s="10" t="s">
        <v>268</v>
      </c>
      <c r="C9005" s="11">
        <v>2</v>
      </c>
      <c r="D9005" s="11">
        <v>4677113701</v>
      </c>
      <c r="E9005" s="11" t="s">
        <v>18856</v>
      </c>
      <c r="F9005" s="11" t="s">
        <v>18857</v>
      </c>
      <c r="G9005" s="11">
        <v>2.911419</v>
      </c>
      <c r="H9005" s="11">
        <v>5.8981000000000003</v>
      </c>
      <c r="I9005" s="11" t="s">
        <v>151</v>
      </c>
      <c r="J9005" s="11" t="s">
        <v>87</v>
      </c>
    </row>
    <row r="9006" spans="1:10">
      <c r="A9006" s="10" t="s">
        <v>235</v>
      </c>
      <c r="B9006" s="10" t="s">
        <v>291</v>
      </c>
      <c r="C9006" s="11">
        <v>1</v>
      </c>
      <c r="D9006" s="11">
        <v>4677316571</v>
      </c>
      <c r="E9006" s="11" t="s">
        <v>18858</v>
      </c>
      <c r="F9006" s="11" t="s">
        <v>18859</v>
      </c>
      <c r="G9006" s="11">
        <v>17.087499999999999</v>
      </c>
      <c r="H9006" s="11">
        <v>81.731999999999999</v>
      </c>
      <c r="I9006" s="11" t="s">
        <v>150</v>
      </c>
      <c r="J9006" s="11" t="s">
        <v>87</v>
      </c>
    </row>
    <row r="9007" spans="1:10">
      <c r="A9007" s="10" t="s">
        <v>238</v>
      </c>
      <c r="B9007" s="10" t="s">
        <v>294</v>
      </c>
      <c r="C9007" s="11">
        <v>1</v>
      </c>
      <c r="D9007" s="11">
        <v>4677098711</v>
      </c>
      <c r="E9007" s="11" t="s">
        <v>18860</v>
      </c>
      <c r="F9007" s="11" t="s">
        <v>18861</v>
      </c>
      <c r="G9007" s="11">
        <v>44.284500000000001</v>
      </c>
      <c r="H9007" s="11">
        <v>41.951000000000001</v>
      </c>
      <c r="I9007" s="11" t="s">
        <v>150</v>
      </c>
      <c r="J9007" s="11" t="s">
        <v>87</v>
      </c>
    </row>
    <row r="9008" spans="1:10">
      <c r="A9008" s="10" t="s">
        <v>256</v>
      </c>
      <c r="B9008" s="10" t="s">
        <v>312</v>
      </c>
      <c r="C9008" s="11">
        <v>2</v>
      </c>
      <c r="D9008" s="11">
        <v>4677148981</v>
      </c>
      <c r="E9008" s="11" t="s">
        <v>18862</v>
      </c>
      <c r="F9008" s="11" t="s">
        <v>18863</v>
      </c>
      <c r="G9008" s="11">
        <v>9.7031329999999993</v>
      </c>
      <c r="H9008" s="11">
        <v>7.1555</v>
      </c>
      <c r="I9008" s="11" t="s">
        <v>151</v>
      </c>
      <c r="J9008" s="11" t="s">
        <v>87</v>
      </c>
    </row>
    <row r="9009" spans="1:10">
      <c r="A9009" s="10" t="s">
        <v>243</v>
      </c>
      <c r="B9009" s="10" t="s">
        <v>299</v>
      </c>
      <c r="C9009" s="11">
        <v>1</v>
      </c>
      <c r="D9009" s="11">
        <v>4677206481</v>
      </c>
      <c r="E9009" s="11" t="s">
        <v>18864</v>
      </c>
      <c r="F9009" s="11" t="s">
        <v>18865</v>
      </c>
      <c r="G9009" s="11">
        <v>79.383003000000002</v>
      </c>
      <c r="H9009" s="11">
        <v>78.596000000000004</v>
      </c>
      <c r="I9009" s="11" t="s">
        <v>150</v>
      </c>
      <c r="J9009" s="11" t="s">
        <v>87</v>
      </c>
    </row>
    <row r="9010" spans="1:10">
      <c r="A9010" s="10" t="s">
        <v>253</v>
      </c>
      <c r="B9010" s="10" t="s">
        <v>309</v>
      </c>
      <c r="C9010" s="11">
        <v>2</v>
      </c>
      <c r="D9010" s="11">
        <v>4677345561</v>
      </c>
      <c r="E9010" s="11" t="s">
        <v>18866</v>
      </c>
      <c r="F9010" s="11" t="s">
        <v>18867</v>
      </c>
      <c r="G9010" s="11">
        <v>0.90075000000000005</v>
      </c>
      <c r="H9010" s="11">
        <v>3.8359000000000001</v>
      </c>
      <c r="I9010" s="11" t="s">
        <v>151</v>
      </c>
      <c r="J9010" s="11" t="s">
        <v>87</v>
      </c>
    </row>
    <row r="9011" spans="1:10">
      <c r="A9011" s="10" t="s">
        <v>233</v>
      </c>
      <c r="B9011" s="10" t="s">
        <v>289</v>
      </c>
      <c r="C9011" s="11">
        <v>2</v>
      </c>
      <c r="D9011" s="11">
        <v>4677262871</v>
      </c>
      <c r="E9011" s="11" t="s">
        <v>18868</v>
      </c>
      <c r="F9011" s="11" t="s">
        <v>18869</v>
      </c>
      <c r="G9011" s="11">
        <v>9.1379959999999993</v>
      </c>
      <c r="H9011" s="11">
        <v>7.1513999999999998</v>
      </c>
      <c r="I9011" s="11" t="s">
        <v>146</v>
      </c>
      <c r="J9011" s="11" t="s">
        <v>87</v>
      </c>
    </row>
    <row r="9012" spans="1:10">
      <c r="A9012" s="10" t="s">
        <v>244</v>
      </c>
      <c r="B9012" s="10" t="s">
        <v>300</v>
      </c>
      <c r="C9012" s="11">
        <v>1</v>
      </c>
      <c r="D9012" s="11">
        <v>4677358951</v>
      </c>
      <c r="E9012" s="11" t="s">
        <v>18870</v>
      </c>
      <c r="F9012" s="11" t="s">
        <v>18871</v>
      </c>
      <c r="G9012" s="11">
        <v>28.167998999999998</v>
      </c>
      <c r="H9012" s="11">
        <v>46.689</v>
      </c>
      <c r="I9012" s="11" t="s">
        <v>145</v>
      </c>
      <c r="J9012" s="11" t="s">
        <v>87</v>
      </c>
    </row>
    <row r="9013" spans="1:10">
      <c r="A9013" s="10" t="s">
        <v>213</v>
      </c>
      <c r="B9013" s="10" t="s">
        <v>95</v>
      </c>
      <c r="C9013" s="11">
        <v>1</v>
      </c>
      <c r="D9013" s="11">
        <v>4677443851</v>
      </c>
      <c r="E9013" s="11" t="s">
        <v>18872</v>
      </c>
      <c r="F9013" s="11" t="s">
        <v>18873</v>
      </c>
      <c r="G9013" s="11">
        <v>12.9765</v>
      </c>
      <c r="H9013" s="11">
        <v>49.68</v>
      </c>
      <c r="I9013" s="11" t="s">
        <v>150</v>
      </c>
      <c r="J9013" s="11" t="s">
        <v>87</v>
      </c>
    </row>
    <row r="9014" spans="1:10">
      <c r="A9014" s="10" t="s">
        <v>255</v>
      </c>
      <c r="B9014" s="10" t="s">
        <v>311</v>
      </c>
      <c r="C9014" s="11">
        <v>2</v>
      </c>
      <c r="D9014" s="11">
        <v>4677029061</v>
      </c>
      <c r="E9014" s="11" t="s">
        <v>18874</v>
      </c>
      <c r="F9014" s="11" t="s">
        <v>18875</v>
      </c>
      <c r="G9014" s="11">
        <v>11.465389999999999</v>
      </c>
      <c r="H9014" s="11">
        <v>3.8378000000000001</v>
      </c>
      <c r="I9014" s="11" t="s">
        <v>151</v>
      </c>
      <c r="J9014" s="11" t="s">
        <v>87</v>
      </c>
    </row>
    <row r="9015" spans="1:10">
      <c r="A9015" s="10" t="s">
        <v>225</v>
      </c>
      <c r="B9015" s="10" t="s">
        <v>281</v>
      </c>
      <c r="C9015" s="11">
        <v>1</v>
      </c>
      <c r="D9015" s="11">
        <v>4676988441</v>
      </c>
      <c r="E9015" s="11" t="s">
        <v>18876</v>
      </c>
      <c r="F9015" s="11" t="s">
        <v>18877</v>
      </c>
      <c r="G9015" s="11">
        <v>9.9686000000000003</v>
      </c>
      <c r="H9015" s="11">
        <v>6.4962</v>
      </c>
      <c r="I9015" s="11" t="s">
        <v>145</v>
      </c>
      <c r="J9015" s="11" t="s">
        <v>87</v>
      </c>
    </row>
    <row r="9016" spans="1:10">
      <c r="A9016" s="10" t="s">
        <v>238</v>
      </c>
      <c r="B9016" s="10" t="s">
        <v>294</v>
      </c>
      <c r="C9016" s="11">
        <v>1</v>
      </c>
      <c r="D9016" s="11">
        <v>4677455181</v>
      </c>
      <c r="E9016" s="11" t="s">
        <v>18878</v>
      </c>
      <c r="F9016" s="11" t="s">
        <v>18879</v>
      </c>
      <c r="G9016" s="11">
        <v>44.133999000000003</v>
      </c>
      <c r="H9016" s="11">
        <v>82.936000000000007</v>
      </c>
      <c r="I9016" s="11" t="s">
        <v>150</v>
      </c>
      <c r="J9016" s="11" t="s">
        <v>87</v>
      </c>
    </row>
    <row r="9017" spans="1:10">
      <c r="A9017" s="10" t="s">
        <v>262</v>
      </c>
      <c r="B9017" s="10" t="s">
        <v>318</v>
      </c>
      <c r="C9017" s="11">
        <v>1</v>
      </c>
      <c r="D9017" s="11">
        <v>4676239441</v>
      </c>
      <c r="E9017" s="11" t="s">
        <v>18880</v>
      </c>
      <c r="F9017" s="11" t="s">
        <v>18881</v>
      </c>
      <c r="G9017" s="11">
        <v>49.972133999999997</v>
      </c>
      <c r="H9017" s="11">
        <v>7.0038</v>
      </c>
      <c r="I9017" s="11" t="s">
        <v>145</v>
      </c>
      <c r="J9017" s="11" t="s">
        <v>87</v>
      </c>
    </row>
    <row r="9018" spans="1:10">
      <c r="A9018" s="10" t="s">
        <v>216</v>
      </c>
      <c r="B9018" s="10" t="s">
        <v>271</v>
      </c>
      <c r="C9018" s="11">
        <v>2</v>
      </c>
      <c r="D9018" s="11">
        <v>4677583881</v>
      </c>
      <c r="E9018" s="11" t="s">
        <v>18882</v>
      </c>
      <c r="F9018" s="11" t="s">
        <v>18883</v>
      </c>
      <c r="G9018" s="11">
        <v>0</v>
      </c>
      <c r="H9018" s="11">
        <v>0</v>
      </c>
      <c r="I9018" s="11" t="s">
        <v>151</v>
      </c>
      <c r="J9018" s="11" t="s">
        <v>87</v>
      </c>
    </row>
    <row r="9019" spans="1:10">
      <c r="A9019" s="10" t="s">
        <v>216</v>
      </c>
      <c r="B9019" s="10" t="s">
        <v>271</v>
      </c>
      <c r="C9019" s="11">
        <v>1</v>
      </c>
      <c r="D9019" s="11">
        <v>4677587381</v>
      </c>
      <c r="E9019" s="11" t="s">
        <v>18884</v>
      </c>
      <c r="F9019" s="11" t="s">
        <v>18885</v>
      </c>
      <c r="G9019" s="11">
        <v>0</v>
      </c>
      <c r="H9019" s="11">
        <v>0</v>
      </c>
      <c r="I9019" s="11" t="s">
        <v>151</v>
      </c>
      <c r="J9019" s="11" t="s">
        <v>87</v>
      </c>
    </row>
    <row r="9020" spans="1:10">
      <c r="A9020" s="10" t="s">
        <v>251</v>
      </c>
      <c r="B9020" s="10" t="s">
        <v>307</v>
      </c>
      <c r="C9020" s="11">
        <v>2</v>
      </c>
      <c r="D9020" s="11">
        <v>4676224151</v>
      </c>
      <c r="E9020" s="11" t="s">
        <v>18886</v>
      </c>
      <c r="F9020" s="11" t="s">
        <v>18887</v>
      </c>
      <c r="G9020" s="11">
        <v>9.6636989999999994</v>
      </c>
      <c r="H9020" s="11">
        <v>6.5541999999999998</v>
      </c>
      <c r="I9020" s="11" t="s">
        <v>151</v>
      </c>
      <c r="J9020" s="11" t="s">
        <v>87</v>
      </c>
    </row>
    <row r="9021" spans="1:10">
      <c r="A9021" s="10" t="s">
        <v>246</v>
      </c>
      <c r="B9021" s="10" t="s">
        <v>302</v>
      </c>
      <c r="C9021" s="11">
        <v>1</v>
      </c>
      <c r="D9021" s="11">
        <v>4677314571</v>
      </c>
      <c r="E9021" s="11" t="s">
        <v>18888</v>
      </c>
      <c r="F9021" s="11" t="s">
        <v>18889</v>
      </c>
      <c r="G9021" s="11">
        <v>49.325198999999998</v>
      </c>
      <c r="H9021" s="11">
        <v>30.106999999999999</v>
      </c>
      <c r="I9021" s="11" t="s">
        <v>150</v>
      </c>
      <c r="J9021" s="11" t="s">
        <v>87</v>
      </c>
    </row>
    <row r="9022" spans="1:10">
      <c r="A9022" s="10" t="s">
        <v>216</v>
      </c>
      <c r="B9022" s="10" t="s">
        <v>271</v>
      </c>
      <c r="C9022" s="11">
        <v>2</v>
      </c>
      <c r="D9022" s="11">
        <v>4677591791</v>
      </c>
      <c r="E9022" s="11" t="s">
        <v>18890</v>
      </c>
      <c r="F9022" s="11" t="s">
        <v>18891</v>
      </c>
      <c r="G9022" s="11">
        <v>3.8341590000000001</v>
      </c>
      <c r="H9022" s="11">
        <v>6.4957000000000003</v>
      </c>
      <c r="I9022" s="11" t="s">
        <v>151</v>
      </c>
      <c r="J9022" s="11" t="s">
        <v>87</v>
      </c>
    </row>
    <row r="9023" spans="1:10">
      <c r="A9023" s="10" t="s">
        <v>225</v>
      </c>
      <c r="B9023" s="10" t="s">
        <v>281</v>
      </c>
      <c r="C9023" s="11">
        <v>2</v>
      </c>
      <c r="D9023" s="11">
        <v>4676181981</v>
      </c>
      <c r="E9023" s="11" t="s">
        <v>18892</v>
      </c>
      <c r="F9023" s="11" t="s">
        <v>18893</v>
      </c>
      <c r="G9023" s="11">
        <v>7.5814019999999998</v>
      </c>
      <c r="H9023" s="11">
        <v>7.0220000000000002</v>
      </c>
      <c r="I9023" s="11" t="s">
        <v>151</v>
      </c>
      <c r="J9023" s="11" t="s">
        <v>87</v>
      </c>
    </row>
    <row r="9024" spans="1:10">
      <c r="A9024" s="10" t="s">
        <v>239</v>
      </c>
      <c r="B9024" s="10" t="s">
        <v>295</v>
      </c>
      <c r="C9024" s="11">
        <v>2</v>
      </c>
      <c r="D9024" s="11">
        <v>4677693441</v>
      </c>
      <c r="E9024" s="11" t="s">
        <v>18894</v>
      </c>
      <c r="F9024" s="11" t="s">
        <v>18895</v>
      </c>
      <c r="G9024" s="11">
        <v>1.768386</v>
      </c>
      <c r="H9024" s="11">
        <v>7.2107000000000001</v>
      </c>
      <c r="I9024" s="11" t="s">
        <v>151</v>
      </c>
      <c r="J9024" s="11" t="s">
        <v>87</v>
      </c>
    </row>
    <row r="9025" spans="1:10">
      <c r="A9025" s="10" t="s">
        <v>209</v>
      </c>
      <c r="B9025" s="10" t="s">
        <v>265</v>
      </c>
      <c r="C9025" s="11">
        <v>2</v>
      </c>
      <c r="D9025" s="11">
        <v>4676792991</v>
      </c>
      <c r="E9025" s="11" t="s">
        <v>18896</v>
      </c>
      <c r="F9025" s="11" t="s">
        <v>18897</v>
      </c>
      <c r="G9025" s="11">
        <v>33.342522000000002</v>
      </c>
      <c r="H9025" s="11">
        <v>7.2922000000000002</v>
      </c>
      <c r="I9025" s="11" t="s">
        <v>151</v>
      </c>
      <c r="J9025" s="11" t="s">
        <v>87</v>
      </c>
    </row>
    <row r="9026" spans="1:10">
      <c r="A9026" s="10" t="s">
        <v>239</v>
      </c>
      <c r="B9026" s="10" t="s">
        <v>295</v>
      </c>
      <c r="C9026" s="11">
        <v>1</v>
      </c>
      <c r="D9026" s="11">
        <v>4677564731</v>
      </c>
      <c r="E9026" s="11" t="s">
        <v>18898</v>
      </c>
      <c r="F9026" s="11" t="s">
        <v>18899</v>
      </c>
      <c r="G9026" s="11">
        <v>7.6797750000000002</v>
      </c>
      <c r="H9026" s="11">
        <v>6.4029999999999996</v>
      </c>
      <c r="I9026" s="11" t="s">
        <v>151</v>
      </c>
      <c r="J9026" s="11" t="s">
        <v>87</v>
      </c>
    </row>
    <row r="9027" spans="1:10">
      <c r="A9027" s="10" t="s">
        <v>237</v>
      </c>
      <c r="B9027" s="10" t="s">
        <v>293</v>
      </c>
      <c r="C9027" s="11">
        <v>1</v>
      </c>
      <c r="D9027" s="11">
        <v>4677573461</v>
      </c>
      <c r="E9027" s="11" t="s">
        <v>18900</v>
      </c>
      <c r="F9027" s="11" t="s">
        <v>18901</v>
      </c>
      <c r="G9027" s="11">
        <v>22.390799999999999</v>
      </c>
      <c r="H9027" s="11">
        <v>34.293999999999997</v>
      </c>
      <c r="I9027" s="11" t="s">
        <v>23684</v>
      </c>
      <c r="J9027" s="11" t="s">
        <v>87</v>
      </c>
    </row>
    <row r="9028" spans="1:10">
      <c r="A9028" s="10" t="s">
        <v>238</v>
      </c>
      <c r="B9028" s="10" t="s">
        <v>294</v>
      </c>
      <c r="C9028" s="11">
        <v>1</v>
      </c>
      <c r="D9028" s="11">
        <v>4677654791</v>
      </c>
      <c r="E9028" s="11" t="s">
        <v>18902</v>
      </c>
      <c r="F9028" s="11" t="s">
        <v>18903</v>
      </c>
      <c r="G9028" s="11">
        <v>36.845798000000002</v>
      </c>
      <c r="H9028" s="11">
        <v>63.069000000000003</v>
      </c>
      <c r="I9028" s="11" t="s">
        <v>150</v>
      </c>
      <c r="J9028" s="11" t="s">
        <v>87</v>
      </c>
    </row>
    <row r="9029" spans="1:10">
      <c r="A9029" s="10" t="s">
        <v>258</v>
      </c>
      <c r="B9029" s="10" t="s">
        <v>314</v>
      </c>
      <c r="C9029" s="11">
        <v>1</v>
      </c>
      <c r="D9029" s="11">
        <v>4677797741</v>
      </c>
      <c r="E9029" s="11" t="s">
        <v>18904</v>
      </c>
      <c r="F9029" s="11" t="s">
        <v>18905</v>
      </c>
      <c r="G9029" s="11">
        <v>20.6828</v>
      </c>
      <c r="H9029" s="11">
        <v>113.723</v>
      </c>
      <c r="I9029" s="11" t="s">
        <v>146</v>
      </c>
      <c r="J9029" s="11" t="s">
        <v>87</v>
      </c>
    </row>
    <row r="9030" spans="1:10">
      <c r="A9030" s="10" t="s">
        <v>246</v>
      </c>
      <c r="B9030" s="10" t="s">
        <v>302</v>
      </c>
      <c r="C9030" s="11">
        <v>1</v>
      </c>
      <c r="D9030" s="11">
        <v>4677733671</v>
      </c>
      <c r="E9030" s="11" t="s">
        <v>18906</v>
      </c>
      <c r="F9030" s="11" t="s">
        <v>18907</v>
      </c>
      <c r="G9030" s="11">
        <v>11.832000000000001</v>
      </c>
      <c r="H9030" s="11">
        <v>27.283999999999999</v>
      </c>
      <c r="I9030" s="11" t="s">
        <v>150</v>
      </c>
      <c r="J9030" s="11" t="s">
        <v>87</v>
      </c>
    </row>
    <row r="9031" spans="1:10">
      <c r="A9031" s="10" t="s">
        <v>234</v>
      </c>
      <c r="B9031" s="10" t="s">
        <v>290</v>
      </c>
      <c r="C9031" s="11">
        <v>1</v>
      </c>
      <c r="D9031" s="11">
        <v>4677772181</v>
      </c>
      <c r="E9031" s="11" t="s">
        <v>18908</v>
      </c>
      <c r="F9031" s="11" t="s">
        <v>18909</v>
      </c>
      <c r="G9031" s="11">
        <v>41.9133</v>
      </c>
      <c r="H9031" s="11">
        <v>87.072999999999993</v>
      </c>
      <c r="I9031" s="11" t="s">
        <v>150</v>
      </c>
      <c r="J9031" s="11" t="s">
        <v>87</v>
      </c>
    </row>
    <row r="9032" spans="1:10">
      <c r="A9032" s="10" t="s">
        <v>243</v>
      </c>
      <c r="B9032" s="10" t="s">
        <v>299</v>
      </c>
      <c r="C9032" s="11">
        <v>1</v>
      </c>
      <c r="D9032" s="11">
        <v>4677684331</v>
      </c>
      <c r="E9032" s="11" t="s">
        <v>18910</v>
      </c>
      <c r="F9032" s="11" t="s">
        <v>18911</v>
      </c>
      <c r="G9032" s="11">
        <v>58.309502000000002</v>
      </c>
      <c r="H9032" s="11">
        <v>51.948</v>
      </c>
      <c r="I9032" s="11" t="s">
        <v>23684</v>
      </c>
      <c r="J9032" s="11" t="s">
        <v>87</v>
      </c>
    </row>
    <row r="9033" spans="1:10">
      <c r="A9033" s="10" t="s">
        <v>212</v>
      </c>
      <c r="B9033" s="10" t="s">
        <v>268</v>
      </c>
      <c r="C9033" s="11">
        <v>1</v>
      </c>
      <c r="D9033" s="11">
        <v>4678076301</v>
      </c>
      <c r="E9033" s="11" t="s">
        <v>18912</v>
      </c>
      <c r="F9033" s="11" t="s">
        <v>18913</v>
      </c>
      <c r="G9033" s="11">
        <v>0</v>
      </c>
      <c r="H9033" s="11">
        <v>0</v>
      </c>
      <c r="I9033" s="11" t="s">
        <v>86</v>
      </c>
      <c r="J9033" s="11" t="s">
        <v>87</v>
      </c>
    </row>
    <row r="9034" spans="1:10">
      <c r="A9034" s="10" t="s">
        <v>238</v>
      </c>
      <c r="B9034" s="10" t="s">
        <v>294</v>
      </c>
      <c r="C9034" s="11">
        <v>1</v>
      </c>
      <c r="D9034" s="11">
        <v>4677831031</v>
      </c>
      <c r="E9034" s="11" t="s">
        <v>18914</v>
      </c>
      <c r="F9034" s="11" t="s">
        <v>18915</v>
      </c>
      <c r="G9034" s="11">
        <v>21.717099999999999</v>
      </c>
      <c r="H9034" s="11">
        <v>26.195</v>
      </c>
      <c r="I9034" s="11" t="s">
        <v>145</v>
      </c>
      <c r="J9034" s="11" t="s">
        <v>87</v>
      </c>
    </row>
    <row r="9035" spans="1:10">
      <c r="A9035" s="10" t="s">
        <v>263</v>
      </c>
      <c r="B9035" s="10" t="s">
        <v>319</v>
      </c>
      <c r="C9035" s="11">
        <v>1</v>
      </c>
      <c r="D9035" s="11">
        <v>4678122091</v>
      </c>
      <c r="E9035" s="11" t="s">
        <v>18916</v>
      </c>
      <c r="F9035" s="11" t="s">
        <v>18917</v>
      </c>
      <c r="G9035" s="11">
        <v>0</v>
      </c>
      <c r="H9035" s="11">
        <v>0</v>
      </c>
      <c r="I9035" s="11" t="s">
        <v>86</v>
      </c>
      <c r="J9035" s="11" t="s">
        <v>87</v>
      </c>
    </row>
    <row r="9036" spans="1:10">
      <c r="A9036" s="10" t="s">
        <v>219</v>
      </c>
      <c r="B9036" s="10" t="s">
        <v>274</v>
      </c>
      <c r="C9036" s="11">
        <v>1</v>
      </c>
      <c r="D9036" s="11">
        <v>4677976131</v>
      </c>
      <c r="E9036" s="11" t="s">
        <v>18918</v>
      </c>
      <c r="F9036" s="11" t="s">
        <v>18919</v>
      </c>
      <c r="G9036" s="11">
        <v>22.289100999999999</v>
      </c>
      <c r="H9036" s="11">
        <v>40.127000000000002</v>
      </c>
      <c r="I9036" s="11" t="s">
        <v>150</v>
      </c>
      <c r="J9036" s="11" t="s">
        <v>87</v>
      </c>
    </row>
    <row r="9037" spans="1:10">
      <c r="A9037" s="10" t="s">
        <v>237</v>
      </c>
      <c r="B9037" s="10" t="s">
        <v>293</v>
      </c>
      <c r="C9037" s="11">
        <v>1</v>
      </c>
      <c r="D9037" s="11">
        <v>4677805381</v>
      </c>
      <c r="E9037" s="11" t="s">
        <v>18920</v>
      </c>
      <c r="F9037" s="11" t="s">
        <v>18921</v>
      </c>
      <c r="G9037" s="11">
        <v>61.162601000000002</v>
      </c>
      <c r="H9037" s="11">
        <v>76.198999999999998</v>
      </c>
      <c r="I9037" s="11" t="s">
        <v>150</v>
      </c>
      <c r="J9037" s="11" t="s">
        <v>87</v>
      </c>
    </row>
    <row r="9038" spans="1:10">
      <c r="A9038" s="10" t="s">
        <v>262</v>
      </c>
      <c r="B9038" s="10" t="s">
        <v>318</v>
      </c>
      <c r="C9038" s="11">
        <v>2</v>
      </c>
      <c r="D9038" s="11">
        <v>4677052371</v>
      </c>
      <c r="E9038" s="11" t="s">
        <v>18922</v>
      </c>
      <c r="F9038" s="11" t="s">
        <v>18923</v>
      </c>
      <c r="G9038" s="11">
        <v>43.678843999999998</v>
      </c>
      <c r="H9038" s="11">
        <v>7.3148</v>
      </c>
      <c r="I9038" s="11" t="s">
        <v>151</v>
      </c>
      <c r="J9038" s="11" t="s">
        <v>87</v>
      </c>
    </row>
    <row r="9039" spans="1:10">
      <c r="A9039" s="10" t="s">
        <v>262</v>
      </c>
      <c r="B9039" s="10" t="s">
        <v>318</v>
      </c>
      <c r="C9039" s="11">
        <v>1</v>
      </c>
      <c r="D9039" s="11">
        <v>4677672901</v>
      </c>
      <c r="E9039" s="11" t="s">
        <v>18924</v>
      </c>
      <c r="F9039" s="11" t="s">
        <v>18925</v>
      </c>
      <c r="G9039" s="11">
        <v>12.705209999999999</v>
      </c>
      <c r="H9039" s="11">
        <v>6.9989999999999997</v>
      </c>
      <c r="I9039" s="11" t="s">
        <v>151</v>
      </c>
      <c r="J9039" s="11" t="s">
        <v>87</v>
      </c>
    </row>
    <row r="9040" spans="1:10">
      <c r="A9040" s="10" t="s">
        <v>238</v>
      </c>
      <c r="B9040" s="10" t="s">
        <v>294</v>
      </c>
      <c r="C9040" s="11">
        <v>1</v>
      </c>
      <c r="D9040" s="11">
        <v>4678170421</v>
      </c>
      <c r="E9040" s="11" t="s">
        <v>18926</v>
      </c>
      <c r="F9040" s="11" t="s">
        <v>18927</v>
      </c>
      <c r="G9040" s="11">
        <v>0</v>
      </c>
      <c r="H9040" s="11">
        <v>0</v>
      </c>
      <c r="I9040" s="11" t="s">
        <v>146</v>
      </c>
      <c r="J9040" s="11" t="s">
        <v>87</v>
      </c>
    </row>
    <row r="9041" spans="1:10">
      <c r="A9041" s="10" t="s">
        <v>238</v>
      </c>
      <c r="B9041" s="10" t="s">
        <v>294</v>
      </c>
      <c r="C9041" s="11">
        <v>1</v>
      </c>
      <c r="D9041" s="11">
        <v>4678183721</v>
      </c>
      <c r="E9041" s="11" t="s">
        <v>18928</v>
      </c>
      <c r="F9041" s="11" t="s">
        <v>18929</v>
      </c>
      <c r="G9041" s="11">
        <v>12.3649</v>
      </c>
      <c r="H9041" s="11">
        <v>47.119</v>
      </c>
      <c r="I9041" s="11" t="s">
        <v>145</v>
      </c>
      <c r="J9041" s="11" t="s">
        <v>87</v>
      </c>
    </row>
    <row r="9042" spans="1:10">
      <c r="A9042" s="10" t="s">
        <v>214</v>
      </c>
      <c r="B9042" s="10" t="s">
        <v>269</v>
      </c>
      <c r="C9042" s="11">
        <v>1</v>
      </c>
      <c r="D9042" s="11">
        <v>4678332611</v>
      </c>
      <c r="E9042" s="11" t="s">
        <v>18930</v>
      </c>
      <c r="F9042" s="11" t="s">
        <v>18931</v>
      </c>
      <c r="G9042" s="11">
        <v>32.436599999999999</v>
      </c>
      <c r="H9042" s="11">
        <v>69.893000000000001</v>
      </c>
      <c r="I9042" s="11" t="s">
        <v>150</v>
      </c>
      <c r="J9042" s="11" t="s">
        <v>87</v>
      </c>
    </row>
    <row r="9043" spans="1:10">
      <c r="A9043" s="10" t="s">
        <v>215</v>
      </c>
      <c r="B9043" s="10" t="s">
        <v>270</v>
      </c>
      <c r="C9043" s="11">
        <v>2</v>
      </c>
      <c r="D9043" s="11">
        <v>4678434471</v>
      </c>
      <c r="E9043" s="11" t="s">
        <v>18932</v>
      </c>
      <c r="F9043" s="11" t="s">
        <v>18933</v>
      </c>
      <c r="G9043" s="11">
        <v>0.28995799999999999</v>
      </c>
      <c r="H9043" s="11">
        <v>7.4673999999999996</v>
      </c>
      <c r="I9043" s="11" t="s">
        <v>151</v>
      </c>
      <c r="J9043" s="11" t="s">
        <v>87</v>
      </c>
    </row>
    <row r="9044" spans="1:10">
      <c r="A9044" s="10" t="s">
        <v>213</v>
      </c>
      <c r="B9044" s="10" t="s">
        <v>95</v>
      </c>
      <c r="C9044" s="11">
        <v>1</v>
      </c>
      <c r="D9044" s="11">
        <v>4678359691</v>
      </c>
      <c r="E9044" s="11" t="s">
        <v>18934</v>
      </c>
      <c r="F9044" s="11" t="s">
        <v>18935</v>
      </c>
      <c r="G9044" s="11">
        <v>13.102499999999999</v>
      </c>
      <c r="H9044" s="11">
        <v>29.722000000000001</v>
      </c>
      <c r="I9044" s="11" t="s">
        <v>150</v>
      </c>
      <c r="J9044" s="11" t="s">
        <v>87</v>
      </c>
    </row>
    <row r="9045" spans="1:10">
      <c r="A9045" s="10" t="s">
        <v>243</v>
      </c>
      <c r="B9045" s="10" t="s">
        <v>299</v>
      </c>
      <c r="C9045" s="11">
        <v>1</v>
      </c>
      <c r="D9045" s="11">
        <v>4678405311</v>
      </c>
      <c r="E9045" s="11" t="s">
        <v>18936</v>
      </c>
      <c r="F9045" s="11" t="s">
        <v>18937</v>
      </c>
      <c r="G9045" s="11">
        <v>39.756900999999999</v>
      </c>
      <c r="H9045" s="11">
        <v>73.457999999999998</v>
      </c>
      <c r="I9045" s="11" t="s">
        <v>156</v>
      </c>
      <c r="J9045" s="11" t="s">
        <v>87</v>
      </c>
    </row>
    <row r="9046" spans="1:10">
      <c r="A9046" s="10" t="s">
        <v>230</v>
      </c>
      <c r="B9046" s="10" t="s">
        <v>43</v>
      </c>
      <c r="C9046" s="11">
        <v>2</v>
      </c>
      <c r="D9046" s="11">
        <v>4677551821</v>
      </c>
      <c r="E9046" s="11" t="s">
        <v>18938</v>
      </c>
      <c r="F9046" s="11" t="s">
        <v>18939</v>
      </c>
      <c r="G9046" s="11">
        <v>25.266531000000001</v>
      </c>
      <c r="H9046" s="11">
        <v>6.0727000000000002</v>
      </c>
      <c r="I9046" s="11" t="s">
        <v>151</v>
      </c>
      <c r="J9046" s="11" t="s">
        <v>87</v>
      </c>
    </row>
    <row r="9047" spans="1:10">
      <c r="A9047" s="10" t="s">
        <v>243</v>
      </c>
      <c r="B9047" s="10" t="s">
        <v>299</v>
      </c>
      <c r="C9047" s="11">
        <v>1</v>
      </c>
      <c r="D9047" s="11">
        <v>4678565581</v>
      </c>
      <c r="E9047" s="11" t="s">
        <v>18940</v>
      </c>
      <c r="F9047" s="11" t="s">
        <v>18941</v>
      </c>
      <c r="G9047" s="11">
        <v>0</v>
      </c>
      <c r="H9047" s="11">
        <v>0</v>
      </c>
      <c r="I9047" s="11" t="s">
        <v>156</v>
      </c>
      <c r="J9047" s="11" t="s">
        <v>87</v>
      </c>
    </row>
    <row r="9048" spans="1:10">
      <c r="A9048" s="10" t="s">
        <v>212</v>
      </c>
      <c r="B9048" s="10" t="s">
        <v>268</v>
      </c>
      <c r="C9048" s="11">
        <v>1</v>
      </c>
      <c r="D9048" s="11">
        <v>4678422561</v>
      </c>
      <c r="E9048" s="11" t="s">
        <v>18942</v>
      </c>
      <c r="F9048" s="11" t="s">
        <v>18943</v>
      </c>
      <c r="G9048" s="11">
        <v>5.0050059999999998</v>
      </c>
      <c r="H9048" s="11">
        <v>7.0251000000000001</v>
      </c>
      <c r="I9048" s="11" t="s">
        <v>151</v>
      </c>
      <c r="J9048" s="11" t="s">
        <v>87</v>
      </c>
    </row>
    <row r="9049" spans="1:10">
      <c r="A9049" s="10" t="s">
        <v>237</v>
      </c>
      <c r="B9049" s="10" t="s">
        <v>293</v>
      </c>
      <c r="C9049" s="11">
        <v>1</v>
      </c>
      <c r="D9049" s="11">
        <v>4678206321</v>
      </c>
      <c r="E9049" s="11" t="s">
        <v>18944</v>
      </c>
      <c r="F9049" s="11" t="s">
        <v>18945</v>
      </c>
      <c r="G9049" s="11">
        <v>37.589801999999999</v>
      </c>
      <c r="H9049" s="11">
        <v>31.163</v>
      </c>
      <c r="I9049" s="11" t="s">
        <v>155</v>
      </c>
      <c r="J9049" s="11" t="s">
        <v>87</v>
      </c>
    </row>
    <row r="9050" spans="1:10">
      <c r="A9050" s="10" t="s">
        <v>237</v>
      </c>
      <c r="B9050" s="10" t="s">
        <v>293</v>
      </c>
      <c r="C9050" s="11">
        <v>1</v>
      </c>
      <c r="D9050" s="11">
        <v>4678586341</v>
      </c>
      <c r="E9050" s="11" t="s">
        <v>18946</v>
      </c>
      <c r="F9050" s="11" t="s">
        <v>18947</v>
      </c>
      <c r="G9050" s="11">
        <v>0</v>
      </c>
      <c r="H9050" s="11">
        <v>0</v>
      </c>
      <c r="I9050" s="11" t="s">
        <v>86</v>
      </c>
      <c r="J9050" s="11" t="s">
        <v>87</v>
      </c>
    </row>
    <row r="9051" spans="1:10">
      <c r="A9051" s="10" t="s">
        <v>213</v>
      </c>
      <c r="B9051" s="10" t="s">
        <v>95</v>
      </c>
      <c r="C9051" s="11">
        <v>1</v>
      </c>
      <c r="D9051" s="11">
        <v>4678459411</v>
      </c>
      <c r="E9051" s="11" t="s">
        <v>18948</v>
      </c>
      <c r="F9051" s="11" t="s">
        <v>18949</v>
      </c>
      <c r="G9051" s="11">
        <v>19.880500999999999</v>
      </c>
      <c r="H9051" s="11">
        <v>53.042999999999999</v>
      </c>
      <c r="I9051" s="11" t="s">
        <v>150</v>
      </c>
      <c r="J9051" s="11" t="s">
        <v>87</v>
      </c>
    </row>
    <row r="9052" spans="1:10">
      <c r="A9052" s="10" t="s">
        <v>237</v>
      </c>
      <c r="B9052" s="10" t="s">
        <v>293</v>
      </c>
      <c r="C9052" s="11">
        <v>1</v>
      </c>
      <c r="D9052" s="11">
        <v>4678580931</v>
      </c>
      <c r="E9052" s="11" t="s">
        <v>18950</v>
      </c>
      <c r="F9052" s="11" t="s">
        <v>18951</v>
      </c>
      <c r="G9052" s="11">
        <v>1.5992</v>
      </c>
      <c r="H9052" s="11">
        <v>0</v>
      </c>
      <c r="I9052" s="11" t="s">
        <v>150</v>
      </c>
      <c r="J9052" s="11" t="s">
        <v>87</v>
      </c>
    </row>
    <row r="9053" spans="1:10">
      <c r="A9053" s="10" t="s">
        <v>262</v>
      </c>
      <c r="B9053" s="10" t="s">
        <v>318</v>
      </c>
      <c r="C9053" s="11">
        <v>1</v>
      </c>
      <c r="D9053" s="11">
        <v>4678494571</v>
      </c>
      <c r="E9053" s="11" t="s">
        <v>18952</v>
      </c>
      <c r="F9053" s="11" t="s">
        <v>18953</v>
      </c>
      <c r="G9053" s="11">
        <v>4.5308710000000003</v>
      </c>
      <c r="H9053" s="11">
        <v>7.2729999999999997</v>
      </c>
      <c r="I9053" s="11" t="s">
        <v>151</v>
      </c>
      <c r="J9053" s="11" t="s">
        <v>87</v>
      </c>
    </row>
    <row r="9054" spans="1:10">
      <c r="A9054" s="10" t="s">
        <v>238</v>
      </c>
      <c r="B9054" s="10" t="s">
        <v>294</v>
      </c>
      <c r="C9054" s="11">
        <v>1</v>
      </c>
      <c r="D9054" s="11">
        <v>4678257261</v>
      </c>
      <c r="E9054" s="11" t="s">
        <v>18954</v>
      </c>
      <c r="F9054" s="11" t="s">
        <v>18955</v>
      </c>
      <c r="G9054" s="11">
        <v>56.028399999999998</v>
      </c>
      <c r="H9054" s="11">
        <v>56.404000000000003</v>
      </c>
      <c r="I9054" s="11" t="s">
        <v>145</v>
      </c>
      <c r="J9054" s="11" t="s">
        <v>87</v>
      </c>
    </row>
    <row r="9055" spans="1:10">
      <c r="A9055" s="10" t="s">
        <v>89</v>
      </c>
      <c r="B9055" s="10" t="s">
        <v>277</v>
      </c>
      <c r="C9055" s="11">
        <v>1</v>
      </c>
      <c r="D9055" s="11">
        <v>4678617451</v>
      </c>
      <c r="E9055" s="11" t="s">
        <v>18956</v>
      </c>
      <c r="F9055" s="11" t="s">
        <v>18957</v>
      </c>
      <c r="G9055" s="11">
        <v>16.684799000000002</v>
      </c>
      <c r="H9055" s="11">
        <v>57.462000000000003</v>
      </c>
      <c r="I9055" s="11" t="s">
        <v>150</v>
      </c>
      <c r="J9055" s="11" t="s">
        <v>87</v>
      </c>
    </row>
    <row r="9056" spans="1:10">
      <c r="A9056" s="10" t="s">
        <v>235</v>
      </c>
      <c r="B9056" s="10" t="s">
        <v>291</v>
      </c>
      <c r="C9056" s="11">
        <v>1</v>
      </c>
      <c r="D9056" s="11">
        <v>4678673451</v>
      </c>
      <c r="E9056" s="11" t="s">
        <v>18958</v>
      </c>
      <c r="F9056" s="11" t="s">
        <v>18959</v>
      </c>
      <c r="G9056" s="11">
        <v>11.8035</v>
      </c>
      <c r="H9056" s="11">
        <v>82.515000000000001</v>
      </c>
      <c r="I9056" s="11" t="s">
        <v>150</v>
      </c>
      <c r="J9056" s="11" t="s">
        <v>87</v>
      </c>
    </row>
    <row r="9057" spans="1:10">
      <c r="A9057" s="10" t="s">
        <v>237</v>
      </c>
      <c r="B9057" s="10" t="s">
        <v>293</v>
      </c>
      <c r="C9057" s="11">
        <v>1</v>
      </c>
      <c r="D9057" s="11">
        <v>4678636231</v>
      </c>
      <c r="E9057" s="11" t="s">
        <v>18960</v>
      </c>
      <c r="F9057" s="11" t="s">
        <v>18961</v>
      </c>
      <c r="G9057" s="11">
        <v>52.923000000000002</v>
      </c>
      <c r="H9057" s="11">
        <v>70.444999999999993</v>
      </c>
      <c r="I9057" s="11" t="s">
        <v>145</v>
      </c>
      <c r="J9057" s="11" t="s">
        <v>87</v>
      </c>
    </row>
    <row r="9058" spans="1:10">
      <c r="A9058" s="10" t="s">
        <v>239</v>
      </c>
      <c r="B9058" s="10" t="s">
        <v>295</v>
      </c>
      <c r="C9058" s="11">
        <v>1</v>
      </c>
      <c r="D9058" s="11">
        <v>4678632581</v>
      </c>
      <c r="E9058" s="11" t="s">
        <v>18962</v>
      </c>
      <c r="F9058" s="11" t="s">
        <v>18963</v>
      </c>
      <c r="G9058" s="11">
        <v>15.034933000000001</v>
      </c>
      <c r="H9058" s="11">
        <v>6.4019000000000004</v>
      </c>
      <c r="I9058" s="11" t="s">
        <v>151</v>
      </c>
      <c r="J9058" s="11" t="s">
        <v>87</v>
      </c>
    </row>
    <row r="9059" spans="1:10">
      <c r="A9059" s="10" t="s">
        <v>238</v>
      </c>
      <c r="B9059" s="10" t="s">
        <v>294</v>
      </c>
      <c r="C9059" s="11">
        <v>1</v>
      </c>
      <c r="D9059" s="11">
        <v>4678931771</v>
      </c>
      <c r="E9059" s="11" t="s">
        <v>18964</v>
      </c>
      <c r="F9059" s="11" t="s">
        <v>18965</v>
      </c>
      <c r="G9059" s="11">
        <v>27.031798999999999</v>
      </c>
      <c r="H9059" s="11">
        <v>48.506999999999998</v>
      </c>
      <c r="I9059" s="11" t="s">
        <v>23684</v>
      </c>
      <c r="J9059" s="11" t="s">
        <v>87</v>
      </c>
    </row>
    <row r="9060" spans="1:10">
      <c r="A9060" s="10" t="s">
        <v>237</v>
      </c>
      <c r="B9060" s="10" t="s">
        <v>293</v>
      </c>
      <c r="C9060" s="11">
        <v>1</v>
      </c>
      <c r="D9060" s="11">
        <v>4678769821</v>
      </c>
      <c r="E9060" s="11" t="s">
        <v>18966</v>
      </c>
      <c r="F9060" s="11" t="s">
        <v>18967</v>
      </c>
      <c r="G9060" s="11">
        <v>30.4709</v>
      </c>
      <c r="H9060" s="11">
        <v>41.637999999999998</v>
      </c>
      <c r="I9060" s="11" t="s">
        <v>150</v>
      </c>
      <c r="J9060" s="11" t="s">
        <v>87</v>
      </c>
    </row>
    <row r="9061" spans="1:10">
      <c r="A9061" s="10" t="s">
        <v>238</v>
      </c>
      <c r="B9061" s="10" t="s">
        <v>294</v>
      </c>
      <c r="C9061" s="11">
        <v>1</v>
      </c>
      <c r="D9061" s="11">
        <v>4679031021</v>
      </c>
      <c r="E9061" s="11" t="s">
        <v>18968</v>
      </c>
      <c r="F9061" s="11" t="s">
        <v>18969</v>
      </c>
      <c r="G9061" s="11">
        <v>52.244202000000001</v>
      </c>
      <c r="H9061" s="11">
        <v>61.66</v>
      </c>
      <c r="I9061" s="11" t="s">
        <v>156</v>
      </c>
      <c r="J9061" s="11" t="s">
        <v>87</v>
      </c>
    </row>
    <row r="9062" spans="1:10">
      <c r="A9062" s="10" t="s">
        <v>212</v>
      </c>
      <c r="B9062" s="10" t="s">
        <v>268</v>
      </c>
      <c r="C9062" s="11">
        <v>2</v>
      </c>
      <c r="D9062" s="11">
        <v>4678069571</v>
      </c>
      <c r="E9062" s="11" t="s">
        <v>18970</v>
      </c>
      <c r="F9062" s="11" t="s">
        <v>18971</v>
      </c>
      <c r="G9062" s="11">
        <v>50.435760000000002</v>
      </c>
      <c r="H9062" s="11">
        <v>7.2131999999999996</v>
      </c>
      <c r="I9062" s="11" t="s">
        <v>151</v>
      </c>
      <c r="J9062" s="11" t="s">
        <v>87</v>
      </c>
    </row>
    <row r="9063" spans="1:10">
      <c r="A9063" s="10" t="s">
        <v>238</v>
      </c>
      <c r="B9063" s="10" t="s">
        <v>294</v>
      </c>
      <c r="C9063" s="11">
        <v>1</v>
      </c>
      <c r="D9063" s="11">
        <v>4679183731</v>
      </c>
      <c r="E9063" s="11" t="s">
        <v>18972</v>
      </c>
      <c r="F9063" s="11" t="s">
        <v>18973</v>
      </c>
      <c r="G9063" s="11">
        <v>58.292900000000003</v>
      </c>
      <c r="H9063" s="11">
        <v>70.167000000000002</v>
      </c>
      <c r="I9063" s="11" t="s">
        <v>150</v>
      </c>
      <c r="J9063" s="11" t="s">
        <v>87</v>
      </c>
    </row>
    <row r="9064" spans="1:10">
      <c r="A9064" s="10" t="s">
        <v>237</v>
      </c>
      <c r="B9064" s="10" t="s">
        <v>293</v>
      </c>
      <c r="C9064" s="11">
        <v>1</v>
      </c>
      <c r="D9064" s="11">
        <v>4679271381</v>
      </c>
      <c r="E9064" s="11" t="s">
        <v>18974</v>
      </c>
      <c r="F9064" s="11" t="s">
        <v>18975</v>
      </c>
      <c r="G9064" s="11">
        <v>14.5807</v>
      </c>
      <c r="H9064" s="11">
        <v>53.819000000000003</v>
      </c>
      <c r="I9064" s="11" t="s">
        <v>145</v>
      </c>
      <c r="J9064" s="11" t="s">
        <v>87</v>
      </c>
    </row>
    <row r="9065" spans="1:10">
      <c r="A9065" s="10" t="s">
        <v>262</v>
      </c>
      <c r="B9065" s="10" t="s">
        <v>318</v>
      </c>
      <c r="C9065" s="11">
        <v>2</v>
      </c>
      <c r="D9065" s="11">
        <v>4678165641</v>
      </c>
      <c r="E9065" s="11" t="s">
        <v>18976</v>
      </c>
      <c r="F9065" s="11" t="s">
        <v>18977</v>
      </c>
      <c r="G9065" s="11">
        <v>33.814697000000002</v>
      </c>
      <c r="H9065" s="11">
        <v>7.1356000000000002</v>
      </c>
      <c r="I9065" s="11" t="s">
        <v>151</v>
      </c>
      <c r="J9065" s="11" t="s">
        <v>87</v>
      </c>
    </row>
    <row r="9066" spans="1:10">
      <c r="A9066" s="10" t="s">
        <v>238</v>
      </c>
      <c r="B9066" s="10" t="s">
        <v>294</v>
      </c>
      <c r="C9066" s="11">
        <v>1</v>
      </c>
      <c r="D9066" s="11">
        <v>4679291401</v>
      </c>
      <c r="E9066" s="11" t="s">
        <v>18978</v>
      </c>
      <c r="F9066" s="11" t="s">
        <v>18979</v>
      </c>
      <c r="G9066" s="11">
        <v>49.648899</v>
      </c>
      <c r="H9066" s="11">
        <v>59.598999999999997</v>
      </c>
      <c r="I9066" s="11" t="s">
        <v>145</v>
      </c>
      <c r="J9066" s="11" t="s">
        <v>87</v>
      </c>
    </row>
    <row r="9067" spans="1:10">
      <c r="A9067" s="10" t="s">
        <v>237</v>
      </c>
      <c r="B9067" s="10" t="s">
        <v>293</v>
      </c>
      <c r="C9067" s="11">
        <v>1</v>
      </c>
      <c r="D9067" s="11">
        <v>4679309241</v>
      </c>
      <c r="E9067" s="11" t="s">
        <v>18980</v>
      </c>
      <c r="F9067" s="11" t="s">
        <v>18981</v>
      </c>
      <c r="G9067" s="11">
        <v>48.964900999999998</v>
      </c>
      <c r="H9067" s="11">
        <v>121.143</v>
      </c>
      <c r="I9067" s="11" t="s">
        <v>150</v>
      </c>
      <c r="J9067" s="11" t="s">
        <v>87</v>
      </c>
    </row>
    <row r="9068" spans="1:10">
      <c r="A9068" s="10" t="s">
        <v>217</v>
      </c>
      <c r="B9068" s="10" t="s">
        <v>272</v>
      </c>
      <c r="C9068" s="11">
        <v>2</v>
      </c>
      <c r="D9068" s="11">
        <v>4677462581</v>
      </c>
      <c r="E9068" s="11" t="s">
        <v>18982</v>
      </c>
      <c r="F9068" s="11" t="s">
        <v>18983</v>
      </c>
      <c r="G9068" s="11">
        <v>61.776885999999998</v>
      </c>
      <c r="H9068" s="11">
        <v>7.4192</v>
      </c>
      <c r="I9068" s="11" t="s">
        <v>151</v>
      </c>
      <c r="J9068" s="11" t="s">
        <v>87</v>
      </c>
    </row>
    <row r="9069" spans="1:10">
      <c r="A9069" s="10" t="s">
        <v>108</v>
      </c>
      <c r="B9069" s="10" t="s">
        <v>109</v>
      </c>
      <c r="C9069" s="11">
        <v>1</v>
      </c>
      <c r="D9069" s="11">
        <v>4679431691</v>
      </c>
      <c r="E9069" s="11" t="s">
        <v>18984</v>
      </c>
      <c r="F9069" s="11" t="s">
        <v>18985</v>
      </c>
      <c r="G9069" s="11">
        <v>0</v>
      </c>
      <c r="H9069" s="11">
        <v>0</v>
      </c>
      <c r="I9069" s="11" t="s">
        <v>156</v>
      </c>
      <c r="J9069" s="11" t="s">
        <v>87</v>
      </c>
    </row>
    <row r="9070" spans="1:10">
      <c r="A9070" s="10" t="s">
        <v>234</v>
      </c>
      <c r="B9070" s="10" t="s">
        <v>290</v>
      </c>
      <c r="C9070" s="11">
        <v>1</v>
      </c>
      <c r="D9070" s="11">
        <v>4679335581</v>
      </c>
      <c r="E9070" s="11" t="s">
        <v>18986</v>
      </c>
      <c r="F9070" s="11" t="s">
        <v>18987</v>
      </c>
      <c r="G9070" s="11">
        <v>20.011900000000001</v>
      </c>
      <c r="H9070" s="11">
        <v>29.765999999999998</v>
      </c>
      <c r="I9070" s="11" t="s">
        <v>150</v>
      </c>
      <c r="J9070" s="11" t="s">
        <v>87</v>
      </c>
    </row>
    <row r="9071" spans="1:10">
      <c r="A9071" s="10" t="s">
        <v>238</v>
      </c>
      <c r="B9071" s="10" t="s">
        <v>294</v>
      </c>
      <c r="C9071" s="11">
        <v>1</v>
      </c>
      <c r="D9071" s="11">
        <v>4679345161</v>
      </c>
      <c r="E9071" s="11" t="s">
        <v>18988</v>
      </c>
      <c r="F9071" s="11" t="s">
        <v>18989</v>
      </c>
      <c r="G9071" s="11">
        <v>39.826900000000002</v>
      </c>
      <c r="H9071" s="11">
        <v>51.470999999999997</v>
      </c>
      <c r="I9071" s="11" t="s">
        <v>145</v>
      </c>
      <c r="J9071" s="11" t="s">
        <v>87</v>
      </c>
    </row>
    <row r="9072" spans="1:10">
      <c r="A9072" s="10" t="s">
        <v>263</v>
      </c>
      <c r="B9072" s="10" t="s">
        <v>319</v>
      </c>
      <c r="C9072" s="11">
        <v>2</v>
      </c>
      <c r="D9072" s="11">
        <v>4678347221</v>
      </c>
      <c r="E9072" s="11" t="s">
        <v>18990</v>
      </c>
      <c r="F9072" s="11" t="s">
        <v>18991</v>
      </c>
      <c r="G9072" s="11">
        <v>37.444682999999998</v>
      </c>
      <c r="H9072" s="11">
        <v>7.1150000000000002</v>
      </c>
      <c r="I9072" s="11" t="s">
        <v>151</v>
      </c>
      <c r="J9072" s="11" t="s">
        <v>87</v>
      </c>
    </row>
    <row r="9073" spans="1:10">
      <c r="A9073" s="10" t="s">
        <v>238</v>
      </c>
      <c r="B9073" s="10" t="s">
        <v>294</v>
      </c>
      <c r="C9073" s="11">
        <v>1</v>
      </c>
      <c r="D9073" s="11">
        <v>4679459411</v>
      </c>
      <c r="E9073" s="11" t="s">
        <v>18992</v>
      </c>
      <c r="F9073" s="11" t="s">
        <v>18993</v>
      </c>
      <c r="G9073" s="11">
        <v>20.339399</v>
      </c>
      <c r="H9073" s="11">
        <v>82.186000000000007</v>
      </c>
      <c r="I9073" s="11" t="s">
        <v>150</v>
      </c>
      <c r="J9073" s="11" t="s">
        <v>87</v>
      </c>
    </row>
    <row r="9074" spans="1:10">
      <c r="A9074" s="10" t="s">
        <v>237</v>
      </c>
      <c r="B9074" s="10" t="s">
        <v>293</v>
      </c>
      <c r="C9074" s="11">
        <v>1</v>
      </c>
      <c r="D9074" s="11">
        <v>4679401561</v>
      </c>
      <c r="E9074" s="11" t="s">
        <v>18994</v>
      </c>
      <c r="F9074" s="11" t="s">
        <v>18995</v>
      </c>
      <c r="G9074" s="11">
        <v>49.835701</v>
      </c>
      <c r="H9074" s="11">
        <v>84.545000000000002</v>
      </c>
      <c r="I9074" s="11" t="s">
        <v>145</v>
      </c>
      <c r="J9074" s="11" t="s">
        <v>87</v>
      </c>
    </row>
    <row r="9075" spans="1:10">
      <c r="A9075" s="10" t="s">
        <v>211</v>
      </c>
      <c r="B9075" s="10" t="s">
        <v>267</v>
      </c>
      <c r="C9075" s="11">
        <v>2</v>
      </c>
      <c r="D9075" s="11">
        <v>4677886091</v>
      </c>
      <c r="E9075" s="11" t="s">
        <v>18996</v>
      </c>
      <c r="F9075" s="11" t="s">
        <v>18997</v>
      </c>
      <c r="G9075" s="11">
        <v>54.703712000000003</v>
      </c>
      <c r="H9075" s="11">
        <v>7.1291000000000002</v>
      </c>
      <c r="I9075" s="11" t="s">
        <v>151</v>
      </c>
      <c r="J9075" s="11" t="s">
        <v>87</v>
      </c>
    </row>
    <row r="9076" spans="1:10">
      <c r="A9076" s="10" t="s">
        <v>230</v>
      </c>
      <c r="B9076" s="10" t="s">
        <v>43</v>
      </c>
      <c r="C9076" s="11">
        <v>1</v>
      </c>
      <c r="D9076" s="11">
        <v>4677805791</v>
      </c>
      <c r="E9076" s="11" t="s">
        <v>18998</v>
      </c>
      <c r="F9076" s="11" t="s">
        <v>18999</v>
      </c>
      <c r="G9076" s="11">
        <v>51.466662999999997</v>
      </c>
      <c r="H9076" s="11">
        <v>6.4057000000000004</v>
      </c>
      <c r="I9076" s="11" t="s">
        <v>151</v>
      </c>
      <c r="J9076" s="11" t="s">
        <v>87</v>
      </c>
    </row>
    <row r="9077" spans="1:10">
      <c r="A9077" s="10" t="s">
        <v>211</v>
      </c>
      <c r="B9077" s="10" t="s">
        <v>267</v>
      </c>
      <c r="C9077" s="11">
        <v>1</v>
      </c>
      <c r="D9077" s="11">
        <v>4678595841</v>
      </c>
      <c r="E9077" s="11" t="s">
        <v>19000</v>
      </c>
      <c r="F9077" s="11" t="s">
        <v>19001</v>
      </c>
      <c r="G9077" s="11">
        <v>50.702019</v>
      </c>
      <c r="H9077" s="11">
        <v>7.3718000000000004</v>
      </c>
      <c r="I9077" s="11" t="s">
        <v>151</v>
      </c>
      <c r="J9077" s="11" t="s">
        <v>87</v>
      </c>
    </row>
    <row r="9078" spans="1:10">
      <c r="A9078" s="10" t="s">
        <v>238</v>
      </c>
      <c r="B9078" s="10" t="s">
        <v>294</v>
      </c>
      <c r="C9078" s="11">
        <v>1</v>
      </c>
      <c r="D9078" s="11">
        <v>4679535641</v>
      </c>
      <c r="E9078" s="11" t="s">
        <v>19002</v>
      </c>
      <c r="F9078" s="11" t="s">
        <v>19003</v>
      </c>
      <c r="G9078" s="11">
        <v>22.102900000000002</v>
      </c>
      <c r="H9078" s="11">
        <v>49.5</v>
      </c>
      <c r="I9078" s="11" t="s">
        <v>145</v>
      </c>
      <c r="J9078" s="11" t="s">
        <v>87</v>
      </c>
    </row>
    <row r="9079" spans="1:10">
      <c r="A9079" s="10" t="s">
        <v>233</v>
      </c>
      <c r="B9079" s="10" t="s">
        <v>289</v>
      </c>
      <c r="C9079" s="11">
        <v>1</v>
      </c>
      <c r="D9079" s="11">
        <v>4678471001</v>
      </c>
      <c r="E9079" s="11" t="s">
        <v>19004</v>
      </c>
      <c r="F9079" s="11" t="s">
        <v>19005</v>
      </c>
      <c r="G9079" s="11">
        <v>5.2651260000000004</v>
      </c>
      <c r="H9079" s="11">
        <v>3.395</v>
      </c>
      <c r="I9079" s="11" t="s">
        <v>151</v>
      </c>
      <c r="J9079" s="11" t="s">
        <v>87</v>
      </c>
    </row>
    <row r="9080" spans="1:10">
      <c r="A9080" s="10" t="s">
        <v>263</v>
      </c>
      <c r="B9080" s="10" t="s">
        <v>319</v>
      </c>
      <c r="C9080" s="11">
        <v>1</v>
      </c>
      <c r="D9080" s="11">
        <v>4678127151</v>
      </c>
      <c r="E9080" s="11" t="s">
        <v>19006</v>
      </c>
      <c r="F9080" s="11" t="s">
        <v>19007</v>
      </c>
      <c r="G9080" s="11">
        <v>28.152832</v>
      </c>
      <c r="H9080" s="11">
        <v>7.1451000000000002</v>
      </c>
      <c r="I9080" s="11" t="s">
        <v>151</v>
      </c>
      <c r="J9080" s="11" t="s">
        <v>87</v>
      </c>
    </row>
    <row r="9081" spans="1:10">
      <c r="A9081" s="10" t="s">
        <v>213</v>
      </c>
      <c r="B9081" s="10" t="s">
        <v>95</v>
      </c>
      <c r="C9081" s="11">
        <v>1</v>
      </c>
      <c r="D9081" s="11">
        <v>4679599331</v>
      </c>
      <c r="E9081" s="11" t="s">
        <v>19008</v>
      </c>
      <c r="F9081" s="11" t="s">
        <v>19009</v>
      </c>
      <c r="G9081" s="11">
        <v>65.367401000000001</v>
      </c>
      <c r="H9081" s="11">
        <v>92.102999999999994</v>
      </c>
      <c r="I9081" s="11" t="s">
        <v>150</v>
      </c>
      <c r="J9081" s="11" t="s">
        <v>87</v>
      </c>
    </row>
    <row r="9082" spans="1:10">
      <c r="A9082" s="10" t="s">
        <v>225</v>
      </c>
      <c r="B9082" s="10" t="s">
        <v>281</v>
      </c>
      <c r="C9082" s="11">
        <v>2</v>
      </c>
      <c r="D9082" s="11">
        <v>4679543281</v>
      </c>
      <c r="E9082" s="11" t="s">
        <v>19010</v>
      </c>
      <c r="F9082" s="11" t="s">
        <v>19011</v>
      </c>
      <c r="G9082" s="11">
        <v>8.5737699999999997</v>
      </c>
      <c r="H9082" s="11">
        <v>7.1715999999999998</v>
      </c>
      <c r="I9082" s="11" t="s">
        <v>151</v>
      </c>
      <c r="J9082" s="11" t="s">
        <v>87</v>
      </c>
    </row>
    <row r="9083" spans="1:10">
      <c r="A9083" s="10" t="s">
        <v>237</v>
      </c>
      <c r="B9083" s="10" t="s">
        <v>293</v>
      </c>
      <c r="C9083" s="11">
        <v>1</v>
      </c>
      <c r="D9083" s="11">
        <v>4679803261</v>
      </c>
      <c r="E9083" s="11" t="s">
        <v>19012</v>
      </c>
      <c r="F9083" s="11" t="s">
        <v>19013</v>
      </c>
      <c r="G9083" s="11">
        <v>0</v>
      </c>
      <c r="H9083" s="11">
        <v>0</v>
      </c>
      <c r="I9083" s="11" t="s">
        <v>156</v>
      </c>
      <c r="J9083" s="11" t="s">
        <v>87</v>
      </c>
    </row>
    <row r="9084" spans="1:10">
      <c r="A9084" s="10" t="s">
        <v>218</v>
      </c>
      <c r="B9084" s="10" t="s">
        <v>273</v>
      </c>
      <c r="C9084" s="11">
        <v>2</v>
      </c>
      <c r="D9084" s="11">
        <v>4679780511</v>
      </c>
      <c r="E9084" s="11" t="s">
        <v>19014</v>
      </c>
      <c r="F9084" s="11" t="s">
        <v>19015</v>
      </c>
      <c r="G9084" s="11">
        <v>1.0839479999999999</v>
      </c>
      <c r="H9084" s="11">
        <v>7.1471</v>
      </c>
      <c r="I9084" s="11" t="s">
        <v>145</v>
      </c>
      <c r="J9084" s="11" t="s">
        <v>87</v>
      </c>
    </row>
    <row r="9085" spans="1:10">
      <c r="A9085" s="10" t="s">
        <v>237</v>
      </c>
      <c r="B9085" s="10" t="s">
        <v>293</v>
      </c>
      <c r="C9085" s="11">
        <v>1</v>
      </c>
      <c r="D9085" s="11">
        <v>4679808521</v>
      </c>
      <c r="E9085" s="11" t="s">
        <v>19016</v>
      </c>
      <c r="F9085" s="11" t="s">
        <v>19017</v>
      </c>
      <c r="G9085" s="11">
        <v>0.64549999999999996</v>
      </c>
      <c r="H9085" s="11">
        <v>21.791</v>
      </c>
      <c r="I9085" s="11" t="s">
        <v>145</v>
      </c>
      <c r="J9085" s="11" t="s">
        <v>87</v>
      </c>
    </row>
    <row r="9086" spans="1:10">
      <c r="A9086" s="10" t="s">
        <v>239</v>
      </c>
      <c r="B9086" s="10" t="s">
        <v>295</v>
      </c>
      <c r="C9086" s="11">
        <v>1</v>
      </c>
      <c r="D9086" s="11">
        <v>4679823841</v>
      </c>
      <c r="E9086" s="11" t="s">
        <v>19018</v>
      </c>
      <c r="F9086" s="11" t="s">
        <v>19019</v>
      </c>
      <c r="G9086" s="11">
        <v>0</v>
      </c>
      <c r="H9086" s="11">
        <v>0</v>
      </c>
      <c r="I9086" s="11" t="s">
        <v>86</v>
      </c>
      <c r="J9086" s="11" t="s">
        <v>87</v>
      </c>
    </row>
    <row r="9087" spans="1:10">
      <c r="A9087" s="10" t="s">
        <v>239</v>
      </c>
      <c r="B9087" s="10" t="s">
        <v>295</v>
      </c>
      <c r="C9087" s="11">
        <v>1</v>
      </c>
      <c r="D9087" s="11">
        <v>4679832661</v>
      </c>
      <c r="E9087" s="11" t="s">
        <v>19020</v>
      </c>
      <c r="F9087" s="11" t="s">
        <v>19021</v>
      </c>
      <c r="G9087" s="11">
        <v>0</v>
      </c>
      <c r="H9087" s="11">
        <v>0</v>
      </c>
      <c r="I9087" s="11" t="s">
        <v>86</v>
      </c>
      <c r="J9087" s="11" t="s">
        <v>87</v>
      </c>
    </row>
    <row r="9088" spans="1:10">
      <c r="A9088" s="10" t="s">
        <v>222</v>
      </c>
      <c r="B9088" s="10" t="s">
        <v>278</v>
      </c>
      <c r="C9088" s="11">
        <v>1</v>
      </c>
      <c r="D9088" s="11">
        <v>4679757341</v>
      </c>
      <c r="E9088" s="11" t="s">
        <v>19022</v>
      </c>
      <c r="F9088" s="11" t="s">
        <v>19023</v>
      </c>
      <c r="G9088" s="11">
        <v>20.881201000000001</v>
      </c>
      <c r="H9088" s="11">
        <v>61.348999999999997</v>
      </c>
      <c r="I9088" s="11" t="s">
        <v>150</v>
      </c>
      <c r="J9088" s="11" t="s">
        <v>87</v>
      </c>
    </row>
    <row r="9089" spans="1:10">
      <c r="A9089" s="10" t="s">
        <v>239</v>
      </c>
      <c r="B9089" s="10" t="s">
        <v>295</v>
      </c>
      <c r="C9089" s="11">
        <v>1</v>
      </c>
      <c r="D9089" s="11">
        <v>4679840841</v>
      </c>
      <c r="E9089" s="11" t="s">
        <v>19024</v>
      </c>
      <c r="F9089" s="11" t="s">
        <v>19025</v>
      </c>
      <c r="G9089" s="11">
        <v>0</v>
      </c>
      <c r="H9089" s="11">
        <v>0</v>
      </c>
      <c r="I9089" s="11" t="s">
        <v>86</v>
      </c>
      <c r="J9089" s="11" t="s">
        <v>87</v>
      </c>
    </row>
    <row r="9090" spans="1:10">
      <c r="A9090" s="10" t="s">
        <v>233</v>
      </c>
      <c r="B9090" s="10" t="s">
        <v>289</v>
      </c>
      <c r="C9090" s="11">
        <v>2</v>
      </c>
      <c r="D9090" s="11">
        <v>4678282431</v>
      </c>
      <c r="E9090" s="11" t="s">
        <v>19026</v>
      </c>
      <c r="F9090" s="11" t="s">
        <v>19027</v>
      </c>
      <c r="G9090" s="11">
        <v>46.600388000000002</v>
      </c>
      <c r="H9090" s="11">
        <v>7.1444999999999999</v>
      </c>
      <c r="I9090" s="11" t="s">
        <v>146</v>
      </c>
      <c r="J9090" s="11" t="s">
        <v>87</v>
      </c>
    </row>
    <row r="9091" spans="1:10">
      <c r="A9091" s="10" t="s">
        <v>213</v>
      </c>
      <c r="B9091" s="10" t="s">
        <v>95</v>
      </c>
      <c r="C9091" s="11">
        <v>1</v>
      </c>
      <c r="D9091" s="11">
        <v>4679820101</v>
      </c>
      <c r="E9091" s="11" t="s">
        <v>19028</v>
      </c>
      <c r="F9091" s="11" t="s">
        <v>19029</v>
      </c>
      <c r="G9091" s="11">
        <v>10.1525</v>
      </c>
      <c r="H9091" s="11">
        <v>28.158000000000001</v>
      </c>
      <c r="I9091" s="11" t="s">
        <v>145</v>
      </c>
      <c r="J9091" s="11" t="s">
        <v>87</v>
      </c>
    </row>
    <row r="9092" spans="1:10">
      <c r="A9092" s="10" t="s">
        <v>238</v>
      </c>
      <c r="B9092" s="10" t="s">
        <v>294</v>
      </c>
      <c r="C9092" s="11">
        <v>1</v>
      </c>
      <c r="D9092" s="11">
        <v>4679718421</v>
      </c>
      <c r="E9092" s="11" t="s">
        <v>19030</v>
      </c>
      <c r="F9092" s="11" t="s">
        <v>19031</v>
      </c>
      <c r="G9092" s="11">
        <v>63.698298999999999</v>
      </c>
      <c r="H9092" s="11">
        <v>113.985</v>
      </c>
      <c r="I9092" s="11" t="s">
        <v>150</v>
      </c>
      <c r="J9092" s="11" t="s">
        <v>87</v>
      </c>
    </row>
    <row r="9093" spans="1:10">
      <c r="A9093" s="10" t="s">
        <v>214</v>
      </c>
      <c r="B9093" s="10" t="s">
        <v>269</v>
      </c>
      <c r="C9093" s="11">
        <v>1</v>
      </c>
      <c r="D9093" s="11">
        <v>4679728711</v>
      </c>
      <c r="E9093" s="11" t="s">
        <v>19032</v>
      </c>
      <c r="F9093" s="11" t="s">
        <v>19033</v>
      </c>
      <c r="G9093" s="11">
        <v>16.523899</v>
      </c>
      <c r="H9093" s="11">
        <v>25.459</v>
      </c>
      <c r="I9093" s="11" t="s">
        <v>145</v>
      </c>
      <c r="J9093" s="11" t="s">
        <v>87</v>
      </c>
    </row>
    <row r="9094" spans="1:10">
      <c r="A9094" s="10" t="s">
        <v>244</v>
      </c>
      <c r="B9094" s="10" t="s">
        <v>300</v>
      </c>
      <c r="C9094" s="11">
        <v>1</v>
      </c>
      <c r="D9094" s="11">
        <v>4679801331</v>
      </c>
      <c r="E9094" s="11" t="s">
        <v>19034</v>
      </c>
      <c r="F9094" s="11" t="s">
        <v>19035</v>
      </c>
      <c r="G9094" s="11">
        <v>48.527199000000003</v>
      </c>
      <c r="H9094" s="11">
        <v>107.767</v>
      </c>
      <c r="I9094" s="11" t="s">
        <v>145</v>
      </c>
      <c r="J9094" s="11" t="s">
        <v>87</v>
      </c>
    </row>
    <row r="9095" spans="1:10">
      <c r="A9095" s="10" t="s">
        <v>234</v>
      </c>
      <c r="B9095" s="10" t="s">
        <v>290</v>
      </c>
      <c r="C9095" s="11">
        <v>1</v>
      </c>
      <c r="D9095" s="11">
        <v>4679755481</v>
      </c>
      <c r="E9095" s="11" t="s">
        <v>19036</v>
      </c>
      <c r="F9095" s="11" t="s">
        <v>19037</v>
      </c>
      <c r="G9095" s="11">
        <v>23.452299</v>
      </c>
      <c r="H9095" s="11">
        <v>33.201000000000001</v>
      </c>
      <c r="I9095" s="11" t="s">
        <v>23684</v>
      </c>
      <c r="J9095" s="11" t="s">
        <v>87</v>
      </c>
    </row>
    <row r="9096" spans="1:10">
      <c r="A9096" s="10" t="s">
        <v>243</v>
      </c>
      <c r="B9096" s="10" t="s">
        <v>299</v>
      </c>
      <c r="C9096" s="11">
        <v>1</v>
      </c>
      <c r="D9096" s="11">
        <v>4679822951</v>
      </c>
      <c r="E9096" s="11" t="s">
        <v>19038</v>
      </c>
      <c r="F9096" s="11" t="s">
        <v>19039</v>
      </c>
      <c r="G9096" s="11">
        <v>36.307499</v>
      </c>
      <c r="H9096" s="11">
        <v>26.158999999999999</v>
      </c>
      <c r="I9096" s="11" t="s">
        <v>150</v>
      </c>
      <c r="J9096" s="11" t="s">
        <v>87</v>
      </c>
    </row>
    <row r="9097" spans="1:10">
      <c r="A9097" s="10" t="s">
        <v>213</v>
      </c>
      <c r="B9097" s="10" t="s">
        <v>95</v>
      </c>
      <c r="C9097" s="11">
        <v>1</v>
      </c>
      <c r="D9097" s="11">
        <v>4679919101</v>
      </c>
      <c r="E9097" s="11" t="s">
        <v>19040</v>
      </c>
      <c r="F9097" s="11" t="s">
        <v>19041</v>
      </c>
      <c r="G9097" s="11">
        <v>30.572800000000001</v>
      </c>
      <c r="H9097" s="11">
        <v>92.102999999999994</v>
      </c>
      <c r="I9097" s="11" t="s">
        <v>145</v>
      </c>
      <c r="J9097" s="11" t="s">
        <v>87</v>
      </c>
    </row>
    <row r="9098" spans="1:10">
      <c r="A9098" s="10" t="s">
        <v>238</v>
      </c>
      <c r="B9098" s="10" t="s">
        <v>294</v>
      </c>
      <c r="C9098" s="11">
        <v>1</v>
      </c>
      <c r="D9098" s="11">
        <v>4679907911</v>
      </c>
      <c r="E9098" s="11" t="s">
        <v>19042</v>
      </c>
      <c r="F9098" s="11" t="s">
        <v>19043</v>
      </c>
      <c r="G9098" s="11">
        <v>53.039299</v>
      </c>
      <c r="H9098" s="11">
        <v>75.198999999999998</v>
      </c>
      <c r="I9098" s="11" t="s">
        <v>150</v>
      </c>
      <c r="J9098" s="11" t="s">
        <v>87</v>
      </c>
    </row>
    <row r="9099" spans="1:10">
      <c r="A9099" s="10" t="s">
        <v>239</v>
      </c>
      <c r="B9099" s="10" t="s">
        <v>295</v>
      </c>
      <c r="C9099" s="11">
        <v>1</v>
      </c>
      <c r="D9099" s="11">
        <v>4679977171</v>
      </c>
      <c r="E9099" s="11" t="s">
        <v>19044</v>
      </c>
      <c r="F9099" s="11" t="s">
        <v>19045</v>
      </c>
      <c r="G9099" s="11">
        <v>3.2783920000000002</v>
      </c>
      <c r="H9099" s="11">
        <v>7.1448999999999998</v>
      </c>
      <c r="I9099" s="11" t="s">
        <v>145</v>
      </c>
      <c r="J9099" s="11" t="s">
        <v>87</v>
      </c>
    </row>
    <row r="9100" spans="1:10">
      <c r="A9100" s="10" t="s">
        <v>225</v>
      </c>
      <c r="B9100" s="10" t="s">
        <v>281</v>
      </c>
      <c r="C9100" s="11">
        <v>2</v>
      </c>
      <c r="D9100" s="11">
        <v>4679969811</v>
      </c>
      <c r="E9100" s="11" t="s">
        <v>19046</v>
      </c>
      <c r="F9100" s="11" t="s">
        <v>19047</v>
      </c>
      <c r="G9100" s="11">
        <v>4.5414089999999998</v>
      </c>
      <c r="H9100" s="11">
        <v>7.1760000000000002</v>
      </c>
      <c r="I9100" s="11" t="s">
        <v>145</v>
      </c>
      <c r="J9100" s="11" t="s">
        <v>87</v>
      </c>
    </row>
    <row r="9101" spans="1:10">
      <c r="A9101" s="10" t="s">
        <v>227</v>
      </c>
      <c r="B9101" s="10" t="s">
        <v>283</v>
      </c>
      <c r="C9101" s="11">
        <v>1</v>
      </c>
      <c r="D9101" s="11">
        <v>4680067031</v>
      </c>
      <c r="E9101" s="11" t="s">
        <v>19048</v>
      </c>
      <c r="F9101" s="11" t="s">
        <v>19049</v>
      </c>
      <c r="G9101" s="11">
        <v>12.314299999999999</v>
      </c>
      <c r="H9101" s="11">
        <v>51.604999999999997</v>
      </c>
      <c r="I9101" s="11" t="s">
        <v>150</v>
      </c>
      <c r="J9101" s="11" t="s">
        <v>87</v>
      </c>
    </row>
    <row r="9102" spans="1:10">
      <c r="A9102" s="10" t="s">
        <v>237</v>
      </c>
      <c r="B9102" s="10" t="s">
        <v>293</v>
      </c>
      <c r="C9102" s="11">
        <v>1</v>
      </c>
      <c r="D9102" s="11">
        <v>4679929551</v>
      </c>
      <c r="E9102" s="11" t="s">
        <v>19050</v>
      </c>
      <c r="F9102" s="11" t="s">
        <v>19051</v>
      </c>
      <c r="G9102" s="11">
        <v>22.404699000000001</v>
      </c>
      <c r="H9102" s="11">
        <v>26.795000000000002</v>
      </c>
      <c r="I9102" s="11" t="s">
        <v>145</v>
      </c>
      <c r="J9102" s="11" t="s">
        <v>87</v>
      </c>
    </row>
    <row r="9103" spans="1:10">
      <c r="A9103" s="10" t="s">
        <v>250</v>
      </c>
      <c r="B9103" s="10" t="s">
        <v>306</v>
      </c>
      <c r="C9103" s="11">
        <v>2</v>
      </c>
      <c r="D9103" s="11">
        <v>4680093521</v>
      </c>
      <c r="E9103" s="11" t="s">
        <v>19052</v>
      </c>
      <c r="F9103" s="11" t="s">
        <v>19053</v>
      </c>
      <c r="G9103" s="11">
        <v>2.1367020000000001</v>
      </c>
      <c r="H9103" s="11">
        <v>6.9394</v>
      </c>
      <c r="I9103" s="11" t="s">
        <v>145</v>
      </c>
      <c r="J9103" s="11" t="s">
        <v>87</v>
      </c>
    </row>
    <row r="9104" spans="1:10">
      <c r="A9104" s="10" t="s">
        <v>230</v>
      </c>
      <c r="B9104" s="10" t="s">
        <v>43</v>
      </c>
      <c r="C9104" s="11">
        <v>2</v>
      </c>
      <c r="D9104" s="11">
        <v>4678553301</v>
      </c>
      <c r="E9104" s="11" t="s">
        <v>19054</v>
      </c>
      <c r="F9104" s="11" t="s">
        <v>19055</v>
      </c>
      <c r="G9104" s="11">
        <v>61.688316</v>
      </c>
      <c r="H9104" s="11">
        <v>6.3738000000000001</v>
      </c>
      <c r="I9104" s="11" t="s">
        <v>151</v>
      </c>
      <c r="J9104" s="11" t="s">
        <v>87</v>
      </c>
    </row>
    <row r="9105" spans="1:10">
      <c r="A9105" s="10" t="s">
        <v>238</v>
      </c>
      <c r="B9105" s="10" t="s">
        <v>294</v>
      </c>
      <c r="C9105" s="11">
        <v>1</v>
      </c>
      <c r="D9105" s="11">
        <v>4680089331</v>
      </c>
      <c r="E9105" s="11" t="s">
        <v>19056</v>
      </c>
      <c r="F9105" s="11" t="s">
        <v>19057</v>
      </c>
      <c r="G9105" s="11">
        <v>37.238899000000004</v>
      </c>
      <c r="H9105" s="11">
        <v>96.557000000000002</v>
      </c>
      <c r="I9105" s="11" t="s">
        <v>150</v>
      </c>
      <c r="J9105" s="11" t="s">
        <v>87</v>
      </c>
    </row>
    <row r="9106" spans="1:10">
      <c r="A9106" s="10" t="s">
        <v>90</v>
      </c>
      <c r="B9106" s="10" t="s">
        <v>91</v>
      </c>
      <c r="C9106" s="11">
        <v>2</v>
      </c>
      <c r="D9106" s="11">
        <v>4680003151</v>
      </c>
      <c r="E9106" s="11" t="s">
        <v>19058</v>
      </c>
      <c r="F9106" s="11" t="s">
        <v>19059</v>
      </c>
      <c r="G9106" s="11">
        <v>8.9243199999999998</v>
      </c>
      <c r="H9106" s="11">
        <v>7.1281999999999996</v>
      </c>
      <c r="I9106" s="11" t="s">
        <v>151</v>
      </c>
      <c r="J9106" s="11" t="s">
        <v>87</v>
      </c>
    </row>
    <row r="9107" spans="1:10">
      <c r="A9107" s="10" t="s">
        <v>253</v>
      </c>
      <c r="B9107" s="10" t="s">
        <v>309</v>
      </c>
      <c r="C9107" s="11">
        <v>2</v>
      </c>
      <c r="D9107" s="11">
        <v>4679429941</v>
      </c>
      <c r="E9107" s="11" t="s">
        <v>19060</v>
      </c>
      <c r="F9107" s="11" t="s">
        <v>19061</v>
      </c>
      <c r="G9107" s="11">
        <v>33.876460999999999</v>
      </c>
      <c r="H9107" s="11">
        <v>7.3120000000000003</v>
      </c>
      <c r="I9107" s="11" t="s">
        <v>151</v>
      </c>
      <c r="J9107" s="11" t="s">
        <v>87</v>
      </c>
    </row>
    <row r="9108" spans="1:10">
      <c r="A9108" s="10" t="s">
        <v>243</v>
      </c>
      <c r="B9108" s="10" t="s">
        <v>299</v>
      </c>
      <c r="C9108" s="11">
        <v>1</v>
      </c>
      <c r="D9108" s="11">
        <v>4680335471</v>
      </c>
      <c r="E9108" s="11" t="s">
        <v>19062</v>
      </c>
      <c r="F9108" s="11" t="s">
        <v>19063</v>
      </c>
      <c r="G9108" s="11">
        <v>26.606701000000001</v>
      </c>
      <c r="H9108" s="11">
        <v>56.926000000000002</v>
      </c>
      <c r="I9108" s="11" t="s">
        <v>150</v>
      </c>
      <c r="J9108" s="11" t="s">
        <v>87</v>
      </c>
    </row>
    <row r="9109" spans="1:10">
      <c r="A9109" s="10" t="s">
        <v>235</v>
      </c>
      <c r="B9109" s="10" t="s">
        <v>291</v>
      </c>
      <c r="C9109" s="11">
        <v>1</v>
      </c>
      <c r="D9109" s="11">
        <v>4680181621</v>
      </c>
      <c r="E9109" s="11" t="s">
        <v>19064</v>
      </c>
      <c r="F9109" s="11" t="s">
        <v>19065</v>
      </c>
      <c r="G9109" s="11">
        <v>94.684700000000007</v>
      </c>
      <c r="H9109" s="11">
        <v>88.846999999999994</v>
      </c>
      <c r="I9109" s="11" t="s">
        <v>150</v>
      </c>
      <c r="J9109" s="11" t="s">
        <v>87</v>
      </c>
    </row>
    <row r="9110" spans="1:10">
      <c r="A9110" s="10" t="s">
        <v>90</v>
      </c>
      <c r="B9110" s="10" t="s">
        <v>91</v>
      </c>
      <c r="C9110" s="11">
        <v>2</v>
      </c>
      <c r="D9110" s="11">
        <v>4680328181</v>
      </c>
      <c r="E9110" s="11" t="s">
        <v>19066</v>
      </c>
      <c r="F9110" s="11" t="s">
        <v>19067</v>
      </c>
      <c r="G9110" s="11">
        <v>3.563097</v>
      </c>
      <c r="H9110" s="11">
        <v>3.8502000000000001</v>
      </c>
      <c r="I9110" s="11" t="s">
        <v>151</v>
      </c>
      <c r="J9110" s="11" t="s">
        <v>87</v>
      </c>
    </row>
    <row r="9111" spans="1:10">
      <c r="A9111" s="10" t="s">
        <v>240</v>
      </c>
      <c r="B9111" s="10" t="s">
        <v>296</v>
      </c>
      <c r="C9111" s="11">
        <v>1</v>
      </c>
      <c r="D9111" s="11">
        <v>4680070041</v>
      </c>
      <c r="E9111" s="11" t="s">
        <v>19068</v>
      </c>
      <c r="F9111" s="11" t="s">
        <v>19069</v>
      </c>
      <c r="G9111" s="11">
        <v>14.978438000000001</v>
      </c>
      <c r="H9111" s="11">
        <v>7.2503000000000002</v>
      </c>
      <c r="I9111" s="11" t="s">
        <v>151</v>
      </c>
      <c r="J9111" s="11" t="s">
        <v>87</v>
      </c>
    </row>
    <row r="9112" spans="1:10">
      <c r="A9112" s="10" t="s">
        <v>239</v>
      </c>
      <c r="B9112" s="10" t="s">
        <v>295</v>
      </c>
      <c r="C9112" s="11">
        <v>1</v>
      </c>
      <c r="D9112" s="11">
        <v>4680403171</v>
      </c>
      <c r="E9112" s="11" t="s">
        <v>19070</v>
      </c>
      <c r="F9112" s="11" t="s">
        <v>19071</v>
      </c>
      <c r="G9112" s="11">
        <v>5.7352340000000002</v>
      </c>
      <c r="H9112" s="11">
        <v>7.2058999999999997</v>
      </c>
      <c r="I9112" s="11" t="s">
        <v>151</v>
      </c>
      <c r="J9112" s="11" t="s">
        <v>87</v>
      </c>
    </row>
    <row r="9113" spans="1:10">
      <c r="A9113" s="10" t="s">
        <v>235</v>
      </c>
      <c r="B9113" s="10" t="s">
        <v>291</v>
      </c>
      <c r="C9113" s="11">
        <v>1</v>
      </c>
      <c r="D9113" s="11">
        <v>4680463751</v>
      </c>
      <c r="E9113" s="11" t="s">
        <v>19072</v>
      </c>
      <c r="F9113" s="11" t="s">
        <v>19073</v>
      </c>
      <c r="G9113" s="11">
        <v>43.120899000000001</v>
      </c>
      <c r="H9113" s="11">
        <v>76.83</v>
      </c>
      <c r="I9113" s="11" t="s">
        <v>150</v>
      </c>
      <c r="J9113" s="11" t="s">
        <v>87</v>
      </c>
    </row>
    <row r="9114" spans="1:10">
      <c r="A9114" s="10" t="s">
        <v>247</v>
      </c>
      <c r="B9114" s="10" t="s">
        <v>303</v>
      </c>
      <c r="C9114" s="11">
        <v>1</v>
      </c>
      <c r="D9114" s="11">
        <v>4680215141</v>
      </c>
      <c r="E9114" s="11" t="s">
        <v>19074</v>
      </c>
      <c r="F9114" s="11" t="s">
        <v>19075</v>
      </c>
      <c r="G9114" s="11">
        <v>46.019699000000003</v>
      </c>
      <c r="H9114" s="11">
        <v>51.478999999999999</v>
      </c>
      <c r="I9114" s="11" t="s">
        <v>145</v>
      </c>
      <c r="J9114" s="11" t="s">
        <v>87</v>
      </c>
    </row>
    <row r="9115" spans="1:10">
      <c r="A9115" s="10" t="s">
        <v>237</v>
      </c>
      <c r="B9115" s="10" t="s">
        <v>293</v>
      </c>
      <c r="C9115" s="11">
        <v>1</v>
      </c>
      <c r="D9115" s="11">
        <v>4680402491</v>
      </c>
      <c r="E9115" s="11" t="s">
        <v>19076</v>
      </c>
      <c r="F9115" s="11" t="s">
        <v>19077</v>
      </c>
      <c r="G9115" s="11">
        <v>31.549499999999998</v>
      </c>
      <c r="H9115" s="11">
        <v>27.873999999999999</v>
      </c>
      <c r="I9115" s="11" t="s">
        <v>145</v>
      </c>
      <c r="J9115" s="11" t="s">
        <v>87</v>
      </c>
    </row>
    <row r="9116" spans="1:10">
      <c r="A9116" s="10" t="s">
        <v>261</v>
      </c>
      <c r="B9116" s="10" t="s">
        <v>317</v>
      </c>
      <c r="C9116" s="11">
        <v>2</v>
      </c>
      <c r="D9116" s="11">
        <v>4679715351</v>
      </c>
      <c r="E9116" s="11" t="s">
        <v>19078</v>
      </c>
      <c r="F9116" s="11" t="s">
        <v>19079</v>
      </c>
      <c r="G9116" s="11">
        <v>34.633426999999998</v>
      </c>
      <c r="H9116" s="11">
        <v>7.2497999999999996</v>
      </c>
      <c r="I9116" s="11" t="s">
        <v>151</v>
      </c>
      <c r="J9116" s="11" t="s">
        <v>87</v>
      </c>
    </row>
    <row r="9117" spans="1:10">
      <c r="A9117" s="10" t="s">
        <v>251</v>
      </c>
      <c r="B9117" s="10" t="s">
        <v>307</v>
      </c>
      <c r="C9117" s="11">
        <v>2</v>
      </c>
      <c r="D9117" s="11">
        <v>4679596301</v>
      </c>
      <c r="E9117" s="11" t="s">
        <v>19080</v>
      </c>
      <c r="F9117" s="11" t="s">
        <v>19081</v>
      </c>
      <c r="G9117" s="11">
        <v>9.4675290000000007</v>
      </c>
      <c r="H9117" s="11">
        <v>6.5571999999999999</v>
      </c>
      <c r="I9117" s="11" t="s">
        <v>151</v>
      </c>
      <c r="J9117" s="11" t="s">
        <v>87</v>
      </c>
    </row>
    <row r="9118" spans="1:10">
      <c r="A9118" s="10" t="s">
        <v>238</v>
      </c>
      <c r="B9118" s="10" t="s">
        <v>294</v>
      </c>
      <c r="C9118" s="11">
        <v>1</v>
      </c>
      <c r="D9118" s="11">
        <v>4680346421</v>
      </c>
      <c r="E9118" s="11" t="s">
        <v>19082</v>
      </c>
      <c r="F9118" s="11" t="s">
        <v>19083</v>
      </c>
      <c r="G9118" s="11">
        <v>58.66</v>
      </c>
      <c r="H9118" s="11">
        <v>60.515000000000001</v>
      </c>
      <c r="I9118" s="11" t="s">
        <v>150</v>
      </c>
      <c r="J9118" s="11" t="s">
        <v>87</v>
      </c>
    </row>
    <row r="9119" spans="1:10">
      <c r="A9119" s="10" t="s">
        <v>263</v>
      </c>
      <c r="B9119" s="10" t="s">
        <v>319</v>
      </c>
      <c r="C9119" s="11">
        <v>2</v>
      </c>
      <c r="D9119" s="11">
        <v>4680324061</v>
      </c>
      <c r="E9119" s="11" t="s">
        <v>19084</v>
      </c>
      <c r="F9119" s="11" t="s">
        <v>19085</v>
      </c>
      <c r="G9119" s="11">
        <v>16.746441000000001</v>
      </c>
      <c r="H9119" s="11">
        <v>7.1364999999999998</v>
      </c>
      <c r="I9119" s="11" t="s">
        <v>151</v>
      </c>
      <c r="J9119" s="11" t="s">
        <v>87</v>
      </c>
    </row>
    <row r="9120" spans="1:10">
      <c r="A9120" s="10" t="s">
        <v>243</v>
      </c>
      <c r="B9120" s="10" t="s">
        <v>299</v>
      </c>
      <c r="C9120" s="11">
        <v>1</v>
      </c>
      <c r="D9120" s="11">
        <v>4680681061</v>
      </c>
      <c r="E9120" s="11" t="s">
        <v>19086</v>
      </c>
      <c r="F9120" s="11" t="s">
        <v>19087</v>
      </c>
      <c r="G9120" s="11">
        <v>29.0501</v>
      </c>
      <c r="H9120" s="11">
        <v>80.594999999999999</v>
      </c>
      <c r="I9120" s="11" t="s">
        <v>150</v>
      </c>
      <c r="J9120" s="11" t="s">
        <v>87</v>
      </c>
    </row>
    <row r="9121" spans="1:10">
      <c r="A9121" s="10" t="s">
        <v>258</v>
      </c>
      <c r="B9121" s="10" t="s">
        <v>314</v>
      </c>
      <c r="C9121" s="11">
        <v>1</v>
      </c>
      <c r="D9121" s="11">
        <v>4680565731</v>
      </c>
      <c r="E9121" s="11" t="s">
        <v>19088</v>
      </c>
      <c r="F9121" s="11" t="s">
        <v>19089</v>
      </c>
      <c r="G9121" s="11">
        <v>43.566699999999997</v>
      </c>
      <c r="H9121" s="11">
        <v>96.989000000000004</v>
      </c>
      <c r="I9121" s="11" t="s">
        <v>150</v>
      </c>
      <c r="J9121" s="11" t="s">
        <v>87</v>
      </c>
    </row>
    <row r="9122" spans="1:10">
      <c r="A9122" s="10" t="s">
        <v>246</v>
      </c>
      <c r="B9122" s="10" t="s">
        <v>302</v>
      </c>
      <c r="C9122" s="11">
        <v>1</v>
      </c>
      <c r="D9122" s="11">
        <v>4680741251</v>
      </c>
      <c r="E9122" s="11" t="s">
        <v>19090</v>
      </c>
      <c r="F9122" s="11" t="s">
        <v>19091</v>
      </c>
      <c r="G9122" s="11">
        <v>4.4898999999999996</v>
      </c>
      <c r="H9122" s="11">
        <v>22.638000000000002</v>
      </c>
      <c r="I9122" s="11" t="s">
        <v>150</v>
      </c>
      <c r="J9122" s="11" t="s">
        <v>87</v>
      </c>
    </row>
    <row r="9123" spans="1:10">
      <c r="A9123" s="10" t="s">
        <v>261</v>
      </c>
      <c r="B9123" s="10" t="s">
        <v>317</v>
      </c>
      <c r="C9123" s="11">
        <v>2</v>
      </c>
      <c r="D9123" s="11">
        <v>4680680131</v>
      </c>
      <c r="E9123" s="11" t="s">
        <v>19092</v>
      </c>
      <c r="F9123" s="11" t="s">
        <v>19093</v>
      </c>
      <c r="G9123" s="11">
        <v>4.6086229999999997</v>
      </c>
      <c r="H9123" s="11">
        <v>7.1326000000000001</v>
      </c>
      <c r="I9123" s="11" t="s">
        <v>151</v>
      </c>
      <c r="J9123" s="11" t="s">
        <v>87</v>
      </c>
    </row>
    <row r="9124" spans="1:10">
      <c r="A9124" s="10" t="s">
        <v>225</v>
      </c>
      <c r="B9124" s="10" t="s">
        <v>281</v>
      </c>
      <c r="C9124" s="11">
        <v>1</v>
      </c>
      <c r="D9124" s="11">
        <v>4679726891</v>
      </c>
      <c r="E9124" s="11" t="s">
        <v>19094</v>
      </c>
      <c r="F9124" s="11" t="s">
        <v>19095</v>
      </c>
      <c r="G9124" s="11">
        <v>13.604521</v>
      </c>
      <c r="H9124" s="11">
        <v>7.2062999999999997</v>
      </c>
      <c r="I9124" s="11" t="s">
        <v>151</v>
      </c>
      <c r="J9124" s="11" t="s">
        <v>87</v>
      </c>
    </row>
    <row r="9125" spans="1:10">
      <c r="A9125" s="10" t="s">
        <v>237</v>
      </c>
      <c r="B9125" s="10" t="s">
        <v>293</v>
      </c>
      <c r="C9125" s="11">
        <v>1</v>
      </c>
      <c r="D9125" s="11">
        <v>4680609801</v>
      </c>
      <c r="E9125" s="11" t="s">
        <v>19096</v>
      </c>
      <c r="F9125" s="11" t="s">
        <v>19097</v>
      </c>
      <c r="G9125" s="11">
        <v>59.034301999999997</v>
      </c>
      <c r="H9125" s="11">
        <v>74.400000000000006</v>
      </c>
      <c r="I9125" s="11" t="s">
        <v>150</v>
      </c>
      <c r="J9125" s="11" t="s">
        <v>87</v>
      </c>
    </row>
    <row r="9126" spans="1:10">
      <c r="A9126" s="10" t="s">
        <v>213</v>
      </c>
      <c r="B9126" s="10" t="s">
        <v>95</v>
      </c>
      <c r="C9126" s="11">
        <v>1</v>
      </c>
      <c r="D9126" s="11">
        <v>4680758001</v>
      </c>
      <c r="E9126" s="11" t="s">
        <v>19098</v>
      </c>
      <c r="F9126" s="11" t="s">
        <v>19099</v>
      </c>
      <c r="G9126" s="11">
        <v>23.034800000000001</v>
      </c>
      <c r="H9126" s="11">
        <v>57.456000000000003</v>
      </c>
      <c r="I9126" s="11" t="s">
        <v>145</v>
      </c>
      <c r="J9126" s="11" t="s">
        <v>87</v>
      </c>
    </row>
    <row r="9127" spans="1:10">
      <c r="A9127" s="10" t="s">
        <v>214</v>
      </c>
      <c r="B9127" s="10" t="s">
        <v>269</v>
      </c>
      <c r="C9127" s="11">
        <v>1</v>
      </c>
      <c r="D9127" s="11">
        <v>4680868061</v>
      </c>
      <c r="E9127" s="11" t="s">
        <v>19100</v>
      </c>
      <c r="F9127" s="11" t="s">
        <v>19101</v>
      </c>
      <c r="G9127" s="11">
        <v>0</v>
      </c>
      <c r="H9127" s="11">
        <v>0</v>
      </c>
      <c r="I9127" s="11" t="s">
        <v>156</v>
      </c>
      <c r="J9127" s="11" t="s">
        <v>87</v>
      </c>
    </row>
    <row r="9128" spans="1:10">
      <c r="A9128" s="10" t="s">
        <v>221</v>
      </c>
      <c r="B9128" s="10" t="s">
        <v>276</v>
      </c>
      <c r="C9128" s="11">
        <v>1</v>
      </c>
      <c r="D9128" s="11">
        <v>4680674971</v>
      </c>
      <c r="E9128" s="11" t="s">
        <v>19102</v>
      </c>
      <c r="F9128" s="11" t="s">
        <v>19103</v>
      </c>
      <c r="G9128" s="11">
        <v>34.678299000000003</v>
      </c>
      <c r="H9128" s="11">
        <v>42.353999999999999</v>
      </c>
      <c r="I9128" s="11" t="s">
        <v>145</v>
      </c>
      <c r="J9128" s="11" t="s">
        <v>87</v>
      </c>
    </row>
    <row r="9129" spans="1:10">
      <c r="A9129" s="10" t="s">
        <v>244</v>
      </c>
      <c r="B9129" s="10" t="s">
        <v>300</v>
      </c>
      <c r="C9129" s="11">
        <v>1</v>
      </c>
      <c r="D9129" s="11">
        <v>4680747031</v>
      </c>
      <c r="E9129" s="11" t="s">
        <v>19104</v>
      </c>
      <c r="F9129" s="11" t="s">
        <v>19105</v>
      </c>
      <c r="G9129" s="11">
        <v>28.744499000000001</v>
      </c>
      <c r="H9129" s="11">
        <v>47.848999999999997</v>
      </c>
      <c r="I9129" s="11" t="s">
        <v>145</v>
      </c>
      <c r="J9129" s="11" t="s">
        <v>87</v>
      </c>
    </row>
    <row r="9130" spans="1:10">
      <c r="A9130" s="10" t="s">
        <v>257</v>
      </c>
      <c r="B9130" s="10" t="s">
        <v>313</v>
      </c>
      <c r="C9130" s="11">
        <v>1</v>
      </c>
      <c r="D9130" s="11">
        <v>4680681561</v>
      </c>
      <c r="E9130" s="11" t="s">
        <v>19106</v>
      </c>
      <c r="F9130" s="11" t="s">
        <v>19107</v>
      </c>
      <c r="G9130" s="11">
        <v>47.860401000000003</v>
      </c>
      <c r="H9130" s="11">
        <v>62.798000000000002</v>
      </c>
      <c r="I9130" s="11" t="s">
        <v>150</v>
      </c>
      <c r="J9130" s="11" t="s">
        <v>87</v>
      </c>
    </row>
    <row r="9131" spans="1:10">
      <c r="A9131" s="10" t="s">
        <v>213</v>
      </c>
      <c r="B9131" s="10" t="s">
        <v>95</v>
      </c>
      <c r="C9131" s="11">
        <v>1</v>
      </c>
      <c r="D9131" s="11">
        <v>4680867341</v>
      </c>
      <c r="E9131" s="11" t="s">
        <v>19108</v>
      </c>
      <c r="F9131" s="11" t="s">
        <v>19109</v>
      </c>
      <c r="G9131" s="11">
        <v>9.8749000000000002</v>
      </c>
      <c r="H9131" s="11">
        <v>42.768000000000001</v>
      </c>
      <c r="I9131" s="11" t="s">
        <v>150</v>
      </c>
      <c r="J9131" s="11" t="s">
        <v>87</v>
      </c>
    </row>
    <row r="9132" spans="1:10">
      <c r="A9132" s="10" t="s">
        <v>247</v>
      </c>
      <c r="B9132" s="10" t="s">
        <v>303</v>
      </c>
      <c r="C9132" s="11">
        <v>1</v>
      </c>
      <c r="D9132" s="11">
        <v>4680943521</v>
      </c>
      <c r="E9132" s="11" t="s">
        <v>19110</v>
      </c>
      <c r="F9132" s="11" t="s">
        <v>19111</v>
      </c>
      <c r="G9132" s="11">
        <v>7.2385999999999999</v>
      </c>
      <c r="H9132" s="11">
        <v>32.173999999999999</v>
      </c>
      <c r="I9132" s="11" t="s">
        <v>145</v>
      </c>
      <c r="J9132" s="11" t="s">
        <v>87</v>
      </c>
    </row>
    <row r="9133" spans="1:10">
      <c r="A9133" s="10" t="s">
        <v>237</v>
      </c>
      <c r="B9133" s="10" t="s">
        <v>293</v>
      </c>
      <c r="C9133" s="11">
        <v>1</v>
      </c>
      <c r="D9133" s="11">
        <v>4680888401</v>
      </c>
      <c r="E9133" s="11" t="s">
        <v>19112</v>
      </c>
      <c r="F9133" s="11" t="s">
        <v>19113</v>
      </c>
      <c r="G9133" s="11">
        <v>16.377600000000001</v>
      </c>
      <c r="H9133" s="11">
        <v>26.978999999999999</v>
      </c>
      <c r="I9133" s="11" t="s">
        <v>145</v>
      </c>
      <c r="J9133" s="11" t="s">
        <v>87</v>
      </c>
    </row>
    <row r="9134" spans="1:10">
      <c r="A9134" s="10" t="s">
        <v>239</v>
      </c>
      <c r="B9134" s="10" t="s">
        <v>295</v>
      </c>
      <c r="C9134" s="11">
        <v>1</v>
      </c>
      <c r="D9134" s="11">
        <v>4680912311</v>
      </c>
      <c r="E9134" s="11" t="s">
        <v>19114</v>
      </c>
      <c r="F9134" s="11" t="s">
        <v>19115</v>
      </c>
      <c r="G9134" s="11">
        <v>3.0168210000000002</v>
      </c>
      <c r="H9134" s="11">
        <v>7.1688999999999998</v>
      </c>
      <c r="I9134" s="11" t="s">
        <v>151</v>
      </c>
      <c r="J9134" s="11" t="s">
        <v>87</v>
      </c>
    </row>
    <row r="9135" spans="1:10">
      <c r="A9135" s="10" t="s">
        <v>222</v>
      </c>
      <c r="B9135" s="10" t="s">
        <v>278</v>
      </c>
      <c r="C9135" s="11">
        <v>1</v>
      </c>
      <c r="D9135" s="11">
        <v>4680632441</v>
      </c>
      <c r="E9135" s="11" t="s">
        <v>19116</v>
      </c>
      <c r="F9135" s="11" t="s">
        <v>19117</v>
      </c>
      <c r="G9135" s="11">
        <v>39.867401000000001</v>
      </c>
      <c r="H9135" s="11">
        <v>56.231000000000002</v>
      </c>
      <c r="I9135" s="11" t="s">
        <v>150</v>
      </c>
      <c r="J9135" s="11" t="s">
        <v>87</v>
      </c>
    </row>
    <row r="9136" spans="1:10">
      <c r="A9136" s="10" t="s">
        <v>216</v>
      </c>
      <c r="B9136" s="10" t="s">
        <v>271</v>
      </c>
      <c r="C9136" s="11">
        <v>2</v>
      </c>
      <c r="D9136" s="11">
        <v>4680878051</v>
      </c>
      <c r="E9136" s="11" t="s">
        <v>19118</v>
      </c>
      <c r="F9136" s="11" t="s">
        <v>19119</v>
      </c>
      <c r="G9136" s="11">
        <v>6.3536799999999998</v>
      </c>
      <c r="H9136" s="11">
        <v>6.4931000000000001</v>
      </c>
      <c r="I9136" s="11" t="s">
        <v>151</v>
      </c>
      <c r="J9136" s="11" t="s">
        <v>87</v>
      </c>
    </row>
    <row r="9137" spans="1:10">
      <c r="A9137" s="10" t="s">
        <v>232</v>
      </c>
      <c r="B9137" s="10" t="s">
        <v>288</v>
      </c>
      <c r="C9137" s="11">
        <v>2</v>
      </c>
      <c r="D9137" s="11">
        <v>4679507271</v>
      </c>
      <c r="E9137" s="11" t="s">
        <v>19120</v>
      </c>
      <c r="F9137" s="11" t="s">
        <v>19121</v>
      </c>
      <c r="G9137" s="11">
        <v>55.004035999999999</v>
      </c>
      <c r="H9137" s="11">
        <v>6.415</v>
      </c>
      <c r="I9137" s="11" t="s">
        <v>145</v>
      </c>
      <c r="J9137" s="11" t="s">
        <v>87</v>
      </c>
    </row>
    <row r="9138" spans="1:10">
      <c r="A9138" s="10" t="s">
        <v>238</v>
      </c>
      <c r="B9138" s="10" t="s">
        <v>294</v>
      </c>
      <c r="C9138" s="11">
        <v>1</v>
      </c>
      <c r="D9138" s="11">
        <v>4680802461</v>
      </c>
      <c r="E9138" s="11" t="s">
        <v>19122</v>
      </c>
      <c r="F9138" s="11" t="s">
        <v>19123</v>
      </c>
      <c r="G9138" s="11">
        <v>77.495399000000006</v>
      </c>
      <c r="H9138" s="11">
        <v>74.426000000000002</v>
      </c>
      <c r="I9138" s="11" t="s">
        <v>150</v>
      </c>
      <c r="J9138" s="11" t="s">
        <v>87</v>
      </c>
    </row>
    <row r="9139" spans="1:10">
      <c r="A9139" s="10" t="s">
        <v>246</v>
      </c>
      <c r="B9139" s="10" t="s">
        <v>302</v>
      </c>
      <c r="C9139" s="11">
        <v>1</v>
      </c>
      <c r="D9139" s="11">
        <v>4681174061</v>
      </c>
      <c r="E9139" s="11" t="s">
        <v>19124</v>
      </c>
      <c r="F9139" s="11" t="s">
        <v>19125</v>
      </c>
      <c r="G9139" s="11">
        <v>0</v>
      </c>
      <c r="H9139" s="11">
        <v>0</v>
      </c>
      <c r="I9139" s="11" t="s">
        <v>156</v>
      </c>
      <c r="J9139" s="11" t="s">
        <v>87</v>
      </c>
    </row>
    <row r="9140" spans="1:10">
      <c r="A9140" s="10" t="s">
        <v>244</v>
      </c>
      <c r="B9140" s="10" t="s">
        <v>300</v>
      </c>
      <c r="C9140" s="11">
        <v>1</v>
      </c>
      <c r="D9140" s="11">
        <v>4681196091</v>
      </c>
      <c r="E9140" s="11" t="s">
        <v>19126</v>
      </c>
      <c r="F9140" s="11" t="s">
        <v>19127</v>
      </c>
      <c r="G9140" s="11">
        <v>0</v>
      </c>
      <c r="H9140" s="11">
        <v>0</v>
      </c>
      <c r="I9140" s="11" t="s">
        <v>156</v>
      </c>
      <c r="J9140" s="11" t="s">
        <v>87</v>
      </c>
    </row>
    <row r="9141" spans="1:10">
      <c r="A9141" s="10" t="s">
        <v>243</v>
      </c>
      <c r="B9141" s="10" t="s">
        <v>299</v>
      </c>
      <c r="C9141" s="11">
        <v>1</v>
      </c>
      <c r="D9141" s="11">
        <v>4681200831</v>
      </c>
      <c r="E9141" s="11" t="s">
        <v>19128</v>
      </c>
      <c r="F9141" s="11" t="s">
        <v>19129</v>
      </c>
      <c r="G9141" s="11">
        <v>11.347899999999999</v>
      </c>
      <c r="H9141" s="11">
        <v>80.572000000000003</v>
      </c>
      <c r="I9141" s="11" t="s">
        <v>156</v>
      </c>
      <c r="J9141" s="11" t="s">
        <v>87</v>
      </c>
    </row>
    <row r="9142" spans="1:10">
      <c r="A9142" s="10" t="s">
        <v>90</v>
      </c>
      <c r="B9142" s="10" t="s">
        <v>91</v>
      </c>
      <c r="C9142" s="11">
        <v>2</v>
      </c>
      <c r="D9142" s="11">
        <v>4681166851</v>
      </c>
      <c r="E9142" s="11" t="s">
        <v>19130</v>
      </c>
      <c r="F9142" s="11" t="s">
        <v>19131</v>
      </c>
      <c r="G9142" s="11">
        <v>0.49130800000000002</v>
      </c>
      <c r="H9142" s="11">
        <v>2.8614999999999999</v>
      </c>
      <c r="I9142" s="11" t="s">
        <v>146</v>
      </c>
      <c r="J9142" s="11" t="s">
        <v>87</v>
      </c>
    </row>
    <row r="9143" spans="1:10">
      <c r="A9143" s="10" t="s">
        <v>237</v>
      </c>
      <c r="B9143" s="10" t="s">
        <v>293</v>
      </c>
      <c r="C9143" s="11">
        <v>1</v>
      </c>
      <c r="D9143" s="11">
        <v>4681000771</v>
      </c>
      <c r="E9143" s="11" t="s">
        <v>19132</v>
      </c>
      <c r="F9143" s="11" t="s">
        <v>19133</v>
      </c>
      <c r="G9143" s="11">
        <v>48.651901000000002</v>
      </c>
      <c r="H9143" s="11">
        <v>60.293999999999997</v>
      </c>
      <c r="I9143" s="11" t="s">
        <v>155</v>
      </c>
      <c r="J9143" s="11" t="s">
        <v>87</v>
      </c>
    </row>
    <row r="9144" spans="1:10">
      <c r="A9144" s="10" t="s">
        <v>246</v>
      </c>
      <c r="B9144" s="10" t="s">
        <v>302</v>
      </c>
      <c r="C9144" s="11">
        <v>1</v>
      </c>
      <c r="D9144" s="11">
        <v>4681175421</v>
      </c>
      <c r="E9144" s="11" t="s">
        <v>19134</v>
      </c>
      <c r="F9144" s="11" t="s">
        <v>19135</v>
      </c>
      <c r="G9144" s="11">
        <v>16.0532</v>
      </c>
      <c r="H9144" s="11">
        <v>28.585999999999999</v>
      </c>
      <c r="I9144" s="11" t="s">
        <v>150</v>
      </c>
      <c r="J9144" s="11" t="s">
        <v>87</v>
      </c>
    </row>
    <row r="9145" spans="1:10">
      <c r="A9145" s="10" t="s">
        <v>238</v>
      </c>
      <c r="B9145" s="10" t="s">
        <v>294</v>
      </c>
      <c r="C9145" s="11">
        <v>1</v>
      </c>
      <c r="D9145" s="11">
        <v>4681290841</v>
      </c>
      <c r="E9145" s="11" t="s">
        <v>19136</v>
      </c>
      <c r="F9145" s="11" t="s">
        <v>19137</v>
      </c>
      <c r="G9145" s="11">
        <v>10.5976</v>
      </c>
      <c r="H9145" s="11">
        <v>51.09</v>
      </c>
      <c r="I9145" s="11" t="s">
        <v>146</v>
      </c>
      <c r="J9145" s="11" t="s">
        <v>87</v>
      </c>
    </row>
    <row r="9146" spans="1:10">
      <c r="A9146" s="10" t="s">
        <v>239</v>
      </c>
      <c r="B9146" s="10" t="s">
        <v>295</v>
      </c>
      <c r="C9146" s="11">
        <v>2</v>
      </c>
      <c r="D9146" s="11">
        <v>4679816671</v>
      </c>
      <c r="E9146" s="11" t="s">
        <v>19138</v>
      </c>
      <c r="F9146" s="11" t="s">
        <v>19139</v>
      </c>
      <c r="G9146" s="11">
        <v>57.280273000000001</v>
      </c>
      <c r="H9146" s="11">
        <v>7.2234999999999996</v>
      </c>
      <c r="I9146" s="11" t="s">
        <v>151</v>
      </c>
      <c r="J9146" s="11" t="s">
        <v>87</v>
      </c>
    </row>
    <row r="9147" spans="1:10">
      <c r="A9147" s="10" t="s">
        <v>242</v>
      </c>
      <c r="B9147" s="10" t="s">
        <v>298</v>
      </c>
      <c r="C9147" s="11">
        <v>2</v>
      </c>
      <c r="D9147" s="11">
        <v>4681103301</v>
      </c>
      <c r="E9147" s="11" t="s">
        <v>19140</v>
      </c>
      <c r="F9147" s="11" t="s">
        <v>19141</v>
      </c>
      <c r="G9147" s="11">
        <v>8.5406099999999991</v>
      </c>
      <c r="H9147" s="11">
        <v>7.1919000000000004</v>
      </c>
      <c r="I9147" s="11" t="s">
        <v>151</v>
      </c>
      <c r="J9147" s="11" t="s">
        <v>87</v>
      </c>
    </row>
    <row r="9148" spans="1:10">
      <c r="A9148" s="10" t="s">
        <v>243</v>
      </c>
      <c r="B9148" s="10" t="s">
        <v>299</v>
      </c>
      <c r="C9148" s="11">
        <v>1</v>
      </c>
      <c r="D9148" s="11">
        <v>4681295421</v>
      </c>
      <c r="E9148" s="11" t="s">
        <v>19142</v>
      </c>
      <c r="F9148" s="11" t="s">
        <v>19143</v>
      </c>
      <c r="G9148" s="11">
        <v>26.613299999999999</v>
      </c>
      <c r="H9148" s="11">
        <v>51.743000000000002</v>
      </c>
      <c r="I9148" s="11" t="s">
        <v>23684</v>
      </c>
      <c r="J9148" s="11" t="s">
        <v>87</v>
      </c>
    </row>
    <row r="9149" spans="1:10">
      <c r="A9149" s="10" t="s">
        <v>244</v>
      </c>
      <c r="B9149" s="10" t="s">
        <v>300</v>
      </c>
      <c r="C9149" s="11">
        <v>1</v>
      </c>
      <c r="D9149" s="11">
        <v>4681352791</v>
      </c>
      <c r="E9149" s="11" t="s">
        <v>19144</v>
      </c>
      <c r="F9149" s="11" t="s">
        <v>19145</v>
      </c>
      <c r="G9149" s="11">
        <v>18.591699999999999</v>
      </c>
      <c r="H9149" s="11">
        <v>22.253</v>
      </c>
      <c r="I9149" s="11" t="s">
        <v>156</v>
      </c>
      <c r="J9149" s="11" t="s">
        <v>87</v>
      </c>
    </row>
    <row r="9150" spans="1:10">
      <c r="A9150" s="10" t="s">
        <v>262</v>
      </c>
      <c r="B9150" s="10" t="s">
        <v>318</v>
      </c>
      <c r="C9150" s="11">
        <v>1</v>
      </c>
      <c r="D9150" s="11">
        <v>4681446871</v>
      </c>
      <c r="E9150" s="11" t="s">
        <v>19146</v>
      </c>
      <c r="F9150" s="11" t="s">
        <v>19147</v>
      </c>
      <c r="G9150" s="11">
        <v>0.97862000000000005</v>
      </c>
      <c r="H9150" s="11">
        <v>6.5021000000000004</v>
      </c>
      <c r="I9150" s="11" t="s">
        <v>151</v>
      </c>
      <c r="J9150" s="11" t="s">
        <v>87</v>
      </c>
    </row>
    <row r="9151" spans="1:10">
      <c r="A9151" s="10" t="s">
        <v>263</v>
      </c>
      <c r="B9151" s="10" t="s">
        <v>319</v>
      </c>
      <c r="C9151" s="11">
        <v>1</v>
      </c>
      <c r="D9151" s="11">
        <v>4680320811</v>
      </c>
      <c r="E9151" s="11" t="s">
        <v>19148</v>
      </c>
      <c r="F9151" s="11" t="s">
        <v>19149</v>
      </c>
      <c r="G9151" s="11">
        <v>38.096504000000003</v>
      </c>
      <c r="H9151" s="11">
        <v>7.4827000000000004</v>
      </c>
      <c r="I9151" s="11" t="s">
        <v>151</v>
      </c>
      <c r="J9151" s="11" t="s">
        <v>87</v>
      </c>
    </row>
    <row r="9152" spans="1:10">
      <c r="A9152" s="10" t="s">
        <v>226</v>
      </c>
      <c r="B9152" s="10" t="s">
        <v>282</v>
      </c>
      <c r="C9152" s="11">
        <v>2</v>
      </c>
      <c r="D9152" s="11">
        <v>4680929141</v>
      </c>
      <c r="E9152" s="11" t="s">
        <v>19150</v>
      </c>
      <c r="F9152" s="11" t="s">
        <v>19151</v>
      </c>
      <c r="G9152" s="11">
        <v>19.763591999999999</v>
      </c>
      <c r="H9152" s="11">
        <v>6.8806000000000003</v>
      </c>
      <c r="I9152" s="11" t="s">
        <v>151</v>
      </c>
      <c r="J9152" s="11" t="s">
        <v>87</v>
      </c>
    </row>
    <row r="9153" spans="1:10">
      <c r="A9153" s="10" t="s">
        <v>90</v>
      </c>
      <c r="B9153" s="10" t="s">
        <v>91</v>
      </c>
      <c r="C9153" s="11">
        <v>2</v>
      </c>
      <c r="D9153" s="11">
        <v>4681255191</v>
      </c>
      <c r="E9153" s="11" t="s">
        <v>19152</v>
      </c>
      <c r="F9153" s="11" t="s">
        <v>19153</v>
      </c>
      <c r="G9153" s="11">
        <v>3.7019700000000002</v>
      </c>
      <c r="H9153" s="11">
        <v>3.5485000000000002</v>
      </c>
      <c r="I9153" s="11" t="s">
        <v>151</v>
      </c>
      <c r="J9153" s="11" t="s">
        <v>87</v>
      </c>
    </row>
    <row r="9154" spans="1:10">
      <c r="A9154" s="10" t="s">
        <v>262</v>
      </c>
      <c r="B9154" s="10" t="s">
        <v>318</v>
      </c>
      <c r="C9154" s="11">
        <v>1</v>
      </c>
      <c r="D9154" s="11">
        <v>4681499361</v>
      </c>
      <c r="E9154" s="11" t="s">
        <v>19154</v>
      </c>
      <c r="F9154" s="11" t="s">
        <v>19155</v>
      </c>
      <c r="G9154" s="11">
        <v>7.0766020000000003</v>
      </c>
      <c r="H9154" s="11">
        <v>6.9469000000000003</v>
      </c>
      <c r="I9154" s="11" t="s">
        <v>151</v>
      </c>
      <c r="J9154" s="11" t="s">
        <v>87</v>
      </c>
    </row>
    <row r="9155" spans="1:10">
      <c r="A9155" s="10" t="s">
        <v>238</v>
      </c>
      <c r="B9155" s="10" t="s">
        <v>294</v>
      </c>
      <c r="C9155" s="11">
        <v>1</v>
      </c>
      <c r="D9155" s="11">
        <v>4681515851</v>
      </c>
      <c r="E9155" s="11" t="s">
        <v>19156</v>
      </c>
      <c r="F9155" s="11" t="s">
        <v>19157</v>
      </c>
      <c r="G9155" s="11">
        <v>7.6243999999999996</v>
      </c>
      <c r="H9155" s="11">
        <v>27.02</v>
      </c>
      <c r="I9155" s="11" t="s">
        <v>156</v>
      </c>
      <c r="J9155" s="11" t="s">
        <v>87</v>
      </c>
    </row>
    <row r="9156" spans="1:10">
      <c r="A9156" s="10" t="s">
        <v>232</v>
      </c>
      <c r="B9156" s="10" t="s">
        <v>288</v>
      </c>
      <c r="C9156" s="11">
        <v>1</v>
      </c>
      <c r="D9156" s="11">
        <v>4681442411</v>
      </c>
      <c r="E9156" s="11" t="s">
        <v>19158</v>
      </c>
      <c r="F9156" s="11" t="s">
        <v>19159</v>
      </c>
      <c r="G9156" s="11">
        <v>11.072823</v>
      </c>
      <c r="H9156" s="11">
        <v>7.3592000000000004</v>
      </c>
      <c r="I9156" s="11" t="s">
        <v>151</v>
      </c>
      <c r="J9156" s="11" t="s">
        <v>87</v>
      </c>
    </row>
    <row r="9157" spans="1:10">
      <c r="A9157" s="10" t="s">
        <v>243</v>
      </c>
      <c r="B9157" s="10" t="s">
        <v>299</v>
      </c>
      <c r="C9157" s="11">
        <v>1</v>
      </c>
      <c r="D9157" s="11">
        <v>4681699521</v>
      </c>
      <c r="E9157" s="11" t="s">
        <v>19160</v>
      </c>
      <c r="F9157" s="11" t="s">
        <v>19161</v>
      </c>
      <c r="G9157" s="11">
        <v>26.493400999999999</v>
      </c>
      <c r="H9157" s="11">
        <v>60.255000000000003</v>
      </c>
      <c r="I9157" s="11" t="s">
        <v>150</v>
      </c>
      <c r="J9157" s="11" t="s">
        <v>87</v>
      </c>
    </row>
    <row r="9158" spans="1:10">
      <c r="A9158" s="10" t="s">
        <v>237</v>
      </c>
      <c r="B9158" s="10" t="s">
        <v>293</v>
      </c>
      <c r="C9158" s="11">
        <v>1</v>
      </c>
      <c r="D9158" s="11">
        <v>4681580591</v>
      </c>
      <c r="E9158" s="11" t="s">
        <v>19162</v>
      </c>
      <c r="F9158" s="11" t="s">
        <v>19163</v>
      </c>
      <c r="G9158" s="11">
        <v>47.490898000000001</v>
      </c>
      <c r="H9158" s="11">
        <v>61.122</v>
      </c>
      <c r="I9158" s="11" t="s">
        <v>150</v>
      </c>
      <c r="J9158" s="11" t="s">
        <v>87</v>
      </c>
    </row>
    <row r="9159" spans="1:10">
      <c r="A9159" s="10" t="s">
        <v>233</v>
      </c>
      <c r="B9159" s="10" t="s">
        <v>289</v>
      </c>
      <c r="C9159" s="11">
        <v>1</v>
      </c>
      <c r="D9159" s="11">
        <v>4681180361</v>
      </c>
      <c r="E9159" s="11" t="s">
        <v>19164</v>
      </c>
      <c r="F9159" s="11" t="s">
        <v>19165</v>
      </c>
      <c r="G9159" s="11">
        <v>26.985603000000001</v>
      </c>
      <c r="H9159" s="11">
        <v>7.1397000000000004</v>
      </c>
      <c r="I9159" s="11" t="s">
        <v>151</v>
      </c>
      <c r="J9159" s="11" t="s">
        <v>87</v>
      </c>
    </row>
    <row r="9160" spans="1:10">
      <c r="A9160" s="10" t="s">
        <v>239</v>
      </c>
      <c r="B9160" s="10" t="s">
        <v>295</v>
      </c>
      <c r="C9160" s="11">
        <v>1</v>
      </c>
      <c r="D9160" s="11">
        <v>4681967951</v>
      </c>
      <c r="E9160" s="11" t="s">
        <v>19166</v>
      </c>
      <c r="F9160" s="11" t="s">
        <v>19167</v>
      </c>
      <c r="G9160" s="11">
        <v>0</v>
      </c>
      <c r="H9160" s="11">
        <v>0</v>
      </c>
      <c r="I9160" s="11" t="s">
        <v>86</v>
      </c>
      <c r="J9160" s="11" t="s">
        <v>87</v>
      </c>
    </row>
    <row r="9161" spans="1:10">
      <c r="A9161" s="10" t="s">
        <v>211</v>
      </c>
      <c r="B9161" s="10" t="s">
        <v>267</v>
      </c>
      <c r="C9161" s="11">
        <v>1</v>
      </c>
      <c r="D9161" s="11">
        <v>4681209451</v>
      </c>
      <c r="E9161" s="11" t="s">
        <v>19168</v>
      </c>
      <c r="F9161" s="11" t="s">
        <v>19169</v>
      </c>
      <c r="G9161" s="11">
        <v>28.213825</v>
      </c>
      <c r="H9161" s="11">
        <v>7.2561</v>
      </c>
      <c r="I9161" s="11" t="s">
        <v>151</v>
      </c>
      <c r="J9161" s="11" t="s">
        <v>87</v>
      </c>
    </row>
    <row r="9162" spans="1:10">
      <c r="A9162" s="10" t="s">
        <v>212</v>
      </c>
      <c r="B9162" s="10" t="s">
        <v>268</v>
      </c>
      <c r="C9162" s="11">
        <v>2</v>
      </c>
      <c r="D9162" s="11">
        <v>4680795581</v>
      </c>
      <c r="E9162" s="11" t="s">
        <v>19170</v>
      </c>
      <c r="F9162" s="11" t="s">
        <v>19171</v>
      </c>
      <c r="G9162" s="11">
        <v>43.971831999999999</v>
      </c>
      <c r="H9162" s="11">
        <v>7.1936</v>
      </c>
      <c r="I9162" s="11" t="s">
        <v>151</v>
      </c>
      <c r="J9162" s="11" t="s">
        <v>87</v>
      </c>
    </row>
    <row r="9163" spans="1:10">
      <c r="A9163" s="10" t="s">
        <v>262</v>
      </c>
      <c r="B9163" s="10" t="s">
        <v>318</v>
      </c>
      <c r="C9163" s="11">
        <v>1</v>
      </c>
      <c r="D9163" s="11">
        <v>4681880951</v>
      </c>
      <c r="E9163" s="11" t="s">
        <v>19172</v>
      </c>
      <c r="F9163" s="11" t="s">
        <v>19173</v>
      </c>
      <c r="G9163" s="11">
        <v>5.0252879999999998</v>
      </c>
      <c r="H9163" s="11">
        <v>7.2278000000000002</v>
      </c>
      <c r="I9163" s="11" t="s">
        <v>151</v>
      </c>
      <c r="J9163" s="11" t="s">
        <v>87</v>
      </c>
    </row>
    <row r="9164" spans="1:10">
      <c r="A9164" s="10" t="s">
        <v>262</v>
      </c>
      <c r="B9164" s="10" t="s">
        <v>318</v>
      </c>
      <c r="C9164" s="11">
        <v>2</v>
      </c>
      <c r="D9164" s="11">
        <v>4681338471</v>
      </c>
      <c r="E9164" s="11" t="s">
        <v>19174</v>
      </c>
      <c r="F9164" s="11" t="s">
        <v>19175</v>
      </c>
      <c r="G9164" s="11">
        <v>24.795881000000001</v>
      </c>
      <c r="H9164" s="11">
        <v>7.1570999999999998</v>
      </c>
      <c r="I9164" s="11" t="s">
        <v>151</v>
      </c>
      <c r="J9164" s="11" t="s">
        <v>87</v>
      </c>
    </row>
    <row r="9165" spans="1:10">
      <c r="A9165" s="10" t="s">
        <v>238</v>
      </c>
      <c r="B9165" s="10" t="s">
        <v>294</v>
      </c>
      <c r="C9165" s="11">
        <v>1</v>
      </c>
      <c r="D9165" s="11">
        <v>4681859111</v>
      </c>
      <c r="E9165" s="11" t="s">
        <v>19176</v>
      </c>
      <c r="F9165" s="11" t="s">
        <v>19177</v>
      </c>
      <c r="G9165" s="11">
        <v>23.873501000000001</v>
      </c>
      <c r="H9165" s="11">
        <v>28.916</v>
      </c>
      <c r="I9165" s="11" t="s">
        <v>150</v>
      </c>
      <c r="J9165" s="11" t="s">
        <v>87</v>
      </c>
    </row>
    <row r="9166" spans="1:10">
      <c r="A9166" s="10" t="s">
        <v>247</v>
      </c>
      <c r="B9166" s="10" t="s">
        <v>303</v>
      </c>
      <c r="C9166" s="11">
        <v>1</v>
      </c>
      <c r="D9166" s="11">
        <v>4682102961</v>
      </c>
      <c r="E9166" s="11" t="s">
        <v>19178</v>
      </c>
      <c r="F9166" s="11" t="s">
        <v>19179</v>
      </c>
      <c r="G9166" s="11">
        <v>27.836200999999999</v>
      </c>
      <c r="H9166" s="11">
        <v>62.728999999999999</v>
      </c>
      <c r="I9166" s="11" t="s">
        <v>150</v>
      </c>
      <c r="J9166" s="11" t="s">
        <v>87</v>
      </c>
    </row>
    <row r="9167" spans="1:10">
      <c r="A9167" s="10" t="s">
        <v>238</v>
      </c>
      <c r="B9167" s="10" t="s">
        <v>294</v>
      </c>
      <c r="C9167" s="11">
        <v>1</v>
      </c>
      <c r="D9167" s="11">
        <v>4682105321</v>
      </c>
      <c r="E9167" s="11" t="s">
        <v>19180</v>
      </c>
      <c r="F9167" s="11" t="s">
        <v>19181</v>
      </c>
      <c r="G9167" s="11">
        <v>27.254100999999999</v>
      </c>
      <c r="H9167" s="11">
        <v>27.797000000000001</v>
      </c>
      <c r="I9167" s="11" t="s">
        <v>156</v>
      </c>
      <c r="J9167" s="11" t="s">
        <v>87</v>
      </c>
    </row>
    <row r="9168" spans="1:10">
      <c r="A9168" s="10" t="s">
        <v>237</v>
      </c>
      <c r="B9168" s="10" t="s">
        <v>293</v>
      </c>
      <c r="C9168" s="11">
        <v>1</v>
      </c>
      <c r="D9168" s="11">
        <v>4681961611</v>
      </c>
      <c r="E9168" s="11" t="s">
        <v>19182</v>
      </c>
      <c r="F9168" s="11" t="s">
        <v>19183</v>
      </c>
      <c r="G9168" s="11">
        <v>27.434401000000001</v>
      </c>
      <c r="H9168" s="11">
        <v>19.707999999999998</v>
      </c>
      <c r="I9168" s="11" t="s">
        <v>150</v>
      </c>
      <c r="J9168" s="11" t="s">
        <v>87</v>
      </c>
    </row>
    <row r="9169" spans="1:10">
      <c r="A9169" s="10" t="s">
        <v>264</v>
      </c>
      <c r="B9169" s="10" t="s">
        <v>320</v>
      </c>
      <c r="C9169" s="11">
        <v>2</v>
      </c>
      <c r="D9169" s="11">
        <v>4681131421</v>
      </c>
      <c r="E9169" s="11" t="s">
        <v>19184</v>
      </c>
      <c r="F9169" s="11" t="s">
        <v>19185</v>
      </c>
      <c r="G9169" s="11">
        <v>52.196078999999997</v>
      </c>
      <c r="H9169" s="11">
        <v>7.4322999999999997</v>
      </c>
      <c r="I9169" s="11" t="s">
        <v>151</v>
      </c>
      <c r="J9169" s="11" t="s">
        <v>87</v>
      </c>
    </row>
    <row r="9170" spans="1:10">
      <c r="A9170" s="10" t="s">
        <v>219</v>
      </c>
      <c r="B9170" s="10" t="s">
        <v>274</v>
      </c>
      <c r="C9170" s="11">
        <v>1</v>
      </c>
      <c r="D9170" s="11">
        <v>4682214931</v>
      </c>
      <c r="E9170" s="11" t="s">
        <v>19186</v>
      </c>
      <c r="F9170" s="11" t="s">
        <v>19187</v>
      </c>
      <c r="G9170" s="11">
        <v>54.834702</v>
      </c>
      <c r="H9170" s="11">
        <v>37.231000000000002</v>
      </c>
      <c r="I9170" s="11" t="s">
        <v>150</v>
      </c>
      <c r="J9170" s="11" t="s">
        <v>87</v>
      </c>
    </row>
    <row r="9171" spans="1:10">
      <c r="A9171" s="10" t="s">
        <v>238</v>
      </c>
      <c r="B9171" s="10" t="s">
        <v>294</v>
      </c>
      <c r="C9171" s="11">
        <v>1</v>
      </c>
      <c r="D9171" s="11">
        <v>4682252781</v>
      </c>
      <c r="E9171" s="11" t="s">
        <v>19188</v>
      </c>
      <c r="F9171" s="11" t="s">
        <v>19189</v>
      </c>
      <c r="G9171" s="11">
        <v>37.160702000000001</v>
      </c>
      <c r="H9171" s="11">
        <v>42.402000000000001</v>
      </c>
      <c r="I9171" s="11" t="s">
        <v>150</v>
      </c>
      <c r="J9171" s="11" t="s">
        <v>87</v>
      </c>
    </row>
    <row r="9172" spans="1:10">
      <c r="A9172" s="10" t="s">
        <v>237</v>
      </c>
      <c r="B9172" s="10" t="s">
        <v>293</v>
      </c>
      <c r="C9172" s="11">
        <v>1</v>
      </c>
      <c r="D9172" s="11">
        <v>4682487531</v>
      </c>
      <c r="E9172" s="11" t="s">
        <v>19190</v>
      </c>
      <c r="F9172" s="11" t="s">
        <v>19191</v>
      </c>
      <c r="G9172" s="11">
        <v>66.083397000000005</v>
      </c>
      <c r="H9172" s="11">
        <v>62.088000000000001</v>
      </c>
      <c r="I9172" s="11" t="s">
        <v>156</v>
      </c>
      <c r="J9172" s="11" t="s">
        <v>87</v>
      </c>
    </row>
    <row r="9173" spans="1:10">
      <c r="A9173" s="10" t="s">
        <v>238</v>
      </c>
      <c r="B9173" s="10" t="s">
        <v>294</v>
      </c>
      <c r="C9173" s="11">
        <v>1</v>
      </c>
      <c r="D9173" s="11">
        <v>4682610161</v>
      </c>
      <c r="E9173" s="11" t="s">
        <v>19192</v>
      </c>
      <c r="F9173" s="11" t="s">
        <v>19193</v>
      </c>
      <c r="G9173" s="11">
        <v>70.063300999999996</v>
      </c>
      <c r="H9173" s="11">
        <v>60.478999999999999</v>
      </c>
      <c r="I9173" s="11" t="s">
        <v>150</v>
      </c>
      <c r="J9173" s="11" t="s">
        <v>87</v>
      </c>
    </row>
    <row r="9174" spans="1:10">
      <c r="A9174" s="10" t="s">
        <v>89</v>
      </c>
      <c r="B9174" s="10" t="s">
        <v>277</v>
      </c>
      <c r="C9174" s="11">
        <v>1</v>
      </c>
      <c r="D9174" s="11">
        <v>4682711791</v>
      </c>
      <c r="E9174" s="11" t="s">
        <v>19194</v>
      </c>
      <c r="F9174" s="11" t="s">
        <v>19195</v>
      </c>
      <c r="G9174" s="11">
        <v>0</v>
      </c>
      <c r="H9174" s="11">
        <v>0</v>
      </c>
      <c r="I9174" s="11" t="s">
        <v>156</v>
      </c>
      <c r="J9174" s="11" t="s">
        <v>87</v>
      </c>
    </row>
    <row r="9175" spans="1:10">
      <c r="A9175" s="10" t="s">
        <v>89</v>
      </c>
      <c r="B9175" s="10" t="s">
        <v>277</v>
      </c>
      <c r="C9175" s="11">
        <v>1</v>
      </c>
      <c r="D9175" s="11">
        <v>4682712601</v>
      </c>
      <c r="E9175" s="11" t="s">
        <v>19196</v>
      </c>
      <c r="F9175" s="11" t="s">
        <v>19197</v>
      </c>
      <c r="G9175" s="11">
        <v>0</v>
      </c>
      <c r="H9175" s="11">
        <v>0</v>
      </c>
      <c r="I9175" s="11" t="s">
        <v>156</v>
      </c>
      <c r="J9175" s="11" t="s">
        <v>87</v>
      </c>
    </row>
    <row r="9176" spans="1:10">
      <c r="A9176" s="10" t="s">
        <v>211</v>
      </c>
      <c r="B9176" s="10" t="s">
        <v>267</v>
      </c>
      <c r="C9176" s="11">
        <v>2</v>
      </c>
      <c r="D9176" s="11">
        <v>4681128151</v>
      </c>
      <c r="E9176" s="11" t="s">
        <v>19198</v>
      </c>
      <c r="F9176" s="11" t="s">
        <v>19199</v>
      </c>
      <c r="G9176" s="11">
        <v>59.732509999999998</v>
      </c>
      <c r="H9176" s="11">
        <v>7.1905999999999999</v>
      </c>
      <c r="I9176" s="11" t="s">
        <v>151</v>
      </c>
      <c r="J9176" s="11" t="s">
        <v>87</v>
      </c>
    </row>
    <row r="9177" spans="1:10">
      <c r="A9177" s="10" t="s">
        <v>238</v>
      </c>
      <c r="B9177" s="10" t="s">
        <v>294</v>
      </c>
      <c r="C9177" s="11">
        <v>1</v>
      </c>
      <c r="D9177" s="11">
        <v>4682724021</v>
      </c>
      <c r="E9177" s="11" t="s">
        <v>19200</v>
      </c>
      <c r="F9177" s="11" t="s">
        <v>19201</v>
      </c>
      <c r="G9177" s="11">
        <v>27.6355</v>
      </c>
      <c r="H9177" s="11">
        <v>74.561000000000007</v>
      </c>
      <c r="I9177" s="11" t="s">
        <v>145</v>
      </c>
      <c r="J9177" s="11" t="s">
        <v>87</v>
      </c>
    </row>
    <row r="9178" spans="1:10">
      <c r="A9178" s="10" t="s">
        <v>239</v>
      </c>
      <c r="B9178" s="10" t="s">
        <v>295</v>
      </c>
      <c r="C9178" s="11">
        <v>1</v>
      </c>
      <c r="D9178" s="11">
        <v>4682663531</v>
      </c>
      <c r="E9178" s="11" t="s">
        <v>19202</v>
      </c>
      <c r="F9178" s="11" t="s">
        <v>19203</v>
      </c>
      <c r="G9178" s="11">
        <v>12.511293</v>
      </c>
      <c r="H9178" s="11">
        <v>6.9413</v>
      </c>
      <c r="I9178" s="11" t="s">
        <v>151</v>
      </c>
      <c r="J9178" s="11" t="s">
        <v>87</v>
      </c>
    </row>
    <row r="9179" spans="1:10">
      <c r="A9179" s="10" t="s">
        <v>224</v>
      </c>
      <c r="B9179" s="10" t="s">
        <v>280</v>
      </c>
      <c r="C9179" s="11">
        <v>1</v>
      </c>
      <c r="D9179" s="11">
        <v>4681856811</v>
      </c>
      <c r="E9179" s="11" t="s">
        <v>19204</v>
      </c>
      <c r="F9179" s="11" t="s">
        <v>19205</v>
      </c>
      <c r="G9179" s="11">
        <v>41.146641000000002</v>
      </c>
      <c r="H9179" s="11">
        <v>7.3547000000000002</v>
      </c>
      <c r="I9179" s="11" t="s">
        <v>151</v>
      </c>
      <c r="J9179" s="11" t="s">
        <v>87</v>
      </c>
    </row>
    <row r="9180" spans="1:10">
      <c r="A9180" s="10" t="s">
        <v>238</v>
      </c>
      <c r="B9180" s="10" t="s">
        <v>294</v>
      </c>
      <c r="C9180" s="11">
        <v>1</v>
      </c>
      <c r="D9180" s="11">
        <v>4682740811</v>
      </c>
      <c r="E9180" s="11" t="s">
        <v>19206</v>
      </c>
      <c r="F9180" s="11" t="s">
        <v>19207</v>
      </c>
      <c r="G9180" s="11">
        <v>26.854799</v>
      </c>
      <c r="H9180" s="11">
        <v>122.139</v>
      </c>
      <c r="I9180" s="11" t="s">
        <v>150</v>
      </c>
      <c r="J9180" s="11" t="s">
        <v>87</v>
      </c>
    </row>
    <row r="9181" spans="1:10">
      <c r="A9181" s="10" t="s">
        <v>250</v>
      </c>
      <c r="B9181" s="10" t="s">
        <v>306</v>
      </c>
      <c r="C9181" s="11">
        <v>1</v>
      </c>
      <c r="D9181" s="11">
        <v>4682027141</v>
      </c>
      <c r="E9181" s="11" t="s">
        <v>19208</v>
      </c>
      <c r="F9181" s="11" t="s">
        <v>19209</v>
      </c>
      <c r="G9181" s="11">
        <v>46.170647000000002</v>
      </c>
      <c r="H9181" s="11">
        <v>7.2897999999999996</v>
      </c>
      <c r="I9181" s="11" t="s">
        <v>151</v>
      </c>
      <c r="J9181" s="11" t="s">
        <v>87</v>
      </c>
    </row>
    <row r="9182" spans="1:10">
      <c r="A9182" s="10" t="s">
        <v>233</v>
      </c>
      <c r="B9182" s="10" t="s">
        <v>289</v>
      </c>
      <c r="C9182" s="11">
        <v>2</v>
      </c>
      <c r="D9182" s="11">
        <v>4682019141</v>
      </c>
      <c r="E9182" s="11" t="s">
        <v>19210</v>
      </c>
      <c r="F9182" s="11" t="s">
        <v>19211</v>
      </c>
      <c r="G9182" s="11">
        <v>37.447285000000001</v>
      </c>
      <c r="H9182" s="11">
        <v>7.3505000000000003</v>
      </c>
      <c r="I9182" s="11" t="s">
        <v>151</v>
      </c>
      <c r="J9182" s="11" t="s">
        <v>87</v>
      </c>
    </row>
    <row r="9183" spans="1:10">
      <c r="A9183" s="10" t="s">
        <v>243</v>
      </c>
      <c r="B9183" s="10" t="s">
        <v>299</v>
      </c>
      <c r="C9183" s="11">
        <v>1</v>
      </c>
      <c r="D9183" s="11">
        <v>4682756851</v>
      </c>
      <c r="E9183" s="11" t="s">
        <v>19212</v>
      </c>
      <c r="F9183" s="11" t="s">
        <v>19213</v>
      </c>
      <c r="G9183" s="11">
        <v>17.105801</v>
      </c>
      <c r="H9183" s="11">
        <v>76.718999999999994</v>
      </c>
      <c r="I9183" s="11" t="s">
        <v>156</v>
      </c>
      <c r="J9183" s="11" t="s">
        <v>87</v>
      </c>
    </row>
    <row r="9184" spans="1:10">
      <c r="A9184" s="10" t="s">
        <v>228</v>
      </c>
      <c r="B9184" s="10" t="s">
        <v>285</v>
      </c>
      <c r="C9184" s="11">
        <v>1</v>
      </c>
      <c r="D9184" s="11">
        <v>4680829981</v>
      </c>
      <c r="E9184" s="11" t="s">
        <v>19214</v>
      </c>
      <c r="F9184" s="11" t="s">
        <v>19215</v>
      </c>
      <c r="G9184" s="11">
        <v>45.744320000000002</v>
      </c>
      <c r="H9184" s="11">
        <v>6.9954999999999998</v>
      </c>
      <c r="I9184" s="11" t="s">
        <v>151</v>
      </c>
      <c r="J9184" s="11" t="s">
        <v>87</v>
      </c>
    </row>
    <row r="9185" spans="1:10">
      <c r="A9185" s="10" t="s">
        <v>217</v>
      </c>
      <c r="B9185" s="10" t="s">
        <v>272</v>
      </c>
      <c r="C9185" s="11">
        <v>2</v>
      </c>
      <c r="D9185" s="11">
        <v>4681842201</v>
      </c>
      <c r="E9185" s="11" t="s">
        <v>19216</v>
      </c>
      <c r="F9185" s="11" t="s">
        <v>19217</v>
      </c>
      <c r="G9185" s="11">
        <v>56.469397999999998</v>
      </c>
      <c r="H9185" s="11">
        <v>7.3842999999999996</v>
      </c>
      <c r="I9185" s="11" t="s">
        <v>151</v>
      </c>
      <c r="J9185" s="11" t="s">
        <v>87</v>
      </c>
    </row>
    <row r="9186" spans="1:10">
      <c r="A9186" s="10" t="s">
        <v>230</v>
      </c>
      <c r="B9186" s="10" t="s">
        <v>43</v>
      </c>
      <c r="C9186" s="11">
        <v>2</v>
      </c>
      <c r="D9186" s="11">
        <v>4681240881</v>
      </c>
      <c r="E9186" s="11" t="s">
        <v>19218</v>
      </c>
      <c r="F9186" s="11" t="s">
        <v>19219</v>
      </c>
      <c r="G9186" s="11">
        <v>37.388412000000002</v>
      </c>
      <c r="H9186" s="11">
        <v>6.0785</v>
      </c>
      <c r="I9186" s="11" t="s">
        <v>151</v>
      </c>
      <c r="J9186" s="11" t="s">
        <v>87</v>
      </c>
    </row>
    <row r="9187" spans="1:10">
      <c r="A9187" s="10" t="s">
        <v>244</v>
      </c>
      <c r="B9187" s="10" t="s">
        <v>300</v>
      </c>
      <c r="C9187" s="11">
        <v>1</v>
      </c>
      <c r="D9187" s="11">
        <v>4682758931</v>
      </c>
      <c r="E9187" s="11" t="s">
        <v>19220</v>
      </c>
      <c r="F9187" s="11" t="s">
        <v>19221</v>
      </c>
      <c r="G9187" s="11">
        <v>36.966599000000002</v>
      </c>
      <c r="H9187" s="11">
        <v>57.462000000000003</v>
      </c>
      <c r="I9187" s="11" t="s">
        <v>145</v>
      </c>
      <c r="J9187" s="11" t="s">
        <v>87</v>
      </c>
    </row>
    <row r="9188" spans="1:10">
      <c r="A9188" s="10" t="s">
        <v>263</v>
      </c>
      <c r="B9188" s="10" t="s">
        <v>319</v>
      </c>
      <c r="C9188" s="11">
        <v>1</v>
      </c>
      <c r="D9188" s="11">
        <v>4681605811</v>
      </c>
      <c r="E9188" s="11" t="s">
        <v>19222</v>
      </c>
      <c r="F9188" s="11" t="s">
        <v>19223</v>
      </c>
      <c r="G9188" s="11">
        <v>59.511741999999998</v>
      </c>
      <c r="H9188" s="11">
        <v>7.1616999999999997</v>
      </c>
      <c r="I9188" s="11" t="s">
        <v>151</v>
      </c>
      <c r="J9188" s="11" t="s">
        <v>87</v>
      </c>
    </row>
    <row r="9189" spans="1:10">
      <c r="A9189" s="10" t="s">
        <v>238</v>
      </c>
      <c r="B9189" s="10" t="s">
        <v>294</v>
      </c>
      <c r="C9189" s="11">
        <v>1</v>
      </c>
      <c r="D9189" s="11">
        <v>4682757321</v>
      </c>
      <c r="E9189" s="11" t="s">
        <v>19224</v>
      </c>
      <c r="F9189" s="11" t="s">
        <v>19225</v>
      </c>
      <c r="G9189" s="11">
        <v>37.016800000000003</v>
      </c>
      <c r="H9189" s="11">
        <v>40.715000000000003</v>
      </c>
      <c r="I9189" s="11" t="s">
        <v>150</v>
      </c>
      <c r="J9189" s="11" t="s">
        <v>87</v>
      </c>
    </row>
    <row r="9190" spans="1:10">
      <c r="A9190" s="10" t="s">
        <v>230</v>
      </c>
      <c r="B9190" s="10" t="s">
        <v>43</v>
      </c>
      <c r="C9190" s="11">
        <v>1</v>
      </c>
      <c r="D9190" s="11">
        <v>4681528221</v>
      </c>
      <c r="E9190" s="11" t="s">
        <v>19226</v>
      </c>
      <c r="F9190" s="11" t="s">
        <v>19227</v>
      </c>
      <c r="G9190" s="11">
        <v>46.592682000000003</v>
      </c>
      <c r="H9190" s="11">
        <v>6.3754999999999997</v>
      </c>
      <c r="I9190" s="11" t="s">
        <v>151</v>
      </c>
      <c r="J9190" s="11" t="s">
        <v>87</v>
      </c>
    </row>
    <row r="9191" spans="1:10">
      <c r="A9191" s="10" t="s">
        <v>212</v>
      </c>
      <c r="B9191" s="10" t="s">
        <v>268</v>
      </c>
      <c r="C9191" s="11">
        <v>1</v>
      </c>
      <c r="D9191" s="11">
        <v>4681103321</v>
      </c>
      <c r="E9191" s="11" t="s">
        <v>19228</v>
      </c>
      <c r="F9191" s="11" t="s">
        <v>19229</v>
      </c>
      <c r="G9191" s="11">
        <v>86.526077000000001</v>
      </c>
      <c r="H9191" s="11">
        <v>7.2647000000000004</v>
      </c>
      <c r="I9191" s="11" t="s">
        <v>151</v>
      </c>
      <c r="J9191" s="11" t="s">
        <v>87</v>
      </c>
    </row>
    <row r="9192" spans="1:10">
      <c r="A9192" s="10" t="s">
        <v>250</v>
      </c>
      <c r="B9192" s="10" t="s">
        <v>306</v>
      </c>
      <c r="C9192" s="11">
        <v>2</v>
      </c>
      <c r="D9192" s="11">
        <v>4681304281</v>
      </c>
      <c r="E9192" s="11" t="s">
        <v>19230</v>
      </c>
      <c r="F9192" s="11" t="s">
        <v>19231</v>
      </c>
      <c r="G9192" s="11">
        <v>62.116402000000001</v>
      </c>
      <c r="H9192" s="11">
        <v>7.1288</v>
      </c>
      <c r="I9192" s="11" t="s">
        <v>145</v>
      </c>
      <c r="J9192" s="11" t="s">
        <v>87</v>
      </c>
    </row>
    <row r="9193" spans="1:10">
      <c r="A9193" s="10" t="s">
        <v>263</v>
      </c>
      <c r="B9193" s="10" t="s">
        <v>319</v>
      </c>
      <c r="C9193" s="11">
        <v>2</v>
      </c>
      <c r="D9193" s="11">
        <v>4682058681</v>
      </c>
      <c r="E9193" s="11" t="s">
        <v>19232</v>
      </c>
      <c r="F9193" s="11" t="s">
        <v>19233</v>
      </c>
      <c r="G9193" s="11">
        <v>55.087578000000001</v>
      </c>
      <c r="H9193" s="11">
        <v>7.1731999999999996</v>
      </c>
      <c r="I9193" s="11" t="s">
        <v>151</v>
      </c>
      <c r="J9193" s="11" t="s">
        <v>87</v>
      </c>
    </row>
    <row r="9194" spans="1:10">
      <c r="A9194" s="10" t="s">
        <v>237</v>
      </c>
      <c r="B9194" s="10" t="s">
        <v>293</v>
      </c>
      <c r="C9194" s="11">
        <v>1</v>
      </c>
      <c r="D9194" s="11">
        <v>4682941961</v>
      </c>
      <c r="E9194" s="11" t="s">
        <v>19234</v>
      </c>
      <c r="F9194" s="11" t="s">
        <v>19235</v>
      </c>
      <c r="G9194" s="11">
        <v>0.1045</v>
      </c>
      <c r="H9194" s="11">
        <v>0</v>
      </c>
      <c r="I9194" s="11" t="s">
        <v>146</v>
      </c>
      <c r="J9194" s="11" t="s">
        <v>87</v>
      </c>
    </row>
    <row r="9195" spans="1:10">
      <c r="A9195" s="10" t="s">
        <v>212</v>
      </c>
      <c r="B9195" s="10" t="s">
        <v>268</v>
      </c>
      <c r="C9195" s="11">
        <v>2</v>
      </c>
      <c r="D9195" s="11">
        <v>4682237171</v>
      </c>
      <c r="E9195" s="11" t="s">
        <v>19236</v>
      </c>
      <c r="F9195" s="11" t="s">
        <v>19237</v>
      </c>
      <c r="G9195" s="11">
        <v>68.465118000000004</v>
      </c>
      <c r="H9195" s="11">
        <v>7.2441000000000004</v>
      </c>
      <c r="I9195" s="11" t="s">
        <v>151</v>
      </c>
      <c r="J9195" s="11" t="s">
        <v>87</v>
      </c>
    </row>
    <row r="9196" spans="1:10">
      <c r="A9196" s="10" t="s">
        <v>259</v>
      </c>
      <c r="B9196" s="10" t="s">
        <v>315</v>
      </c>
      <c r="C9196" s="11">
        <v>1</v>
      </c>
      <c r="D9196" s="11">
        <v>4681972171</v>
      </c>
      <c r="E9196" s="11" t="s">
        <v>19238</v>
      </c>
      <c r="F9196" s="11" t="s">
        <v>19239</v>
      </c>
      <c r="G9196" s="11">
        <v>40.424621999999999</v>
      </c>
      <c r="H9196" s="11">
        <v>7.4311999999999996</v>
      </c>
      <c r="I9196" s="11" t="s">
        <v>151</v>
      </c>
      <c r="J9196" s="11" t="s">
        <v>87</v>
      </c>
    </row>
    <row r="9197" spans="1:10">
      <c r="A9197" s="10" t="s">
        <v>237</v>
      </c>
      <c r="B9197" s="10" t="s">
        <v>293</v>
      </c>
      <c r="C9197" s="11">
        <v>1</v>
      </c>
      <c r="D9197" s="11">
        <v>4683063051</v>
      </c>
      <c r="E9197" s="11" t="s">
        <v>19240</v>
      </c>
      <c r="F9197" s="11" t="s">
        <v>19241</v>
      </c>
      <c r="G9197" s="11">
        <v>0</v>
      </c>
      <c r="H9197" s="11">
        <v>0</v>
      </c>
      <c r="I9197" s="11" t="s">
        <v>150</v>
      </c>
      <c r="J9197" s="11" t="s">
        <v>87</v>
      </c>
    </row>
    <row r="9198" spans="1:10">
      <c r="A9198" s="10" t="s">
        <v>225</v>
      </c>
      <c r="B9198" s="10" t="s">
        <v>281</v>
      </c>
      <c r="C9198" s="11">
        <v>2</v>
      </c>
      <c r="D9198" s="11">
        <v>4681218041</v>
      </c>
      <c r="E9198" s="11" t="s">
        <v>19242</v>
      </c>
      <c r="F9198" s="11" t="s">
        <v>19243</v>
      </c>
      <c r="G9198" s="11">
        <v>84.295722999999995</v>
      </c>
      <c r="H9198" s="11">
        <v>7.0697000000000001</v>
      </c>
      <c r="I9198" s="11" t="s">
        <v>151</v>
      </c>
      <c r="J9198" s="11" t="s">
        <v>87</v>
      </c>
    </row>
    <row r="9199" spans="1:10">
      <c r="A9199" s="10" t="s">
        <v>226</v>
      </c>
      <c r="B9199" s="10" t="s">
        <v>282</v>
      </c>
      <c r="C9199" s="11">
        <v>1</v>
      </c>
      <c r="D9199" s="11">
        <v>4682581421</v>
      </c>
      <c r="E9199" s="11" t="s">
        <v>19244</v>
      </c>
      <c r="F9199" s="11" t="s">
        <v>19245</v>
      </c>
      <c r="G9199" s="11">
        <v>60.712924999999998</v>
      </c>
      <c r="H9199" s="11">
        <v>7.359</v>
      </c>
      <c r="I9199" s="11" t="s">
        <v>145</v>
      </c>
      <c r="J9199" s="11" t="s">
        <v>87</v>
      </c>
    </row>
    <row r="9200" spans="1:10">
      <c r="A9200" s="10" t="s">
        <v>238</v>
      </c>
      <c r="B9200" s="10" t="s">
        <v>294</v>
      </c>
      <c r="C9200" s="11">
        <v>1</v>
      </c>
      <c r="D9200" s="11">
        <v>4682972001</v>
      </c>
      <c r="E9200" s="11" t="s">
        <v>19246</v>
      </c>
      <c r="F9200" s="11" t="s">
        <v>19247</v>
      </c>
      <c r="G9200" s="11">
        <v>27.782</v>
      </c>
      <c r="H9200" s="11">
        <v>29.228999999999999</v>
      </c>
      <c r="I9200" s="11" t="s">
        <v>145</v>
      </c>
      <c r="J9200" s="11" t="s">
        <v>87</v>
      </c>
    </row>
    <row r="9201" spans="1:10">
      <c r="A9201" s="10" t="s">
        <v>209</v>
      </c>
      <c r="B9201" s="10" t="s">
        <v>265</v>
      </c>
      <c r="C9201" s="11">
        <v>2</v>
      </c>
      <c r="D9201" s="11">
        <v>4682354261</v>
      </c>
      <c r="E9201" s="11" t="s">
        <v>19248</v>
      </c>
      <c r="F9201" s="11" t="s">
        <v>19249</v>
      </c>
      <c r="G9201" s="11">
        <v>30.635742</v>
      </c>
      <c r="H9201" s="11">
        <v>7.2934000000000001</v>
      </c>
      <c r="I9201" s="11" t="s">
        <v>151</v>
      </c>
      <c r="J9201" s="11" t="s">
        <v>87</v>
      </c>
    </row>
    <row r="9202" spans="1:10">
      <c r="A9202" s="10" t="s">
        <v>238</v>
      </c>
      <c r="B9202" s="10" t="s">
        <v>294</v>
      </c>
      <c r="C9202" s="11">
        <v>1</v>
      </c>
      <c r="D9202" s="11">
        <v>4683200571</v>
      </c>
      <c r="E9202" s="11" t="s">
        <v>19250</v>
      </c>
      <c r="F9202" s="11" t="s">
        <v>19251</v>
      </c>
      <c r="G9202" s="11">
        <v>0</v>
      </c>
      <c r="H9202" s="11">
        <v>0</v>
      </c>
      <c r="I9202" s="11" t="s">
        <v>150</v>
      </c>
      <c r="J9202" s="11" t="s">
        <v>87</v>
      </c>
    </row>
    <row r="9203" spans="1:10">
      <c r="A9203" s="10" t="s">
        <v>238</v>
      </c>
      <c r="B9203" s="10" t="s">
        <v>294</v>
      </c>
      <c r="C9203" s="11">
        <v>1</v>
      </c>
      <c r="D9203" s="11">
        <v>4683202471</v>
      </c>
      <c r="E9203" s="11" t="s">
        <v>19252</v>
      </c>
      <c r="F9203" s="11" t="s">
        <v>19253</v>
      </c>
      <c r="G9203" s="11">
        <v>0</v>
      </c>
      <c r="H9203" s="11">
        <v>0</v>
      </c>
      <c r="I9203" s="11" t="s">
        <v>150</v>
      </c>
      <c r="J9203" s="11" t="s">
        <v>87</v>
      </c>
    </row>
    <row r="9204" spans="1:10">
      <c r="A9204" s="10" t="s">
        <v>244</v>
      </c>
      <c r="B9204" s="10" t="s">
        <v>300</v>
      </c>
      <c r="C9204" s="11">
        <v>1</v>
      </c>
      <c r="D9204" s="11">
        <v>4683142561</v>
      </c>
      <c r="E9204" s="11" t="s">
        <v>19254</v>
      </c>
      <c r="F9204" s="11" t="s">
        <v>19255</v>
      </c>
      <c r="G9204" s="11">
        <v>61.450400999999999</v>
      </c>
      <c r="H9204" s="11">
        <v>110.925</v>
      </c>
      <c r="I9204" s="11" t="s">
        <v>145</v>
      </c>
      <c r="J9204" s="11" t="s">
        <v>87</v>
      </c>
    </row>
    <row r="9205" spans="1:10">
      <c r="A9205" s="10" t="s">
        <v>251</v>
      </c>
      <c r="B9205" s="10" t="s">
        <v>307</v>
      </c>
      <c r="C9205" s="11">
        <v>2</v>
      </c>
      <c r="D9205" s="11">
        <v>4682895161</v>
      </c>
      <c r="E9205" s="11" t="s">
        <v>19256</v>
      </c>
      <c r="F9205" s="11" t="s">
        <v>19257</v>
      </c>
      <c r="G9205" s="11">
        <v>15.755335000000001</v>
      </c>
      <c r="H9205" s="11">
        <v>7.1498999999999997</v>
      </c>
      <c r="I9205" s="11" t="s">
        <v>151</v>
      </c>
      <c r="J9205" s="11" t="s">
        <v>87</v>
      </c>
    </row>
    <row r="9206" spans="1:10">
      <c r="A9206" s="10" t="s">
        <v>108</v>
      </c>
      <c r="B9206" s="10" t="s">
        <v>109</v>
      </c>
      <c r="C9206" s="11">
        <v>1</v>
      </c>
      <c r="D9206" s="11">
        <v>4683045111</v>
      </c>
      <c r="E9206" s="11" t="s">
        <v>19258</v>
      </c>
      <c r="F9206" s="11" t="s">
        <v>19259</v>
      </c>
      <c r="G9206" s="11">
        <v>92.503699999999995</v>
      </c>
      <c r="H9206" s="11">
        <v>59.444000000000003</v>
      </c>
      <c r="I9206" s="11" t="s">
        <v>150</v>
      </c>
      <c r="J9206" s="11" t="s">
        <v>87</v>
      </c>
    </row>
    <row r="9207" spans="1:10">
      <c r="A9207" s="10" t="s">
        <v>237</v>
      </c>
      <c r="B9207" s="10" t="s">
        <v>293</v>
      </c>
      <c r="C9207" s="11">
        <v>1</v>
      </c>
      <c r="D9207" s="11">
        <v>4683080921</v>
      </c>
      <c r="E9207" s="11" t="s">
        <v>19260</v>
      </c>
      <c r="F9207" s="11" t="s">
        <v>19261</v>
      </c>
      <c r="G9207" s="11">
        <v>43.658099999999997</v>
      </c>
      <c r="H9207" s="11">
        <v>34.591000000000001</v>
      </c>
      <c r="I9207" s="11" t="s">
        <v>150</v>
      </c>
      <c r="J9207" s="11" t="s">
        <v>87</v>
      </c>
    </row>
    <row r="9208" spans="1:10">
      <c r="A9208" s="10" t="s">
        <v>237</v>
      </c>
      <c r="B9208" s="10" t="s">
        <v>293</v>
      </c>
      <c r="C9208" s="11">
        <v>1</v>
      </c>
      <c r="D9208" s="11">
        <v>4683369821</v>
      </c>
      <c r="E9208" s="11" t="s">
        <v>19262</v>
      </c>
      <c r="F9208" s="11" t="s">
        <v>19263</v>
      </c>
      <c r="G9208" s="11">
        <v>0</v>
      </c>
      <c r="H9208" s="11">
        <v>0</v>
      </c>
      <c r="I9208" s="11" t="s">
        <v>150</v>
      </c>
      <c r="J9208" s="11" t="s">
        <v>87</v>
      </c>
    </row>
    <row r="9209" spans="1:10">
      <c r="A9209" s="10" t="s">
        <v>237</v>
      </c>
      <c r="B9209" s="10" t="s">
        <v>293</v>
      </c>
      <c r="C9209" s="11">
        <v>1</v>
      </c>
      <c r="D9209" s="11">
        <v>4683378971</v>
      </c>
      <c r="E9209" s="11" t="s">
        <v>19264</v>
      </c>
      <c r="F9209" s="11" t="s">
        <v>19265</v>
      </c>
      <c r="G9209" s="11">
        <v>0.13619999999999999</v>
      </c>
      <c r="H9209" s="11">
        <v>0</v>
      </c>
      <c r="I9209" s="11" t="s">
        <v>150</v>
      </c>
      <c r="J9209" s="11" t="s">
        <v>87</v>
      </c>
    </row>
    <row r="9210" spans="1:10">
      <c r="A9210" s="10" t="s">
        <v>254</v>
      </c>
      <c r="B9210" s="10" t="s">
        <v>310</v>
      </c>
      <c r="C9210" s="11">
        <v>2</v>
      </c>
      <c r="D9210" s="11">
        <v>4683300391</v>
      </c>
      <c r="E9210" s="11" t="s">
        <v>19266</v>
      </c>
      <c r="F9210" s="11" t="s">
        <v>19267</v>
      </c>
      <c r="G9210" s="11">
        <v>4.4171100000000001</v>
      </c>
      <c r="H9210" s="11">
        <v>7.1619999999999999</v>
      </c>
      <c r="I9210" s="11" t="s">
        <v>151</v>
      </c>
      <c r="J9210" s="11" t="s">
        <v>87</v>
      </c>
    </row>
    <row r="9211" spans="1:10">
      <c r="A9211" s="10" t="s">
        <v>213</v>
      </c>
      <c r="B9211" s="10" t="s">
        <v>95</v>
      </c>
      <c r="C9211" s="11">
        <v>1</v>
      </c>
      <c r="D9211" s="11">
        <v>4683261591</v>
      </c>
      <c r="E9211" s="11" t="s">
        <v>19268</v>
      </c>
      <c r="F9211" s="11" t="s">
        <v>19269</v>
      </c>
      <c r="G9211" s="11">
        <v>50.875999</v>
      </c>
      <c r="H9211" s="11">
        <v>85.370999999999995</v>
      </c>
      <c r="I9211" s="11" t="s">
        <v>150</v>
      </c>
      <c r="J9211" s="11" t="s">
        <v>87</v>
      </c>
    </row>
    <row r="9212" spans="1:10">
      <c r="A9212" s="10" t="s">
        <v>261</v>
      </c>
      <c r="B9212" s="10" t="s">
        <v>317</v>
      </c>
      <c r="C9212" s="11">
        <v>2</v>
      </c>
      <c r="D9212" s="11">
        <v>4683066271</v>
      </c>
      <c r="E9212" s="11" t="s">
        <v>19270</v>
      </c>
      <c r="F9212" s="11" t="s">
        <v>19271</v>
      </c>
      <c r="G9212" s="11">
        <v>16.423484999999999</v>
      </c>
      <c r="H9212" s="11">
        <v>7.2343999999999999</v>
      </c>
      <c r="I9212" s="11" t="s">
        <v>151</v>
      </c>
      <c r="J9212" s="11" t="s">
        <v>87</v>
      </c>
    </row>
    <row r="9213" spans="1:10">
      <c r="A9213" s="10" t="s">
        <v>214</v>
      </c>
      <c r="B9213" s="10" t="s">
        <v>269</v>
      </c>
      <c r="C9213" s="11">
        <v>1</v>
      </c>
      <c r="D9213" s="11">
        <v>4683357171</v>
      </c>
      <c r="E9213" s="11" t="s">
        <v>19272</v>
      </c>
      <c r="F9213" s="11" t="s">
        <v>19273</v>
      </c>
      <c r="G9213" s="11">
        <v>13.533099999999999</v>
      </c>
      <c r="H9213" s="11">
        <v>40.924999999999997</v>
      </c>
      <c r="I9213" s="11" t="s">
        <v>150</v>
      </c>
      <c r="J9213" s="11" t="s">
        <v>87</v>
      </c>
    </row>
    <row r="9214" spans="1:10">
      <c r="A9214" s="10" t="s">
        <v>238</v>
      </c>
      <c r="B9214" s="10" t="s">
        <v>294</v>
      </c>
      <c r="C9214" s="11">
        <v>1</v>
      </c>
      <c r="D9214" s="11">
        <v>4683207321</v>
      </c>
      <c r="E9214" s="11" t="s">
        <v>19274</v>
      </c>
      <c r="F9214" s="11" t="s">
        <v>19275</v>
      </c>
      <c r="G9214" s="11">
        <v>46.0107</v>
      </c>
      <c r="H9214" s="11">
        <v>40.04</v>
      </c>
      <c r="I9214" s="11" t="s">
        <v>150</v>
      </c>
      <c r="J9214" s="11" t="s">
        <v>87</v>
      </c>
    </row>
    <row r="9215" spans="1:10">
      <c r="A9215" s="10" t="s">
        <v>222</v>
      </c>
      <c r="B9215" s="10" t="s">
        <v>278</v>
      </c>
      <c r="C9215" s="11">
        <v>1</v>
      </c>
      <c r="D9215" s="11">
        <v>4683031701</v>
      </c>
      <c r="E9215" s="11" t="s">
        <v>19276</v>
      </c>
      <c r="F9215" s="11" t="s">
        <v>19277</v>
      </c>
      <c r="G9215" s="11">
        <v>66.925003000000004</v>
      </c>
      <c r="H9215" s="11">
        <v>59.363</v>
      </c>
      <c r="I9215" s="11" t="s">
        <v>150</v>
      </c>
      <c r="J9215" s="11" t="s">
        <v>87</v>
      </c>
    </row>
    <row r="9216" spans="1:10">
      <c r="A9216" s="10" t="s">
        <v>229</v>
      </c>
      <c r="B9216" s="10" t="s">
        <v>286</v>
      </c>
      <c r="C9216" s="11">
        <v>1</v>
      </c>
      <c r="D9216" s="11">
        <v>4681255831</v>
      </c>
      <c r="E9216" s="11" t="s">
        <v>19278</v>
      </c>
      <c r="F9216" s="11" t="s">
        <v>19279</v>
      </c>
      <c r="G9216" s="11">
        <v>43.315928999999997</v>
      </c>
      <c r="H9216" s="11">
        <v>7.2510000000000003</v>
      </c>
      <c r="I9216" s="11" t="s">
        <v>151</v>
      </c>
      <c r="J9216" s="11" t="s">
        <v>87</v>
      </c>
    </row>
    <row r="9217" spans="1:10">
      <c r="A9217" s="10" t="s">
        <v>237</v>
      </c>
      <c r="B9217" s="10" t="s">
        <v>293</v>
      </c>
      <c r="C9217" s="11">
        <v>1</v>
      </c>
      <c r="D9217" s="11">
        <v>4683406721</v>
      </c>
      <c r="E9217" s="11" t="s">
        <v>19280</v>
      </c>
      <c r="F9217" s="11" t="s">
        <v>19281</v>
      </c>
      <c r="G9217" s="11">
        <v>33.199798999999999</v>
      </c>
      <c r="H9217" s="11">
        <v>48.194000000000003</v>
      </c>
      <c r="I9217" s="11" t="s">
        <v>145</v>
      </c>
      <c r="J9217" s="11" t="s">
        <v>87</v>
      </c>
    </row>
    <row r="9218" spans="1:10">
      <c r="A9218" s="10" t="s">
        <v>225</v>
      </c>
      <c r="B9218" s="10" t="s">
        <v>281</v>
      </c>
      <c r="C9218" s="11">
        <v>1</v>
      </c>
      <c r="D9218" s="11">
        <v>4682010421</v>
      </c>
      <c r="E9218" s="11" t="s">
        <v>19282</v>
      </c>
      <c r="F9218" s="11" t="s">
        <v>19283</v>
      </c>
      <c r="G9218" s="11">
        <v>49.442923999999998</v>
      </c>
      <c r="H9218" s="11">
        <v>3.4662000000000002</v>
      </c>
      <c r="I9218" s="11" t="s">
        <v>151</v>
      </c>
      <c r="J9218" s="11" t="s">
        <v>87</v>
      </c>
    </row>
    <row r="9219" spans="1:10">
      <c r="A9219" s="10" t="s">
        <v>232</v>
      </c>
      <c r="B9219" s="10" t="s">
        <v>288</v>
      </c>
      <c r="C9219" s="11">
        <v>1</v>
      </c>
      <c r="D9219" s="11">
        <v>4682894881</v>
      </c>
      <c r="E9219" s="11" t="s">
        <v>19284</v>
      </c>
      <c r="F9219" s="11" t="s">
        <v>19285</v>
      </c>
      <c r="G9219" s="11">
        <v>31.552379999999999</v>
      </c>
      <c r="H9219" s="11">
        <v>7.2832999999999997</v>
      </c>
      <c r="I9219" s="11" t="s">
        <v>151</v>
      </c>
      <c r="J9219" s="11" t="s">
        <v>87</v>
      </c>
    </row>
    <row r="9220" spans="1:10">
      <c r="A9220" s="10" t="s">
        <v>219</v>
      </c>
      <c r="B9220" s="10" t="s">
        <v>274</v>
      </c>
      <c r="C9220" s="11">
        <v>1</v>
      </c>
      <c r="D9220" s="11">
        <v>4683591911</v>
      </c>
      <c r="E9220" s="11" t="s">
        <v>19286</v>
      </c>
      <c r="F9220" s="11" t="s">
        <v>19287</v>
      </c>
      <c r="G9220" s="11">
        <v>27.544001000000002</v>
      </c>
      <c r="H9220" s="11">
        <v>94.239000000000004</v>
      </c>
      <c r="I9220" s="11" t="s">
        <v>150</v>
      </c>
      <c r="J9220" s="11" t="s">
        <v>87</v>
      </c>
    </row>
    <row r="9221" spans="1:10">
      <c r="A9221" s="10" t="s">
        <v>233</v>
      </c>
      <c r="B9221" s="10" t="s">
        <v>289</v>
      </c>
      <c r="C9221" s="11">
        <v>2</v>
      </c>
      <c r="D9221" s="11">
        <v>4683502431</v>
      </c>
      <c r="E9221" s="11" t="s">
        <v>19288</v>
      </c>
      <c r="F9221" s="11" t="s">
        <v>19289</v>
      </c>
      <c r="G9221" s="11">
        <v>8.9249379999999991</v>
      </c>
      <c r="H9221" s="11">
        <v>7.1680000000000001</v>
      </c>
      <c r="I9221" s="11" t="s">
        <v>151</v>
      </c>
      <c r="J9221" s="11" t="s">
        <v>87</v>
      </c>
    </row>
    <row r="9222" spans="1:10">
      <c r="A9222" s="10" t="s">
        <v>230</v>
      </c>
      <c r="B9222" s="10" t="s">
        <v>43</v>
      </c>
      <c r="C9222" s="11">
        <v>2</v>
      </c>
      <c r="D9222" s="11">
        <v>4683091511</v>
      </c>
      <c r="E9222" s="11" t="s">
        <v>19290</v>
      </c>
      <c r="F9222" s="11" t="s">
        <v>19291</v>
      </c>
      <c r="G9222" s="11">
        <v>22.232081999999998</v>
      </c>
      <c r="H9222" s="11">
        <v>6.2281000000000004</v>
      </c>
      <c r="I9222" s="11" t="s">
        <v>145</v>
      </c>
      <c r="J9222" s="11" t="s">
        <v>87</v>
      </c>
    </row>
    <row r="9223" spans="1:10">
      <c r="A9223" s="10" t="s">
        <v>215</v>
      </c>
      <c r="B9223" s="10" t="s">
        <v>270</v>
      </c>
      <c r="C9223" s="11">
        <v>1</v>
      </c>
      <c r="D9223" s="11">
        <v>4683806661</v>
      </c>
      <c r="E9223" s="11" t="s">
        <v>19292</v>
      </c>
      <c r="F9223" s="11" t="s">
        <v>19293</v>
      </c>
      <c r="G9223" s="11">
        <v>0</v>
      </c>
      <c r="H9223" s="11">
        <v>0</v>
      </c>
      <c r="I9223" s="11" t="s">
        <v>86</v>
      </c>
      <c r="J9223" s="11" t="s">
        <v>87</v>
      </c>
    </row>
    <row r="9224" spans="1:10">
      <c r="A9224" s="10" t="s">
        <v>213</v>
      </c>
      <c r="B9224" s="10" t="s">
        <v>95</v>
      </c>
      <c r="C9224" s="11">
        <v>1</v>
      </c>
      <c r="D9224" s="11">
        <v>4683809001</v>
      </c>
      <c r="E9224" s="11" t="s">
        <v>19294</v>
      </c>
      <c r="F9224" s="11" t="s">
        <v>19295</v>
      </c>
      <c r="G9224" s="11">
        <v>0</v>
      </c>
      <c r="H9224" s="11">
        <v>0</v>
      </c>
      <c r="I9224" s="11" t="s">
        <v>156</v>
      </c>
      <c r="J9224" s="11" t="s">
        <v>87</v>
      </c>
    </row>
    <row r="9225" spans="1:10">
      <c r="A9225" s="10" t="s">
        <v>215</v>
      </c>
      <c r="B9225" s="10" t="s">
        <v>270</v>
      </c>
      <c r="C9225" s="11">
        <v>1</v>
      </c>
      <c r="D9225" s="11">
        <v>4683813381</v>
      </c>
      <c r="E9225" s="11" t="s">
        <v>19296</v>
      </c>
      <c r="F9225" s="11" t="s">
        <v>19297</v>
      </c>
      <c r="G9225" s="11">
        <v>0</v>
      </c>
      <c r="H9225" s="11">
        <v>0</v>
      </c>
      <c r="I9225" s="11" t="s">
        <v>86</v>
      </c>
      <c r="J9225" s="11" t="s">
        <v>87</v>
      </c>
    </row>
    <row r="9226" spans="1:10">
      <c r="A9226" s="10" t="s">
        <v>213</v>
      </c>
      <c r="B9226" s="10" t="s">
        <v>95</v>
      </c>
      <c r="C9226" s="11">
        <v>1</v>
      </c>
      <c r="D9226" s="11">
        <v>4683813661</v>
      </c>
      <c r="E9226" s="11" t="s">
        <v>19298</v>
      </c>
      <c r="F9226" s="11" t="s">
        <v>19299</v>
      </c>
      <c r="G9226" s="11">
        <v>0</v>
      </c>
      <c r="H9226" s="11">
        <v>0</v>
      </c>
      <c r="I9226" s="11" t="s">
        <v>150</v>
      </c>
      <c r="J9226" s="11" t="s">
        <v>87</v>
      </c>
    </row>
    <row r="9227" spans="1:10">
      <c r="A9227" s="10" t="s">
        <v>213</v>
      </c>
      <c r="B9227" s="10" t="s">
        <v>95</v>
      </c>
      <c r="C9227" s="11">
        <v>1</v>
      </c>
      <c r="D9227" s="11">
        <v>4683819031</v>
      </c>
      <c r="E9227" s="11" t="s">
        <v>19300</v>
      </c>
      <c r="F9227" s="11" t="s">
        <v>19301</v>
      </c>
      <c r="G9227" s="11">
        <v>10.931900000000001</v>
      </c>
      <c r="H9227" s="11">
        <v>80.992000000000004</v>
      </c>
      <c r="I9227" s="11" t="s">
        <v>150</v>
      </c>
      <c r="J9227" s="11" t="s">
        <v>87</v>
      </c>
    </row>
    <row r="9228" spans="1:10">
      <c r="A9228" s="10" t="s">
        <v>251</v>
      </c>
      <c r="B9228" s="10" t="s">
        <v>307</v>
      </c>
      <c r="C9228" s="11">
        <v>1</v>
      </c>
      <c r="D9228" s="11">
        <v>4683119431</v>
      </c>
      <c r="E9228" s="11" t="s">
        <v>19302</v>
      </c>
      <c r="F9228" s="11" t="s">
        <v>19303</v>
      </c>
      <c r="G9228" s="11">
        <v>15.894871999999999</v>
      </c>
      <c r="H9228" s="11">
        <v>3.7208999999999999</v>
      </c>
      <c r="I9228" s="11" t="s">
        <v>151</v>
      </c>
      <c r="J9228" s="11" t="s">
        <v>87</v>
      </c>
    </row>
    <row r="9229" spans="1:10">
      <c r="A9229" s="10" t="s">
        <v>237</v>
      </c>
      <c r="B9229" s="10" t="s">
        <v>293</v>
      </c>
      <c r="C9229" s="11">
        <v>1</v>
      </c>
      <c r="D9229" s="11">
        <v>4683851181</v>
      </c>
      <c r="E9229" s="11" t="s">
        <v>19304</v>
      </c>
      <c r="F9229" s="11" t="s">
        <v>19305</v>
      </c>
      <c r="G9229" s="11">
        <v>25.222401000000001</v>
      </c>
      <c r="H9229" s="11">
        <v>53.042999999999999</v>
      </c>
      <c r="I9229" s="11" t="s">
        <v>150</v>
      </c>
      <c r="J9229" s="11" t="s">
        <v>87</v>
      </c>
    </row>
    <row r="9230" spans="1:10">
      <c r="A9230" s="10" t="s">
        <v>90</v>
      </c>
      <c r="B9230" s="10" t="s">
        <v>91</v>
      </c>
      <c r="C9230" s="11">
        <v>2</v>
      </c>
      <c r="D9230" s="11">
        <v>4683180691</v>
      </c>
      <c r="E9230" s="11" t="s">
        <v>19306</v>
      </c>
      <c r="F9230" s="11" t="s">
        <v>19307</v>
      </c>
      <c r="G9230" s="11">
        <v>23.623232000000002</v>
      </c>
      <c r="H9230" s="11">
        <v>7.3353999999999999</v>
      </c>
      <c r="I9230" s="11" t="s">
        <v>151</v>
      </c>
      <c r="J9230" s="11" t="s">
        <v>87</v>
      </c>
    </row>
    <row r="9231" spans="1:10">
      <c r="A9231" s="10" t="s">
        <v>244</v>
      </c>
      <c r="B9231" s="10" t="s">
        <v>300</v>
      </c>
      <c r="C9231" s="11">
        <v>1</v>
      </c>
      <c r="D9231" s="11">
        <v>4683862511</v>
      </c>
      <c r="E9231" s="11" t="s">
        <v>19308</v>
      </c>
      <c r="F9231" s="11" t="s">
        <v>19309</v>
      </c>
      <c r="G9231" s="11">
        <v>25.256701</v>
      </c>
      <c r="H9231" s="11">
        <v>47.192</v>
      </c>
      <c r="I9231" s="11" t="s">
        <v>156</v>
      </c>
      <c r="J9231" s="11" t="s">
        <v>87</v>
      </c>
    </row>
    <row r="9232" spans="1:10">
      <c r="A9232" s="10" t="s">
        <v>226</v>
      </c>
      <c r="B9232" s="10" t="s">
        <v>282</v>
      </c>
      <c r="C9232" s="11">
        <v>2</v>
      </c>
      <c r="D9232" s="11">
        <v>4683935061</v>
      </c>
      <c r="E9232" s="11" t="s">
        <v>19310</v>
      </c>
      <c r="F9232" s="11" t="s">
        <v>19311</v>
      </c>
      <c r="G9232" s="11">
        <v>1.1998660000000001</v>
      </c>
      <c r="H9232" s="11">
        <v>3.6442000000000001</v>
      </c>
      <c r="I9232" s="11" t="s">
        <v>151</v>
      </c>
      <c r="J9232" s="11" t="s">
        <v>87</v>
      </c>
    </row>
    <row r="9233" spans="1:10">
      <c r="A9233" s="10" t="s">
        <v>258</v>
      </c>
      <c r="B9233" s="10" t="s">
        <v>314</v>
      </c>
      <c r="C9233" s="11">
        <v>1</v>
      </c>
      <c r="D9233" s="11">
        <v>4683899811</v>
      </c>
      <c r="E9233" s="11" t="s">
        <v>19312</v>
      </c>
      <c r="F9233" s="11" t="s">
        <v>19313</v>
      </c>
      <c r="G9233" s="11">
        <v>90.238701000000006</v>
      </c>
      <c r="H9233" s="11">
        <v>91.08</v>
      </c>
      <c r="I9233" s="11" t="s">
        <v>150</v>
      </c>
      <c r="J9233" s="11" t="s">
        <v>87</v>
      </c>
    </row>
    <row r="9234" spans="1:10">
      <c r="A9234" s="10" t="s">
        <v>239</v>
      </c>
      <c r="B9234" s="10" t="s">
        <v>295</v>
      </c>
      <c r="C9234" s="11">
        <v>1</v>
      </c>
      <c r="D9234" s="11">
        <v>4683351181</v>
      </c>
      <c r="E9234" s="11" t="s">
        <v>19314</v>
      </c>
      <c r="F9234" s="11" t="s">
        <v>19315</v>
      </c>
      <c r="G9234" s="11">
        <v>29.285302999999999</v>
      </c>
      <c r="H9234" s="11">
        <v>7.5263</v>
      </c>
      <c r="I9234" s="11" t="s">
        <v>151</v>
      </c>
      <c r="J9234" s="11" t="s">
        <v>87</v>
      </c>
    </row>
    <row r="9235" spans="1:10">
      <c r="A9235" s="10" t="s">
        <v>263</v>
      </c>
      <c r="B9235" s="10" t="s">
        <v>319</v>
      </c>
      <c r="C9235" s="11">
        <v>1</v>
      </c>
      <c r="D9235" s="11">
        <v>4683448061</v>
      </c>
      <c r="E9235" s="11" t="s">
        <v>19316</v>
      </c>
      <c r="F9235" s="11" t="s">
        <v>19317</v>
      </c>
      <c r="G9235" s="11">
        <v>23.964338000000001</v>
      </c>
      <c r="H9235" s="11">
        <v>6.9238999999999997</v>
      </c>
      <c r="I9235" s="11" t="s">
        <v>151</v>
      </c>
      <c r="J9235" s="11" t="s">
        <v>87</v>
      </c>
    </row>
    <row r="9236" spans="1:10">
      <c r="A9236" s="10" t="s">
        <v>233</v>
      </c>
      <c r="B9236" s="10" t="s">
        <v>289</v>
      </c>
      <c r="C9236" s="11">
        <v>2</v>
      </c>
      <c r="D9236" s="11">
        <v>4684013541</v>
      </c>
      <c r="E9236" s="11" t="s">
        <v>19318</v>
      </c>
      <c r="F9236" s="11" t="s">
        <v>19319</v>
      </c>
      <c r="G9236" s="11">
        <v>1.7479750000000001</v>
      </c>
      <c r="H9236" s="11">
        <v>3.4296000000000002</v>
      </c>
      <c r="I9236" s="11" t="s">
        <v>151</v>
      </c>
      <c r="J9236" s="11" t="s">
        <v>87</v>
      </c>
    </row>
    <row r="9237" spans="1:10">
      <c r="A9237" s="10" t="s">
        <v>234</v>
      </c>
      <c r="B9237" s="10" t="s">
        <v>290</v>
      </c>
      <c r="C9237" s="11">
        <v>1</v>
      </c>
      <c r="D9237" s="11">
        <v>4684008421</v>
      </c>
      <c r="E9237" s="11" t="s">
        <v>19320</v>
      </c>
      <c r="F9237" s="11" t="s">
        <v>19321</v>
      </c>
      <c r="G9237" s="11">
        <v>40.785598999999998</v>
      </c>
      <c r="H9237" s="11">
        <v>94.832999999999998</v>
      </c>
      <c r="I9237" s="11" t="s">
        <v>156</v>
      </c>
      <c r="J9237" s="11" t="s">
        <v>87</v>
      </c>
    </row>
    <row r="9238" spans="1:10">
      <c r="A9238" s="10" t="s">
        <v>244</v>
      </c>
      <c r="B9238" s="10" t="s">
        <v>300</v>
      </c>
      <c r="C9238" s="11">
        <v>1</v>
      </c>
      <c r="D9238" s="11">
        <v>4684112291</v>
      </c>
      <c r="E9238" s="11" t="s">
        <v>19322</v>
      </c>
      <c r="F9238" s="11" t="s">
        <v>19323</v>
      </c>
      <c r="G9238" s="11">
        <v>0</v>
      </c>
      <c r="H9238" s="11">
        <v>0</v>
      </c>
      <c r="I9238" s="11" t="s">
        <v>156</v>
      </c>
      <c r="J9238" s="11" t="s">
        <v>87</v>
      </c>
    </row>
    <row r="9239" spans="1:10">
      <c r="A9239" s="10" t="s">
        <v>237</v>
      </c>
      <c r="B9239" s="10" t="s">
        <v>293</v>
      </c>
      <c r="C9239" s="11">
        <v>1</v>
      </c>
      <c r="D9239" s="11">
        <v>4684029951</v>
      </c>
      <c r="E9239" s="11" t="s">
        <v>19324</v>
      </c>
      <c r="F9239" s="11" t="s">
        <v>19325</v>
      </c>
      <c r="G9239" s="11">
        <v>19.860600000000002</v>
      </c>
      <c r="H9239" s="11">
        <v>48.713999999999999</v>
      </c>
      <c r="I9239" s="11" t="s">
        <v>155</v>
      </c>
      <c r="J9239" s="11" t="s">
        <v>87</v>
      </c>
    </row>
    <row r="9240" spans="1:10">
      <c r="A9240" s="10" t="s">
        <v>239</v>
      </c>
      <c r="B9240" s="10" t="s">
        <v>295</v>
      </c>
      <c r="C9240" s="11">
        <v>2</v>
      </c>
      <c r="D9240" s="11">
        <v>4683942301</v>
      </c>
      <c r="E9240" s="11" t="s">
        <v>19326</v>
      </c>
      <c r="F9240" s="11" t="s">
        <v>19327</v>
      </c>
      <c r="G9240" s="11">
        <v>7.7284290000000002</v>
      </c>
      <c r="H9240" s="11">
        <v>6.6981999999999999</v>
      </c>
      <c r="I9240" s="11" t="s">
        <v>151</v>
      </c>
      <c r="J9240" s="11" t="s">
        <v>87</v>
      </c>
    </row>
    <row r="9241" spans="1:10">
      <c r="A9241" s="10" t="s">
        <v>243</v>
      </c>
      <c r="B9241" s="10" t="s">
        <v>299</v>
      </c>
      <c r="C9241" s="11">
        <v>1</v>
      </c>
      <c r="D9241" s="11">
        <v>4684219851</v>
      </c>
      <c r="E9241" s="11" t="s">
        <v>19328</v>
      </c>
      <c r="F9241" s="11" t="s">
        <v>19329</v>
      </c>
      <c r="G9241" s="11">
        <v>0</v>
      </c>
      <c r="H9241" s="11">
        <v>0</v>
      </c>
      <c r="I9241" s="11" t="s">
        <v>150</v>
      </c>
      <c r="J9241" s="11" t="s">
        <v>87</v>
      </c>
    </row>
    <row r="9242" spans="1:10">
      <c r="A9242" s="10" t="s">
        <v>244</v>
      </c>
      <c r="B9242" s="10" t="s">
        <v>300</v>
      </c>
      <c r="C9242" s="11">
        <v>1</v>
      </c>
      <c r="D9242" s="11">
        <v>4684127161</v>
      </c>
      <c r="E9242" s="11" t="s">
        <v>19330</v>
      </c>
      <c r="F9242" s="11" t="s">
        <v>19331</v>
      </c>
      <c r="G9242" s="11">
        <v>22.411301000000002</v>
      </c>
      <c r="H9242" s="11">
        <v>41.665999999999997</v>
      </c>
      <c r="I9242" s="11" t="s">
        <v>145</v>
      </c>
      <c r="J9242" s="11" t="s">
        <v>87</v>
      </c>
    </row>
    <row r="9243" spans="1:10">
      <c r="A9243" s="10" t="s">
        <v>246</v>
      </c>
      <c r="B9243" s="10" t="s">
        <v>302</v>
      </c>
      <c r="C9243" s="11">
        <v>1</v>
      </c>
      <c r="D9243" s="11">
        <v>4684185641</v>
      </c>
      <c r="E9243" s="11" t="s">
        <v>19332</v>
      </c>
      <c r="F9243" s="11" t="s">
        <v>19333</v>
      </c>
      <c r="G9243" s="11">
        <v>8.1705000000000005</v>
      </c>
      <c r="H9243" s="11">
        <v>26.870999999999999</v>
      </c>
      <c r="I9243" s="11" t="s">
        <v>145</v>
      </c>
      <c r="J9243" s="11" t="s">
        <v>87</v>
      </c>
    </row>
    <row r="9244" spans="1:10">
      <c r="A9244" s="10" t="s">
        <v>234</v>
      </c>
      <c r="B9244" s="10" t="s">
        <v>290</v>
      </c>
      <c r="C9244" s="11">
        <v>1</v>
      </c>
      <c r="D9244" s="11">
        <v>4684157921</v>
      </c>
      <c r="E9244" s="11" t="s">
        <v>19334</v>
      </c>
      <c r="F9244" s="11" t="s">
        <v>19335</v>
      </c>
      <c r="G9244" s="11">
        <v>12.7446</v>
      </c>
      <c r="H9244" s="11">
        <v>23.253</v>
      </c>
      <c r="I9244" s="11" t="s">
        <v>150</v>
      </c>
      <c r="J9244" s="11" t="s">
        <v>87</v>
      </c>
    </row>
    <row r="9245" spans="1:10">
      <c r="A9245" s="10" t="s">
        <v>235</v>
      </c>
      <c r="B9245" s="10" t="s">
        <v>291</v>
      </c>
      <c r="C9245" s="11">
        <v>1</v>
      </c>
      <c r="D9245" s="11">
        <v>4684108271</v>
      </c>
      <c r="E9245" s="11" t="s">
        <v>19336</v>
      </c>
      <c r="F9245" s="11" t="s">
        <v>19337</v>
      </c>
      <c r="G9245" s="11">
        <v>40.129500999999998</v>
      </c>
      <c r="H9245" s="11">
        <v>59.750999999999998</v>
      </c>
      <c r="I9245" s="11" t="s">
        <v>146</v>
      </c>
      <c r="J9245" s="11" t="s">
        <v>87</v>
      </c>
    </row>
    <row r="9246" spans="1:10">
      <c r="A9246" s="10" t="s">
        <v>243</v>
      </c>
      <c r="B9246" s="10" t="s">
        <v>299</v>
      </c>
      <c r="C9246" s="11">
        <v>1</v>
      </c>
      <c r="D9246" s="11">
        <v>4684228161</v>
      </c>
      <c r="E9246" s="11" t="s">
        <v>19338</v>
      </c>
      <c r="F9246" s="11" t="s">
        <v>19339</v>
      </c>
      <c r="G9246" s="11">
        <v>37.515999000000001</v>
      </c>
      <c r="H9246" s="11">
        <v>66.784999999999997</v>
      </c>
      <c r="I9246" s="11" t="s">
        <v>145</v>
      </c>
      <c r="J9246" s="11" t="s">
        <v>87</v>
      </c>
    </row>
    <row r="9247" spans="1:10">
      <c r="A9247" s="10" t="s">
        <v>213</v>
      </c>
      <c r="B9247" s="10" t="s">
        <v>95</v>
      </c>
      <c r="C9247" s="11">
        <v>1</v>
      </c>
      <c r="D9247" s="11">
        <v>4684228931</v>
      </c>
      <c r="E9247" s="11" t="s">
        <v>19340</v>
      </c>
      <c r="F9247" s="11" t="s">
        <v>19341</v>
      </c>
      <c r="G9247" s="11">
        <v>57.497601000000003</v>
      </c>
      <c r="H9247" s="11">
        <v>83.58</v>
      </c>
      <c r="I9247" s="11" t="s">
        <v>145</v>
      </c>
      <c r="J9247" s="11" t="s">
        <v>87</v>
      </c>
    </row>
    <row r="9248" spans="1:10">
      <c r="A9248" s="10" t="s">
        <v>243</v>
      </c>
      <c r="B9248" s="10" t="s">
        <v>299</v>
      </c>
      <c r="C9248" s="11">
        <v>1</v>
      </c>
      <c r="D9248" s="11">
        <v>4684363151</v>
      </c>
      <c r="E9248" s="11" t="s">
        <v>19342</v>
      </c>
      <c r="F9248" s="11" t="s">
        <v>19343</v>
      </c>
      <c r="G9248" s="11">
        <v>0</v>
      </c>
      <c r="H9248" s="11">
        <v>0</v>
      </c>
      <c r="I9248" s="11" t="s">
        <v>150</v>
      </c>
      <c r="J9248" s="11" t="s">
        <v>87</v>
      </c>
    </row>
    <row r="9249" spans="1:10">
      <c r="A9249" s="10" t="s">
        <v>45</v>
      </c>
      <c r="B9249" s="10" t="s">
        <v>284</v>
      </c>
      <c r="C9249" s="11">
        <v>1</v>
      </c>
      <c r="D9249" s="11">
        <v>4684323451</v>
      </c>
      <c r="E9249" s="11" t="s">
        <v>19344</v>
      </c>
      <c r="F9249" s="11" t="s">
        <v>19345</v>
      </c>
      <c r="G9249" s="11">
        <v>31.950299999999999</v>
      </c>
      <c r="H9249" s="11">
        <v>101.592</v>
      </c>
      <c r="I9249" s="11" t="s">
        <v>145</v>
      </c>
      <c r="J9249" s="11" t="s">
        <v>87</v>
      </c>
    </row>
    <row r="9250" spans="1:10">
      <c r="A9250" s="10" t="s">
        <v>237</v>
      </c>
      <c r="B9250" s="10" t="s">
        <v>293</v>
      </c>
      <c r="C9250" s="11">
        <v>1</v>
      </c>
      <c r="D9250" s="11">
        <v>4684259021</v>
      </c>
      <c r="E9250" s="11" t="s">
        <v>19346</v>
      </c>
      <c r="F9250" s="11" t="s">
        <v>19347</v>
      </c>
      <c r="G9250" s="11">
        <v>35.288200000000003</v>
      </c>
      <c r="H9250" s="11">
        <v>61.4</v>
      </c>
      <c r="I9250" s="11" t="s">
        <v>150</v>
      </c>
      <c r="J9250" s="11" t="s">
        <v>87</v>
      </c>
    </row>
    <row r="9251" spans="1:10">
      <c r="A9251" s="10" t="s">
        <v>227</v>
      </c>
      <c r="B9251" s="10" t="s">
        <v>283</v>
      </c>
      <c r="C9251" s="11">
        <v>1</v>
      </c>
      <c r="D9251" s="11">
        <v>4684399781</v>
      </c>
      <c r="E9251" s="11" t="s">
        <v>19348</v>
      </c>
      <c r="F9251" s="11" t="s">
        <v>19349</v>
      </c>
      <c r="G9251" s="11">
        <v>0</v>
      </c>
      <c r="H9251" s="11">
        <v>0</v>
      </c>
      <c r="I9251" s="11" t="s">
        <v>145</v>
      </c>
      <c r="J9251" s="11" t="s">
        <v>87</v>
      </c>
    </row>
    <row r="9252" spans="1:10">
      <c r="A9252" s="10" t="s">
        <v>225</v>
      </c>
      <c r="B9252" s="10" t="s">
        <v>281</v>
      </c>
      <c r="C9252" s="11">
        <v>2</v>
      </c>
      <c r="D9252" s="11">
        <v>4684035351</v>
      </c>
      <c r="E9252" s="11" t="s">
        <v>19350</v>
      </c>
      <c r="F9252" s="11" t="s">
        <v>19351</v>
      </c>
      <c r="G9252" s="11">
        <v>13.466519999999999</v>
      </c>
      <c r="H9252" s="11">
        <v>7.0189000000000004</v>
      </c>
      <c r="I9252" s="11" t="s">
        <v>151</v>
      </c>
      <c r="J9252" s="11" t="s">
        <v>87</v>
      </c>
    </row>
    <row r="9253" spans="1:10">
      <c r="A9253" s="10" t="s">
        <v>243</v>
      </c>
      <c r="B9253" s="10" t="s">
        <v>299</v>
      </c>
      <c r="C9253" s="11">
        <v>1</v>
      </c>
      <c r="D9253" s="11">
        <v>4684374541</v>
      </c>
      <c r="E9253" s="11" t="s">
        <v>19352</v>
      </c>
      <c r="F9253" s="11" t="s">
        <v>19353</v>
      </c>
      <c r="G9253" s="11">
        <v>9.2866999999999997</v>
      </c>
      <c r="H9253" s="11">
        <v>28.652000000000001</v>
      </c>
      <c r="I9253" s="11" t="s">
        <v>145</v>
      </c>
      <c r="J9253" s="11" t="s">
        <v>87</v>
      </c>
    </row>
    <row r="9254" spans="1:10">
      <c r="A9254" s="10" t="s">
        <v>244</v>
      </c>
      <c r="B9254" s="10" t="s">
        <v>300</v>
      </c>
      <c r="C9254" s="11">
        <v>1</v>
      </c>
      <c r="D9254" s="11">
        <v>4684264551</v>
      </c>
      <c r="E9254" s="11" t="s">
        <v>19354</v>
      </c>
      <c r="F9254" s="11" t="s">
        <v>19355</v>
      </c>
      <c r="G9254" s="11">
        <v>23.718800000000002</v>
      </c>
      <c r="H9254" s="11">
        <v>30.128</v>
      </c>
      <c r="I9254" s="11" t="s">
        <v>156</v>
      </c>
      <c r="J9254" s="11" t="s">
        <v>87</v>
      </c>
    </row>
    <row r="9255" spans="1:10">
      <c r="A9255" s="10" t="s">
        <v>45</v>
      </c>
      <c r="B9255" s="10" t="s">
        <v>284</v>
      </c>
      <c r="C9255" s="11">
        <v>1</v>
      </c>
      <c r="D9255" s="11">
        <v>4684404641</v>
      </c>
      <c r="E9255" s="11" t="s">
        <v>19356</v>
      </c>
      <c r="F9255" s="11" t="s">
        <v>19357</v>
      </c>
      <c r="G9255" s="11">
        <v>16.9907</v>
      </c>
      <c r="H9255" s="11">
        <v>90.088999999999999</v>
      </c>
      <c r="I9255" s="11" t="s">
        <v>156</v>
      </c>
      <c r="J9255" s="11" t="s">
        <v>87</v>
      </c>
    </row>
    <row r="9256" spans="1:10">
      <c r="A9256" s="10" t="s">
        <v>227</v>
      </c>
      <c r="B9256" s="10" t="s">
        <v>283</v>
      </c>
      <c r="C9256" s="11">
        <v>1</v>
      </c>
      <c r="D9256" s="11">
        <v>4684406761</v>
      </c>
      <c r="E9256" s="11" t="s">
        <v>19358</v>
      </c>
      <c r="F9256" s="11" t="s">
        <v>19359</v>
      </c>
      <c r="G9256" s="11">
        <v>8.0472999999999999</v>
      </c>
      <c r="H9256" s="11">
        <v>71.510999999999996</v>
      </c>
      <c r="I9256" s="11" t="s">
        <v>145</v>
      </c>
      <c r="J9256" s="11" t="s">
        <v>87</v>
      </c>
    </row>
    <row r="9257" spans="1:10">
      <c r="A9257" s="10" t="s">
        <v>237</v>
      </c>
      <c r="B9257" s="10" t="s">
        <v>293</v>
      </c>
      <c r="C9257" s="11">
        <v>1</v>
      </c>
      <c r="D9257" s="11">
        <v>4684421011</v>
      </c>
      <c r="E9257" s="11" t="s">
        <v>19360</v>
      </c>
      <c r="F9257" s="11" t="s">
        <v>19361</v>
      </c>
      <c r="G9257" s="11">
        <v>12.547800000000001</v>
      </c>
      <c r="H9257" s="11">
        <v>74.426000000000002</v>
      </c>
      <c r="I9257" s="11" t="s">
        <v>145</v>
      </c>
      <c r="J9257" s="11" t="s">
        <v>87</v>
      </c>
    </row>
    <row r="9258" spans="1:10">
      <c r="A9258" s="10" t="s">
        <v>247</v>
      </c>
      <c r="B9258" s="10" t="s">
        <v>303</v>
      </c>
      <c r="C9258" s="11">
        <v>1</v>
      </c>
      <c r="D9258" s="11">
        <v>4684191431</v>
      </c>
      <c r="E9258" s="11" t="s">
        <v>19362</v>
      </c>
      <c r="F9258" s="11" t="s">
        <v>19363</v>
      </c>
      <c r="G9258" s="11">
        <v>42.731098000000003</v>
      </c>
      <c r="H9258" s="11">
        <v>41.131</v>
      </c>
      <c r="I9258" s="11" t="s">
        <v>150</v>
      </c>
      <c r="J9258" s="11" t="s">
        <v>87</v>
      </c>
    </row>
    <row r="9259" spans="1:10">
      <c r="A9259" s="10" t="s">
        <v>246</v>
      </c>
      <c r="B9259" s="10" t="s">
        <v>302</v>
      </c>
      <c r="C9259" s="11">
        <v>1</v>
      </c>
      <c r="D9259" s="11">
        <v>4684405971</v>
      </c>
      <c r="E9259" s="11" t="s">
        <v>19364</v>
      </c>
      <c r="F9259" s="11" t="s">
        <v>19365</v>
      </c>
      <c r="G9259" s="11">
        <v>10.632199999999999</v>
      </c>
      <c r="H9259" s="11">
        <v>27.257000000000001</v>
      </c>
      <c r="I9259" s="11" t="s">
        <v>145</v>
      </c>
      <c r="J9259" s="11" t="s">
        <v>87</v>
      </c>
    </row>
    <row r="9260" spans="1:10">
      <c r="A9260" s="10" t="s">
        <v>238</v>
      </c>
      <c r="B9260" s="10" t="s">
        <v>294</v>
      </c>
      <c r="C9260" s="11">
        <v>1</v>
      </c>
      <c r="D9260" s="11">
        <v>4683656181</v>
      </c>
      <c r="E9260" s="11" t="s">
        <v>19366</v>
      </c>
      <c r="F9260" s="11" t="s">
        <v>19367</v>
      </c>
      <c r="G9260" s="11">
        <v>50.251399999999997</v>
      </c>
      <c r="H9260" s="11">
        <v>58.945999999999998</v>
      </c>
      <c r="I9260" s="11" t="s">
        <v>150</v>
      </c>
      <c r="J9260" s="11" t="s">
        <v>87</v>
      </c>
    </row>
    <row r="9261" spans="1:10">
      <c r="A9261" s="10" t="s">
        <v>211</v>
      </c>
      <c r="B9261" s="10" t="s">
        <v>267</v>
      </c>
      <c r="C9261" s="11">
        <v>2</v>
      </c>
      <c r="D9261" s="11">
        <v>4684121401</v>
      </c>
      <c r="E9261" s="11" t="s">
        <v>19368</v>
      </c>
      <c r="F9261" s="11" t="s">
        <v>19369</v>
      </c>
      <c r="G9261" s="11">
        <v>16.625408</v>
      </c>
      <c r="H9261" s="11">
        <v>7.3845000000000001</v>
      </c>
      <c r="I9261" s="11" t="s">
        <v>151</v>
      </c>
      <c r="J9261" s="11" t="s">
        <v>87</v>
      </c>
    </row>
    <row r="9262" spans="1:10">
      <c r="A9262" s="10" t="s">
        <v>262</v>
      </c>
      <c r="B9262" s="10" t="s">
        <v>318</v>
      </c>
      <c r="C9262" s="11">
        <v>2</v>
      </c>
      <c r="D9262" s="11">
        <v>4683158721</v>
      </c>
      <c r="E9262" s="11" t="s">
        <v>19370</v>
      </c>
      <c r="F9262" s="11" t="s">
        <v>19371</v>
      </c>
      <c r="G9262" s="11">
        <v>53.223453999999997</v>
      </c>
      <c r="H9262" s="11">
        <v>6.9946000000000002</v>
      </c>
      <c r="I9262" s="11" t="s">
        <v>145</v>
      </c>
      <c r="J9262" s="11" t="s">
        <v>87</v>
      </c>
    </row>
    <row r="9263" spans="1:10">
      <c r="A9263" s="10" t="s">
        <v>230</v>
      </c>
      <c r="B9263" s="10" t="s">
        <v>43</v>
      </c>
      <c r="C9263" s="11">
        <v>2</v>
      </c>
      <c r="D9263" s="11">
        <v>4683942211</v>
      </c>
      <c r="E9263" s="11" t="s">
        <v>19372</v>
      </c>
      <c r="F9263" s="11" t="s">
        <v>19373</v>
      </c>
      <c r="G9263" s="11">
        <v>22.078789</v>
      </c>
      <c r="H9263" s="11">
        <v>6.4420999999999999</v>
      </c>
      <c r="I9263" s="11" t="s">
        <v>151</v>
      </c>
      <c r="J9263" s="11" t="s">
        <v>87</v>
      </c>
    </row>
    <row r="9264" spans="1:10">
      <c r="A9264" s="10" t="s">
        <v>232</v>
      </c>
      <c r="B9264" s="10" t="s">
        <v>288</v>
      </c>
      <c r="C9264" s="11">
        <v>2</v>
      </c>
      <c r="D9264" s="11">
        <v>4683302141</v>
      </c>
      <c r="E9264" s="11" t="s">
        <v>19374</v>
      </c>
      <c r="F9264" s="11" t="s">
        <v>19375</v>
      </c>
      <c r="G9264" s="11">
        <v>42.482196999999999</v>
      </c>
      <c r="H9264" s="11">
        <v>6.4523999999999999</v>
      </c>
      <c r="I9264" s="11" t="s">
        <v>151</v>
      </c>
      <c r="J9264" s="11" t="s">
        <v>87</v>
      </c>
    </row>
    <row r="9265" spans="1:10">
      <c r="A9265" s="10" t="s">
        <v>244</v>
      </c>
      <c r="B9265" s="10" t="s">
        <v>300</v>
      </c>
      <c r="C9265" s="11">
        <v>1</v>
      </c>
      <c r="D9265" s="11">
        <v>4684555791</v>
      </c>
      <c r="E9265" s="11" t="s">
        <v>19376</v>
      </c>
      <c r="F9265" s="11" t="s">
        <v>19377</v>
      </c>
      <c r="G9265" s="11">
        <v>15.423500000000001</v>
      </c>
      <c r="H9265" s="11">
        <v>46.97</v>
      </c>
      <c r="I9265" s="11" t="s">
        <v>150</v>
      </c>
      <c r="J9265" s="11" t="s">
        <v>87</v>
      </c>
    </row>
    <row r="9266" spans="1:10">
      <c r="A9266" s="10" t="s">
        <v>243</v>
      </c>
      <c r="B9266" s="10" t="s">
        <v>299</v>
      </c>
      <c r="C9266" s="11">
        <v>1</v>
      </c>
      <c r="D9266" s="11">
        <v>4684443001</v>
      </c>
      <c r="E9266" s="11" t="s">
        <v>19378</v>
      </c>
      <c r="F9266" s="11" t="s">
        <v>19379</v>
      </c>
      <c r="G9266" s="11">
        <v>42.286098000000003</v>
      </c>
      <c r="H9266" s="11">
        <v>45.15</v>
      </c>
      <c r="I9266" s="11" t="s">
        <v>150</v>
      </c>
      <c r="J9266" s="11" t="s">
        <v>87</v>
      </c>
    </row>
    <row r="9267" spans="1:10">
      <c r="A9267" s="10" t="s">
        <v>262</v>
      </c>
      <c r="B9267" s="10" t="s">
        <v>318</v>
      </c>
      <c r="C9267" s="11">
        <v>1</v>
      </c>
      <c r="D9267" s="11">
        <v>4684137031</v>
      </c>
      <c r="E9267" s="11" t="s">
        <v>19380</v>
      </c>
      <c r="F9267" s="11" t="s">
        <v>19381</v>
      </c>
      <c r="G9267" s="11">
        <v>21.645153000000001</v>
      </c>
      <c r="H9267" s="11">
        <v>7.3265000000000002</v>
      </c>
      <c r="I9267" s="11" t="s">
        <v>151</v>
      </c>
      <c r="J9267" s="11" t="s">
        <v>87</v>
      </c>
    </row>
    <row r="9268" spans="1:10">
      <c r="A9268" s="10" t="s">
        <v>247</v>
      </c>
      <c r="B9268" s="10" t="s">
        <v>303</v>
      </c>
      <c r="C9268" s="11">
        <v>1</v>
      </c>
      <c r="D9268" s="11">
        <v>4684487431</v>
      </c>
      <c r="E9268" s="11" t="s">
        <v>19382</v>
      </c>
      <c r="F9268" s="11" t="s">
        <v>19383</v>
      </c>
      <c r="G9268" s="11">
        <v>17.984300999999999</v>
      </c>
      <c r="H9268" s="11">
        <v>21.533999999999999</v>
      </c>
      <c r="I9268" s="11" t="s">
        <v>150</v>
      </c>
      <c r="J9268" s="11" t="s">
        <v>87</v>
      </c>
    </row>
    <row r="9269" spans="1:10">
      <c r="A9269" s="10" t="s">
        <v>243</v>
      </c>
      <c r="B9269" s="10" t="s">
        <v>299</v>
      </c>
      <c r="C9269" s="11">
        <v>1</v>
      </c>
      <c r="D9269" s="11">
        <v>4684675881</v>
      </c>
      <c r="E9269" s="11" t="s">
        <v>19384</v>
      </c>
      <c r="F9269" s="11" t="s">
        <v>19385</v>
      </c>
      <c r="G9269" s="11">
        <v>22.891000999999999</v>
      </c>
      <c r="H9269" s="11">
        <v>72.236000000000004</v>
      </c>
      <c r="I9269" s="11" t="s">
        <v>150</v>
      </c>
      <c r="J9269" s="11" t="s">
        <v>87</v>
      </c>
    </row>
    <row r="9270" spans="1:10">
      <c r="A9270" s="10" t="s">
        <v>238</v>
      </c>
      <c r="B9270" s="10" t="s">
        <v>294</v>
      </c>
      <c r="C9270" s="11">
        <v>1</v>
      </c>
      <c r="D9270" s="11">
        <v>4684754301</v>
      </c>
      <c r="E9270" s="11" t="s">
        <v>19386</v>
      </c>
      <c r="F9270" s="11" t="s">
        <v>19387</v>
      </c>
      <c r="G9270" s="11">
        <v>13.142899999999999</v>
      </c>
      <c r="H9270" s="11">
        <v>29.718</v>
      </c>
      <c r="I9270" s="11" t="s">
        <v>146</v>
      </c>
      <c r="J9270" s="11" t="s">
        <v>87</v>
      </c>
    </row>
    <row r="9271" spans="1:10">
      <c r="A9271" s="10" t="s">
        <v>237</v>
      </c>
      <c r="B9271" s="10" t="s">
        <v>293</v>
      </c>
      <c r="C9271" s="11">
        <v>1</v>
      </c>
      <c r="D9271" s="11">
        <v>4684713681</v>
      </c>
      <c r="E9271" s="11" t="s">
        <v>19388</v>
      </c>
      <c r="F9271" s="11" t="s">
        <v>19389</v>
      </c>
      <c r="G9271" s="11">
        <v>53.223399999999998</v>
      </c>
      <c r="H9271" s="11">
        <v>67.66</v>
      </c>
      <c r="I9271" s="11" t="s">
        <v>145</v>
      </c>
      <c r="J9271" s="11" t="s">
        <v>87</v>
      </c>
    </row>
    <row r="9272" spans="1:10">
      <c r="A9272" s="10" t="s">
        <v>214</v>
      </c>
      <c r="B9272" s="10" t="s">
        <v>269</v>
      </c>
      <c r="C9272" s="11">
        <v>1</v>
      </c>
      <c r="D9272" s="11">
        <v>4684633741</v>
      </c>
      <c r="E9272" s="11" t="s">
        <v>19390</v>
      </c>
      <c r="F9272" s="11" t="s">
        <v>19391</v>
      </c>
      <c r="G9272" s="11">
        <v>67.341399999999993</v>
      </c>
      <c r="H9272" s="11">
        <v>84.984999999999999</v>
      </c>
      <c r="I9272" s="11" t="s">
        <v>150</v>
      </c>
      <c r="J9272" s="11" t="s">
        <v>87</v>
      </c>
    </row>
    <row r="9273" spans="1:10">
      <c r="A9273" s="10" t="s">
        <v>258</v>
      </c>
      <c r="B9273" s="10" t="s">
        <v>314</v>
      </c>
      <c r="C9273" s="11">
        <v>1</v>
      </c>
      <c r="D9273" s="11">
        <v>4684893391</v>
      </c>
      <c r="E9273" s="11" t="s">
        <v>19392</v>
      </c>
      <c r="F9273" s="11" t="s">
        <v>19393</v>
      </c>
      <c r="G9273" s="11">
        <v>11.250299999999999</v>
      </c>
      <c r="H9273" s="11">
        <v>71.8</v>
      </c>
      <c r="I9273" s="11" t="s">
        <v>150</v>
      </c>
      <c r="J9273" s="11" t="s">
        <v>87</v>
      </c>
    </row>
    <row r="9274" spans="1:10">
      <c r="A9274" s="10" t="s">
        <v>238</v>
      </c>
      <c r="B9274" s="10" t="s">
        <v>294</v>
      </c>
      <c r="C9274" s="11">
        <v>1</v>
      </c>
      <c r="D9274" s="11">
        <v>4684918641</v>
      </c>
      <c r="E9274" s="11" t="s">
        <v>19394</v>
      </c>
      <c r="F9274" s="11" t="s">
        <v>19395</v>
      </c>
      <c r="G9274" s="11">
        <v>32.833401000000002</v>
      </c>
      <c r="H9274" s="11">
        <v>55.825000000000003</v>
      </c>
      <c r="I9274" s="11" t="s">
        <v>150</v>
      </c>
      <c r="J9274" s="11" t="s">
        <v>87</v>
      </c>
    </row>
    <row r="9275" spans="1:10">
      <c r="A9275" s="10" t="s">
        <v>243</v>
      </c>
      <c r="B9275" s="10" t="s">
        <v>299</v>
      </c>
      <c r="C9275" s="11">
        <v>1</v>
      </c>
      <c r="D9275" s="11">
        <v>4684852131</v>
      </c>
      <c r="E9275" s="11" t="s">
        <v>19396</v>
      </c>
      <c r="F9275" s="11" t="s">
        <v>19397</v>
      </c>
      <c r="G9275" s="11">
        <v>51.039397999999998</v>
      </c>
      <c r="H9275" s="11">
        <v>70.290000000000006</v>
      </c>
      <c r="I9275" s="11" t="s">
        <v>156</v>
      </c>
      <c r="J9275" s="11" t="s">
        <v>87</v>
      </c>
    </row>
    <row r="9276" spans="1:10">
      <c r="A9276" s="10" t="s">
        <v>257</v>
      </c>
      <c r="B9276" s="10" t="s">
        <v>313</v>
      </c>
      <c r="C9276" s="11">
        <v>1</v>
      </c>
      <c r="D9276" s="11">
        <v>4685059011</v>
      </c>
      <c r="E9276" s="11" t="s">
        <v>19398</v>
      </c>
      <c r="F9276" s="11" t="s">
        <v>19399</v>
      </c>
      <c r="G9276" s="11">
        <v>8.048</v>
      </c>
      <c r="H9276" s="11">
        <v>80.802000000000007</v>
      </c>
      <c r="I9276" s="11" t="s">
        <v>145</v>
      </c>
      <c r="J9276" s="11" t="s">
        <v>87</v>
      </c>
    </row>
    <row r="9277" spans="1:10">
      <c r="A9277" s="10" t="s">
        <v>221</v>
      </c>
      <c r="B9277" s="10" t="s">
        <v>276</v>
      </c>
      <c r="C9277" s="11">
        <v>1</v>
      </c>
      <c r="D9277" s="11">
        <v>4685026861</v>
      </c>
      <c r="E9277" s="11" t="s">
        <v>19400</v>
      </c>
      <c r="F9277" s="11" t="s">
        <v>19401</v>
      </c>
      <c r="G9277" s="11">
        <v>9.0816999999999997</v>
      </c>
      <c r="H9277" s="11">
        <v>44.957999999999998</v>
      </c>
      <c r="I9277" s="11" t="s">
        <v>146</v>
      </c>
      <c r="J9277" s="11" t="s">
        <v>87</v>
      </c>
    </row>
    <row r="9278" spans="1:10">
      <c r="A9278" s="10" t="s">
        <v>219</v>
      </c>
      <c r="B9278" s="10" t="s">
        <v>274</v>
      </c>
      <c r="C9278" s="11">
        <v>1</v>
      </c>
      <c r="D9278" s="11">
        <v>4684808471</v>
      </c>
      <c r="E9278" s="11" t="s">
        <v>19402</v>
      </c>
      <c r="F9278" s="11" t="s">
        <v>19403</v>
      </c>
      <c r="G9278" s="11">
        <v>35.924098999999998</v>
      </c>
      <c r="H9278" s="11">
        <v>29.408999999999999</v>
      </c>
      <c r="I9278" s="11" t="s">
        <v>145</v>
      </c>
      <c r="J9278" s="11" t="s">
        <v>87</v>
      </c>
    </row>
    <row r="9279" spans="1:10">
      <c r="A9279" s="10" t="s">
        <v>214</v>
      </c>
      <c r="B9279" s="10" t="s">
        <v>269</v>
      </c>
      <c r="C9279" s="11">
        <v>1</v>
      </c>
      <c r="D9279" s="11">
        <v>4684999271</v>
      </c>
      <c r="E9279" s="11" t="s">
        <v>19404</v>
      </c>
      <c r="F9279" s="11" t="s">
        <v>19405</v>
      </c>
      <c r="G9279" s="11">
        <v>16.931801</v>
      </c>
      <c r="H9279" s="11">
        <v>27.135000000000002</v>
      </c>
      <c r="I9279" s="11" t="s">
        <v>145</v>
      </c>
      <c r="J9279" s="11" t="s">
        <v>87</v>
      </c>
    </row>
    <row r="9280" spans="1:10">
      <c r="A9280" s="10" t="s">
        <v>225</v>
      </c>
      <c r="B9280" s="10" t="s">
        <v>281</v>
      </c>
      <c r="C9280" s="11">
        <v>2</v>
      </c>
      <c r="D9280" s="11">
        <v>4684574151</v>
      </c>
      <c r="E9280" s="11" t="s">
        <v>19406</v>
      </c>
      <c r="F9280" s="11" t="s">
        <v>19407</v>
      </c>
      <c r="G9280" s="11">
        <v>24.012481999999999</v>
      </c>
      <c r="H9280" s="11">
        <v>6.9909999999999997</v>
      </c>
      <c r="I9280" s="11" t="s">
        <v>151</v>
      </c>
      <c r="J9280" s="11" t="s">
        <v>87</v>
      </c>
    </row>
    <row r="9281" spans="1:10">
      <c r="A9281" s="10" t="s">
        <v>230</v>
      </c>
      <c r="B9281" s="10" t="s">
        <v>43</v>
      </c>
      <c r="C9281" s="11">
        <v>1</v>
      </c>
      <c r="D9281" s="11">
        <v>4683284201</v>
      </c>
      <c r="E9281" s="11" t="s">
        <v>19408</v>
      </c>
      <c r="F9281" s="11" t="s">
        <v>19409</v>
      </c>
      <c r="G9281" s="11">
        <v>31.199268</v>
      </c>
      <c r="H9281" s="11">
        <v>6.2782</v>
      </c>
      <c r="I9281" s="11" t="s">
        <v>151</v>
      </c>
      <c r="J9281" s="11" t="s">
        <v>87</v>
      </c>
    </row>
    <row r="9282" spans="1:10">
      <c r="A9282" s="10" t="s">
        <v>233</v>
      </c>
      <c r="B9282" s="10" t="s">
        <v>289</v>
      </c>
      <c r="C9282" s="11">
        <v>2</v>
      </c>
      <c r="D9282" s="11">
        <v>4684583271</v>
      </c>
      <c r="E9282" s="11" t="s">
        <v>19410</v>
      </c>
      <c r="F9282" s="11" t="s">
        <v>19411</v>
      </c>
      <c r="G9282" s="11">
        <v>25.801105</v>
      </c>
      <c r="H9282" s="11">
        <v>7.3009000000000004</v>
      </c>
      <c r="I9282" s="11" t="s">
        <v>151</v>
      </c>
      <c r="J9282" s="11" t="s">
        <v>87</v>
      </c>
    </row>
    <row r="9283" spans="1:10">
      <c r="A9283" s="10" t="s">
        <v>243</v>
      </c>
      <c r="B9283" s="10" t="s">
        <v>299</v>
      </c>
      <c r="C9283" s="11">
        <v>1</v>
      </c>
      <c r="D9283" s="11">
        <v>4685154801</v>
      </c>
      <c r="E9283" s="11" t="s">
        <v>19412</v>
      </c>
      <c r="F9283" s="11" t="s">
        <v>19413</v>
      </c>
      <c r="G9283" s="11">
        <v>30.413601</v>
      </c>
      <c r="H9283" s="11">
        <v>74.822999999999993</v>
      </c>
      <c r="I9283" s="11" t="s">
        <v>145</v>
      </c>
      <c r="J9283" s="11" t="s">
        <v>87</v>
      </c>
    </row>
    <row r="9284" spans="1:10">
      <c r="A9284" s="10" t="s">
        <v>239</v>
      </c>
      <c r="B9284" s="10" t="s">
        <v>295</v>
      </c>
      <c r="C9284" s="11">
        <v>1</v>
      </c>
      <c r="D9284" s="11">
        <v>4685064211</v>
      </c>
      <c r="E9284" s="11" t="s">
        <v>19414</v>
      </c>
      <c r="F9284" s="11" t="s">
        <v>19415</v>
      </c>
      <c r="G9284" s="11">
        <v>8.4121729999999992</v>
      </c>
      <c r="H9284" s="11">
        <v>6.4100999999999999</v>
      </c>
      <c r="I9284" s="11" t="s">
        <v>151</v>
      </c>
      <c r="J9284" s="11" t="s">
        <v>87</v>
      </c>
    </row>
    <row r="9285" spans="1:10">
      <c r="A9285" s="10" t="s">
        <v>237</v>
      </c>
      <c r="B9285" s="10" t="s">
        <v>293</v>
      </c>
      <c r="C9285" s="11">
        <v>1</v>
      </c>
      <c r="D9285" s="11">
        <v>4685290351</v>
      </c>
      <c r="E9285" s="11" t="s">
        <v>19416</v>
      </c>
      <c r="F9285" s="11" t="s">
        <v>19417</v>
      </c>
      <c r="G9285" s="11">
        <v>0</v>
      </c>
      <c r="H9285" s="11">
        <v>0</v>
      </c>
      <c r="I9285" s="11" t="s">
        <v>156</v>
      </c>
      <c r="J9285" s="11" t="s">
        <v>87</v>
      </c>
    </row>
    <row r="9286" spans="1:10">
      <c r="A9286" s="10" t="s">
        <v>244</v>
      </c>
      <c r="B9286" s="10" t="s">
        <v>300</v>
      </c>
      <c r="C9286" s="11">
        <v>1</v>
      </c>
      <c r="D9286" s="11">
        <v>4685311871</v>
      </c>
      <c r="E9286" s="11" t="s">
        <v>19418</v>
      </c>
      <c r="F9286" s="11" t="s">
        <v>19419</v>
      </c>
      <c r="G9286" s="11">
        <v>31.6066</v>
      </c>
      <c r="H9286" s="11">
        <v>75.085999999999999</v>
      </c>
      <c r="I9286" s="11" t="s">
        <v>146</v>
      </c>
      <c r="J9286" s="11" t="s">
        <v>87</v>
      </c>
    </row>
    <row r="9287" spans="1:10">
      <c r="A9287" s="10" t="s">
        <v>214</v>
      </c>
      <c r="B9287" s="10" t="s">
        <v>269</v>
      </c>
      <c r="C9287" s="11">
        <v>1</v>
      </c>
      <c r="D9287" s="11">
        <v>4685131661</v>
      </c>
      <c r="E9287" s="11" t="s">
        <v>19420</v>
      </c>
      <c r="F9287" s="11" t="s">
        <v>19421</v>
      </c>
      <c r="G9287" s="11">
        <v>44.183101999999998</v>
      </c>
      <c r="H9287" s="11">
        <v>37.619</v>
      </c>
      <c r="I9287" s="11" t="s">
        <v>150</v>
      </c>
      <c r="J9287" s="11" t="s">
        <v>87</v>
      </c>
    </row>
    <row r="9288" spans="1:10">
      <c r="A9288" s="10" t="s">
        <v>238</v>
      </c>
      <c r="B9288" s="10" t="s">
        <v>294</v>
      </c>
      <c r="C9288" s="11">
        <v>1</v>
      </c>
      <c r="D9288" s="11">
        <v>4685209451</v>
      </c>
      <c r="E9288" s="11" t="s">
        <v>19422</v>
      </c>
      <c r="F9288" s="11" t="s">
        <v>19423</v>
      </c>
      <c r="G9288" s="11">
        <v>28.009001000000001</v>
      </c>
      <c r="H9288" s="11">
        <v>26.18</v>
      </c>
      <c r="I9288" s="11" t="s">
        <v>150</v>
      </c>
      <c r="J9288" s="11" t="s">
        <v>87</v>
      </c>
    </row>
    <row r="9289" spans="1:10">
      <c r="A9289" s="10" t="s">
        <v>237</v>
      </c>
      <c r="B9289" s="10" t="s">
        <v>293</v>
      </c>
      <c r="C9289" s="11">
        <v>1</v>
      </c>
      <c r="D9289" s="11">
        <v>4685291521</v>
      </c>
      <c r="E9289" s="11" t="s">
        <v>19424</v>
      </c>
      <c r="F9289" s="11" t="s">
        <v>19425</v>
      </c>
      <c r="G9289" s="11">
        <v>57.782798999999997</v>
      </c>
      <c r="H9289" s="11">
        <v>54.978000000000002</v>
      </c>
      <c r="I9289" s="11" t="s">
        <v>150</v>
      </c>
      <c r="J9289" s="11" t="s">
        <v>87</v>
      </c>
    </row>
    <row r="9290" spans="1:10">
      <c r="A9290" s="10" t="s">
        <v>239</v>
      </c>
      <c r="B9290" s="10" t="s">
        <v>295</v>
      </c>
      <c r="C9290" s="11">
        <v>1</v>
      </c>
      <c r="D9290" s="11">
        <v>4685442461</v>
      </c>
      <c r="E9290" s="11" t="s">
        <v>19426</v>
      </c>
      <c r="F9290" s="11" t="s">
        <v>19427</v>
      </c>
      <c r="G9290" s="11">
        <v>4.3951539999999998</v>
      </c>
      <c r="H9290" s="11">
        <v>7.2263000000000002</v>
      </c>
      <c r="I9290" s="11" t="s">
        <v>145</v>
      </c>
      <c r="J9290" s="11" t="s">
        <v>87</v>
      </c>
    </row>
    <row r="9291" spans="1:10">
      <c r="A9291" s="10" t="s">
        <v>219</v>
      </c>
      <c r="B9291" s="10" t="s">
        <v>274</v>
      </c>
      <c r="C9291" s="11">
        <v>1</v>
      </c>
      <c r="D9291" s="11">
        <v>4685566911</v>
      </c>
      <c r="E9291" s="11" t="s">
        <v>19428</v>
      </c>
      <c r="F9291" s="11" t="s">
        <v>19429</v>
      </c>
      <c r="G9291" s="11">
        <v>17.4513</v>
      </c>
      <c r="H9291" s="11">
        <v>43.64</v>
      </c>
      <c r="I9291" s="11" t="s">
        <v>23684</v>
      </c>
      <c r="J9291" s="11" t="s">
        <v>87</v>
      </c>
    </row>
    <row r="9292" spans="1:10">
      <c r="A9292" s="10" t="s">
        <v>237</v>
      </c>
      <c r="B9292" s="10" t="s">
        <v>293</v>
      </c>
      <c r="C9292" s="11">
        <v>1</v>
      </c>
      <c r="D9292" s="11">
        <v>4685566841</v>
      </c>
      <c r="E9292" s="11" t="s">
        <v>19430</v>
      </c>
      <c r="F9292" s="11" t="s">
        <v>19431</v>
      </c>
      <c r="G9292" s="11">
        <v>48.471600000000002</v>
      </c>
      <c r="H9292" s="11">
        <v>89.814999999999998</v>
      </c>
      <c r="I9292" s="11" t="s">
        <v>156</v>
      </c>
      <c r="J9292" s="11" t="s">
        <v>87</v>
      </c>
    </row>
    <row r="9293" spans="1:10">
      <c r="A9293" s="10" t="s">
        <v>247</v>
      </c>
      <c r="B9293" s="10" t="s">
        <v>303</v>
      </c>
      <c r="C9293" s="11">
        <v>1</v>
      </c>
      <c r="D9293" s="11">
        <v>4685579181</v>
      </c>
      <c r="E9293" s="11" t="s">
        <v>19432</v>
      </c>
      <c r="F9293" s="11" t="s">
        <v>19433</v>
      </c>
      <c r="G9293" s="11">
        <v>32.584400000000002</v>
      </c>
      <c r="H9293" s="11">
        <v>50.835000000000001</v>
      </c>
      <c r="I9293" s="11" t="s">
        <v>156</v>
      </c>
      <c r="J9293" s="11" t="s">
        <v>87</v>
      </c>
    </row>
    <row r="9294" spans="1:10">
      <c r="A9294" s="10" t="s">
        <v>243</v>
      </c>
      <c r="B9294" s="10" t="s">
        <v>299</v>
      </c>
      <c r="C9294" s="11">
        <v>1</v>
      </c>
      <c r="D9294" s="11">
        <v>4685723181</v>
      </c>
      <c r="E9294" s="11" t="s">
        <v>19434</v>
      </c>
      <c r="F9294" s="11" t="s">
        <v>19435</v>
      </c>
      <c r="G9294" s="11">
        <v>34.581699</v>
      </c>
      <c r="H9294" s="11">
        <v>50.4</v>
      </c>
      <c r="I9294" s="11" t="s">
        <v>145</v>
      </c>
      <c r="J9294" s="11" t="s">
        <v>87</v>
      </c>
    </row>
    <row r="9295" spans="1:10">
      <c r="A9295" s="10" t="s">
        <v>237</v>
      </c>
      <c r="B9295" s="10" t="s">
        <v>293</v>
      </c>
      <c r="C9295" s="11">
        <v>1</v>
      </c>
      <c r="D9295" s="11">
        <v>4685833471</v>
      </c>
      <c r="E9295" s="11" t="s">
        <v>19436</v>
      </c>
      <c r="F9295" s="11" t="s">
        <v>19437</v>
      </c>
      <c r="G9295" s="11">
        <v>2.681</v>
      </c>
      <c r="H9295" s="11">
        <v>0</v>
      </c>
      <c r="I9295" s="11" t="s">
        <v>155</v>
      </c>
      <c r="J9295" s="11" t="s">
        <v>87</v>
      </c>
    </row>
    <row r="9296" spans="1:10">
      <c r="A9296" s="10" t="s">
        <v>237</v>
      </c>
      <c r="B9296" s="10" t="s">
        <v>293</v>
      </c>
      <c r="C9296" s="11">
        <v>1</v>
      </c>
      <c r="D9296" s="11">
        <v>4685841001</v>
      </c>
      <c r="E9296" s="11" t="s">
        <v>19438</v>
      </c>
      <c r="F9296" s="11" t="s">
        <v>19439</v>
      </c>
      <c r="G9296" s="11">
        <v>42.494700999999999</v>
      </c>
      <c r="H9296" s="11">
        <v>63.887999999999998</v>
      </c>
      <c r="I9296" s="11" t="s">
        <v>150</v>
      </c>
      <c r="J9296" s="11" t="s">
        <v>87</v>
      </c>
    </row>
    <row r="9297" spans="1:10">
      <c r="A9297" s="10" t="s">
        <v>238</v>
      </c>
      <c r="B9297" s="10" t="s">
        <v>294</v>
      </c>
      <c r="C9297" s="11">
        <v>1</v>
      </c>
      <c r="D9297" s="11">
        <v>4685536391</v>
      </c>
      <c r="E9297" s="11" t="s">
        <v>19440</v>
      </c>
      <c r="F9297" s="11" t="s">
        <v>19441</v>
      </c>
      <c r="G9297" s="11">
        <v>45.5289</v>
      </c>
      <c r="H9297" s="11">
        <v>43.165999999999997</v>
      </c>
      <c r="I9297" s="11" t="s">
        <v>150</v>
      </c>
      <c r="J9297" s="11" t="s">
        <v>87</v>
      </c>
    </row>
    <row r="9298" spans="1:10">
      <c r="A9298" s="10" t="s">
        <v>238</v>
      </c>
      <c r="B9298" s="10" t="s">
        <v>294</v>
      </c>
      <c r="C9298" s="11">
        <v>1</v>
      </c>
      <c r="D9298" s="11">
        <v>4685981761</v>
      </c>
      <c r="E9298" s="11" t="s">
        <v>19442</v>
      </c>
      <c r="F9298" s="11" t="s">
        <v>19443</v>
      </c>
      <c r="G9298" s="11">
        <v>59.177501999999997</v>
      </c>
      <c r="H9298" s="11">
        <v>121.788</v>
      </c>
      <c r="I9298" s="11" t="s">
        <v>145</v>
      </c>
      <c r="J9298" s="11" t="s">
        <v>87</v>
      </c>
    </row>
    <row r="9299" spans="1:10">
      <c r="A9299" s="10" t="s">
        <v>228</v>
      </c>
      <c r="B9299" s="10" t="s">
        <v>285</v>
      </c>
      <c r="C9299" s="11">
        <v>1</v>
      </c>
      <c r="D9299" s="11">
        <v>4684925161</v>
      </c>
      <c r="E9299" s="11" t="s">
        <v>19444</v>
      </c>
      <c r="F9299" s="11" t="s">
        <v>19445</v>
      </c>
      <c r="G9299" s="11">
        <v>44.461337999999998</v>
      </c>
      <c r="H9299" s="11">
        <v>6.9351000000000003</v>
      </c>
      <c r="I9299" s="11" t="s">
        <v>151</v>
      </c>
      <c r="J9299" s="11" t="s">
        <v>87</v>
      </c>
    </row>
    <row r="9300" spans="1:10">
      <c r="A9300" s="10" t="s">
        <v>246</v>
      </c>
      <c r="B9300" s="10" t="s">
        <v>302</v>
      </c>
      <c r="C9300" s="11">
        <v>1</v>
      </c>
      <c r="D9300" s="11">
        <v>4685995121</v>
      </c>
      <c r="E9300" s="11" t="s">
        <v>19446</v>
      </c>
      <c r="F9300" s="11" t="s">
        <v>19447</v>
      </c>
      <c r="G9300" s="11">
        <v>55.161597999999998</v>
      </c>
      <c r="H9300" s="11">
        <v>29.834</v>
      </c>
      <c r="I9300" s="11" t="s">
        <v>150</v>
      </c>
      <c r="J9300" s="11" t="s">
        <v>87</v>
      </c>
    </row>
    <row r="9301" spans="1:10">
      <c r="A9301" s="10" t="s">
        <v>239</v>
      </c>
      <c r="B9301" s="10" t="s">
        <v>295</v>
      </c>
      <c r="C9301" s="11">
        <v>2</v>
      </c>
      <c r="D9301" s="11">
        <v>4684775521</v>
      </c>
      <c r="E9301" s="11" t="s">
        <v>19448</v>
      </c>
      <c r="F9301" s="11" t="s">
        <v>19449</v>
      </c>
      <c r="G9301" s="11">
        <v>38.641075000000001</v>
      </c>
      <c r="H9301" s="11">
        <v>7.1988000000000003</v>
      </c>
      <c r="I9301" s="11" t="s">
        <v>151</v>
      </c>
      <c r="J9301" s="11" t="s">
        <v>87</v>
      </c>
    </row>
    <row r="9302" spans="1:10">
      <c r="A9302" s="10" t="s">
        <v>244</v>
      </c>
      <c r="B9302" s="10" t="s">
        <v>300</v>
      </c>
      <c r="C9302" s="11">
        <v>1</v>
      </c>
      <c r="D9302" s="11">
        <v>4686030341</v>
      </c>
      <c r="E9302" s="11" t="s">
        <v>19450</v>
      </c>
      <c r="F9302" s="11" t="s">
        <v>19451</v>
      </c>
      <c r="G9302" s="11">
        <v>80.108101000000005</v>
      </c>
      <c r="H9302" s="11">
        <v>111.384</v>
      </c>
      <c r="I9302" s="11" t="s">
        <v>145</v>
      </c>
      <c r="J9302" s="11" t="s">
        <v>87</v>
      </c>
    </row>
    <row r="9303" spans="1:10">
      <c r="A9303" s="10" t="s">
        <v>238</v>
      </c>
      <c r="B9303" s="10" t="s">
        <v>294</v>
      </c>
      <c r="C9303" s="11">
        <v>1</v>
      </c>
      <c r="D9303" s="11">
        <v>4686015261</v>
      </c>
      <c r="E9303" s="11" t="s">
        <v>19452</v>
      </c>
      <c r="F9303" s="11" t="s">
        <v>19453</v>
      </c>
      <c r="G9303" s="11">
        <v>77.224297000000007</v>
      </c>
      <c r="H9303" s="11">
        <v>75.400000000000006</v>
      </c>
      <c r="I9303" s="11" t="s">
        <v>145</v>
      </c>
      <c r="J9303" s="11" t="s">
        <v>87</v>
      </c>
    </row>
    <row r="9304" spans="1:10">
      <c r="A9304" s="10" t="s">
        <v>238</v>
      </c>
      <c r="B9304" s="10" t="s">
        <v>294</v>
      </c>
      <c r="C9304" s="11">
        <v>1</v>
      </c>
      <c r="D9304" s="11">
        <v>4686071721</v>
      </c>
      <c r="E9304" s="11" t="s">
        <v>19454</v>
      </c>
      <c r="F9304" s="11" t="s">
        <v>19455</v>
      </c>
      <c r="G9304" s="11">
        <v>0</v>
      </c>
      <c r="H9304" s="11">
        <v>0</v>
      </c>
      <c r="I9304" s="11" t="s">
        <v>150</v>
      </c>
      <c r="J9304" s="11" t="s">
        <v>87</v>
      </c>
    </row>
    <row r="9305" spans="1:10">
      <c r="A9305" s="10" t="s">
        <v>238</v>
      </c>
      <c r="B9305" s="10" t="s">
        <v>294</v>
      </c>
      <c r="C9305" s="11">
        <v>1</v>
      </c>
      <c r="D9305" s="11">
        <v>4686073141</v>
      </c>
      <c r="E9305" s="11" t="s">
        <v>19456</v>
      </c>
      <c r="F9305" s="11" t="s">
        <v>19457</v>
      </c>
      <c r="G9305" s="11">
        <v>0</v>
      </c>
      <c r="H9305" s="11">
        <v>0</v>
      </c>
      <c r="I9305" s="11" t="s">
        <v>150</v>
      </c>
      <c r="J9305" s="11" t="s">
        <v>87</v>
      </c>
    </row>
    <row r="9306" spans="1:10">
      <c r="A9306" s="10" t="s">
        <v>211</v>
      </c>
      <c r="B9306" s="10" t="s">
        <v>267</v>
      </c>
      <c r="C9306" s="11">
        <v>1</v>
      </c>
      <c r="D9306" s="11">
        <v>4684691771</v>
      </c>
      <c r="E9306" s="11" t="s">
        <v>19458</v>
      </c>
      <c r="F9306" s="11" t="s">
        <v>19459</v>
      </c>
      <c r="G9306" s="11">
        <v>50.697555999999999</v>
      </c>
      <c r="H9306" s="11">
        <v>7.3986000000000001</v>
      </c>
      <c r="I9306" s="11" t="s">
        <v>151</v>
      </c>
      <c r="J9306" s="11" t="s">
        <v>87</v>
      </c>
    </row>
    <row r="9307" spans="1:10">
      <c r="A9307" s="10" t="s">
        <v>213</v>
      </c>
      <c r="B9307" s="10" t="s">
        <v>95</v>
      </c>
      <c r="C9307" s="11">
        <v>1</v>
      </c>
      <c r="D9307" s="11">
        <v>4686024271</v>
      </c>
      <c r="E9307" s="11" t="s">
        <v>19460</v>
      </c>
      <c r="F9307" s="11" t="s">
        <v>19461</v>
      </c>
      <c r="G9307" s="11">
        <v>48.372700000000002</v>
      </c>
      <c r="H9307" s="11">
        <v>57.462000000000003</v>
      </c>
      <c r="I9307" s="11" t="s">
        <v>145</v>
      </c>
      <c r="J9307" s="11" t="s">
        <v>87</v>
      </c>
    </row>
    <row r="9308" spans="1:10">
      <c r="A9308" s="10" t="s">
        <v>237</v>
      </c>
      <c r="B9308" s="10" t="s">
        <v>293</v>
      </c>
      <c r="C9308" s="11">
        <v>1</v>
      </c>
      <c r="D9308" s="11">
        <v>4686020751</v>
      </c>
      <c r="E9308" s="11" t="s">
        <v>19462</v>
      </c>
      <c r="F9308" s="11" t="s">
        <v>19463</v>
      </c>
      <c r="G9308" s="11">
        <v>32.205798999999999</v>
      </c>
      <c r="H9308" s="11">
        <v>28.158000000000001</v>
      </c>
      <c r="I9308" s="11" t="s">
        <v>150</v>
      </c>
      <c r="J9308" s="11" t="s">
        <v>87</v>
      </c>
    </row>
    <row r="9309" spans="1:10">
      <c r="A9309" s="10" t="s">
        <v>230</v>
      </c>
      <c r="B9309" s="10" t="s">
        <v>43</v>
      </c>
      <c r="C9309" s="11">
        <v>2</v>
      </c>
      <c r="D9309" s="11">
        <v>4684771031</v>
      </c>
      <c r="E9309" s="11" t="s">
        <v>19464</v>
      </c>
      <c r="F9309" s="11" t="s">
        <v>19465</v>
      </c>
      <c r="G9309" s="11">
        <v>36.436534999999999</v>
      </c>
      <c r="H9309" s="11">
        <v>6.0857000000000001</v>
      </c>
      <c r="I9309" s="11" t="s">
        <v>151</v>
      </c>
      <c r="J9309" s="11" t="s">
        <v>87</v>
      </c>
    </row>
    <row r="9310" spans="1:10">
      <c r="A9310" s="10" t="s">
        <v>262</v>
      </c>
      <c r="B9310" s="10" t="s">
        <v>318</v>
      </c>
      <c r="C9310" s="11">
        <v>2</v>
      </c>
      <c r="D9310" s="11">
        <v>4684740311</v>
      </c>
      <c r="E9310" s="11" t="s">
        <v>19466</v>
      </c>
      <c r="F9310" s="11" t="s">
        <v>19467</v>
      </c>
      <c r="G9310" s="11">
        <v>55.151085000000002</v>
      </c>
      <c r="H9310" s="11">
        <v>7.1685999999999996</v>
      </c>
      <c r="I9310" s="11" t="s">
        <v>151</v>
      </c>
      <c r="J9310" s="11" t="s">
        <v>87</v>
      </c>
    </row>
    <row r="9311" spans="1:10">
      <c r="A9311" s="10" t="s">
        <v>212</v>
      </c>
      <c r="B9311" s="10" t="s">
        <v>268</v>
      </c>
      <c r="C9311" s="11">
        <v>1</v>
      </c>
      <c r="D9311" s="11">
        <v>4685314031</v>
      </c>
      <c r="E9311" s="11" t="s">
        <v>19468</v>
      </c>
      <c r="F9311" s="11" t="s">
        <v>19469</v>
      </c>
      <c r="G9311" s="11">
        <v>46.731650999999999</v>
      </c>
      <c r="H9311" s="11">
        <v>7.2394999999999996</v>
      </c>
      <c r="I9311" s="11" t="s">
        <v>151</v>
      </c>
      <c r="J9311" s="11" t="s">
        <v>87</v>
      </c>
    </row>
    <row r="9312" spans="1:10">
      <c r="A9312" s="10" t="s">
        <v>247</v>
      </c>
      <c r="B9312" s="10" t="s">
        <v>303</v>
      </c>
      <c r="C9312" s="11">
        <v>1</v>
      </c>
      <c r="D9312" s="11">
        <v>4686062621</v>
      </c>
      <c r="E9312" s="11" t="s">
        <v>19470</v>
      </c>
      <c r="F9312" s="11" t="s">
        <v>19471</v>
      </c>
      <c r="G9312" s="11">
        <v>23.9573</v>
      </c>
      <c r="H9312" s="11">
        <v>40.607999999999997</v>
      </c>
      <c r="I9312" s="11" t="s">
        <v>145</v>
      </c>
      <c r="J9312" s="11" t="s">
        <v>87</v>
      </c>
    </row>
    <row r="9313" spans="1:10">
      <c r="A9313" s="10" t="s">
        <v>262</v>
      </c>
      <c r="B9313" s="10" t="s">
        <v>318</v>
      </c>
      <c r="C9313" s="11">
        <v>1</v>
      </c>
      <c r="D9313" s="11">
        <v>4685387661</v>
      </c>
      <c r="E9313" s="11" t="s">
        <v>19472</v>
      </c>
      <c r="F9313" s="11" t="s">
        <v>19473</v>
      </c>
      <c r="G9313" s="11">
        <v>43.022830999999996</v>
      </c>
      <c r="H9313" s="11">
        <v>7.1576000000000004</v>
      </c>
      <c r="I9313" s="11" t="s">
        <v>151</v>
      </c>
      <c r="J9313" s="11" t="s">
        <v>87</v>
      </c>
    </row>
    <row r="9314" spans="1:10">
      <c r="A9314" s="10" t="s">
        <v>212</v>
      </c>
      <c r="B9314" s="10" t="s">
        <v>268</v>
      </c>
      <c r="C9314" s="11">
        <v>2</v>
      </c>
      <c r="D9314" s="11">
        <v>4685163261</v>
      </c>
      <c r="E9314" s="11" t="s">
        <v>19474</v>
      </c>
      <c r="F9314" s="11" t="s">
        <v>19475</v>
      </c>
      <c r="G9314" s="11">
        <v>61.711463999999999</v>
      </c>
      <c r="H9314" s="11">
        <v>7.2891000000000004</v>
      </c>
      <c r="I9314" s="11" t="s">
        <v>151</v>
      </c>
      <c r="J9314" s="11" t="s">
        <v>87</v>
      </c>
    </row>
    <row r="9315" spans="1:10">
      <c r="A9315" s="10" t="s">
        <v>258</v>
      </c>
      <c r="B9315" s="10" t="s">
        <v>314</v>
      </c>
      <c r="C9315" s="11">
        <v>1</v>
      </c>
      <c r="D9315" s="11">
        <v>4686172621</v>
      </c>
      <c r="E9315" s="11" t="s">
        <v>19476</v>
      </c>
      <c r="F9315" s="11" t="s">
        <v>19477</v>
      </c>
      <c r="G9315" s="11">
        <v>0</v>
      </c>
      <c r="H9315" s="11">
        <v>0</v>
      </c>
      <c r="I9315" s="11" t="s">
        <v>150</v>
      </c>
      <c r="J9315" s="11" t="s">
        <v>87</v>
      </c>
    </row>
    <row r="9316" spans="1:10">
      <c r="A9316" s="10" t="s">
        <v>233</v>
      </c>
      <c r="B9316" s="10" t="s">
        <v>289</v>
      </c>
      <c r="C9316" s="11">
        <v>1</v>
      </c>
      <c r="D9316" s="11">
        <v>4684652441</v>
      </c>
      <c r="E9316" s="11" t="s">
        <v>19478</v>
      </c>
      <c r="F9316" s="11" t="s">
        <v>19479</v>
      </c>
      <c r="G9316" s="11">
        <v>24.629850000000001</v>
      </c>
      <c r="H9316" s="11">
        <v>7.3540000000000001</v>
      </c>
      <c r="I9316" s="11" t="s">
        <v>151</v>
      </c>
      <c r="J9316" s="11" t="s">
        <v>87</v>
      </c>
    </row>
    <row r="9317" spans="1:10">
      <c r="A9317" s="10" t="s">
        <v>263</v>
      </c>
      <c r="B9317" s="10" t="s">
        <v>319</v>
      </c>
      <c r="C9317" s="11">
        <v>2</v>
      </c>
      <c r="D9317" s="11">
        <v>4684600811</v>
      </c>
      <c r="E9317" s="11" t="s">
        <v>19480</v>
      </c>
      <c r="F9317" s="11" t="s">
        <v>19481</v>
      </c>
      <c r="G9317" s="11">
        <v>28.607552999999999</v>
      </c>
      <c r="H9317" s="11">
        <v>7.1002999999999998</v>
      </c>
      <c r="I9317" s="11" t="s">
        <v>151</v>
      </c>
      <c r="J9317" s="11" t="s">
        <v>87</v>
      </c>
    </row>
    <row r="9318" spans="1:10">
      <c r="A9318" s="10" t="s">
        <v>243</v>
      </c>
      <c r="B9318" s="10" t="s">
        <v>299</v>
      </c>
      <c r="C9318" s="11">
        <v>1</v>
      </c>
      <c r="D9318" s="11">
        <v>4686156861</v>
      </c>
      <c r="E9318" s="11" t="s">
        <v>19482</v>
      </c>
      <c r="F9318" s="11" t="s">
        <v>19483</v>
      </c>
      <c r="G9318" s="11">
        <v>34.912399000000001</v>
      </c>
      <c r="H9318" s="11">
        <v>57.607999999999997</v>
      </c>
      <c r="I9318" s="11" t="s">
        <v>156</v>
      </c>
      <c r="J9318" s="11" t="s">
        <v>87</v>
      </c>
    </row>
    <row r="9319" spans="1:10">
      <c r="A9319" s="10" t="s">
        <v>238</v>
      </c>
      <c r="B9319" s="10" t="s">
        <v>294</v>
      </c>
      <c r="C9319" s="11">
        <v>1</v>
      </c>
      <c r="D9319" s="11">
        <v>4686074291</v>
      </c>
      <c r="E9319" s="11" t="s">
        <v>19484</v>
      </c>
      <c r="F9319" s="11" t="s">
        <v>19485</v>
      </c>
      <c r="G9319" s="11">
        <v>34.127898999999999</v>
      </c>
      <c r="H9319" s="11">
        <v>44.981000000000002</v>
      </c>
      <c r="I9319" s="11" t="s">
        <v>150</v>
      </c>
      <c r="J9319" s="11" t="s">
        <v>87</v>
      </c>
    </row>
    <row r="9320" spans="1:10">
      <c r="A9320" s="10" t="s">
        <v>263</v>
      </c>
      <c r="B9320" s="10" t="s">
        <v>319</v>
      </c>
      <c r="C9320" s="11">
        <v>1</v>
      </c>
      <c r="D9320" s="11">
        <v>4684966631</v>
      </c>
      <c r="E9320" s="11" t="s">
        <v>19486</v>
      </c>
      <c r="F9320" s="11" t="s">
        <v>19487</v>
      </c>
      <c r="G9320" s="11">
        <v>55.932102</v>
      </c>
      <c r="H9320" s="11">
        <v>7.1439000000000004</v>
      </c>
      <c r="I9320" s="11" t="s">
        <v>151</v>
      </c>
      <c r="J9320" s="11" t="s">
        <v>87</v>
      </c>
    </row>
    <row r="9321" spans="1:10">
      <c r="A9321" s="10" t="s">
        <v>237</v>
      </c>
      <c r="B9321" s="10" t="s">
        <v>293</v>
      </c>
      <c r="C9321" s="11">
        <v>1</v>
      </c>
      <c r="D9321" s="11">
        <v>4686116071</v>
      </c>
      <c r="E9321" s="11" t="s">
        <v>19488</v>
      </c>
      <c r="F9321" s="11" t="s">
        <v>19489</v>
      </c>
      <c r="G9321" s="11">
        <v>38.876099000000004</v>
      </c>
      <c r="H9321" s="11">
        <v>41.472000000000001</v>
      </c>
      <c r="I9321" s="11" t="s">
        <v>145</v>
      </c>
      <c r="J9321" s="11" t="s">
        <v>87</v>
      </c>
    </row>
    <row r="9322" spans="1:10">
      <c r="A9322" s="10" t="s">
        <v>89</v>
      </c>
      <c r="B9322" s="10" t="s">
        <v>277</v>
      </c>
      <c r="C9322" s="11">
        <v>1</v>
      </c>
      <c r="D9322" s="11">
        <v>4686222981</v>
      </c>
      <c r="E9322" s="11" t="s">
        <v>19490</v>
      </c>
      <c r="F9322" s="11" t="s">
        <v>19491</v>
      </c>
      <c r="G9322" s="11">
        <v>6.9634</v>
      </c>
      <c r="H9322" s="11">
        <v>46.75</v>
      </c>
      <c r="I9322" s="11" t="s">
        <v>156</v>
      </c>
      <c r="J9322" s="11" t="s">
        <v>87</v>
      </c>
    </row>
    <row r="9323" spans="1:10">
      <c r="A9323" s="10" t="s">
        <v>90</v>
      </c>
      <c r="B9323" s="10" t="s">
        <v>91</v>
      </c>
      <c r="C9323" s="11">
        <v>2</v>
      </c>
      <c r="D9323" s="11">
        <v>4685997981</v>
      </c>
      <c r="E9323" s="11" t="s">
        <v>19492</v>
      </c>
      <c r="F9323" s="11" t="s">
        <v>19493</v>
      </c>
      <c r="G9323" s="11">
        <v>32.146003999999998</v>
      </c>
      <c r="H9323" s="11">
        <v>7.3868</v>
      </c>
      <c r="I9323" s="11" t="s">
        <v>151</v>
      </c>
      <c r="J9323" s="11" t="s">
        <v>87</v>
      </c>
    </row>
    <row r="9324" spans="1:10">
      <c r="A9324" s="10" t="s">
        <v>258</v>
      </c>
      <c r="B9324" s="10" t="s">
        <v>314</v>
      </c>
      <c r="C9324" s="11">
        <v>1</v>
      </c>
      <c r="D9324" s="11">
        <v>4686173751</v>
      </c>
      <c r="E9324" s="11" t="s">
        <v>19494</v>
      </c>
      <c r="F9324" s="11" t="s">
        <v>19495</v>
      </c>
      <c r="G9324" s="11">
        <v>27.270800000000001</v>
      </c>
      <c r="H9324" s="11">
        <v>27.489000000000001</v>
      </c>
      <c r="I9324" s="11" t="s">
        <v>156</v>
      </c>
      <c r="J9324" s="11" t="s">
        <v>87</v>
      </c>
    </row>
    <row r="9325" spans="1:10">
      <c r="A9325" s="10" t="s">
        <v>243</v>
      </c>
      <c r="B9325" s="10" t="s">
        <v>299</v>
      </c>
      <c r="C9325" s="11">
        <v>1</v>
      </c>
      <c r="D9325" s="11">
        <v>4686237131</v>
      </c>
      <c r="E9325" s="11" t="s">
        <v>19496</v>
      </c>
      <c r="F9325" s="11" t="s">
        <v>19497</v>
      </c>
      <c r="G9325" s="11">
        <v>8.4131</v>
      </c>
      <c r="H9325" s="11">
        <v>24.7</v>
      </c>
      <c r="I9325" s="11" t="s">
        <v>150</v>
      </c>
      <c r="J9325" s="11" t="s">
        <v>87</v>
      </c>
    </row>
    <row r="9326" spans="1:10">
      <c r="A9326" s="10" t="s">
        <v>251</v>
      </c>
      <c r="B9326" s="10" t="s">
        <v>307</v>
      </c>
      <c r="C9326" s="11">
        <v>1</v>
      </c>
      <c r="D9326" s="11">
        <v>4686139281</v>
      </c>
      <c r="E9326" s="11" t="s">
        <v>19498</v>
      </c>
      <c r="F9326" s="11" t="s">
        <v>19499</v>
      </c>
      <c r="G9326" s="11">
        <v>10.891461</v>
      </c>
      <c r="H9326" s="11">
        <v>7.2244000000000002</v>
      </c>
      <c r="I9326" s="11" t="s">
        <v>145</v>
      </c>
      <c r="J9326" s="11" t="s">
        <v>87</v>
      </c>
    </row>
    <row r="9327" spans="1:10">
      <c r="A9327" s="10" t="s">
        <v>257</v>
      </c>
      <c r="B9327" s="10" t="s">
        <v>313</v>
      </c>
      <c r="C9327" s="11">
        <v>1</v>
      </c>
      <c r="D9327" s="11">
        <v>4686151471</v>
      </c>
      <c r="E9327" s="11" t="s">
        <v>19500</v>
      </c>
      <c r="F9327" s="11" t="s">
        <v>19501</v>
      </c>
      <c r="G9327" s="11">
        <v>123.574303</v>
      </c>
      <c r="H9327" s="11">
        <v>114.544</v>
      </c>
      <c r="I9327" s="11" t="s">
        <v>150</v>
      </c>
      <c r="J9327" s="11" t="s">
        <v>87</v>
      </c>
    </row>
    <row r="9328" spans="1:10">
      <c r="A9328" s="10" t="s">
        <v>234</v>
      </c>
      <c r="B9328" s="10" t="s">
        <v>290</v>
      </c>
      <c r="C9328" s="11">
        <v>1</v>
      </c>
      <c r="D9328" s="11">
        <v>4686289541</v>
      </c>
      <c r="E9328" s="11" t="s">
        <v>19502</v>
      </c>
      <c r="F9328" s="11" t="s">
        <v>19503</v>
      </c>
      <c r="G9328" s="11">
        <v>0</v>
      </c>
      <c r="H9328" s="11">
        <v>0</v>
      </c>
      <c r="I9328" s="11" t="s">
        <v>146</v>
      </c>
      <c r="J9328" s="11" t="s">
        <v>87</v>
      </c>
    </row>
    <row r="9329" spans="1:10">
      <c r="A9329" s="10" t="s">
        <v>234</v>
      </c>
      <c r="B9329" s="10" t="s">
        <v>290</v>
      </c>
      <c r="C9329" s="11">
        <v>1</v>
      </c>
      <c r="D9329" s="11">
        <v>4686291741</v>
      </c>
      <c r="E9329" s="11" t="s">
        <v>19504</v>
      </c>
      <c r="F9329" s="11" t="s">
        <v>19505</v>
      </c>
      <c r="G9329" s="11">
        <v>6.1913</v>
      </c>
      <c r="H9329" s="11">
        <v>0</v>
      </c>
      <c r="I9329" s="11" t="s">
        <v>150</v>
      </c>
      <c r="J9329" s="11" t="s">
        <v>87</v>
      </c>
    </row>
    <row r="9330" spans="1:10">
      <c r="A9330" s="10" t="s">
        <v>103</v>
      </c>
      <c r="B9330" s="10" t="s">
        <v>104</v>
      </c>
      <c r="C9330" s="11">
        <v>1</v>
      </c>
      <c r="D9330" s="11">
        <v>4686307491</v>
      </c>
      <c r="E9330" s="11" t="s">
        <v>19506</v>
      </c>
      <c r="F9330" s="11" t="s">
        <v>19507</v>
      </c>
      <c r="G9330" s="11">
        <v>2.4428999999999998</v>
      </c>
      <c r="H9330" s="11">
        <v>0</v>
      </c>
      <c r="I9330" s="11" t="s">
        <v>150</v>
      </c>
      <c r="J9330" s="11" t="s">
        <v>87</v>
      </c>
    </row>
    <row r="9331" spans="1:10">
      <c r="A9331" s="10" t="s">
        <v>225</v>
      </c>
      <c r="B9331" s="10" t="s">
        <v>281</v>
      </c>
      <c r="C9331" s="11">
        <v>1</v>
      </c>
      <c r="D9331" s="11">
        <v>4685821791</v>
      </c>
      <c r="E9331" s="11" t="s">
        <v>19508</v>
      </c>
      <c r="F9331" s="11" t="s">
        <v>19509</v>
      </c>
      <c r="G9331" s="11">
        <v>34.858299000000002</v>
      </c>
      <c r="H9331" s="11">
        <v>4.8230000000000004</v>
      </c>
      <c r="I9331" s="11" t="s">
        <v>151</v>
      </c>
      <c r="J9331" s="11" t="s">
        <v>87</v>
      </c>
    </row>
    <row r="9332" spans="1:10">
      <c r="A9332" s="10" t="s">
        <v>45</v>
      </c>
      <c r="B9332" s="10" t="s">
        <v>284</v>
      </c>
      <c r="C9332" s="11">
        <v>1</v>
      </c>
      <c r="D9332" s="11">
        <v>4686106231</v>
      </c>
      <c r="E9332" s="11" t="s">
        <v>19510</v>
      </c>
      <c r="F9332" s="11" t="s">
        <v>19511</v>
      </c>
      <c r="G9332" s="11">
        <v>59.203201</v>
      </c>
      <c r="H9332" s="11">
        <v>73.283000000000001</v>
      </c>
      <c r="I9332" s="11" t="s">
        <v>150</v>
      </c>
      <c r="J9332" s="11" t="s">
        <v>87</v>
      </c>
    </row>
    <row r="9333" spans="1:10">
      <c r="A9333" s="10" t="s">
        <v>227</v>
      </c>
      <c r="B9333" s="10" t="s">
        <v>283</v>
      </c>
      <c r="C9333" s="11">
        <v>1</v>
      </c>
      <c r="D9333" s="11">
        <v>4686391921</v>
      </c>
      <c r="E9333" s="11" t="s">
        <v>19512</v>
      </c>
      <c r="F9333" s="11" t="s">
        <v>19513</v>
      </c>
      <c r="G9333" s="11">
        <v>0</v>
      </c>
      <c r="H9333" s="11">
        <v>0</v>
      </c>
      <c r="I9333" s="11" t="s">
        <v>150</v>
      </c>
      <c r="J9333" s="11" t="s">
        <v>87</v>
      </c>
    </row>
    <row r="9334" spans="1:10">
      <c r="A9334" s="10" t="s">
        <v>244</v>
      </c>
      <c r="B9334" s="10" t="s">
        <v>300</v>
      </c>
      <c r="C9334" s="11">
        <v>1</v>
      </c>
      <c r="D9334" s="11">
        <v>4686164551</v>
      </c>
      <c r="E9334" s="11" t="s">
        <v>19514</v>
      </c>
      <c r="F9334" s="11" t="s">
        <v>19515</v>
      </c>
      <c r="G9334" s="11">
        <v>62.227600000000002</v>
      </c>
      <c r="H9334" s="11">
        <v>61.598999999999997</v>
      </c>
      <c r="I9334" s="11" t="s">
        <v>146</v>
      </c>
      <c r="J9334" s="11" t="s">
        <v>87</v>
      </c>
    </row>
    <row r="9335" spans="1:10">
      <c r="A9335" s="10" t="s">
        <v>214</v>
      </c>
      <c r="B9335" s="10" t="s">
        <v>269</v>
      </c>
      <c r="C9335" s="11">
        <v>1</v>
      </c>
      <c r="D9335" s="11">
        <v>4686391291</v>
      </c>
      <c r="E9335" s="11" t="s">
        <v>19516</v>
      </c>
      <c r="F9335" s="11" t="s">
        <v>19517</v>
      </c>
      <c r="G9335" s="11">
        <v>0</v>
      </c>
      <c r="H9335" s="11">
        <v>0</v>
      </c>
      <c r="I9335" s="11" t="s">
        <v>150</v>
      </c>
      <c r="J9335" s="11" t="s">
        <v>87</v>
      </c>
    </row>
    <row r="9336" spans="1:10">
      <c r="A9336" s="10" t="s">
        <v>227</v>
      </c>
      <c r="B9336" s="10" t="s">
        <v>283</v>
      </c>
      <c r="C9336" s="11">
        <v>1</v>
      </c>
      <c r="D9336" s="11">
        <v>4686400971</v>
      </c>
      <c r="E9336" s="11" t="s">
        <v>19518</v>
      </c>
      <c r="F9336" s="11" t="s">
        <v>19519</v>
      </c>
      <c r="G9336" s="11">
        <v>0</v>
      </c>
      <c r="H9336" s="11">
        <v>0</v>
      </c>
      <c r="I9336" s="11" t="s">
        <v>156</v>
      </c>
      <c r="J9336" s="11" t="s">
        <v>87</v>
      </c>
    </row>
    <row r="9337" spans="1:10">
      <c r="A9337" s="10" t="s">
        <v>103</v>
      </c>
      <c r="B9337" s="10" t="s">
        <v>104</v>
      </c>
      <c r="C9337" s="11">
        <v>1</v>
      </c>
      <c r="D9337" s="11">
        <v>4686406021</v>
      </c>
      <c r="E9337" s="11" t="s">
        <v>19520</v>
      </c>
      <c r="F9337" s="11" t="s">
        <v>19521</v>
      </c>
      <c r="G9337" s="11">
        <v>0</v>
      </c>
      <c r="H9337" s="11">
        <v>0</v>
      </c>
      <c r="I9337" s="11" t="s">
        <v>150</v>
      </c>
      <c r="J9337" s="11" t="s">
        <v>87</v>
      </c>
    </row>
    <row r="9338" spans="1:10">
      <c r="A9338" s="10" t="s">
        <v>227</v>
      </c>
      <c r="B9338" s="10" t="s">
        <v>283</v>
      </c>
      <c r="C9338" s="11">
        <v>1</v>
      </c>
      <c r="D9338" s="11">
        <v>4686418611</v>
      </c>
      <c r="E9338" s="11" t="s">
        <v>19522</v>
      </c>
      <c r="F9338" s="11" t="s">
        <v>19523</v>
      </c>
      <c r="G9338" s="11">
        <v>0</v>
      </c>
      <c r="H9338" s="11">
        <v>0</v>
      </c>
      <c r="I9338" s="11" t="s">
        <v>150</v>
      </c>
      <c r="J9338" s="11" t="s">
        <v>87</v>
      </c>
    </row>
    <row r="9339" spans="1:10">
      <c r="A9339" s="10" t="s">
        <v>45</v>
      </c>
      <c r="B9339" s="10" t="s">
        <v>284</v>
      </c>
      <c r="C9339" s="11">
        <v>1</v>
      </c>
      <c r="D9339" s="11">
        <v>4686424961</v>
      </c>
      <c r="E9339" s="11" t="s">
        <v>19524</v>
      </c>
      <c r="F9339" s="11" t="s">
        <v>19525</v>
      </c>
      <c r="G9339" s="11">
        <v>0</v>
      </c>
      <c r="H9339" s="11">
        <v>0</v>
      </c>
      <c r="I9339" s="11" t="s">
        <v>150</v>
      </c>
      <c r="J9339" s="11" t="s">
        <v>87</v>
      </c>
    </row>
    <row r="9340" spans="1:10">
      <c r="A9340" s="10" t="s">
        <v>103</v>
      </c>
      <c r="B9340" s="10" t="s">
        <v>104</v>
      </c>
      <c r="C9340" s="11">
        <v>1</v>
      </c>
      <c r="D9340" s="11">
        <v>4686406871</v>
      </c>
      <c r="E9340" s="11" t="s">
        <v>19526</v>
      </c>
      <c r="F9340" s="11" t="s">
        <v>19527</v>
      </c>
      <c r="G9340" s="11">
        <v>16.860001</v>
      </c>
      <c r="H9340" s="11">
        <v>27.2</v>
      </c>
      <c r="I9340" s="11" t="s">
        <v>156</v>
      </c>
      <c r="J9340" s="11" t="s">
        <v>87</v>
      </c>
    </row>
    <row r="9341" spans="1:10">
      <c r="A9341" s="10" t="s">
        <v>254</v>
      </c>
      <c r="B9341" s="10" t="s">
        <v>310</v>
      </c>
      <c r="C9341" s="11">
        <v>2</v>
      </c>
      <c r="D9341" s="11">
        <v>4686143711</v>
      </c>
      <c r="E9341" s="11" t="s">
        <v>19528</v>
      </c>
      <c r="F9341" s="11" t="s">
        <v>19529</v>
      </c>
      <c r="G9341" s="11">
        <v>21.107268999999999</v>
      </c>
      <c r="H9341" s="11">
        <v>7.2251000000000003</v>
      </c>
      <c r="I9341" s="11" t="s">
        <v>145</v>
      </c>
      <c r="J9341" s="11" t="s">
        <v>87</v>
      </c>
    </row>
    <row r="9342" spans="1:10">
      <c r="A9342" s="10" t="s">
        <v>243</v>
      </c>
      <c r="B9342" s="10" t="s">
        <v>299</v>
      </c>
      <c r="C9342" s="11">
        <v>1</v>
      </c>
      <c r="D9342" s="11">
        <v>4686284941</v>
      </c>
      <c r="E9342" s="11" t="s">
        <v>19530</v>
      </c>
      <c r="F9342" s="11" t="s">
        <v>19531</v>
      </c>
      <c r="G9342" s="11">
        <v>39.416499999999999</v>
      </c>
      <c r="H9342" s="11">
        <v>36.174999999999997</v>
      </c>
      <c r="I9342" s="11" t="s">
        <v>150</v>
      </c>
      <c r="J9342" s="11" t="s">
        <v>87</v>
      </c>
    </row>
    <row r="9343" spans="1:10">
      <c r="A9343" s="10" t="s">
        <v>219</v>
      </c>
      <c r="B9343" s="10" t="s">
        <v>274</v>
      </c>
      <c r="C9343" s="11">
        <v>1</v>
      </c>
      <c r="D9343" s="11">
        <v>4686406821</v>
      </c>
      <c r="E9343" s="11" t="s">
        <v>19532</v>
      </c>
      <c r="F9343" s="11" t="s">
        <v>19533</v>
      </c>
      <c r="G9343" s="11">
        <v>13.9527</v>
      </c>
      <c r="H9343" s="11">
        <v>36.5</v>
      </c>
      <c r="I9343" s="11" t="s">
        <v>150</v>
      </c>
      <c r="J9343" s="11" t="s">
        <v>87</v>
      </c>
    </row>
    <row r="9344" spans="1:10">
      <c r="A9344" s="10" t="s">
        <v>213</v>
      </c>
      <c r="B9344" s="10" t="s">
        <v>95</v>
      </c>
      <c r="C9344" s="11">
        <v>1</v>
      </c>
      <c r="D9344" s="11">
        <v>4686287611</v>
      </c>
      <c r="E9344" s="11" t="s">
        <v>19534</v>
      </c>
      <c r="F9344" s="11" t="s">
        <v>19535</v>
      </c>
      <c r="G9344" s="11">
        <v>65.307198</v>
      </c>
      <c r="H9344" s="11">
        <v>61.463999999999999</v>
      </c>
      <c r="I9344" s="11" t="s">
        <v>150</v>
      </c>
      <c r="J9344" s="11" t="s">
        <v>87</v>
      </c>
    </row>
    <row r="9345" spans="1:10">
      <c r="A9345" s="10" t="s">
        <v>237</v>
      </c>
      <c r="B9345" s="10" t="s">
        <v>293</v>
      </c>
      <c r="C9345" s="11">
        <v>1</v>
      </c>
      <c r="D9345" s="11">
        <v>4686493501</v>
      </c>
      <c r="E9345" s="11" t="s">
        <v>19536</v>
      </c>
      <c r="F9345" s="11" t="s">
        <v>19537</v>
      </c>
      <c r="G9345" s="11">
        <v>1.764</v>
      </c>
      <c r="H9345" s="11">
        <v>0</v>
      </c>
      <c r="I9345" s="11" t="s">
        <v>155</v>
      </c>
      <c r="J9345" s="11" t="s">
        <v>87</v>
      </c>
    </row>
    <row r="9346" spans="1:10">
      <c r="A9346" s="10" t="s">
        <v>45</v>
      </c>
      <c r="B9346" s="10" t="s">
        <v>284</v>
      </c>
      <c r="C9346" s="11">
        <v>1</v>
      </c>
      <c r="D9346" s="11">
        <v>4686429531</v>
      </c>
      <c r="E9346" s="11" t="s">
        <v>19538</v>
      </c>
      <c r="F9346" s="11" t="s">
        <v>19539</v>
      </c>
      <c r="G9346" s="11">
        <v>17.420000000000002</v>
      </c>
      <c r="H9346" s="11">
        <v>32.661999999999999</v>
      </c>
      <c r="I9346" s="11" t="s">
        <v>150</v>
      </c>
      <c r="J9346" s="11" t="s">
        <v>87</v>
      </c>
    </row>
    <row r="9347" spans="1:10">
      <c r="A9347" s="10" t="s">
        <v>227</v>
      </c>
      <c r="B9347" s="10" t="s">
        <v>283</v>
      </c>
      <c r="C9347" s="11">
        <v>1</v>
      </c>
      <c r="D9347" s="11">
        <v>4686454341</v>
      </c>
      <c r="E9347" s="11" t="s">
        <v>19540</v>
      </c>
      <c r="F9347" s="11" t="s">
        <v>19541</v>
      </c>
      <c r="G9347" s="11">
        <v>14.1691</v>
      </c>
      <c r="H9347" s="11">
        <v>27.379000000000001</v>
      </c>
      <c r="I9347" s="11" t="s">
        <v>150</v>
      </c>
      <c r="J9347" s="11" t="s">
        <v>87</v>
      </c>
    </row>
    <row r="9348" spans="1:10">
      <c r="A9348" s="10" t="s">
        <v>213</v>
      </c>
      <c r="B9348" s="10" t="s">
        <v>95</v>
      </c>
      <c r="C9348" s="11">
        <v>1</v>
      </c>
      <c r="D9348" s="11">
        <v>4686513381</v>
      </c>
      <c r="E9348" s="11" t="s">
        <v>19542</v>
      </c>
      <c r="F9348" s="11" t="s">
        <v>19543</v>
      </c>
      <c r="G9348" s="11">
        <v>10.0587</v>
      </c>
      <c r="H9348" s="11">
        <v>39.203000000000003</v>
      </c>
      <c r="I9348" s="11" t="s">
        <v>150</v>
      </c>
      <c r="J9348" s="11" t="s">
        <v>87</v>
      </c>
    </row>
    <row r="9349" spans="1:10">
      <c r="A9349" s="10" t="s">
        <v>233</v>
      </c>
      <c r="B9349" s="10" t="s">
        <v>289</v>
      </c>
      <c r="C9349" s="11">
        <v>1</v>
      </c>
      <c r="D9349" s="11">
        <v>4686308091</v>
      </c>
      <c r="E9349" s="11" t="s">
        <v>19544</v>
      </c>
      <c r="F9349" s="11" t="s">
        <v>19545</v>
      </c>
      <c r="G9349" s="11">
        <v>14.212664</v>
      </c>
      <c r="H9349" s="11">
        <v>7.1687000000000003</v>
      </c>
      <c r="I9349" s="11" t="s">
        <v>151</v>
      </c>
      <c r="J9349" s="11" t="s">
        <v>87</v>
      </c>
    </row>
    <row r="9350" spans="1:10">
      <c r="A9350" s="10" t="s">
        <v>237</v>
      </c>
      <c r="B9350" s="10" t="s">
        <v>293</v>
      </c>
      <c r="C9350" s="11">
        <v>1</v>
      </c>
      <c r="D9350" s="11">
        <v>4686510791</v>
      </c>
      <c r="E9350" s="11" t="s">
        <v>19546</v>
      </c>
      <c r="F9350" s="11" t="s">
        <v>19547</v>
      </c>
      <c r="G9350" s="11">
        <v>14.4368</v>
      </c>
      <c r="H9350" s="11">
        <v>28.103999999999999</v>
      </c>
      <c r="I9350" s="11" t="s">
        <v>150</v>
      </c>
      <c r="J9350" s="11" t="s">
        <v>87</v>
      </c>
    </row>
    <row r="9351" spans="1:10">
      <c r="A9351" s="10" t="s">
        <v>233</v>
      </c>
      <c r="B9351" s="10" t="s">
        <v>289</v>
      </c>
      <c r="C9351" s="11">
        <v>2</v>
      </c>
      <c r="D9351" s="11">
        <v>4686060961</v>
      </c>
      <c r="E9351" s="11" t="s">
        <v>19548</v>
      </c>
      <c r="F9351" s="11" t="s">
        <v>19549</v>
      </c>
      <c r="G9351" s="11">
        <v>32.097095000000003</v>
      </c>
      <c r="H9351" s="11">
        <v>7.0621</v>
      </c>
      <c r="I9351" s="11" t="s">
        <v>151</v>
      </c>
      <c r="J9351" s="11" t="s">
        <v>87</v>
      </c>
    </row>
    <row r="9352" spans="1:10">
      <c r="A9352" s="10" t="s">
        <v>245</v>
      </c>
      <c r="B9352" s="10" t="s">
        <v>301</v>
      </c>
      <c r="C9352" s="11">
        <v>1</v>
      </c>
      <c r="D9352" s="11">
        <v>4686485051</v>
      </c>
      <c r="E9352" s="11" t="s">
        <v>19550</v>
      </c>
      <c r="F9352" s="11" t="s">
        <v>19551</v>
      </c>
      <c r="G9352" s="11">
        <v>3.6906650000000001</v>
      </c>
      <c r="H9352" s="11">
        <v>3.8033999999999999</v>
      </c>
      <c r="I9352" s="11" t="s">
        <v>151</v>
      </c>
      <c r="J9352" s="11" t="s">
        <v>87</v>
      </c>
    </row>
    <row r="9353" spans="1:10">
      <c r="A9353" s="10" t="s">
        <v>45</v>
      </c>
      <c r="B9353" s="10" t="s">
        <v>284</v>
      </c>
      <c r="C9353" s="11">
        <v>1</v>
      </c>
      <c r="D9353" s="11">
        <v>4686522571</v>
      </c>
      <c r="E9353" s="11" t="s">
        <v>19552</v>
      </c>
      <c r="F9353" s="11" t="s">
        <v>19553</v>
      </c>
      <c r="G9353" s="11">
        <v>72.369300999999993</v>
      </c>
      <c r="H9353" s="11">
        <v>121.32899999999999</v>
      </c>
      <c r="I9353" s="11" t="s">
        <v>145</v>
      </c>
      <c r="J9353" s="11" t="s">
        <v>87</v>
      </c>
    </row>
    <row r="9354" spans="1:10">
      <c r="A9354" s="10" t="s">
        <v>243</v>
      </c>
      <c r="B9354" s="10" t="s">
        <v>299</v>
      </c>
      <c r="C9354" s="11">
        <v>1</v>
      </c>
      <c r="D9354" s="11">
        <v>4686591651</v>
      </c>
      <c r="E9354" s="11" t="s">
        <v>19554</v>
      </c>
      <c r="F9354" s="11" t="s">
        <v>19555</v>
      </c>
      <c r="G9354" s="11">
        <v>13.222799999999999</v>
      </c>
      <c r="H9354" s="11">
        <v>25.562999999999999</v>
      </c>
      <c r="I9354" s="11" t="s">
        <v>145</v>
      </c>
      <c r="J9354" s="11" t="s">
        <v>87</v>
      </c>
    </row>
    <row r="9355" spans="1:10">
      <c r="A9355" s="10" t="s">
        <v>244</v>
      </c>
      <c r="B9355" s="10" t="s">
        <v>300</v>
      </c>
      <c r="C9355" s="11">
        <v>1</v>
      </c>
      <c r="D9355" s="11">
        <v>4686543811</v>
      </c>
      <c r="E9355" s="11" t="s">
        <v>19556</v>
      </c>
      <c r="F9355" s="11" t="s">
        <v>19557</v>
      </c>
      <c r="G9355" s="11">
        <v>87.302597000000006</v>
      </c>
      <c r="H9355" s="11">
        <v>115.5</v>
      </c>
      <c r="I9355" s="11" t="s">
        <v>150</v>
      </c>
      <c r="J9355" s="11" t="s">
        <v>87</v>
      </c>
    </row>
    <row r="9356" spans="1:10">
      <c r="A9356" s="10" t="s">
        <v>239</v>
      </c>
      <c r="B9356" s="10" t="s">
        <v>295</v>
      </c>
      <c r="C9356" s="11">
        <v>2</v>
      </c>
      <c r="D9356" s="11">
        <v>4686286801</v>
      </c>
      <c r="E9356" s="11" t="s">
        <v>19558</v>
      </c>
      <c r="F9356" s="11" t="s">
        <v>19559</v>
      </c>
      <c r="G9356" s="11">
        <v>20.224599999999999</v>
      </c>
      <c r="H9356" s="11">
        <v>6.9008000000000003</v>
      </c>
      <c r="I9356" s="11" t="s">
        <v>151</v>
      </c>
      <c r="J9356" s="11" t="s">
        <v>87</v>
      </c>
    </row>
    <row r="9357" spans="1:10">
      <c r="A9357" s="10" t="s">
        <v>237</v>
      </c>
      <c r="B9357" s="10" t="s">
        <v>293</v>
      </c>
      <c r="C9357" s="11">
        <v>1</v>
      </c>
      <c r="D9357" s="11">
        <v>4686592961</v>
      </c>
      <c r="E9357" s="11" t="s">
        <v>19560</v>
      </c>
      <c r="F9357" s="11" t="s">
        <v>19561</v>
      </c>
      <c r="G9357" s="11">
        <v>55.432597999999999</v>
      </c>
      <c r="H9357" s="11">
        <v>89.125</v>
      </c>
      <c r="I9357" s="11" t="s">
        <v>145</v>
      </c>
      <c r="J9357" s="11" t="s">
        <v>87</v>
      </c>
    </row>
    <row r="9358" spans="1:10">
      <c r="A9358" s="10" t="s">
        <v>239</v>
      </c>
      <c r="B9358" s="10" t="s">
        <v>295</v>
      </c>
      <c r="C9358" s="11">
        <v>1</v>
      </c>
      <c r="D9358" s="11">
        <v>4685595321</v>
      </c>
      <c r="E9358" s="11" t="s">
        <v>19562</v>
      </c>
      <c r="F9358" s="11" t="s">
        <v>19563</v>
      </c>
      <c r="G9358" s="11">
        <v>50.136108</v>
      </c>
      <c r="H9358" s="11">
        <v>7.2256999999999998</v>
      </c>
      <c r="I9358" s="11" t="s">
        <v>146</v>
      </c>
      <c r="J9358" s="11" t="s">
        <v>87</v>
      </c>
    </row>
    <row r="9359" spans="1:10">
      <c r="A9359" s="10" t="s">
        <v>246</v>
      </c>
      <c r="B9359" s="10" t="s">
        <v>302</v>
      </c>
      <c r="C9359" s="11">
        <v>1</v>
      </c>
      <c r="D9359" s="11">
        <v>4686629211</v>
      </c>
      <c r="E9359" s="11" t="s">
        <v>19564</v>
      </c>
      <c r="F9359" s="11" t="s">
        <v>19565</v>
      </c>
      <c r="G9359" s="11">
        <v>23.015498999999998</v>
      </c>
      <c r="H9359" s="11">
        <v>28.643000000000001</v>
      </c>
      <c r="I9359" s="11" t="s">
        <v>145</v>
      </c>
      <c r="J9359" s="11" t="s">
        <v>87</v>
      </c>
    </row>
    <row r="9360" spans="1:10">
      <c r="A9360" s="10" t="s">
        <v>238</v>
      </c>
      <c r="B9360" s="10" t="s">
        <v>294</v>
      </c>
      <c r="C9360" s="11">
        <v>1</v>
      </c>
      <c r="D9360" s="11">
        <v>4686352011</v>
      </c>
      <c r="E9360" s="11" t="s">
        <v>19566</v>
      </c>
      <c r="F9360" s="11" t="s">
        <v>19567</v>
      </c>
      <c r="G9360" s="11">
        <v>55.882702000000002</v>
      </c>
      <c r="H9360" s="11">
        <v>33.487000000000002</v>
      </c>
      <c r="I9360" s="11" t="s">
        <v>145</v>
      </c>
      <c r="J9360" s="11" t="s">
        <v>87</v>
      </c>
    </row>
    <row r="9361" spans="1:10">
      <c r="A9361" s="10" t="s">
        <v>214</v>
      </c>
      <c r="B9361" s="10" t="s">
        <v>269</v>
      </c>
      <c r="C9361" s="11">
        <v>1</v>
      </c>
      <c r="D9361" s="11">
        <v>4686396651</v>
      </c>
      <c r="E9361" s="11" t="s">
        <v>19568</v>
      </c>
      <c r="F9361" s="11" t="s">
        <v>19569</v>
      </c>
      <c r="G9361" s="11">
        <v>31.968800000000002</v>
      </c>
      <c r="H9361" s="11">
        <v>60.743000000000002</v>
      </c>
      <c r="I9361" s="11" t="s">
        <v>150</v>
      </c>
      <c r="J9361" s="11" t="s">
        <v>87</v>
      </c>
    </row>
    <row r="9362" spans="1:10">
      <c r="A9362" s="10" t="s">
        <v>103</v>
      </c>
      <c r="B9362" s="10" t="s">
        <v>104</v>
      </c>
      <c r="C9362" s="11">
        <v>1</v>
      </c>
      <c r="D9362" s="11">
        <v>4686446151</v>
      </c>
      <c r="E9362" s="11" t="s">
        <v>19570</v>
      </c>
      <c r="F9362" s="11" t="s">
        <v>19571</v>
      </c>
      <c r="G9362" s="11">
        <v>34.202399999999997</v>
      </c>
      <c r="H9362" s="11">
        <v>37.539000000000001</v>
      </c>
      <c r="I9362" s="11" t="s">
        <v>150</v>
      </c>
      <c r="J9362" s="11" t="s">
        <v>87</v>
      </c>
    </row>
    <row r="9363" spans="1:10">
      <c r="A9363" s="10" t="s">
        <v>230</v>
      </c>
      <c r="B9363" s="10" t="s">
        <v>43</v>
      </c>
      <c r="C9363" s="11">
        <v>1</v>
      </c>
      <c r="D9363" s="11">
        <v>4685205431</v>
      </c>
      <c r="E9363" s="11" t="s">
        <v>19572</v>
      </c>
      <c r="F9363" s="11" t="s">
        <v>19573</v>
      </c>
      <c r="G9363" s="11">
        <v>74.427429000000004</v>
      </c>
      <c r="H9363" s="11">
        <v>6.2237999999999998</v>
      </c>
      <c r="I9363" s="11" t="s">
        <v>151</v>
      </c>
      <c r="J9363" s="11" t="s">
        <v>87</v>
      </c>
    </row>
    <row r="9364" spans="1:10">
      <c r="A9364" s="10" t="s">
        <v>232</v>
      </c>
      <c r="B9364" s="10" t="s">
        <v>288</v>
      </c>
      <c r="C9364" s="11">
        <v>2</v>
      </c>
      <c r="D9364" s="11">
        <v>4686664521</v>
      </c>
      <c r="E9364" s="11" t="s">
        <v>19574</v>
      </c>
      <c r="F9364" s="11" t="s">
        <v>19575</v>
      </c>
      <c r="G9364" s="11">
        <v>7.0690739999999996</v>
      </c>
      <c r="H9364" s="11">
        <v>7.22</v>
      </c>
      <c r="I9364" s="11" t="s">
        <v>151</v>
      </c>
      <c r="J9364" s="11" t="s">
        <v>87</v>
      </c>
    </row>
    <row r="9365" spans="1:10">
      <c r="A9365" s="10" t="s">
        <v>89</v>
      </c>
      <c r="B9365" s="10" t="s">
        <v>277</v>
      </c>
      <c r="C9365" s="11">
        <v>1</v>
      </c>
      <c r="D9365" s="11">
        <v>4686812181</v>
      </c>
      <c r="E9365" s="11" t="s">
        <v>19576</v>
      </c>
      <c r="F9365" s="11" t="s">
        <v>19577</v>
      </c>
      <c r="G9365" s="11">
        <v>0</v>
      </c>
      <c r="H9365" s="11">
        <v>0</v>
      </c>
      <c r="I9365" s="11" t="s">
        <v>150</v>
      </c>
      <c r="J9365" s="11" t="s">
        <v>87</v>
      </c>
    </row>
    <row r="9366" spans="1:10">
      <c r="A9366" s="10" t="s">
        <v>89</v>
      </c>
      <c r="B9366" s="10" t="s">
        <v>277</v>
      </c>
      <c r="C9366" s="11">
        <v>1</v>
      </c>
      <c r="D9366" s="11">
        <v>4686814461</v>
      </c>
      <c r="E9366" s="11" t="s">
        <v>19578</v>
      </c>
      <c r="F9366" s="11" t="s">
        <v>19579</v>
      </c>
      <c r="G9366" s="11">
        <v>24.481000999999999</v>
      </c>
      <c r="H9366" s="11">
        <v>62.868000000000002</v>
      </c>
      <c r="I9366" s="11" t="s">
        <v>150</v>
      </c>
      <c r="J9366" s="11" t="s">
        <v>87</v>
      </c>
    </row>
    <row r="9367" spans="1:10">
      <c r="A9367" s="10" t="s">
        <v>213</v>
      </c>
      <c r="B9367" s="10" t="s">
        <v>95</v>
      </c>
      <c r="C9367" s="11">
        <v>1</v>
      </c>
      <c r="D9367" s="11">
        <v>4686799981</v>
      </c>
      <c r="E9367" s="11" t="s">
        <v>19580</v>
      </c>
      <c r="F9367" s="11" t="s">
        <v>19581</v>
      </c>
      <c r="G9367" s="11">
        <v>32.624499999999998</v>
      </c>
      <c r="H9367" s="11">
        <v>68.903000000000006</v>
      </c>
      <c r="I9367" s="11" t="s">
        <v>150</v>
      </c>
      <c r="J9367" s="11" t="s">
        <v>87</v>
      </c>
    </row>
    <row r="9368" spans="1:10">
      <c r="A9368" s="10" t="s">
        <v>243</v>
      </c>
      <c r="B9368" s="10" t="s">
        <v>299</v>
      </c>
      <c r="C9368" s="11">
        <v>1</v>
      </c>
      <c r="D9368" s="11">
        <v>4686697991</v>
      </c>
      <c r="E9368" s="11" t="s">
        <v>19582</v>
      </c>
      <c r="F9368" s="11" t="s">
        <v>19583</v>
      </c>
      <c r="G9368" s="11">
        <v>45.118000000000002</v>
      </c>
      <c r="H9368" s="11">
        <v>60.956000000000003</v>
      </c>
      <c r="I9368" s="11" t="s">
        <v>145</v>
      </c>
      <c r="J9368" s="11" t="s">
        <v>87</v>
      </c>
    </row>
    <row r="9369" spans="1:10">
      <c r="A9369" s="10" t="s">
        <v>211</v>
      </c>
      <c r="B9369" s="10" t="s">
        <v>267</v>
      </c>
      <c r="C9369" s="11">
        <v>2</v>
      </c>
      <c r="D9369" s="11">
        <v>4686195361</v>
      </c>
      <c r="E9369" s="11" t="s">
        <v>19584</v>
      </c>
      <c r="F9369" s="11" t="s">
        <v>19585</v>
      </c>
      <c r="G9369" s="11">
        <v>21.123643999999999</v>
      </c>
      <c r="H9369" s="11">
        <v>7.4123000000000001</v>
      </c>
      <c r="I9369" s="11" t="s">
        <v>151</v>
      </c>
      <c r="J9369" s="11" t="s">
        <v>87</v>
      </c>
    </row>
    <row r="9370" spans="1:10">
      <c r="A9370" s="10" t="s">
        <v>212</v>
      </c>
      <c r="B9370" s="10" t="s">
        <v>268</v>
      </c>
      <c r="C9370" s="11">
        <v>2</v>
      </c>
      <c r="D9370" s="11">
        <v>4686722051</v>
      </c>
      <c r="E9370" s="11" t="s">
        <v>19586</v>
      </c>
      <c r="F9370" s="11" t="s">
        <v>19587</v>
      </c>
      <c r="G9370" s="11">
        <v>3.0012189999999999</v>
      </c>
      <c r="H9370" s="11">
        <v>6.4333</v>
      </c>
      <c r="I9370" s="11" t="s">
        <v>151</v>
      </c>
      <c r="J9370" s="11" t="s">
        <v>87</v>
      </c>
    </row>
    <row r="9371" spans="1:10">
      <c r="A9371" s="10" t="s">
        <v>264</v>
      </c>
      <c r="B9371" s="10" t="s">
        <v>320</v>
      </c>
      <c r="C9371" s="11">
        <v>2</v>
      </c>
      <c r="D9371" s="11">
        <v>4686271841</v>
      </c>
      <c r="E9371" s="11" t="s">
        <v>19588</v>
      </c>
      <c r="F9371" s="11" t="s">
        <v>19589</v>
      </c>
      <c r="G9371" s="11">
        <v>39.195965000000001</v>
      </c>
      <c r="H9371" s="11">
        <v>7.4442000000000004</v>
      </c>
      <c r="I9371" s="11" t="s">
        <v>151</v>
      </c>
      <c r="J9371" s="11" t="s">
        <v>87</v>
      </c>
    </row>
    <row r="9372" spans="1:10">
      <c r="A9372" s="10" t="s">
        <v>103</v>
      </c>
      <c r="B9372" s="10" t="s">
        <v>104</v>
      </c>
      <c r="C9372" s="11">
        <v>1</v>
      </c>
      <c r="D9372" s="11">
        <v>4687126231</v>
      </c>
      <c r="E9372" s="11" t="s">
        <v>19590</v>
      </c>
      <c r="F9372" s="11" t="s">
        <v>19591</v>
      </c>
      <c r="G9372" s="11">
        <v>0</v>
      </c>
      <c r="H9372" s="11">
        <v>0</v>
      </c>
      <c r="I9372" s="11" t="s">
        <v>150</v>
      </c>
      <c r="J9372" s="11" t="s">
        <v>87</v>
      </c>
    </row>
    <row r="9373" spans="1:10">
      <c r="A9373" s="10" t="s">
        <v>215</v>
      </c>
      <c r="B9373" s="10" t="s">
        <v>270</v>
      </c>
      <c r="C9373" s="11">
        <v>2</v>
      </c>
      <c r="D9373" s="11">
        <v>4686854251</v>
      </c>
      <c r="E9373" s="11" t="s">
        <v>19592</v>
      </c>
      <c r="F9373" s="11" t="s">
        <v>19593</v>
      </c>
      <c r="G9373" s="11">
        <v>3.3555969999999999</v>
      </c>
      <c r="H9373" s="11">
        <v>2.6406000000000001</v>
      </c>
      <c r="I9373" s="11" t="s">
        <v>151</v>
      </c>
      <c r="J9373" s="11" t="s">
        <v>87</v>
      </c>
    </row>
    <row r="9374" spans="1:10">
      <c r="A9374" s="10" t="s">
        <v>234</v>
      </c>
      <c r="B9374" s="10" t="s">
        <v>290</v>
      </c>
      <c r="C9374" s="11">
        <v>1</v>
      </c>
      <c r="D9374" s="11">
        <v>4687047391</v>
      </c>
      <c r="E9374" s="11" t="s">
        <v>19594</v>
      </c>
      <c r="F9374" s="11" t="s">
        <v>19595</v>
      </c>
      <c r="G9374" s="11">
        <v>18.871500000000001</v>
      </c>
      <c r="H9374" s="11">
        <v>49.817999999999998</v>
      </c>
      <c r="I9374" s="11" t="s">
        <v>145</v>
      </c>
      <c r="J9374" s="11" t="s">
        <v>87</v>
      </c>
    </row>
    <row r="9375" spans="1:10">
      <c r="A9375" s="10" t="s">
        <v>216</v>
      </c>
      <c r="B9375" s="10" t="s">
        <v>271</v>
      </c>
      <c r="C9375" s="11">
        <v>2</v>
      </c>
      <c r="D9375" s="11">
        <v>4687078761</v>
      </c>
      <c r="E9375" s="11" t="s">
        <v>19596</v>
      </c>
      <c r="F9375" s="11" t="s">
        <v>19597</v>
      </c>
      <c r="G9375" s="11">
        <v>5.1035409999999999</v>
      </c>
      <c r="H9375" s="11">
        <v>7.1543999999999999</v>
      </c>
      <c r="I9375" s="11" t="s">
        <v>151</v>
      </c>
      <c r="J9375" s="11" t="s">
        <v>87</v>
      </c>
    </row>
    <row r="9376" spans="1:10">
      <c r="A9376" s="10" t="s">
        <v>237</v>
      </c>
      <c r="B9376" s="10" t="s">
        <v>293</v>
      </c>
      <c r="C9376" s="11">
        <v>1</v>
      </c>
      <c r="D9376" s="11">
        <v>4687208541</v>
      </c>
      <c r="E9376" s="11" t="s">
        <v>19598</v>
      </c>
      <c r="F9376" s="11" t="s">
        <v>19599</v>
      </c>
      <c r="G9376" s="11">
        <v>23.893000000000001</v>
      </c>
      <c r="H9376" s="11">
        <v>95.694000000000003</v>
      </c>
      <c r="I9376" s="11" t="s">
        <v>150</v>
      </c>
      <c r="J9376" s="11" t="s">
        <v>87</v>
      </c>
    </row>
    <row r="9377" spans="1:10">
      <c r="A9377" s="10" t="s">
        <v>243</v>
      </c>
      <c r="B9377" s="10" t="s">
        <v>299</v>
      </c>
      <c r="C9377" s="11">
        <v>1</v>
      </c>
      <c r="D9377" s="11">
        <v>4687141881</v>
      </c>
      <c r="E9377" s="11" t="s">
        <v>19600</v>
      </c>
      <c r="F9377" s="11" t="s">
        <v>19601</v>
      </c>
      <c r="G9377" s="11">
        <v>63.141300000000001</v>
      </c>
      <c r="H9377" s="11">
        <v>76.822999999999993</v>
      </c>
      <c r="I9377" s="11" t="s">
        <v>150</v>
      </c>
      <c r="J9377" s="11" t="s">
        <v>87</v>
      </c>
    </row>
    <row r="9378" spans="1:10">
      <c r="A9378" s="10" t="s">
        <v>212</v>
      </c>
      <c r="B9378" s="10" t="s">
        <v>268</v>
      </c>
      <c r="C9378" s="11">
        <v>1</v>
      </c>
      <c r="D9378" s="11">
        <v>4686832231</v>
      </c>
      <c r="E9378" s="11" t="s">
        <v>19602</v>
      </c>
      <c r="F9378" s="11" t="s">
        <v>19603</v>
      </c>
      <c r="G9378" s="11">
        <v>10.993537</v>
      </c>
      <c r="H9378" s="11">
        <v>3.7793000000000001</v>
      </c>
      <c r="I9378" s="11" t="s">
        <v>145</v>
      </c>
      <c r="J9378" s="11" t="s">
        <v>87</v>
      </c>
    </row>
    <row r="9379" spans="1:10">
      <c r="A9379" s="10" t="s">
        <v>103</v>
      </c>
      <c r="B9379" s="10" t="s">
        <v>104</v>
      </c>
      <c r="C9379" s="11">
        <v>1</v>
      </c>
      <c r="D9379" s="11">
        <v>4687130031</v>
      </c>
      <c r="E9379" s="11" t="s">
        <v>19604</v>
      </c>
      <c r="F9379" s="11" t="s">
        <v>19605</v>
      </c>
      <c r="G9379" s="11">
        <v>62.530898999999998</v>
      </c>
      <c r="H9379" s="11">
        <v>73.085999999999999</v>
      </c>
      <c r="I9379" s="11" t="s">
        <v>150</v>
      </c>
      <c r="J9379" s="11" t="s">
        <v>87</v>
      </c>
    </row>
    <row r="9380" spans="1:10">
      <c r="A9380" s="10" t="s">
        <v>213</v>
      </c>
      <c r="B9380" s="10" t="s">
        <v>95</v>
      </c>
      <c r="C9380" s="11">
        <v>1</v>
      </c>
      <c r="D9380" s="11">
        <v>4686991471</v>
      </c>
      <c r="E9380" s="11" t="s">
        <v>19606</v>
      </c>
      <c r="F9380" s="11" t="s">
        <v>19607</v>
      </c>
      <c r="G9380" s="11">
        <v>45.496498000000003</v>
      </c>
      <c r="H9380" s="11">
        <v>35.4</v>
      </c>
      <c r="I9380" s="11" t="s">
        <v>145</v>
      </c>
      <c r="J9380" s="11" t="s">
        <v>87</v>
      </c>
    </row>
    <row r="9381" spans="1:10">
      <c r="A9381" s="10" t="s">
        <v>244</v>
      </c>
      <c r="B9381" s="10" t="s">
        <v>300</v>
      </c>
      <c r="C9381" s="11">
        <v>1</v>
      </c>
      <c r="D9381" s="11">
        <v>4687239061</v>
      </c>
      <c r="E9381" s="11" t="s">
        <v>19608</v>
      </c>
      <c r="F9381" s="11" t="s">
        <v>19609</v>
      </c>
      <c r="G9381" s="11">
        <v>38.808101999999998</v>
      </c>
      <c r="H9381" s="11">
        <v>81.198999999999998</v>
      </c>
      <c r="I9381" s="11" t="s">
        <v>145</v>
      </c>
      <c r="J9381" s="11" t="s">
        <v>87</v>
      </c>
    </row>
    <row r="9382" spans="1:10">
      <c r="A9382" s="10" t="s">
        <v>90</v>
      </c>
      <c r="B9382" s="10" t="s">
        <v>91</v>
      </c>
      <c r="C9382" s="11">
        <v>2</v>
      </c>
      <c r="D9382" s="11">
        <v>4687040411</v>
      </c>
      <c r="E9382" s="11" t="s">
        <v>19610</v>
      </c>
      <c r="F9382" s="11" t="s">
        <v>19611</v>
      </c>
      <c r="G9382" s="11">
        <v>15.486461</v>
      </c>
      <c r="H9382" s="11">
        <v>7.2836999999999996</v>
      </c>
      <c r="I9382" s="11" t="s">
        <v>151</v>
      </c>
      <c r="J9382" s="11" t="s">
        <v>87</v>
      </c>
    </row>
    <row r="9383" spans="1:10">
      <c r="A9383" s="10" t="s">
        <v>45</v>
      </c>
      <c r="B9383" s="10" t="s">
        <v>284</v>
      </c>
      <c r="C9383" s="11">
        <v>1</v>
      </c>
      <c r="D9383" s="11">
        <v>4687247021</v>
      </c>
      <c r="E9383" s="11" t="s">
        <v>19612</v>
      </c>
      <c r="F9383" s="11" t="s">
        <v>19613</v>
      </c>
      <c r="G9383" s="11">
        <v>69.348602</v>
      </c>
      <c r="H9383" s="11">
        <v>87.8</v>
      </c>
      <c r="I9383" s="11" t="s">
        <v>145</v>
      </c>
      <c r="J9383" s="11" t="s">
        <v>87</v>
      </c>
    </row>
    <row r="9384" spans="1:10">
      <c r="A9384" s="10" t="s">
        <v>244</v>
      </c>
      <c r="B9384" s="10" t="s">
        <v>300</v>
      </c>
      <c r="C9384" s="11">
        <v>1</v>
      </c>
      <c r="D9384" s="11">
        <v>4687379931</v>
      </c>
      <c r="E9384" s="11" t="s">
        <v>19614</v>
      </c>
      <c r="F9384" s="11" t="s">
        <v>19615</v>
      </c>
      <c r="G9384" s="11">
        <v>0</v>
      </c>
      <c r="H9384" s="11">
        <v>0</v>
      </c>
      <c r="I9384" s="11" t="s">
        <v>150</v>
      </c>
      <c r="J9384" s="11" t="s">
        <v>87</v>
      </c>
    </row>
    <row r="9385" spans="1:10">
      <c r="A9385" s="10" t="s">
        <v>244</v>
      </c>
      <c r="B9385" s="10" t="s">
        <v>300</v>
      </c>
      <c r="C9385" s="11">
        <v>1</v>
      </c>
      <c r="D9385" s="11">
        <v>4687383711</v>
      </c>
      <c r="E9385" s="11" t="s">
        <v>19616</v>
      </c>
      <c r="F9385" s="11" t="s">
        <v>19617</v>
      </c>
      <c r="G9385" s="11">
        <v>0</v>
      </c>
      <c r="H9385" s="11">
        <v>0</v>
      </c>
      <c r="I9385" s="11" t="s">
        <v>150</v>
      </c>
      <c r="J9385" s="11" t="s">
        <v>87</v>
      </c>
    </row>
    <row r="9386" spans="1:10">
      <c r="A9386" s="10" t="s">
        <v>238</v>
      </c>
      <c r="B9386" s="10" t="s">
        <v>294</v>
      </c>
      <c r="C9386" s="11">
        <v>1</v>
      </c>
      <c r="D9386" s="11">
        <v>4687337351</v>
      </c>
      <c r="E9386" s="11" t="s">
        <v>19618</v>
      </c>
      <c r="F9386" s="11" t="s">
        <v>19619</v>
      </c>
      <c r="G9386" s="11">
        <v>27.410499999999999</v>
      </c>
      <c r="H9386" s="11">
        <v>73.198999999999998</v>
      </c>
      <c r="I9386" s="11" t="s">
        <v>145</v>
      </c>
      <c r="J9386" s="11" t="s">
        <v>87</v>
      </c>
    </row>
    <row r="9387" spans="1:10">
      <c r="A9387" s="10" t="s">
        <v>227</v>
      </c>
      <c r="B9387" s="10" t="s">
        <v>283</v>
      </c>
      <c r="C9387" s="11">
        <v>1</v>
      </c>
      <c r="D9387" s="11">
        <v>4687312391</v>
      </c>
      <c r="E9387" s="11" t="s">
        <v>19620</v>
      </c>
      <c r="F9387" s="11" t="s">
        <v>19621</v>
      </c>
      <c r="G9387" s="11">
        <v>26.892299999999999</v>
      </c>
      <c r="H9387" s="11">
        <v>82.515000000000001</v>
      </c>
      <c r="I9387" s="11" t="s">
        <v>150</v>
      </c>
      <c r="J9387" s="11" t="s">
        <v>87</v>
      </c>
    </row>
    <row r="9388" spans="1:10">
      <c r="A9388" s="10" t="s">
        <v>239</v>
      </c>
      <c r="B9388" s="10" t="s">
        <v>295</v>
      </c>
      <c r="C9388" s="11">
        <v>1</v>
      </c>
      <c r="D9388" s="11">
        <v>4687445831</v>
      </c>
      <c r="E9388" s="11" t="s">
        <v>19622</v>
      </c>
      <c r="F9388" s="11" t="s">
        <v>19623</v>
      </c>
      <c r="G9388" s="11">
        <v>0</v>
      </c>
      <c r="H9388" s="11">
        <v>0</v>
      </c>
      <c r="I9388" s="11" t="s">
        <v>86</v>
      </c>
      <c r="J9388" s="11" t="s">
        <v>87</v>
      </c>
    </row>
    <row r="9389" spans="1:10">
      <c r="A9389" s="10" t="s">
        <v>244</v>
      </c>
      <c r="B9389" s="10" t="s">
        <v>300</v>
      </c>
      <c r="C9389" s="11">
        <v>1</v>
      </c>
      <c r="D9389" s="11">
        <v>4687386621</v>
      </c>
      <c r="E9389" s="11" t="s">
        <v>19624</v>
      </c>
      <c r="F9389" s="11" t="s">
        <v>19625</v>
      </c>
      <c r="G9389" s="11">
        <v>19.143101000000001</v>
      </c>
      <c r="H9389" s="11">
        <v>48.978999999999999</v>
      </c>
      <c r="I9389" s="11" t="s">
        <v>145</v>
      </c>
      <c r="J9389" s="11" t="s">
        <v>87</v>
      </c>
    </row>
    <row r="9390" spans="1:10">
      <c r="A9390" s="10" t="s">
        <v>211</v>
      </c>
      <c r="B9390" s="10" t="s">
        <v>267</v>
      </c>
      <c r="C9390" s="11">
        <v>2</v>
      </c>
      <c r="D9390" s="11">
        <v>4687315751</v>
      </c>
      <c r="E9390" s="11" t="s">
        <v>19626</v>
      </c>
      <c r="F9390" s="11" t="s">
        <v>19627</v>
      </c>
      <c r="G9390" s="11">
        <v>4.5504759999999997</v>
      </c>
      <c r="H9390" s="11">
        <v>3.6795</v>
      </c>
      <c r="I9390" s="11" t="s">
        <v>151</v>
      </c>
      <c r="J9390" s="11" t="s">
        <v>87</v>
      </c>
    </row>
    <row r="9391" spans="1:10">
      <c r="A9391" s="10" t="s">
        <v>255</v>
      </c>
      <c r="B9391" s="10" t="s">
        <v>311</v>
      </c>
      <c r="C9391" s="11">
        <v>1</v>
      </c>
      <c r="D9391" s="11">
        <v>4686980871</v>
      </c>
      <c r="E9391" s="11" t="s">
        <v>19628</v>
      </c>
      <c r="F9391" s="11" t="s">
        <v>19629</v>
      </c>
      <c r="G9391" s="11">
        <v>26.387599999999999</v>
      </c>
      <c r="H9391" s="11">
        <v>7.4488000000000003</v>
      </c>
      <c r="I9391" s="11" t="s">
        <v>151</v>
      </c>
      <c r="J9391" s="11" t="s">
        <v>87</v>
      </c>
    </row>
    <row r="9392" spans="1:10">
      <c r="A9392" s="10" t="s">
        <v>258</v>
      </c>
      <c r="B9392" s="10" t="s">
        <v>314</v>
      </c>
      <c r="C9392" s="11">
        <v>1</v>
      </c>
      <c r="D9392" s="11">
        <v>4687459871</v>
      </c>
      <c r="E9392" s="11" t="s">
        <v>19630</v>
      </c>
      <c r="F9392" s="11" t="s">
        <v>19631</v>
      </c>
      <c r="G9392" s="11">
        <v>56.902000000000001</v>
      </c>
      <c r="H9392" s="11">
        <v>62.448999999999998</v>
      </c>
      <c r="I9392" s="11" t="s">
        <v>150</v>
      </c>
      <c r="J9392" s="11" t="s">
        <v>87</v>
      </c>
    </row>
    <row r="9393" spans="1:10">
      <c r="A9393" s="10" t="s">
        <v>213</v>
      </c>
      <c r="B9393" s="10" t="s">
        <v>95</v>
      </c>
      <c r="C9393" s="11">
        <v>1</v>
      </c>
      <c r="D9393" s="11">
        <v>4687575131</v>
      </c>
      <c r="E9393" s="11" t="s">
        <v>19632</v>
      </c>
      <c r="F9393" s="11" t="s">
        <v>19633</v>
      </c>
      <c r="G9393" s="11">
        <v>6.7927999999999997</v>
      </c>
      <c r="H9393" s="11">
        <v>53.801000000000002</v>
      </c>
      <c r="I9393" s="11" t="s">
        <v>145</v>
      </c>
      <c r="J9393" s="11" t="s">
        <v>87</v>
      </c>
    </row>
    <row r="9394" spans="1:10">
      <c r="A9394" s="10" t="s">
        <v>215</v>
      </c>
      <c r="B9394" s="10" t="s">
        <v>270</v>
      </c>
      <c r="C9394" s="11">
        <v>1</v>
      </c>
      <c r="D9394" s="11">
        <v>4686975701</v>
      </c>
      <c r="E9394" s="11" t="s">
        <v>19634</v>
      </c>
      <c r="F9394" s="11" t="s">
        <v>19635</v>
      </c>
      <c r="G9394" s="11">
        <v>34.713515999999998</v>
      </c>
      <c r="H9394" s="11">
        <v>7.4116999999999997</v>
      </c>
      <c r="I9394" s="11" t="s">
        <v>151</v>
      </c>
      <c r="J9394" s="11" t="s">
        <v>87</v>
      </c>
    </row>
    <row r="9395" spans="1:10">
      <c r="A9395" s="10" t="s">
        <v>234</v>
      </c>
      <c r="B9395" s="10" t="s">
        <v>290</v>
      </c>
      <c r="C9395" s="11">
        <v>1</v>
      </c>
      <c r="D9395" s="11">
        <v>4687619401</v>
      </c>
      <c r="E9395" s="11" t="s">
        <v>19636</v>
      </c>
      <c r="F9395" s="11" t="s">
        <v>19637</v>
      </c>
      <c r="G9395" s="11">
        <v>25.499200999999999</v>
      </c>
      <c r="H9395" s="11">
        <v>58.442999999999998</v>
      </c>
      <c r="I9395" s="11" t="s">
        <v>145</v>
      </c>
      <c r="J9395" s="11" t="s">
        <v>87</v>
      </c>
    </row>
    <row r="9396" spans="1:10">
      <c r="A9396" s="10" t="s">
        <v>214</v>
      </c>
      <c r="B9396" s="10" t="s">
        <v>269</v>
      </c>
      <c r="C9396" s="11">
        <v>1</v>
      </c>
      <c r="D9396" s="11">
        <v>4687635041</v>
      </c>
      <c r="E9396" s="11" t="s">
        <v>19638</v>
      </c>
      <c r="F9396" s="11" t="s">
        <v>19639</v>
      </c>
      <c r="G9396" s="11">
        <v>27.265699000000001</v>
      </c>
      <c r="H9396" s="11">
        <v>70.069000000000003</v>
      </c>
      <c r="I9396" s="11" t="s">
        <v>145</v>
      </c>
      <c r="J9396" s="11" t="s">
        <v>87</v>
      </c>
    </row>
    <row r="9397" spans="1:10">
      <c r="A9397" s="10" t="s">
        <v>235</v>
      </c>
      <c r="B9397" s="10" t="s">
        <v>291</v>
      </c>
      <c r="C9397" s="11">
        <v>1</v>
      </c>
      <c r="D9397" s="11">
        <v>4687616181</v>
      </c>
      <c r="E9397" s="11" t="s">
        <v>19640</v>
      </c>
      <c r="F9397" s="11" t="s">
        <v>19641</v>
      </c>
      <c r="G9397" s="11">
        <v>33.535499999999999</v>
      </c>
      <c r="H9397" s="11">
        <v>52.439</v>
      </c>
      <c r="I9397" s="11" t="s">
        <v>145</v>
      </c>
      <c r="J9397" s="11" t="s">
        <v>87</v>
      </c>
    </row>
    <row r="9398" spans="1:10">
      <c r="A9398" s="10" t="s">
        <v>233</v>
      </c>
      <c r="B9398" s="10" t="s">
        <v>289</v>
      </c>
      <c r="C9398" s="11">
        <v>2</v>
      </c>
      <c r="D9398" s="11">
        <v>4687259391</v>
      </c>
      <c r="E9398" s="11" t="s">
        <v>19642</v>
      </c>
      <c r="F9398" s="11" t="s">
        <v>19643</v>
      </c>
      <c r="G9398" s="11">
        <v>22.357503999999999</v>
      </c>
      <c r="H9398" s="11">
        <v>7.1753</v>
      </c>
      <c r="I9398" s="11" t="s">
        <v>151</v>
      </c>
      <c r="J9398" s="11" t="s">
        <v>87</v>
      </c>
    </row>
    <row r="9399" spans="1:10">
      <c r="A9399" s="10" t="s">
        <v>212</v>
      </c>
      <c r="B9399" s="10" t="s">
        <v>268</v>
      </c>
      <c r="C9399" s="11">
        <v>2</v>
      </c>
      <c r="D9399" s="11">
        <v>4687137581</v>
      </c>
      <c r="E9399" s="11" t="s">
        <v>19644</v>
      </c>
      <c r="F9399" s="11" t="s">
        <v>19645</v>
      </c>
      <c r="G9399" s="11">
        <v>5.3905979999999998</v>
      </c>
      <c r="H9399" s="11">
        <v>6.9736000000000002</v>
      </c>
      <c r="I9399" s="11" t="s">
        <v>145</v>
      </c>
      <c r="J9399" s="11" t="s">
        <v>87</v>
      </c>
    </row>
    <row r="9400" spans="1:10">
      <c r="A9400" s="10" t="s">
        <v>238</v>
      </c>
      <c r="B9400" s="10" t="s">
        <v>294</v>
      </c>
      <c r="C9400" s="11">
        <v>1</v>
      </c>
      <c r="D9400" s="11">
        <v>4687592361</v>
      </c>
      <c r="E9400" s="11" t="s">
        <v>19646</v>
      </c>
      <c r="F9400" s="11" t="s">
        <v>19647</v>
      </c>
      <c r="G9400" s="11">
        <v>22.894199</v>
      </c>
      <c r="H9400" s="11">
        <v>26.024000000000001</v>
      </c>
      <c r="I9400" s="11" t="s">
        <v>145</v>
      </c>
      <c r="J9400" s="11" t="s">
        <v>87</v>
      </c>
    </row>
    <row r="9401" spans="1:10">
      <c r="A9401" s="10" t="s">
        <v>232</v>
      </c>
      <c r="B9401" s="10" t="s">
        <v>288</v>
      </c>
      <c r="C9401" s="11">
        <v>1</v>
      </c>
      <c r="D9401" s="11">
        <v>4687237111</v>
      </c>
      <c r="E9401" s="11" t="s">
        <v>19648</v>
      </c>
      <c r="F9401" s="11" t="s">
        <v>19649</v>
      </c>
      <c r="G9401" s="11">
        <v>28.121905999999999</v>
      </c>
      <c r="H9401" s="11">
        <v>7.1809000000000003</v>
      </c>
      <c r="I9401" s="11" t="s">
        <v>151</v>
      </c>
      <c r="J9401" s="11" t="s">
        <v>87</v>
      </c>
    </row>
    <row r="9402" spans="1:10">
      <c r="A9402" s="10" t="s">
        <v>237</v>
      </c>
      <c r="B9402" s="10" t="s">
        <v>293</v>
      </c>
      <c r="C9402" s="11">
        <v>1</v>
      </c>
      <c r="D9402" s="11">
        <v>4687440971</v>
      </c>
      <c r="E9402" s="11" t="s">
        <v>19650</v>
      </c>
      <c r="F9402" s="11" t="s">
        <v>19651</v>
      </c>
      <c r="G9402" s="11">
        <v>48.295699999999997</v>
      </c>
      <c r="H9402" s="11">
        <v>46.207999999999998</v>
      </c>
      <c r="I9402" s="11" t="s">
        <v>150</v>
      </c>
      <c r="J9402" s="11" t="s">
        <v>87</v>
      </c>
    </row>
    <row r="9403" spans="1:10">
      <c r="A9403" s="10" t="s">
        <v>238</v>
      </c>
      <c r="B9403" s="10" t="s">
        <v>294</v>
      </c>
      <c r="C9403" s="11">
        <v>1</v>
      </c>
      <c r="D9403" s="11">
        <v>4687795791</v>
      </c>
      <c r="E9403" s="11" t="s">
        <v>19652</v>
      </c>
      <c r="F9403" s="11" t="s">
        <v>19653</v>
      </c>
      <c r="G9403" s="11">
        <v>4.7028999999999996</v>
      </c>
      <c r="H9403" s="11">
        <v>17.158999999999999</v>
      </c>
      <c r="I9403" s="11" t="s">
        <v>156</v>
      </c>
      <c r="J9403" s="11" t="s">
        <v>87</v>
      </c>
    </row>
    <row r="9404" spans="1:10">
      <c r="A9404" s="10" t="s">
        <v>255</v>
      </c>
      <c r="B9404" s="10" t="s">
        <v>311</v>
      </c>
      <c r="C9404" s="11">
        <v>1</v>
      </c>
      <c r="D9404" s="11">
        <v>4687590661</v>
      </c>
      <c r="E9404" s="11" t="s">
        <v>19654</v>
      </c>
      <c r="F9404" s="11" t="s">
        <v>19655</v>
      </c>
      <c r="G9404" s="11">
        <v>20.631143999999999</v>
      </c>
      <c r="H9404" s="11">
        <v>7.3856000000000002</v>
      </c>
      <c r="I9404" s="11" t="s">
        <v>151</v>
      </c>
      <c r="J9404" s="11" t="s">
        <v>87</v>
      </c>
    </row>
    <row r="9405" spans="1:10">
      <c r="A9405" s="10" t="s">
        <v>237</v>
      </c>
      <c r="B9405" s="10" t="s">
        <v>293</v>
      </c>
      <c r="C9405" s="11">
        <v>1</v>
      </c>
      <c r="D9405" s="11">
        <v>4687862601</v>
      </c>
      <c r="E9405" s="11" t="s">
        <v>19656</v>
      </c>
      <c r="F9405" s="11" t="s">
        <v>19657</v>
      </c>
      <c r="G9405" s="11">
        <v>36.853400999999998</v>
      </c>
      <c r="H9405" s="11">
        <v>61.265999999999998</v>
      </c>
      <c r="I9405" s="11" t="s">
        <v>155</v>
      </c>
      <c r="J9405" s="11" t="s">
        <v>87</v>
      </c>
    </row>
    <row r="9406" spans="1:10">
      <c r="A9406" s="10" t="s">
        <v>238</v>
      </c>
      <c r="B9406" s="10" t="s">
        <v>294</v>
      </c>
      <c r="C9406" s="11">
        <v>1</v>
      </c>
      <c r="D9406" s="11">
        <v>4687962031</v>
      </c>
      <c r="E9406" s="11" t="s">
        <v>19658</v>
      </c>
      <c r="F9406" s="11" t="s">
        <v>19659</v>
      </c>
      <c r="G9406" s="11">
        <v>21.130300999999999</v>
      </c>
      <c r="H9406" s="11">
        <v>58.966999999999999</v>
      </c>
      <c r="I9406" s="11" t="s">
        <v>145</v>
      </c>
      <c r="J9406" s="11" t="s">
        <v>87</v>
      </c>
    </row>
    <row r="9407" spans="1:10">
      <c r="A9407" s="10" t="s">
        <v>237</v>
      </c>
      <c r="B9407" s="10" t="s">
        <v>293</v>
      </c>
      <c r="C9407" s="11">
        <v>1</v>
      </c>
      <c r="D9407" s="11">
        <v>4687972921</v>
      </c>
      <c r="E9407" s="11" t="s">
        <v>19660</v>
      </c>
      <c r="F9407" s="11" t="s">
        <v>19661</v>
      </c>
      <c r="G9407" s="11">
        <v>63.577399999999997</v>
      </c>
      <c r="H9407" s="11">
        <v>75.819000000000003</v>
      </c>
      <c r="I9407" s="11" t="s">
        <v>145</v>
      </c>
      <c r="J9407" s="11" t="s">
        <v>87</v>
      </c>
    </row>
    <row r="9408" spans="1:10">
      <c r="A9408" s="10" t="s">
        <v>238</v>
      </c>
      <c r="B9408" s="10" t="s">
        <v>294</v>
      </c>
      <c r="C9408" s="11">
        <v>1</v>
      </c>
      <c r="D9408" s="11">
        <v>4688099241</v>
      </c>
      <c r="E9408" s="11" t="s">
        <v>19662</v>
      </c>
      <c r="F9408" s="11" t="s">
        <v>19663</v>
      </c>
      <c r="G9408" s="11">
        <v>39.028702000000003</v>
      </c>
      <c r="H9408" s="11">
        <v>42.24</v>
      </c>
      <c r="I9408" s="11" t="s">
        <v>150</v>
      </c>
      <c r="J9408" s="11" t="s">
        <v>87</v>
      </c>
    </row>
    <row r="9409" spans="1:10">
      <c r="A9409" s="10" t="s">
        <v>216</v>
      </c>
      <c r="B9409" s="10" t="s">
        <v>271</v>
      </c>
      <c r="C9409" s="11">
        <v>2</v>
      </c>
      <c r="D9409" s="11">
        <v>4687833051</v>
      </c>
      <c r="E9409" s="11" t="s">
        <v>19664</v>
      </c>
      <c r="F9409" s="11" t="s">
        <v>19665</v>
      </c>
      <c r="G9409" s="11">
        <v>52.900962999999997</v>
      </c>
      <c r="H9409" s="11">
        <v>7.1886999999999999</v>
      </c>
      <c r="I9409" s="11" t="s">
        <v>151</v>
      </c>
      <c r="J9409" s="11" t="s">
        <v>87</v>
      </c>
    </row>
    <row r="9410" spans="1:10">
      <c r="A9410" s="10" t="s">
        <v>246</v>
      </c>
      <c r="B9410" s="10" t="s">
        <v>302</v>
      </c>
      <c r="C9410" s="11">
        <v>1</v>
      </c>
      <c r="D9410" s="11">
        <v>4688429981</v>
      </c>
      <c r="E9410" s="11" t="s">
        <v>19666</v>
      </c>
      <c r="F9410" s="11" t="s">
        <v>19667</v>
      </c>
      <c r="G9410" s="11">
        <v>18.114901</v>
      </c>
      <c r="H9410" s="11">
        <v>51.84</v>
      </c>
      <c r="I9410" s="11" t="s">
        <v>145</v>
      </c>
      <c r="J9410" s="11" t="s">
        <v>87</v>
      </c>
    </row>
    <row r="9411" spans="1:10">
      <c r="A9411" s="10" t="s">
        <v>237</v>
      </c>
      <c r="B9411" s="10" t="s">
        <v>293</v>
      </c>
      <c r="C9411" s="11">
        <v>1</v>
      </c>
      <c r="D9411" s="11">
        <v>4688439411</v>
      </c>
      <c r="E9411" s="11" t="s">
        <v>19668</v>
      </c>
      <c r="F9411" s="11" t="s">
        <v>19669</v>
      </c>
      <c r="G9411" s="11">
        <v>27.667400000000001</v>
      </c>
      <c r="H9411" s="11">
        <v>41.473999999999997</v>
      </c>
      <c r="I9411" s="11" t="s">
        <v>145</v>
      </c>
      <c r="J9411" s="11" t="s">
        <v>87</v>
      </c>
    </row>
    <row r="9412" spans="1:10">
      <c r="A9412" s="10" t="s">
        <v>215</v>
      </c>
      <c r="B9412" s="10" t="s">
        <v>270</v>
      </c>
      <c r="C9412" s="11">
        <v>2</v>
      </c>
      <c r="D9412" s="11">
        <v>4687912151</v>
      </c>
      <c r="E9412" s="11" t="s">
        <v>19670</v>
      </c>
      <c r="F9412" s="11" t="s">
        <v>19671</v>
      </c>
      <c r="G9412" s="11">
        <v>39.780861000000002</v>
      </c>
      <c r="H9412" s="11">
        <v>7.5133999999999999</v>
      </c>
      <c r="I9412" s="11" t="s">
        <v>151</v>
      </c>
      <c r="J9412" s="11" t="s">
        <v>87</v>
      </c>
    </row>
    <row r="9413" spans="1:10">
      <c r="A9413" s="10" t="s">
        <v>243</v>
      </c>
      <c r="B9413" s="10" t="s">
        <v>299</v>
      </c>
      <c r="C9413" s="11">
        <v>1</v>
      </c>
      <c r="D9413" s="11">
        <v>4688496911</v>
      </c>
      <c r="E9413" s="11" t="s">
        <v>19672</v>
      </c>
      <c r="F9413" s="11" t="s">
        <v>19673</v>
      </c>
      <c r="G9413" s="11">
        <v>40.210299999999997</v>
      </c>
      <c r="H9413" s="11">
        <v>73.852999999999994</v>
      </c>
      <c r="I9413" s="11" t="s">
        <v>150</v>
      </c>
      <c r="J9413" s="11" t="s">
        <v>87</v>
      </c>
    </row>
    <row r="9414" spans="1:10">
      <c r="A9414" s="10" t="s">
        <v>215</v>
      </c>
      <c r="B9414" s="10" t="s">
        <v>270</v>
      </c>
      <c r="C9414" s="11">
        <v>1</v>
      </c>
      <c r="D9414" s="11">
        <v>4688481031</v>
      </c>
      <c r="E9414" s="11" t="s">
        <v>19674</v>
      </c>
      <c r="F9414" s="11" t="s">
        <v>19675</v>
      </c>
      <c r="G9414" s="11">
        <v>13.786448</v>
      </c>
      <c r="H9414" s="11">
        <v>7.4317000000000002</v>
      </c>
      <c r="I9414" s="11" t="s">
        <v>151</v>
      </c>
      <c r="J9414" s="11" t="s">
        <v>87</v>
      </c>
    </row>
    <row r="9415" spans="1:10">
      <c r="A9415" s="10" t="s">
        <v>263</v>
      </c>
      <c r="B9415" s="10" t="s">
        <v>319</v>
      </c>
      <c r="C9415" s="11">
        <v>1</v>
      </c>
      <c r="D9415" s="11">
        <v>4687753671</v>
      </c>
      <c r="E9415" s="11" t="s">
        <v>19676</v>
      </c>
      <c r="F9415" s="11" t="s">
        <v>19677</v>
      </c>
      <c r="G9415" s="11">
        <v>34.973872999999998</v>
      </c>
      <c r="H9415" s="11">
        <v>6.9099000000000004</v>
      </c>
      <c r="I9415" s="11" t="s">
        <v>151</v>
      </c>
      <c r="J9415" s="11" t="s">
        <v>87</v>
      </c>
    </row>
    <row r="9416" spans="1:10">
      <c r="A9416" s="10" t="s">
        <v>233</v>
      </c>
      <c r="B9416" s="10" t="s">
        <v>289</v>
      </c>
      <c r="C9416" s="11">
        <v>2</v>
      </c>
      <c r="D9416" s="11">
        <v>4687930701</v>
      </c>
      <c r="E9416" s="11" t="s">
        <v>19678</v>
      </c>
      <c r="F9416" s="11" t="s">
        <v>19679</v>
      </c>
      <c r="G9416" s="11">
        <v>0</v>
      </c>
      <c r="H9416" s="11">
        <v>0</v>
      </c>
      <c r="I9416" s="11" t="s">
        <v>151</v>
      </c>
      <c r="J9416" s="11" t="s">
        <v>87</v>
      </c>
    </row>
    <row r="9417" spans="1:10">
      <c r="A9417" s="10" t="s">
        <v>219</v>
      </c>
      <c r="B9417" s="10" t="s">
        <v>274</v>
      </c>
      <c r="C9417" s="11">
        <v>1</v>
      </c>
      <c r="D9417" s="11">
        <v>4688579471</v>
      </c>
      <c r="E9417" s="11" t="s">
        <v>19680</v>
      </c>
      <c r="F9417" s="11" t="s">
        <v>19681</v>
      </c>
      <c r="G9417" s="11">
        <v>21.929500999999998</v>
      </c>
      <c r="H9417" s="11">
        <v>44.534999999999997</v>
      </c>
      <c r="I9417" s="11" t="s">
        <v>150</v>
      </c>
      <c r="J9417" s="11" t="s">
        <v>87</v>
      </c>
    </row>
    <row r="9418" spans="1:10">
      <c r="A9418" s="10" t="s">
        <v>262</v>
      </c>
      <c r="B9418" s="10" t="s">
        <v>318</v>
      </c>
      <c r="C9418" s="11">
        <v>1</v>
      </c>
      <c r="D9418" s="11">
        <v>4688574341</v>
      </c>
      <c r="E9418" s="11" t="s">
        <v>19682</v>
      </c>
      <c r="F9418" s="11" t="s">
        <v>19683</v>
      </c>
      <c r="G9418" s="11">
        <v>7.0882110000000003</v>
      </c>
      <c r="H9418" s="11">
        <v>7.2614999999999998</v>
      </c>
      <c r="I9418" s="11" t="s">
        <v>151</v>
      </c>
      <c r="J9418" s="11" t="s">
        <v>87</v>
      </c>
    </row>
    <row r="9419" spans="1:10">
      <c r="A9419" s="10" t="s">
        <v>235</v>
      </c>
      <c r="B9419" s="10" t="s">
        <v>291</v>
      </c>
      <c r="C9419" s="11">
        <v>1</v>
      </c>
      <c r="D9419" s="11">
        <v>4688637681</v>
      </c>
      <c r="E9419" s="11" t="s">
        <v>19684</v>
      </c>
      <c r="F9419" s="11" t="s">
        <v>19685</v>
      </c>
      <c r="G9419" s="11">
        <v>39.611899999999999</v>
      </c>
      <c r="H9419" s="11">
        <v>82.515000000000001</v>
      </c>
      <c r="I9419" s="11" t="s">
        <v>150</v>
      </c>
      <c r="J9419" s="11" t="s">
        <v>87</v>
      </c>
    </row>
    <row r="9420" spans="1:10">
      <c r="A9420" s="10" t="s">
        <v>244</v>
      </c>
      <c r="B9420" s="10" t="s">
        <v>300</v>
      </c>
      <c r="C9420" s="11">
        <v>1</v>
      </c>
      <c r="D9420" s="11">
        <v>4688693071</v>
      </c>
      <c r="E9420" s="11" t="s">
        <v>19686</v>
      </c>
      <c r="F9420" s="11" t="s">
        <v>19687</v>
      </c>
      <c r="G9420" s="11">
        <v>0</v>
      </c>
      <c r="H9420" s="11">
        <v>0</v>
      </c>
      <c r="I9420" s="11" t="s">
        <v>150</v>
      </c>
      <c r="J9420" s="11" t="s">
        <v>87</v>
      </c>
    </row>
    <row r="9421" spans="1:10">
      <c r="A9421" s="10" t="s">
        <v>236</v>
      </c>
      <c r="B9421" s="10" t="s">
        <v>292</v>
      </c>
      <c r="C9421" s="11">
        <v>1</v>
      </c>
      <c r="D9421" s="11">
        <v>4688700931</v>
      </c>
      <c r="E9421" s="11" t="s">
        <v>19688</v>
      </c>
      <c r="F9421" s="11" t="s">
        <v>19689</v>
      </c>
      <c r="G9421" s="11">
        <v>0</v>
      </c>
      <c r="H9421" s="11">
        <v>0</v>
      </c>
      <c r="I9421" s="11" t="s">
        <v>86</v>
      </c>
      <c r="J9421" s="11" t="s">
        <v>87</v>
      </c>
    </row>
    <row r="9422" spans="1:10">
      <c r="A9422" s="10" t="s">
        <v>238</v>
      </c>
      <c r="B9422" s="10" t="s">
        <v>294</v>
      </c>
      <c r="C9422" s="11">
        <v>1</v>
      </c>
      <c r="D9422" s="11">
        <v>4688612291</v>
      </c>
      <c r="E9422" s="11" t="s">
        <v>19690</v>
      </c>
      <c r="F9422" s="11" t="s">
        <v>19691</v>
      </c>
      <c r="G9422" s="11">
        <v>32.263401000000002</v>
      </c>
      <c r="H9422" s="11">
        <v>47.25</v>
      </c>
      <c r="I9422" s="11" t="s">
        <v>156</v>
      </c>
      <c r="J9422" s="11" t="s">
        <v>87</v>
      </c>
    </row>
    <row r="9423" spans="1:10">
      <c r="A9423" s="10" t="s">
        <v>243</v>
      </c>
      <c r="B9423" s="10" t="s">
        <v>299</v>
      </c>
      <c r="C9423" s="11">
        <v>1</v>
      </c>
      <c r="D9423" s="11">
        <v>4688686441</v>
      </c>
      <c r="E9423" s="11" t="s">
        <v>19692</v>
      </c>
      <c r="F9423" s="11" t="s">
        <v>19693</v>
      </c>
      <c r="G9423" s="11">
        <v>15.1311</v>
      </c>
      <c r="H9423" s="11">
        <v>74.468999999999994</v>
      </c>
      <c r="I9423" s="11" t="s">
        <v>145</v>
      </c>
      <c r="J9423" s="11" t="s">
        <v>87</v>
      </c>
    </row>
    <row r="9424" spans="1:10">
      <c r="A9424" s="10" t="s">
        <v>244</v>
      </c>
      <c r="B9424" s="10" t="s">
        <v>300</v>
      </c>
      <c r="C9424" s="11">
        <v>1</v>
      </c>
      <c r="D9424" s="11">
        <v>4688695071</v>
      </c>
      <c r="E9424" s="11" t="s">
        <v>19694</v>
      </c>
      <c r="F9424" s="11" t="s">
        <v>19695</v>
      </c>
      <c r="G9424" s="11">
        <v>8.8790999999999993</v>
      </c>
      <c r="H9424" s="11">
        <v>29.093</v>
      </c>
      <c r="I9424" s="11" t="s">
        <v>156</v>
      </c>
      <c r="J9424" s="11" t="s">
        <v>87</v>
      </c>
    </row>
    <row r="9425" spans="1:10">
      <c r="A9425" s="10" t="s">
        <v>236</v>
      </c>
      <c r="B9425" s="10" t="s">
        <v>292</v>
      </c>
      <c r="C9425" s="11">
        <v>1</v>
      </c>
      <c r="D9425" s="11">
        <v>4688706111</v>
      </c>
      <c r="E9425" s="11" t="s">
        <v>19696</v>
      </c>
      <c r="F9425" s="11" t="s">
        <v>19697</v>
      </c>
      <c r="G9425" s="11">
        <v>2.6860149999999998</v>
      </c>
      <c r="H9425" s="11">
        <v>7.1387999999999998</v>
      </c>
      <c r="I9425" s="11" t="s">
        <v>151</v>
      </c>
      <c r="J9425" s="11" t="s">
        <v>87</v>
      </c>
    </row>
    <row r="9426" spans="1:10">
      <c r="A9426" s="10" t="s">
        <v>237</v>
      </c>
      <c r="B9426" s="10" t="s">
        <v>293</v>
      </c>
      <c r="C9426" s="11">
        <v>1</v>
      </c>
      <c r="D9426" s="11">
        <v>4688551561</v>
      </c>
      <c r="E9426" s="11" t="s">
        <v>19698</v>
      </c>
      <c r="F9426" s="11" t="s">
        <v>19699</v>
      </c>
      <c r="G9426" s="11">
        <v>64.571601999999999</v>
      </c>
      <c r="H9426" s="11">
        <v>52.984000000000002</v>
      </c>
      <c r="I9426" s="11" t="s">
        <v>150</v>
      </c>
      <c r="J9426" s="11" t="s">
        <v>87</v>
      </c>
    </row>
    <row r="9427" spans="1:10">
      <c r="A9427" s="10" t="s">
        <v>242</v>
      </c>
      <c r="B9427" s="10" t="s">
        <v>298</v>
      </c>
      <c r="C9427" s="11">
        <v>1</v>
      </c>
      <c r="D9427" s="11">
        <v>4688490531</v>
      </c>
      <c r="E9427" s="11" t="s">
        <v>19700</v>
      </c>
      <c r="F9427" s="11" t="s">
        <v>19701</v>
      </c>
      <c r="G9427" s="11">
        <v>13.752985000000001</v>
      </c>
      <c r="H9427" s="11">
        <v>3.8389000000000002</v>
      </c>
      <c r="I9427" s="11" t="s">
        <v>145</v>
      </c>
      <c r="J9427" s="11" t="s">
        <v>87</v>
      </c>
    </row>
    <row r="9428" spans="1:10">
      <c r="A9428" s="10" t="s">
        <v>230</v>
      </c>
      <c r="B9428" s="10" t="s">
        <v>43</v>
      </c>
      <c r="C9428" s="11">
        <v>1</v>
      </c>
      <c r="D9428" s="11">
        <v>4687229921</v>
      </c>
      <c r="E9428" s="11" t="s">
        <v>19702</v>
      </c>
      <c r="F9428" s="11" t="s">
        <v>19703</v>
      </c>
      <c r="G9428" s="11">
        <v>50.099583000000003</v>
      </c>
      <c r="H9428" s="11">
        <v>6.2805</v>
      </c>
      <c r="I9428" s="11" t="s">
        <v>151</v>
      </c>
      <c r="J9428" s="11" t="s">
        <v>87</v>
      </c>
    </row>
    <row r="9429" spans="1:10">
      <c r="A9429" s="10" t="s">
        <v>214</v>
      </c>
      <c r="B9429" s="10" t="s">
        <v>269</v>
      </c>
      <c r="C9429" s="11">
        <v>1</v>
      </c>
      <c r="D9429" s="11">
        <v>4688728551</v>
      </c>
      <c r="E9429" s="11" t="s">
        <v>19704</v>
      </c>
      <c r="F9429" s="11" t="s">
        <v>19705</v>
      </c>
      <c r="G9429" s="11">
        <v>48.829498000000001</v>
      </c>
      <c r="H9429" s="11">
        <v>85.138999999999996</v>
      </c>
      <c r="I9429" s="11" t="s">
        <v>150</v>
      </c>
      <c r="J9429" s="11" t="s">
        <v>87</v>
      </c>
    </row>
    <row r="9430" spans="1:10">
      <c r="A9430" s="10" t="s">
        <v>243</v>
      </c>
      <c r="B9430" s="10" t="s">
        <v>299</v>
      </c>
      <c r="C9430" s="11">
        <v>1</v>
      </c>
      <c r="D9430" s="11">
        <v>4688760581</v>
      </c>
      <c r="E9430" s="11" t="s">
        <v>19706</v>
      </c>
      <c r="F9430" s="11" t="s">
        <v>19707</v>
      </c>
      <c r="G9430" s="11">
        <v>12.769</v>
      </c>
      <c r="H9430" s="11">
        <v>28.724</v>
      </c>
      <c r="I9430" s="11" t="s">
        <v>145</v>
      </c>
      <c r="J9430" s="11" t="s">
        <v>87</v>
      </c>
    </row>
    <row r="9431" spans="1:10">
      <c r="A9431" s="10" t="s">
        <v>238</v>
      </c>
      <c r="B9431" s="10" t="s">
        <v>294</v>
      </c>
      <c r="C9431" s="11">
        <v>1</v>
      </c>
      <c r="D9431" s="11">
        <v>4688769231</v>
      </c>
      <c r="E9431" s="11" t="s">
        <v>19708</v>
      </c>
      <c r="F9431" s="11" t="s">
        <v>19709</v>
      </c>
      <c r="G9431" s="11">
        <v>23.986601</v>
      </c>
      <c r="H9431" s="11">
        <v>55.902000000000001</v>
      </c>
      <c r="I9431" s="11" t="s">
        <v>150</v>
      </c>
      <c r="J9431" s="11" t="s">
        <v>87</v>
      </c>
    </row>
    <row r="9432" spans="1:10">
      <c r="A9432" s="10" t="s">
        <v>234</v>
      </c>
      <c r="B9432" s="10" t="s">
        <v>290</v>
      </c>
      <c r="C9432" s="11">
        <v>1</v>
      </c>
      <c r="D9432" s="11">
        <v>4688800671</v>
      </c>
      <c r="E9432" s="11" t="s">
        <v>19710</v>
      </c>
      <c r="F9432" s="11" t="s">
        <v>19711</v>
      </c>
      <c r="G9432" s="11">
        <v>12.173500000000001</v>
      </c>
      <c r="H9432" s="11">
        <v>46.493000000000002</v>
      </c>
      <c r="I9432" s="11" t="s">
        <v>145</v>
      </c>
      <c r="J9432" s="11" t="s">
        <v>87</v>
      </c>
    </row>
    <row r="9433" spans="1:10">
      <c r="A9433" s="10" t="s">
        <v>244</v>
      </c>
      <c r="B9433" s="10" t="s">
        <v>300</v>
      </c>
      <c r="C9433" s="11">
        <v>1</v>
      </c>
      <c r="D9433" s="11">
        <v>4688802411</v>
      </c>
      <c r="E9433" s="11" t="s">
        <v>19712</v>
      </c>
      <c r="F9433" s="11" t="s">
        <v>19713</v>
      </c>
      <c r="G9433" s="11">
        <v>47.416697999999997</v>
      </c>
      <c r="H9433" s="11">
        <v>108.935</v>
      </c>
      <c r="I9433" s="11" t="s">
        <v>145</v>
      </c>
      <c r="J9433" s="11" t="s">
        <v>87</v>
      </c>
    </row>
    <row r="9434" spans="1:10">
      <c r="A9434" s="10" t="s">
        <v>237</v>
      </c>
      <c r="B9434" s="10" t="s">
        <v>293</v>
      </c>
      <c r="C9434" s="11">
        <v>1</v>
      </c>
      <c r="D9434" s="11">
        <v>4688768881</v>
      </c>
      <c r="E9434" s="11" t="s">
        <v>19714</v>
      </c>
      <c r="F9434" s="11" t="s">
        <v>19715</v>
      </c>
      <c r="G9434" s="11">
        <v>45.445202000000002</v>
      </c>
      <c r="H9434" s="11">
        <v>66.393000000000001</v>
      </c>
      <c r="I9434" s="11" t="s">
        <v>145</v>
      </c>
      <c r="J9434" s="11" t="s">
        <v>87</v>
      </c>
    </row>
    <row r="9435" spans="1:10">
      <c r="A9435" s="10" t="s">
        <v>213</v>
      </c>
      <c r="B9435" s="10" t="s">
        <v>95</v>
      </c>
      <c r="C9435" s="11">
        <v>1</v>
      </c>
      <c r="D9435" s="11">
        <v>4688663391</v>
      </c>
      <c r="E9435" s="11" t="s">
        <v>19716</v>
      </c>
      <c r="F9435" s="11" t="s">
        <v>19717</v>
      </c>
      <c r="G9435" s="11">
        <v>13.007300000000001</v>
      </c>
      <c r="H9435" s="11">
        <v>25.048999999999999</v>
      </c>
      <c r="I9435" s="11" t="s">
        <v>150</v>
      </c>
      <c r="J9435" s="11" t="s">
        <v>87</v>
      </c>
    </row>
    <row r="9436" spans="1:10">
      <c r="A9436" s="10" t="s">
        <v>257</v>
      </c>
      <c r="B9436" s="10" t="s">
        <v>313</v>
      </c>
      <c r="C9436" s="11">
        <v>1</v>
      </c>
      <c r="D9436" s="11">
        <v>4688801681</v>
      </c>
      <c r="E9436" s="11" t="s">
        <v>19718</v>
      </c>
      <c r="F9436" s="11" t="s">
        <v>19719</v>
      </c>
      <c r="G9436" s="11">
        <v>57.175899999999999</v>
      </c>
      <c r="H9436" s="11">
        <v>73.655000000000001</v>
      </c>
      <c r="I9436" s="11" t="s">
        <v>150</v>
      </c>
      <c r="J9436" s="11" t="s">
        <v>87</v>
      </c>
    </row>
    <row r="9437" spans="1:10">
      <c r="A9437" s="10" t="s">
        <v>263</v>
      </c>
      <c r="B9437" s="10" t="s">
        <v>319</v>
      </c>
      <c r="C9437" s="11">
        <v>2</v>
      </c>
      <c r="D9437" s="11">
        <v>4688612131</v>
      </c>
      <c r="E9437" s="11" t="s">
        <v>19720</v>
      </c>
      <c r="F9437" s="11" t="s">
        <v>19721</v>
      </c>
      <c r="G9437" s="11">
        <v>20.273759999999999</v>
      </c>
      <c r="H9437" s="11">
        <v>7.1448999999999998</v>
      </c>
      <c r="I9437" s="11" t="s">
        <v>151</v>
      </c>
      <c r="J9437" s="11" t="s">
        <v>87</v>
      </c>
    </row>
    <row r="9438" spans="1:10">
      <c r="A9438" s="10" t="s">
        <v>227</v>
      </c>
      <c r="B9438" s="10" t="s">
        <v>283</v>
      </c>
      <c r="C9438" s="11">
        <v>1</v>
      </c>
      <c r="D9438" s="11">
        <v>4688729491</v>
      </c>
      <c r="E9438" s="11" t="s">
        <v>19722</v>
      </c>
      <c r="F9438" s="11" t="s">
        <v>19723</v>
      </c>
      <c r="G9438" s="11">
        <v>26.775998999999999</v>
      </c>
      <c r="H9438" s="11">
        <v>38.06</v>
      </c>
      <c r="I9438" s="11" t="s">
        <v>150</v>
      </c>
      <c r="J9438" s="11" t="s">
        <v>87</v>
      </c>
    </row>
    <row r="9439" spans="1:10">
      <c r="A9439" s="10" t="s">
        <v>217</v>
      </c>
      <c r="B9439" s="10" t="s">
        <v>272</v>
      </c>
      <c r="C9439" s="11">
        <v>2</v>
      </c>
      <c r="D9439" s="11">
        <v>4686604551</v>
      </c>
      <c r="E9439" s="11" t="s">
        <v>19724</v>
      </c>
      <c r="F9439" s="11" t="s">
        <v>19725</v>
      </c>
      <c r="G9439" s="11">
        <v>59.215831999999999</v>
      </c>
      <c r="H9439" s="11">
        <v>7.3762999999999996</v>
      </c>
      <c r="I9439" s="11" t="s">
        <v>151</v>
      </c>
      <c r="J9439" s="11" t="s">
        <v>87</v>
      </c>
    </row>
    <row r="9440" spans="1:10">
      <c r="A9440" s="10" t="s">
        <v>237</v>
      </c>
      <c r="B9440" s="10" t="s">
        <v>293</v>
      </c>
      <c r="C9440" s="11">
        <v>1</v>
      </c>
      <c r="D9440" s="11">
        <v>4688892601</v>
      </c>
      <c r="E9440" s="11" t="s">
        <v>19726</v>
      </c>
      <c r="F9440" s="11" t="s">
        <v>19727</v>
      </c>
      <c r="G9440" s="11">
        <v>29.940300000000001</v>
      </c>
      <c r="H9440" s="11">
        <v>62.25</v>
      </c>
      <c r="I9440" s="11" t="s">
        <v>150</v>
      </c>
      <c r="J9440" s="11" t="s">
        <v>87</v>
      </c>
    </row>
    <row r="9441" spans="1:10">
      <c r="A9441" s="10" t="s">
        <v>244</v>
      </c>
      <c r="B9441" s="10" t="s">
        <v>300</v>
      </c>
      <c r="C9441" s="11">
        <v>1</v>
      </c>
      <c r="D9441" s="11">
        <v>4689045961</v>
      </c>
      <c r="E9441" s="11" t="s">
        <v>19728</v>
      </c>
      <c r="F9441" s="11" t="s">
        <v>19729</v>
      </c>
      <c r="G9441" s="11">
        <v>2.9903</v>
      </c>
      <c r="H9441" s="11">
        <v>0</v>
      </c>
      <c r="I9441" s="11" t="s">
        <v>156</v>
      </c>
      <c r="J9441" s="11" t="s">
        <v>87</v>
      </c>
    </row>
    <row r="9442" spans="1:10">
      <c r="A9442" s="10" t="s">
        <v>234</v>
      </c>
      <c r="B9442" s="10" t="s">
        <v>290</v>
      </c>
      <c r="C9442" s="11">
        <v>1</v>
      </c>
      <c r="D9442" s="11">
        <v>4689032811</v>
      </c>
      <c r="E9442" s="11" t="s">
        <v>19730</v>
      </c>
      <c r="F9442" s="11" t="s">
        <v>19731</v>
      </c>
      <c r="G9442" s="11">
        <v>10.1036</v>
      </c>
      <c r="H9442" s="11">
        <v>62.984999999999999</v>
      </c>
      <c r="I9442" s="11" t="s">
        <v>156</v>
      </c>
      <c r="J9442" s="11" t="s">
        <v>87</v>
      </c>
    </row>
    <row r="9443" spans="1:10">
      <c r="A9443" s="10" t="s">
        <v>222</v>
      </c>
      <c r="B9443" s="10" t="s">
        <v>278</v>
      </c>
      <c r="C9443" s="11">
        <v>1</v>
      </c>
      <c r="D9443" s="11">
        <v>4688969381</v>
      </c>
      <c r="E9443" s="11" t="s">
        <v>19732</v>
      </c>
      <c r="F9443" s="11" t="s">
        <v>19733</v>
      </c>
      <c r="G9443" s="11">
        <v>41.430801000000002</v>
      </c>
      <c r="H9443" s="11">
        <v>60.570999999999998</v>
      </c>
      <c r="I9443" s="11" t="s">
        <v>150</v>
      </c>
      <c r="J9443" s="11" t="s">
        <v>87</v>
      </c>
    </row>
    <row r="9444" spans="1:10">
      <c r="A9444" s="10" t="s">
        <v>215</v>
      </c>
      <c r="B9444" s="10" t="s">
        <v>270</v>
      </c>
      <c r="C9444" s="11">
        <v>2</v>
      </c>
      <c r="D9444" s="11">
        <v>4688786791</v>
      </c>
      <c r="E9444" s="11" t="s">
        <v>19734</v>
      </c>
      <c r="F9444" s="11" t="s">
        <v>19735</v>
      </c>
      <c r="G9444" s="11">
        <v>16.474989000000001</v>
      </c>
      <c r="H9444" s="11">
        <v>7.2801</v>
      </c>
      <c r="I9444" s="11" t="s">
        <v>151</v>
      </c>
      <c r="J9444" s="11" t="s">
        <v>87</v>
      </c>
    </row>
    <row r="9445" spans="1:10">
      <c r="A9445" s="10" t="s">
        <v>238</v>
      </c>
      <c r="B9445" s="10" t="s">
        <v>294</v>
      </c>
      <c r="C9445" s="11">
        <v>1</v>
      </c>
      <c r="D9445" s="11">
        <v>4688850091</v>
      </c>
      <c r="E9445" s="11" t="s">
        <v>19736</v>
      </c>
      <c r="F9445" s="11" t="s">
        <v>19737</v>
      </c>
      <c r="G9445" s="11">
        <v>45.289901999999998</v>
      </c>
      <c r="H9445" s="11">
        <v>44.408000000000001</v>
      </c>
      <c r="I9445" s="11" t="s">
        <v>146</v>
      </c>
      <c r="J9445" s="11" t="s">
        <v>87</v>
      </c>
    </row>
    <row r="9446" spans="1:10">
      <c r="A9446" s="10" t="s">
        <v>90</v>
      </c>
      <c r="B9446" s="10" t="s">
        <v>91</v>
      </c>
      <c r="C9446" s="11">
        <v>2</v>
      </c>
      <c r="D9446" s="11">
        <v>4688953091</v>
      </c>
      <c r="E9446" s="11" t="s">
        <v>19738</v>
      </c>
      <c r="F9446" s="11" t="s">
        <v>19739</v>
      </c>
      <c r="G9446" s="11">
        <v>2.5115409999999998</v>
      </c>
      <c r="H9446" s="11">
        <v>2.8982999999999999</v>
      </c>
      <c r="I9446" s="11" t="s">
        <v>151</v>
      </c>
      <c r="J9446" s="11" t="s">
        <v>87</v>
      </c>
    </row>
    <row r="9447" spans="1:10">
      <c r="A9447" s="10" t="s">
        <v>219</v>
      </c>
      <c r="B9447" s="10" t="s">
        <v>274</v>
      </c>
      <c r="C9447" s="11">
        <v>1</v>
      </c>
      <c r="D9447" s="11">
        <v>4688839421</v>
      </c>
      <c r="E9447" s="11" t="s">
        <v>19740</v>
      </c>
      <c r="F9447" s="11" t="s">
        <v>19741</v>
      </c>
      <c r="G9447" s="11">
        <v>39.000400999999997</v>
      </c>
      <c r="H9447" s="11">
        <v>26.422999999999998</v>
      </c>
      <c r="I9447" s="11" t="s">
        <v>145</v>
      </c>
      <c r="J9447" s="11" t="s">
        <v>87</v>
      </c>
    </row>
    <row r="9448" spans="1:10">
      <c r="A9448" s="10" t="s">
        <v>214</v>
      </c>
      <c r="B9448" s="10" t="s">
        <v>269</v>
      </c>
      <c r="C9448" s="11">
        <v>1</v>
      </c>
      <c r="D9448" s="11">
        <v>4689081001</v>
      </c>
      <c r="E9448" s="11" t="s">
        <v>19742</v>
      </c>
      <c r="F9448" s="11" t="s">
        <v>19743</v>
      </c>
      <c r="G9448" s="11">
        <v>5.5486000000000004</v>
      </c>
      <c r="H9448" s="11">
        <v>22.798999999999999</v>
      </c>
      <c r="I9448" s="11" t="s">
        <v>150</v>
      </c>
      <c r="J9448" s="11" t="s">
        <v>87</v>
      </c>
    </row>
    <row r="9449" spans="1:10">
      <c r="A9449" s="10" t="s">
        <v>244</v>
      </c>
      <c r="B9449" s="10" t="s">
        <v>300</v>
      </c>
      <c r="C9449" s="11">
        <v>1</v>
      </c>
      <c r="D9449" s="11">
        <v>4689110591</v>
      </c>
      <c r="E9449" s="11" t="s">
        <v>19744</v>
      </c>
      <c r="F9449" s="11" t="s">
        <v>19745</v>
      </c>
      <c r="G9449" s="11">
        <v>6.1093999999999999</v>
      </c>
      <c r="H9449" s="11">
        <v>0</v>
      </c>
      <c r="I9449" s="11" t="s">
        <v>150</v>
      </c>
      <c r="J9449" s="11" t="s">
        <v>87</v>
      </c>
    </row>
    <row r="9450" spans="1:10">
      <c r="A9450" s="10" t="s">
        <v>237</v>
      </c>
      <c r="B9450" s="10" t="s">
        <v>293</v>
      </c>
      <c r="C9450" s="11">
        <v>1</v>
      </c>
      <c r="D9450" s="11">
        <v>4689045261</v>
      </c>
      <c r="E9450" s="11" t="s">
        <v>19746</v>
      </c>
      <c r="F9450" s="11" t="s">
        <v>19747</v>
      </c>
      <c r="G9450" s="11">
        <v>30.051200999999999</v>
      </c>
      <c r="H9450" s="11">
        <v>73.927000000000007</v>
      </c>
      <c r="I9450" s="11" t="s">
        <v>150</v>
      </c>
      <c r="J9450" s="11" t="s">
        <v>87</v>
      </c>
    </row>
    <row r="9451" spans="1:10">
      <c r="A9451" s="10" t="s">
        <v>234</v>
      </c>
      <c r="B9451" s="10" t="s">
        <v>290</v>
      </c>
      <c r="C9451" s="11">
        <v>1</v>
      </c>
      <c r="D9451" s="11">
        <v>4689095311</v>
      </c>
      <c r="E9451" s="11" t="s">
        <v>19748</v>
      </c>
      <c r="F9451" s="11" t="s">
        <v>19749</v>
      </c>
      <c r="G9451" s="11">
        <v>30.825099999999999</v>
      </c>
      <c r="H9451" s="11">
        <v>72.495999999999995</v>
      </c>
      <c r="I9451" s="11" t="s">
        <v>156</v>
      </c>
      <c r="J9451" s="11" t="s">
        <v>87</v>
      </c>
    </row>
    <row r="9452" spans="1:10">
      <c r="A9452" s="10" t="s">
        <v>213</v>
      </c>
      <c r="B9452" s="10" t="s">
        <v>95</v>
      </c>
      <c r="C9452" s="11">
        <v>1</v>
      </c>
      <c r="D9452" s="11">
        <v>4689065911</v>
      </c>
      <c r="E9452" s="11" t="s">
        <v>19750</v>
      </c>
      <c r="F9452" s="11" t="s">
        <v>19751</v>
      </c>
      <c r="G9452" s="11">
        <v>42.576999999999998</v>
      </c>
      <c r="H9452" s="11">
        <v>47.084000000000003</v>
      </c>
      <c r="I9452" s="11" t="s">
        <v>145</v>
      </c>
      <c r="J9452" s="11" t="s">
        <v>87</v>
      </c>
    </row>
    <row r="9453" spans="1:10">
      <c r="A9453" s="10" t="s">
        <v>90</v>
      </c>
      <c r="B9453" s="10" t="s">
        <v>91</v>
      </c>
      <c r="C9453" s="11">
        <v>2</v>
      </c>
      <c r="D9453" s="11">
        <v>4689111511</v>
      </c>
      <c r="E9453" s="11" t="s">
        <v>19752</v>
      </c>
      <c r="F9453" s="11" t="s">
        <v>19753</v>
      </c>
      <c r="G9453" s="11">
        <v>0.72965199999999997</v>
      </c>
      <c r="H9453" s="11">
        <v>0.9304</v>
      </c>
      <c r="I9453" s="11" t="s">
        <v>151</v>
      </c>
      <c r="J9453" s="11" t="s">
        <v>87</v>
      </c>
    </row>
    <row r="9454" spans="1:10">
      <c r="A9454" s="10" t="s">
        <v>255</v>
      </c>
      <c r="B9454" s="10" t="s">
        <v>311</v>
      </c>
      <c r="C9454" s="11">
        <v>2</v>
      </c>
      <c r="D9454" s="11">
        <v>4688487051</v>
      </c>
      <c r="E9454" s="11" t="s">
        <v>19754</v>
      </c>
      <c r="F9454" s="11" t="s">
        <v>19755</v>
      </c>
      <c r="G9454" s="11">
        <v>53.253512999999998</v>
      </c>
      <c r="H9454" s="11">
        <v>7.2407000000000004</v>
      </c>
      <c r="I9454" s="11" t="s">
        <v>151</v>
      </c>
      <c r="J9454" s="11" t="s">
        <v>87</v>
      </c>
    </row>
    <row r="9455" spans="1:10">
      <c r="A9455" s="10" t="s">
        <v>258</v>
      </c>
      <c r="B9455" s="10" t="s">
        <v>314</v>
      </c>
      <c r="C9455" s="11">
        <v>1</v>
      </c>
      <c r="D9455" s="11">
        <v>4688676741</v>
      </c>
      <c r="E9455" s="11" t="s">
        <v>19756</v>
      </c>
      <c r="F9455" s="11" t="s">
        <v>19757</v>
      </c>
      <c r="G9455" s="11">
        <v>44.754199999999997</v>
      </c>
      <c r="H9455" s="11">
        <v>29.52</v>
      </c>
      <c r="I9455" s="11" t="s">
        <v>150</v>
      </c>
      <c r="J9455" s="11" t="s">
        <v>87</v>
      </c>
    </row>
    <row r="9456" spans="1:10">
      <c r="A9456" s="10" t="s">
        <v>243</v>
      </c>
      <c r="B9456" s="10" t="s">
        <v>299</v>
      </c>
      <c r="C9456" s="11">
        <v>1</v>
      </c>
      <c r="D9456" s="11">
        <v>4689166441</v>
      </c>
      <c r="E9456" s="11" t="s">
        <v>19758</v>
      </c>
      <c r="F9456" s="11" t="s">
        <v>19759</v>
      </c>
      <c r="G9456" s="11">
        <v>16.234200000000001</v>
      </c>
      <c r="H9456" s="11">
        <v>39.207999999999998</v>
      </c>
      <c r="I9456" s="11" t="s">
        <v>145</v>
      </c>
      <c r="J9456" s="11" t="s">
        <v>87</v>
      </c>
    </row>
    <row r="9457" spans="1:10">
      <c r="A9457" s="10" t="s">
        <v>234</v>
      </c>
      <c r="B9457" s="10" t="s">
        <v>290</v>
      </c>
      <c r="C9457" s="11">
        <v>1</v>
      </c>
      <c r="D9457" s="11">
        <v>4689183831</v>
      </c>
      <c r="E9457" s="11" t="s">
        <v>19760</v>
      </c>
      <c r="F9457" s="11" t="s">
        <v>19761</v>
      </c>
      <c r="G9457" s="11">
        <v>49.3536</v>
      </c>
      <c r="H9457" s="11">
        <v>97.272000000000006</v>
      </c>
      <c r="I9457" s="11" t="s">
        <v>156</v>
      </c>
      <c r="J9457" s="11" t="s">
        <v>87</v>
      </c>
    </row>
    <row r="9458" spans="1:10">
      <c r="A9458" s="10" t="s">
        <v>214</v>
      </c>
      <c r="B9458" s="10" t="s">
        <v>269</v>
      </c>
      <c r="C9458" s="11">
        <v>1</v>
      </c>
      <c r="D9458" s="11">
        <v>4689129381</v>
      </c>
      <c r="E9458" s="11" t="s">
        <v>19762</v>
      </c>
      <c r="F9458" s="11" t="s">
        <v>19763</v>
      </c>
      <c r="G9458" s="11">
        <v>61.477500999999997</v>
      </c>
      <c r="H9458" s="11">
        <v>91.058999999999997</v>
      </c>
      <c r="I9458" s="11" t="s">
        <v>145</v>
      </c>
      <c r="J9458" s="11" t="s">
        <v>87</v>
      </c>
    </row>
    <row r="9459" spans="1:10">
      <c r="A9459" s="10" t="s">
        <v>45</v>
      </c>
      <c r="B9459" s="10" t="s">
        <v>284</v>
      </c>
      <c r="C9459" s="11">
        <v>1</v>
      </c>
      <c r="D9459" s="11">
        <v>4689286651</v>
      </c>
      <c r="E9459" s="11" t="s">
        <v>19764</v>
      </c>
      <c r="F9459" s="11" t="s">
        <v>19765</v>
      </c>
      <c r="G9459" s="11">
        <v>15.3835</v>
      </c>
      <c r="H9459" s="11">
        <v>59.098999999999997</v>
      </c>
      <c r="I9459" s="11" t="s">
        <v>150</v>
      </c>
      <c r="J9459" s="11" t="s">
        <v>87</v>
      </c>
    </row>
    <row r="9460" spans="1:10">
      <c r="A9460" s="10" t="s">
        <v>246</v>
      </c>
      <c r="B9460" s="10" t="s">
        <v>302</v>
      </c>
      <c r="C9460" s="11">
        <v>1</v>
      </c>
      <c r="D9460" s="11">
        <v>4689274531</v>
      </c>
      <c r="E9460" s="11" t="s">
        <v>19766</v>
      </c>
      <c r="F9460" s="11" t="s">
        <v>19767</v>
      </c>
      <c r="G9460" s="11">
        <v>10.126899999999999</v>
      </c>
      <c r="H9460" s="11">
        <v>27.885000000000002</v>
      </c>
      <c r="I9460" s="11" t="s">
        <v>156</v>
      </c>
      <c r="J9460" s="11" t="s">
        <v>87</v>
      </c>
    </row>
    <row r="9461" spans="1:10">
      <c r="A9461" s="10" t="s">
        <v>262</v>
      </c>
      <c r="B9461" s="10" t="s">
        <v>318</v>
      </c>
      <c r="C9461" s="11">
        <v>2</v>
      </c>
      <c r="D9461" s="11">
        <v>4688637461</v>
      </c>
      <c r="E9461" s="11" t="s">
        <v>19768</v>
      </c>
      <c r="F9461" s="11" t="s">
        <v>19769</v>
      </c>
      <c r="G9461" s="11">
        <v>38.491988999999997</v>
      </c>
      <c r="H9461" s="11">
        <v>7.1466000000000003</v>
      </c>
      <c r="I9461" s="11" t="s">
        <v>151</v>
      </c>
      <c r="J9461" s="11" t="s">
        <v>87</v>
      </c>
    </row>
    <row r="9462" spans="1:10">
      <c r="A9462" s="10" t="s">
        <v>215</v>
      </c>
      <c r="B9462" s="10" t="s">
        <v>270</v>
      </c>
      <c r="C9462" s="11">
        <v>2</v>
      </c>
      <c r="D9462" s="11">
        <v>4689109391</v>
      </c>
      <c r="E9462" s="11" t="s">
        <v>19770</v>
      </c>
      <c r="F9462" s="11" t="s">
        <v>19771</v>
      </c>
      <c r="G9462" s="11">
        <v>13.585159000000001</v>
      </c>
      <c r="H9462" s="11">
        <v>7.4311999999999996</v>
      </c>
      <c r="I9462" s="11" t="s">
        <v>151</v>
      </c>
      <c r="J9462" s="11" t="s">
        <v>87</v>
      </c>
    </row>
    <row r="9463" spans="1:10">
      <c r="A9463" s="10" t="s">
        <v>212</v>
      </c>
      <c r="B9463" s="10" t="s">
        <v>268</v>
      </c>
      <c r="C9463" s="11">
        <v>2</v>
      </c>
      <c r="D9463" s="11">
        <v>4689090941</v>
      </c>
      <c r="E9463" s="11" t="s">
        <v>19772</v>
      </c>
      <c r="F9463" s="11" t="s">
        <v>19773</v>
      </c>
      <c r="G9463" s="11">
        <v>15.621295</v>
      </c>
      <c r="H9463" s="11">
        <v>7.1007999999999996</v>
      </c>
      <c r="I9463" s="11" t="s">
        <v>151</v>
      </c>
      <c r="J9463" s="11" t="s">
        <v>87</v>
      </c>
    </row>
    <row r="9464" spans="1:10">
      <c r="A9464" s="10" t="s">
        <v>237</v>
      </c>
      <c r="B9464" s="10" t="s">
        <v>293</v>
      </c>
      <c r="C9464" s="11">
        <v>1</v>
      </c>
      <c r="D9464" s="11">
        <v>4689385431</v>
      </c>
      <c r="E9464" s="11" t="s">
        <v>19774</v>
      </c>
      <c r="F9464" s="11" t="s">
        <v>19775</v>
      </c>
      <c r="G9464" s="11">
        <v>19.783100000000001</v>
      </c>
      <c r="H9464" s="11">
        <v>81.896000000000001</v>
      </c>
      <c r="I9464" s="11" t="s">
        <v>150</v>
      </c>
      <c r="J9464" s="11" t="s">
        <v>87</v>
      </c>
    </row>
    <row r="9465" spans="1:10">
      <c r="A9465" s="10" t="s">
        <v>244</v>
      </c>
      <c r="B9465" s="10" t="s">
        <v>300</v>
      </c>
      <c r="C9465" s="11">
        <v>1</v>
      </c>
      <c r="D9465" s="11">
        <v>4689367181</v>
      </c>
      <c r="E9465" s="11" t="s">
        <v>19776</v>
      </c>
      <c r="F9465" s="11" t="s">
        <v>19777</v>
      </c>
      <c r="G9465" s="11">
        <v>25.973101</v>
      </c>
      <c r="H9465" s="11">
        <v>55.65</v>
      </c>
      <c r="I9465" s="11" t="s">
        <v>156</v>
      </c>
      <c r="J9465" s="11" t="s">
        <v>87</v>
      </c>
    </row>
    <row r="9466" spans="1:10">
      <c r="A9466" s="10" t="s">
        <v>224</v>
      </c>
      <c r="B9466" s="10" t="s">
        <v>280</v>
      </c>
      <c r="C9466" s="11">
        <v>1</v>
      </c>
      <c r="D9466" s="11">
        <v>4686772661</v>
      </c>
      <c r="E9466" s="11" t="s">
        <v>19778</v>
      </c>
      <c r="F9466" s="11" t="s">
        <v>19779</v>
      </c>
      <c r="G9466" s="11">
        <v>84.543633</v>
      </c>
      <c r="H9466" s="11">
        <v>7.3113999999999999</v>
      </c>
      <c r="I9466" s="11" t="s">
        <v>151</v>
      </c>
      <c r="J9466" s="11" t="s">
        <v>87</v>
      </c>
    </row>
    <row r="9467" spans="1:10">
      <c r="A9467" s="10" t="s">
        <v>251</v>
      </c>
      <c r="B9467" s="10" t="s">
        <v>307</v>
      </c>
      <c r="C9467" s="11">
        <v>2</v>
      </c>
      <c r="D9467" s="11">
        <v>4689307171</v>
      </c>
      <c r="E9467" s="11" t="s">
        <v>19780</v>
      </c>
      <c r="F9467" s="11" t="s">
        <v>19779</v>
      </c>
      <c r="G9467" s="11">
        <v>6.6336349999999999</v>
      </c>
      <c r="H9467" s="11">
        <v>6.6360999999999999</v>
      </c>
      <c r="I9467" s="11" t="s">
        <v>145</v>
      </c>
      <c r="J9467" s="11" t="s">
        <v>87</v>
      </c>
    </row>
    <row r="9468" spans="1:10">
      <c r="A9468" s="10" t="s">
        <v>243</v>
      </c>
      <c r="B9468" s="10" t="s">
        <v>299</v>
      </c>
      <c r="C9468" s="11">
        <v>1</v>
      </c>
      <c r="D9468" s="11">
        <v>4689400991</v>
      </c>
      <c r="E9468" s="11" t="s">
        <v>19781</v>
      </c>
      <c r="F9468" s="11" t="s">
        <v>19782</v>
      </c>
      <c r="G9468" s="11">
        <v>11.4954</v>
      </c>
      <c r="H9468" s="11">
        <v>27.951000000000001</v>
      </c>
      <c r="I9468" s="11" t="s">
        <v>23684</v>
      </c>
      <c r="J9468" s="11" t="s">
        <v>87</v>
      </c>
    </row>
    <row r="9469" spans="1:10">
      <c r="A9469" s="10" t="s">
        <v>247</v>
      </c>
      <c r="B9469" s="10" t="s">
        <v>303</v>
      </c>
      <c r="C9469" s="11">
        <v>1</v>
      </c>
      <c r="D9469" s="11">
        <v>4689443981</v>
      </c>
      <c r="E9469" s="11" t="s">
        <v>19783</v>
      </c>
      <c r="F9469" s="11" t="s">
        <v>19784</v>
      </c>
      <c r="G9469" s="11">
        <v>6.3616999999999999</v>
      </c>
      <c r="H9469" s="11">
        <v>31.481999999999999</v>
      </c>
      <c r="I9469" s="11" t="s">
        <v>156</v>
      </c>
      <c r="J9469" s="11" t="s">
        <v>87</v>
      </c>
    </row>
    <row r="9470" spans="1:10">
      <c r="A9470" s="10" t="s">
        <v>90</v>
      </c>
      <c r="B9470" s="10" t="s">
        <v>91</v>
      </c>
      <c r="C9470" s="11">
        <v>2</v>
      </c>
      <c r="D9470" s="11">
        <v>4689221681</v>
      </c>
      <c r="E9470" s="11" t="s">
        <v>19785</v>
      </c>
      <c r="F9470" s="11" t="s">
        <v>19786</v>
      </c>
      <c r="G9470" s="11">
        <v>2.8051409999999999</v>
      </c>
      <c r="H9470" s="11">
        <v>2.8220999999999998</v>
      </c>
      <c r="I9470" s="11" t="s">
        <v>151</v>
      </c>
      <c r="J9470" s="11" t="s">
        <v>87</v>
      </c>
    </row>
    <row r="9471" spans="1:10">
      <c r="A9471" s="10" t="s">
        <v>239</v>
      </c>
      <c r="B9471" s="10" t="s">
        <v>295</v>
      </c>
      <c r="C9471" s="11">
        <v>2</v>
      </c>
      <c r="D9471" s="11">
        <v>4689256541</v>
      </c>
      <c r="E9471" s="11" t="s">
        <v>19787</v>
      </c>
      <c r="F9471" s="11" t="s">
        <v>19788</v>
      </c>
      <c r="G9471" s="11">
        <v>11.477589999999999</v>
      </c>
      <c r="H9471" s="11">
        <v>6.7068000000000003</v>
      </c>
      <c r="I9471" s="11" t="s">
        <v>151</v>
      </c>
      <c r="J9471" s="11" t="s">
        <v>87</v>
      </c>
    </row>
    <row r="9472" spans="1:10">
      <c r="A9472" s="10" t="s">
        <v>237</v>
      </c>
      <c r="B9472" s="10" t="s">
        <v>293</v>
      </c>
      <c r="C9472" s="11">
        <v>1</v>
      </c>
      <c r="D9472" s="11">
        <v>4689434191</v>
      </c>
      <c r="E9472" s="11" t="s">
        <v>19789</v>
      </c>
      <c r="F9472" s="11" t="s">
        <v>19790</v>
      </c>
      <c r="G9472" s="11">
        <v>9.4199000000000002</v>
      </c>
      <c r="H9472" s="11">
        <v>13.776</v>
      </c>
      <c r="I9472" s="11" t="s">
        <v>145</v>
      </c>
      <c r="J9472" s="11" t="s">
        <v>87</v>
      </c>
    </row>
    <row r="9473" spans="1:10">
      <c r="A9473" s="10" t="s">
        <v>233</v>
      </c>
      <c r="B9473" s="10" t="s">
        <v>289</v>
      </c>
      <c r="C9473" s="11">
        <v>1</v>
      </c>
      <c r="D9473" s="11">
        <v>4689155131</v>
      </c>
      <c r="E9473" s="11" t="s">
        <v>19791</v>
      </c>
      <c r="F9473" s="11" t="s">
        <v>19792</v>
      </c>
      <c r="G9473" s="11">
        <v>15.170543</v>
      </c>
      <c r="H9473" s="11">
        <v>7.1769999999999996</v>
      </c>
      <c r="I9473" s="11" t="s">
        <v>151</v>
      </c>
      <c r="J9473" s="11" t="s">
        <v>87</v>
      </c>
    </row>
    <row r="9474" spans="1:10">
      <c r="A9474" s="10" t="s">
        <v>238</v>
      </c>
      <c r="B9474" s="10" t="s">
        <v>294</v>
      </c>
      <c r="C9474" s="11">
        <v>1</v>
      </c>
      <c r="D9474" s="11">
        <v>4689509481</v>
      </c>
      <c r="E9474" s="11" t="s">
        <v>19793</v>
      </c>
      <c r="F9474" s="11" t="s">
        <v>19794</v>
      </c>
      <c r="G9474" s="11">
        <v>15.055300000000001</v>
      </c>
      <c r="H9474" s="11">
        <v>60.119</v>
      </c>
      <c r="I9474" s="11" t="s">
        <v>145</v>
      </c>
      <c r="J9474" s="11" t="s">
        <v>87</v>
      </c>
    </row>
    <row r="9475" spans="1:10">
      <c r="A9475" s="10" t="s">
        <v>45</v>
      </c>
      <c r="B9475" s="10" t="s">
        <v>284</v>
      </c>
      <c r="C9475" s="11">
        <v>1</v>
      </c>
      <c r="D9475" s="11">
        <v>4689521371</v>
      </c>
      <c r="E9475" s="11" t="s">
        <v>19795</v>
      </c>
      <c r="F9475" s="11" t="s">
        <v>19796</v>
      </c>
      <c r="G9475" s="11">
        <v>29.370899000000001</v>
      </c>
      <c r="H9475" s="11">
        <v>56.695</v>
      </c>
      <c r="I9475" s="11" t="s">
        <v>156</v>
      </c>
      <c r="J9475" s="11" t="s">
        <v>87</v>
      </c>
    </row>
    <row r="9476" spans="1:10">
      <c r="A9476" s="10" t="s">
        <v>247</v>
      </c>
      <c r="B9476" s="10" t="s">
        <v>303</v>
      </c>
      <c r="C9476" s="11">
        <v>1</v>
      </c>
      <c r="D9476" s="11">
        <v>4689574411</v>
      </c>
      <c r="E9476" s="11" t="s">
        <v>19797</v>
      </c>
      <c r="F9476" s="11" t="s">
        <v>19798</v>
      </c>
      <c r="G9476" s="11">
        <v>13.058299999999999</v>
      </c>
      <c r="H9476" s="11">
        <v>57.146999999999998</v>
      </c>
      <c r="I9476" s="11" t="s">
        <v>150</v>
      </c>
      <c r="J9476" s="11" t="s">
        <v>87</v>
      </c>
    </row>
    <row r="9477" spans="1:10">
      <c r="A9477" s="10" t="s">
        <v>45</v>
      </c>
      <c r="B9477" s="10" t="s">
        <v>284</v>
      </c>
      <c r="C9477" s="11">
        <v>1</v>
      </c>
      <c r="D9477" s="11">
        <v>4689628531</v>
      </c>
      <c r="E9477" s="11" t="s">
        <v>19799</v>
      </c>
      <c r="F9477" s="11" t="s">
        <v>19800</v>
      </c>
      <c r="G9477" s="11">
        <v>0</v>
      </c>
      <c r="H9477" s="11">
        <v>0</v>
      </c>
      <c r="I9477" s="11" t="s">
        <v>150</v>
      </c>
      <c r="J9477" s="11" t="s">
        <v>87</v>
      </c>
    </row>
    <row r="9478" spans="1:10">
      <c r="A9478" s="10" t="s">
        <v>90</v>
      </c>
      <c r="B9478" s="10" t="s">
        <v>91</v>
      </c>
      <c r="C9478" s="11">
        <v>1</v>
      </c>
      <c r="D9478" s="11">
        <v>4689502331</v>
      </c>
      <c r="E9478" s="11" t="s">
        <v>19801</v>
      </c>
      <c r="F9478" s="11" t="s">
        <v>19802</v>
      </c>
      <c r="G9478" s="11">
        <v>6.8302560000000003</v>
      </c>
      <c r="H9478" s="11">
        <v>7.3543000000000003</v>
      </c>
      <c r="I9478" s="11" t="s">
        <v>151</v>
      </c>
      <c r="J9478" s="11" t="s">
        <v>87</v>
      </c>
    </row>
    <row r="9479" spans="1:10">
      <c r="A9479" s="10" t="s">
        <v>244</v>
      </c>
      <c r="B9479" s="10" t="s">
        <v>300</v>
      </c>
      <c r="C9479" s="11">
        <v>1</v>
      </c>
      <c r="D9479" s="11">
        <v>4689530491</v>
      </c>
      <c r="E9479" s="11" t="s">
        <v>19803</v>
      </c>
      <c r="F9479" s="11" t="s">
        <v>19804</v>
      </c>
      <c r="G9479" s="11">
        <v>29.798200999999999</v>
      </c>
      <c r="H9479" s="11">
        <v>47</v>
      </c>
      <c r="I9479" s="11" t="s">
        <v>145</v>
      </c>
      <c r="J9479" s="11" t="s">
        <v>87</v>
      </c>
    </row>
    <row r="9480" spans="1:10">
      <c r="A9480" s="10" t="s">
        <v>227</v>
      </c>
      <c r="B9480" s="10" t="s">
        <v>283</v>
      </c>
      <c r="C9480" s="11">
        <v>1</v>
      </c>
      <c r="D9480" s="11">
        <v>4689637931</v>
      </c>
      <c r="E9480" s="11" t="s">
        <v>19805</v>
      </c>
      <c r="F9480" s="11" t="s">
        <v>19806</v>
      </c>
      <c r="G9480" s="11">
        <v>27.6556</v>
      </c>
      <c r="H9480" s="11">
        <v>83.16</v>
      </c>
      <c r="I9480" s="11" t="s">
        <v>150</v>
      </c>
      <c r="J9480" s="11" t="s">
        <v>87</v>
      </c>
    </row>
    <row r="9481" spans="1:10">
      <c r="A9481" s="10" t="s">
        <v>226</v>
      </c>
      <c r="B9481" s="10" t="s">
        <v>282</v>
      </c>
      <c r="C9481" s="11">
        <v>2</v>
      </c>
      <c r="D9481" s="11">
        <v>4688963741</v>
      </c>
      <c r="E9481" s="11" t="s">
        <v>19807</v>
      </c>
      <c r="F9481" s="11" t="s">
        <v>19808</v>
      </c>
      <c r="G9481" s="11">
        <v>33.803150000000002</v>
      </c>
      <c r="H9481" s="11">
        <v>6.5233999999999996</v>
      </c>
      <c r="I9481" s="11" t="s">
        <v>145</v>
      </c>
      <c r="J9481" s="11" t="s">
        <v>87</v>
      </c>
    </row>
    <row r="9482" spans="1:10">
      <c r="A9482" s="10" t="s">
        <v>234</v>
      </c>
      <c r="B9482" s="10" t="s">
        <v>290</v>
      </c>
      <c r="C9482" s="11">
        <v>1</v>
      </c>
      <c r="D9482" s="11">
        <v>4689696141</v>
      </c>
      <c r="E9482" s="11" t="s">
        <v>19809</v>
      </c>
      <c r="F9482" s="11" t="s">
        <v>19810</v>
      </c>
      <c r="G9482" s="11">
        <v>0</v>
      </c>
      <c r="H9482" s="11">
        <v>0</v>
      </c>
      <c r="I9482" s="11" t="s">
        <v>157</v>
      </c>
      <c r="J9482" s="11" t="s">
        <v>87</v>
      </c>
    </row>
    <row r="9483" spans="1:10">
      <c r="A9483" s="10" t="s">
        <v>237</v>
      </c>
      <c r="B9483" s="10" t="s">
        <v>293</v>
      </c>
      <c r="C9483" s="11">
        <v>1</v>
      </c>
      <c r="D9483" s="11">
        <v>4689648771</v>
      </c>
      <c r="E9483" s="11" t="s">
        <v>19811</v>
      </c>
      <c r="F9483" s="11" t="s">
        <v>19812</v>
      </c>
      <c r="G9483" s="11">
        <v>14.6416</v>
      </c>
      <c r="H9483" s="11">
        <v>67.304000000000002</v>
      </c>
      <c r="I9483" s="11" t="s">
        <v>145</v>
      </c>
      <c r="J9483" s="11" t="s">
        <v>87</v>
      </c>
    </row>
    <row r="9484" spans="1:10">
      <c r="A9484" s="10" t="s">
        <v>236</v>
      </c>
      <c r="B9484" s="10" t="s">
        <v>292</v>
      </c>
      <c r="C9484" s="11">
        <v>2</v>
      </c>
      <c r="D9484" s="11">
        <v>4689504481</v>
      </c>
      <c r="E9484" s="11" t="s">
        <v>19813</v>
      </c>
      <c r="F9484" s="11" t="s">
        <v>19814</v>
      </c>
      <c r="G9484" s="11">
        <v>10.103261</v>
      </c>
      <c r="H9484" s="11">
        <v>7.2533000000000003</v>
      </c>
      <c r="I9484" s="11" t="s">
        <v>151</v>
      </c>
      <c r="J9484" s="11" t="s">
        <v>87</v>
      </c>
    </row>
    <row r="9485" spans="1:10">
      <c r="A9485" s="10" t="s">
        <v>243</v>
      </c>
      <c r="B9485" s="10" t="s">
        <v>299</v>
      </c>
      <c r="C9485" s="11">
        <v>1</v>
      </c>
      <c r="D9485" s="11">
        <v>4689556601</v>
      </c>
      <c r="E9485" s="11" t="s">
        <v>19815</v>
      </c>
      <c r="F9485" s="11" t="s">
        <v>19816</v>
      </c>
      <c r="G9485" s="11">
        <v>86.063102999999998</v>
      </c>
      <c r="H9485" s="11">
        <v>119.041</v>
      </c>
      <c r="I9485" s="11" t="s">
        <v>150</v>
      </c>
      <c r="J9485" s="11" t="s">
        <v>87</v>
      </c>
    </row>
    <row r="9486" spans="1:10">
      <c r="A9486" s="10" t="s">
        <v>237</v>
      </c>
      <c r="B9486" s="10" t="s">
        <v>293</v>
      </c>
      <c r="C9486" s="11">
        <v>1</v>
      </c>
      <c r="D9486" s="11">
        <v>4689775741</v>
      </c>
      <c r="E9486" s="11" t="s">
        <v>19817</v>
      </c>
      <c r="F9486" s="11" t="s">
        <v>19818</v>
      </c>
      <c r="G9486" s="11">
        <v>2.0000000000000001E-4</v>
      </c>
      <c r="H9486" s="11">
        <v>0</v>
      </c>
      <c r="I9486" s="11" t="s">
        <v>148</v>
      </c>
      <c r="J9486" s="11" t="s">
        <v>87</v>
      </c>
    </row>
    <row r="9487" spans="1:10">
      <c r="A9487" s="10" t="s">
        <v>234</v>
      </c>
      <c r="B9487" s="10" t="s">
        <v>290</v>
      </c>
      <c r="C9487" s="11">
        <v>1</v>
      </c>
      <c r="D9487" s="11">
        <v>4689698491</v>
      </c>
      <c r="E9487" s="11" t="s">
        <v>19819</v>
      </c>
      <c r="F9487" s="11" t="s">
        <v>19820</v>
      </c>
      <c r="G9487" s="11">
        <v>25.5518</v>
      </c>
      <c r="H9487" s="11">
        <v>53.192999999999998</v>
      </c>
      <c r="I9487" s="11" t="s">
        <v>150</v>
      </c>
      <c r="J9487" s="11" t="s">
        <v>87</v>
      </c>
    </row>
    <row r="9488" spans="1:10">
      <c r="A9488" s="10" t="s">
        <v>235</v>
      </c>
      <c r="B9488" s="10" t="s">
        <v>291</v>
      </c>
      <c r="C9488" s="11">
        <v>1</v>
      </c>
      <c r="D9488" s="11">
        <v>4689796921</v>
      </c>
      <c r="E9488" s="11" t="s">
        <v>19821</v>
      </c>
      <c r="F9488" s="11" t="s">
        <v>19822</v>
      </c>
      <c r="G9488" s="11">
        <v>32.192000999999998</v>
      </c>
      <c r="H9488" s="11">
        <v>67.319000000000003</v>
      </c>
      <c r="I9488" s="11" t="s">
        <v>150</v>
      </c>
      <c r="J9488" s="11" t="s">
        <v>87</v>
      </c>
    </row>
    <row r="9489" spans="1:10">
      <c r="A9489" s="10" t="s">
        <v>238</v>
      </c>
      <c r="B9489" s="10" t="s">
        <v>294</v>
      </c>
      <c r="C9489" s="11">
        <v>1</v>
      </c>
      <c r="D9489" s="11">
        <v>4689761931</v>
      </c>
      <c r="E9489" s="11" t="s">
        <v>19823</v>
      </c>
      <c r="F9489" s="11" t="s">
        <v>19824</v>
      </c>
      <c r="G9489" s="11">
        <v>48.972000000000001</v>
      </c>
      <c r="H9489" s="11">
        <v>74.599000000000004</v>
      </c>
      <c r="I9489" s="11" t="s">
        <v>150</v>
      </c>
      <c r="J9489" s="11" t="s">
        <v>87</v>
      </c>
    </row>
    <row r="9490" spans="1:10">
      <c r="A9490" s="10" t="s">
        <v>237</v>
      </c>
      <c r="B9490" s="10" t="s">
        <v>293</v>
      </c>
      <c r="C9490" s="11">
        <v>1</v>
      </c>
      <c r="D9490" s="11">
        <v>4689779071</v>
      </c>
      <c r="E9490" s="11" t="s">
        <v>19825</v>
      </c>
      <c r="F9490" s="11" t="s">
        <v>19826</v>
      </c>
      <c r="G9490" s="11">
        <v>24.566998999999999</v>
      </c>
      <c r="H9490" s="11">
        <v>28.780999999999999</v>
      </c>
      <c r="I9490" s="11" t="s">
        <v>150</v>
      </c>
      <c r="J9490" s="11" t="s">
        <v>87</v>
      </c>
    </row>
    <row r="9491" spans="1:10">
      <c r="A9491" s="10" t="s">
        <v>234</v>
      </c>
      <c r="B9491" s="10" t="s">
        <v>290</v>
      </c>
      <c r="C9491" s="11">
        <v>1</v>
      </c>
      <c r="D9491" s="11">
        <v>4689838161</v>
      </c>
      <c r="E9491" s="11" t="s">
        <v>19827</v>
      </c>
      <c r="F9491" s="11" t="s">
        <v>19828</v>
      </c>
      <c r="G9491" s="11">
        <v>19.9009</v>
      </c>
      <c r="H9491" s="11">
        <v>72.316000000000003</v>
      </c>
      <c r="I9491" s="11" t="s">
        <v>150</v>
      </c>
      <c r="J9491" s="11" t="s">
        <v>87</v>
      </c>
    </row>
    <row r="9492" spans="1:10">
      <c r="A9492" s="10" t="s">
        <v>213</v>
      </c>
      <c r="B9492" s="10" t="s">
        <v>95</v>
      </c>
      <c r="C9492" s="11">
        <v>1</v>
      </c>
      <c r="D9492" s="11">
        <v>4689659801</v>
      </c>
      <c r="E9492" s="11" t="s">
        <v>19829</v>
      </c>
      <c r="F9492" s="11" t="s">
        <v>19830</v>
      </c>
      <c r="G9492" s="11">
        <v>85.278098999999997</v>
      </c>
      <c r="H9492" s="11">
        <v>73.655000000000001</v>
      </c>
      <c r="I9492" s="11" t="s">
        <v>145</v>
      </c>
      <c r="J9492" s="11" t="s">
        <v>87</v>
      </c>
    </row>
    <row r="9493" spans="1:10">
      <c r="A9493" s="10" t="s">
        <v>227</v>
      </c>
      <c r="B9493" s="10" t="s">
        <v>283</v>
      </c>
      <c r="C9493" s="11">
        <v>1</v>
      </c>
      <c r="D9493" s="11">
        <v>4689831111</v>
      </c>
      <c r="E9493" s="11" t="s">
        <v>19831</v>
      </c>
      <c r="F9493" s="11" t="s">
        <v>19832</v>
      </c>
      <c r="G9493" s="11">
        <v>61.237499</v>
      </c>
      <c r="H9493" s="11">
        <v>73.283000000000001</v>
      </c>
      <c r="I9493" s="11" t="s">
        <v>150</v>
      </c>
      <c r="J9493" s="11" t="s">
        <v>87</v>
      </c>
    </row>
    <row r="9494" spans="1:10">
      <c r="A9494" s="10" t="s">
        <v>243</v>
      </c>
      <c r="B9494" s="10" t="s">
        <v>299</v>
      </c>
      <c r="C9494" s="11">
        <v>1</v>
      </c>
      <c r="D9494" s="11">
        <v>4689880961</v>
      </c>
      <c r="E9494" s="11" t="s">
        <v>19833</v>
      </c>
      <c r="F9494" s="11" t="s">
        <v>19834</v>
      </c>
      <c r="G9494" s="11">
        <v>39.946899000000002</v>
      </c>
      <c r="H9494" s="11">
        <v>61.463999999999999</v>
      </c>
      <c r="I9494" s="11" t="s">
        <v>150</v>
      </c>
      <c r="J9494" s="11" t="s">
        <v>87</v>
      </c>
    </row>
    <row r="9495" spans="1:10">
      <c r="A9495" s="10" t="s">
        <v>238</v>
      </c>
      <c r="B9495" s="10" t="s">
        <v>294</v>
      </c>
      <c r="C9495" s="11">
        <v>1</v>
      </c>
      <c r="D9495" s="11">
        <v>4689884541</v>
      </c>
      <c r="E9495" s="11" t="s">
        <v>19835</v>
      </c>
      <c r="F9495" s="11" t="s">
        <v>19836</v>
      </c>
      <c r="G9495" s="11">
        <v>28.577801000000001</v>
      </c>
      <c r="H9495" s="11">
        <v>38.911999999999999</v>
      </c>
      <c r="I9495" s="11" t="s">
        <v>23684</v>
      </c>
      <c r="J9495" s="11" t="s">
        <v>87</v>
      </c>
    </row>
    <row r="9496" spans="1:10">
      <c r="A9496" s="10" t="s">
        <v>237</v>
      </c>
      <c r="B9496" s="10" t="s">
        <v>293</v>
      </c>
      <c r="C9496" s="11">
        <v>1</v>
      </c>
      <c r="D9496" s="11">
        <v>4689940571</v>
      </c>
      <c r="E9496" s="11" t="s">
        <v>19837</v>
      </c>
      <c r="F9496" s="11" t="s">
        <v>19838</v>
      </c>
      <c r="G9496" s="11">
        <v>13.9887</v>
      </c>
      <c r="H9496" s="11">
        <v>22.483000000000001</v>
      </c>
      <c r="I9496" s="11" t="s">
        <v>150</v>
      </c>
      <c r="J9496" s="11" t="s">
        <v>87</v>
      </c>
    </row>
    <row r="9497" spans="1:10">
      <c r="A9497" s="10" t="s">
        <v>235</v>
      </c>
      <c r="B9497" s="10" t="s">
        <v>291</v>
      </c>
      <c r="C9497" s="11">
        <v>1</v>
      </c>
      <c r="D9497" s="11">
        <v>4689883421</v>
      </c>
      <c r="E9497" s="11" t="s">
        <v>19839</v>
      </c>
      <c r="F9497" s="11" t="s">
        <v>19840</v>
      </c>
      <c r="G9497" s="11">
        <v>52.235500000000002</v>
      </c>
      <c r="H9497" s="11">
        <v>59.2</v>
      </c>
      <c r="I9497" s="11" t="s">
        <v>146</v>
      </c>
      <c r="J9497" s="11" t="s">
        <v>87</v>
      </c>
    </row>
    <row r="9498" spans="1:10">
      <c r="A9498" s="10" t="s">
        <v>244</v>
      </c>
      <c r="B9498" s="10" t="s">
        <v>300</v>
      </c>
      <c r="C9498" s="11">
        <v>1</v>
      </c>
      <c r="D9498" s="11">
        <v>4689996081</v>
      </c>
      <c r="E9498" s="11" t="s">
        <v>19841</v>
      </c>
      <c r="F9498" s="11" t="s">
        <v>19842</v>
      </c>
      <c r="G9498" s="11">
        <v>36.894100000000002</v>
      </c>
      <c r="H9498" s="11">
        <v>71.477000000000004</v>
      </c>
      <c r="I9498" s="11" t="s">
        <v>145</v>
      </c>
      <c r="J9498" s="11" t="s">
        <v>87</v>
      </c>
    </row>
    <row r="9499" spans="1:10">
      <c r="A9499" s="10" t="s">
        <v>243</v>
      </c>
      <c r="B9499" s="10" t="s">
        <v>299</v>
      </c>
      <c r="C9499" s="11">
        <v>1</v>
      </c>
      <c r="D9499" s="11">
        <v>4690061691</v>
      </c>
      <c r="E9499" s="11" t="s">
        <v>19843</v>
      </c>
      <c r="F9499" s="11" t="s">
        <v>19844</v>
      </c>
      <c r="G9499" s="11">
        <v>24.379000000000001</v>
      </c>
      <c r="H9499" s="11">
        <v>73.031999999999996</v>
      </c>
      <c r="I9499" s="11" t="s">
        <v>150</v>
      </c>
      <c r="J9499" s="11" t="s">
        <v>87</v>
      </c>
    </row>
    <row r="9500" spans="1:10">
      <c r="A9500" s="10" t="s">
        <v>90</v>
      </c>
      <c r="B9500" s="10" t="s">
        <v>91</v>
      </c>
      <c r="C9500" s="11">
        <v>2</v>
      </c>
      <c r="D9500" s="11">
        <v>4689828891</v>
      </c>
      <c r="E9500" s="11" t="s">
        <v>19845</v>
      </c>
      <c r="F9500" s="11" t="s">
        <v>19846</v>
      </c>
      <c r="G9500" s="11">
        <v>17.286038999999999</v>
      </c>
      <c r="H9500" s="11">
        <v>7.3562000000000003</v>
      </c>
      <c r="I9500" s="11" t="s">
        <v>151</v>
      </c>
      <c r="J9500" s="11" t="s">
        <v>87</v>
      </c>
    </row>
    <row r="9501" spans="1:10">
      <c r="A9501" s="10" t="s">
        <v>227</v>
      </c>
      <c r="B9501" s="10" t="s">
        <v>283</v>
      </c>
      <c r="C9501" s="11">
        <v>1</v>
      </c>
      <c r="D9501" s="11">
        <v>4690190741</v>
      </c>
      <c r="E9501" s="11" t="s">
        <v>19847</v>
      </c>
      <c r="F9501" s="11" t="s">
        <v>19848</v>
      </c>
      <c r="G9501" s="11">
        <v>0</v>
      </c>
      <c r="H9501" s="11">
        <v>0</v>
      </c>
      <c r="I9501" s="11" t="s">
        <v>156</v>
      </c>
      <c r="J9501" s="11" t="s">
        <v>87</v>
      </c>
    </row>
    <row r="9502" spans="1:10">
      <c r="A9502" s="10" t="s">
        <v>238</v>
      </c>
      <c r="B9502" s="10" t="s">
        <v>294</v>
      </c>
      <c r="C9502" s="11">
        <v>1</v>
      </c>
      <c r="D9502" s="11">
        <v>4690018641</v>
      </c>
      <c r="E9502" s="11" t="s">
        <v>19849</v>
      </c>
      <c r="F9502" s="11" t="s">
        <v>19850</v>
      </c>
      <c r="G9502" s="11">
        <v>76.986801</v>
      </c>
      <c r="H9502" s="11">
        <v>73.655000000000001</v>
      </c>
      <c r="I9502" s="11" t="s">
        <v>150</v>
      </c>
      <c r="J9502" s="11" t="s">
        <v>87</v>
      </c>
    </row>
    <row r="9503" spans="1:10">
      <c r="A9503" s="10" t="s">
        <v>243</v>
      </c>
      <c r="B9503" s="10" t="s">
        <v>299</v>
      </c>
      <c r="C9503" s="11">
        <v>1</v>
      </c>
      <c r="D9503" s="11">
        <v>4690193511</v>
      </c>
      <c r="E9503" s="11" t="s">
        <v>19851</v>
      </c>
      <c r="F9503" s="11" t="s">
        <v>19852</v>
      </c>
      <c r="G9503" s="11">
        <v>16.7712</v>
      </c>
      <c r="H9503" s="11">
        <v>57.195</v>
      </c>
      <c r="I9503" s="11" t="s">
        <v>145</v>
      </c>
      <c r="J9503" s="11" t="s">
        <v>87</v>
      </c>
    </row>
    <row r="9504" spans="1:10">
      <c r="A9504" s="10" t="s">
        <v>237</v>
      </c>
      <c r="B9504" s="10" t="s">
        <v>293</v>
      </c>
      <c r="C9504" s="11">
        <v>1</v>
      </c>
      <c r="D9504" s="11">
        <v>4690041111</v>
      </c>
      <c r="E9504" s="11" t="s">
        <v>19853</v>
      </c>
      <c r="F9504" s="11" t="s">
        <v>19854</v>
      </c>
      <c r="G9504" s="11">
        <v>35.740699999999997</v>
      </c>
      <c r="H9504" s="11">
        <v>25.718</v>
      </c>
      <c r="I9504" s="11" t="s">
        <v>150</v>
      </c>
      <c r="J9504" s="11" t="s">
        <v>87</v>
      </c>
    </row>
    <row r="9505" spans="1:10">
      <c r="A9505" s="10" t="s">
        <v>45</v>
      </c>
      <c r="B9505" s="10" t="s">
        <v>284</v>
      </c>
      <c r="C9505" s="11">
        <v>1</v>
      </c>
      <c r="D9505" s="11">
        <v>4690177641</v>
      </c>
      <c r="E9505" s="11" t="s">
        <v>19855</v>
      </c>
      <c r="F9505" s="11" t="s">
        <v>19856</v>
      </c>
      <c r="G9505" s="11">
        <v>49.088000999999998</v>
      </c>
      <c r="H9505" s="11">
        <v>76.427999999999997</v>
      </c>
      <c r="I9505" s="11" t="s">
        <v>150</v>
      </c>
      <c r="J9505" s="11" t="s">
        <v>87</v>
      </c>
    </row>
    <row r="9506" spans="1:10">
      <c r="A9506" s="10" t="s">
        <v>219</v>
      </c>
      <c r="B9506" s="10" t="s">
        <v>274</v>
      </c>
      <c r="C9506" s="11">
        <v>1</v>
      </c>
      <c r="D9506" s="11">
        <v>4689977961</v>
      </c>
      <c r="E9506" s="11" t="s">
        <v>19857</v>
      </c>
      <c r="F9506" s="11" t="s">
        <v>19858</v>
      </c>
      <c r="G9506" s="11">
        <v>52.775100999999999</v>
      </c>
      <c r="H9506" s="11">
        <v>22.568000000000001</v>
      </c>
      <c r="I9506" s="11" t="s">
        <v>150</v>
      </c>
      <c r="J9506" s="11" t="s">
        <v>87</v>
      </c>
    </row>
    <row r="9507" spans="1:10">
      <c r="A9507" s="10" t="s">
        <v>238</v>
      </c>
      <c r="B9507" s="10" t="s">
        <v>294</v>
      </c>
      <c r="C9507" s="11">
        <v>1</v>
      </c>
      <c r="D9507" s="11">
        <v>4690253201</v>
      </c>
      <c r="E9507" s="11" t="s">
        <v>19859</v>
      </c>
      <c r="F9507" s="11" t="s">
        <v>19860</v>
      </c>
      <c r="G9507" s="11">
        <v>34.101700000000001</v>
      </c>
      <c r="H9507" s="11">
        <v>59.895000000000003</v>
      </c>
      <c r="I9507" s="11" t="s">
        <v>145</v>
      </c>
      <c r="J9507" s="11" t="s">
        <v>87</v>
      </c>
    </row>
    <row r="9508" spans="1:10">
      <c r="A9508" s="10" t="s">
        <v>230</v>
      </c>
      <c r="B9508" s="10" t="s">
        <v>43</v>
      </c>
      <c r="C9508" s="11">
        <v>1</v>
      </c>
      <c r="D9508" s="11">
        <v>4689372601</v>
      </c>
      <c r="E9508" s="11" t="s">
        <v>19861</v>
      </c>
      <c r="F9508" s="11" t="s">
        <v>19862</v>
      </c>
      <c r="G9508" s="11">
        <v>31.496027000000002</v>
      </c>
      <c r="H9508" s="11">
        <v>6.4063999999999997</v>
      </c>
      <c r="I9508" s="11" t="s">
        <v>151</v>
      </c>
      <c r="J9508" s="11" t="s">
        <v>87</v>
      </c>
    </row>
    <row r="9509" spans="1:10">
      <c r="A9509" s="10" t="s">
        <v>238</v>
      </c>
      <c r="B9509" s="10" t="s">
        <v>294</v>
      </c>
      <c r="C9509" s="11">
        <v>1</v>
      </c>
      <c r="D9509" s="11">
        <v>4690475111</v>
      </c>
      <c r="E9509" s="11" t="s">
        <v>19863</v>
      </c>
      <c r="F9509" s="11" t="s">
        <v>19864</v>
      </c>
      <c r="G9509" s="11">
        <v>67.835196999999994</v>
      </c>
      <c r="H9509" s="11">
        <v>60.344000000000001</v>
      </c>
      <c r="I9509" s="11" t="s">
        <v>156</v>
      </c>
      <c r="J9509" s="11" t="s">
        <v>87</v>
      </c>
    </row>
    <row r="9510" spans="1:10">
      <c r="A9510" s="10" t="s">
        <v>237</v>
      </c>
      <c r="B9510" s="10" t="s">
        <v>293</v>
      </c>
      <c r="C9510" s="11">
        <v>1</v>
      </c>
      <c r="D9510" s="11">
        <v>4690270771</v>
      </c>
      <c r="E9510" s="11" t="s">
        <v>19865</v>
      </c>
      <c r="F9510" s="11" t="s">
        <v>19866</v>
      </c>
      <c r="G9510" s="11">
        <v>58.372700000000002</v>
      </c>
      <c r="H9510" s="11">
        <v>42.783999999999999</v>
      </c>
      <c r="I9510" s="11" t="s">
        <v>155</v>
      </c>
      <c r="J9510" s="11" t="s">
        <v>87</v>
      </c>
    </row>
    <row r="9511" spans="1:10">
      <c r="A9511" s="10" t="s">
        <v>238</v>
      </c>
      <c r="B9511" s="10" t="s">
        <v>294</v>
      </c>
      <c r="C9511" s="11">
        <v>1</v>
      </c>
      <c r="D9511" s="11">
        <v>4690578221</v>
      </c>
      <c r="E9511" s="11" t="s">
        <v>19867</v>
      </c>
      <c r="F9511" s="11" t="s">
        <v>19868</v>
      </c>
      <c r="G9511" s="11">
        <v>62.130401999999997</v>
      </c>
      <c r="H9511" s="11">
        <v>121.968</v>
      </c>
      <c r="I9511" s="11" t="s">
        <v>150</v>
      </c>
      <c r="J9511" s="11" t="s">
        <v>87</v>
      </c>
    </row>
    <row r="9512" spans="1:10">
      <c r="A9512" s="10" t="s">
        <v>239</v>
      </c>
      <c r="B9512" s="10" t="s">
        <v>295</v>
      </c>
      <c r="C9512" s="11">
        <v>1</v>
      </c>
      <c r="D9512" s="11">
        <v>4690561841</v>
      </c>
      <c r="E9512" s="11" t="s">
        <v>19869</v>
      </c>
      <c r="F9512" s="11" t="s">
        <v>19870</v>
      </c>
      <c r="G9512" s="11">
        <v>13.637867</v>
      </c>
      <c r="H9512" s="11">
        <v>6.9166999999999996</v>
      </c>
      <c r="I9512" s="11" t="s">
        <v>151</v>
      </c>
      <c r="J9512" s="11" t="s">
        <v>87</v>
      </c>
    </row>
    <row r="9513" spans="1:10">
      <c r="A9513" s="10" t="s">
        <v>250</v>
      </c>
      <c r="B9513" s="10" t="s">
        <v>306</v>
      </c>
      <c r="C9513" s="11">
        <v>1</v>
      </c>
      <c r="D9513" s="11">
        <v>4689555211</v>
      </c>
      <c r="E9513" s="11" t="s">
        <v>19871</v>
      </c>
      <c r="F9513" s="11" t="s">
        <v>19872</v>
      </c>
      <c r="G9513" s="11">
        <v>45.762974</v>
      </c>
      <c r="H9513" s="11">
        <v>7.3213999999999997</v>
      </c>
      <c r="I9513" s="11" t="s">
        <v>151</v>
      </c>
      <c r="J9513" s="11" t="s">
        <v>87</v>
      </c>
    </row>
    <row r="9514" spans="1:10">
      <c r="A9514" s="10" t="s">
        <v>211</v>
      </c>
      <c r="B9514" s="10" t="s">
        <v>267</v>
      </c>
      <c r="C9514" s="11">
        <v>2</v>
      </c>
      <c r="D9514" s="11">
        <v>4689765971</v>
      </c>
      <c r="E9514" s="11" t="s">
        <v>19873</v>
      </c>
      <c r="F9514" s="11" t="s">
        <v>19874</v>
      </c>
      <c r="G9514" s="11">
        <v>51.428393999999997</v>
      </c>
      <c r="H9514" s="11">
        <v>7.2801999999999998</v>
      </c>
      <c r="I9514" s="11" t="s">
        <v>151</v>
      </c>
      <c r="J9514" s="11" t="s">
        <v>87</v>
      </c>
    </row>
    <row r="9515" spans="1:10">
      <c r="A9515" s="10" t="s">
        <v>243</v>
      </c>
      <c r="B9515" s="10" t="s">
        <v>299</v>
      </c>
      <c r="C9515" s="11">
        <v>1</v>
      </c>
      <c r="D9515" s="11">
        <v>4690596861</v>
      </c>
      <c r="E9515" s="11" t="s">
        <v>19875</v>
      </c>
      <c r="F9515" s="11" t="s">
        <v>19876</v>
      </c>
      <c r="G9515" s="11">
        <v>44.810699</v>
      </c>
      <c r="H9515" s="11">
        <v>52.686999999999998</v>
      </c>
      <c r="I9515" s="11" t="s">
        <v>150</v>
      </c>
      <c r="J9515" s="11" t="s">
        <v>87</v>
      </c>
    </row>
    <row r="9516" spans="1:10">
      <c r="A9516" s="10" t="s">
        <v>263</v>
      </c>
      <c r="B9516" s="10" t="s">
        <v>319</v>
      </c>
      <c r="C9516" s="11">
        <v>1</v>
      </c>
      <c r="D9516" s="11">
        <v>4689638871</v>
      </c>
      <c r="E9516" s="11" t="s">
        <v>19877</v>
      </c>
      <c r="F9516" s="11" t="s">
        <v>19878</v>
      </c>
      <c r="G9516" s="11">
        <v>20.104572000000001</v>
      </c>
      <c r="H9516" s="11">
        <v>6.7244999999999999</v>
      </c>
      <c r="I9516" s="11" t="s">
        <v>151</v>
      </c>
      <c r="J9516" s="11" t="s">
        <v>87</v>
      </c>
    </row>
    <row r="9517" spans="1:10">
      <c r="A9517" s="10" t="s">
        <v>233</v>
      </c>
      <c r="B9517" s="10" t="s">
        <v>289</v>
      </c>
      <c r="C9517" s="11">
        <v>2</v>
      </c>
      <c r="D9517" s="11">
        <v>4688616151</v>
      </c>
      <c r="E9517" s="11" t="s">
        <v>19879</v>
      </c>
      <c r="F9517" s="11" t="s">
        <v>19880</v>
      </c>
      <c r="G9517" s="11">
        <v>60.990177000000003</v>
      </c>
      <c r="H9517" s="11">
        <v>7.2371999999999996</v>
      </c>
      <c r="I9517" s="11" t="s">
        <v>151</v>
      </c>
      <c r="J9517" s="11" t="s">
        <v>87</v>
      </c>
    </row>
    <row r="9518" spans="1:10">
      <c r="A9518" s="10" t="s">
        <v>237</v>
      </c>
      <c r="B9518" s="10" t="s">
        <v>293</v>
      </c>
      <c r="C9518" s="11">
        <v>1</v>
      </c>
      <c r="D9518" s="11">
        <v>4690640941</v>
      </c>
      <c r="E9518" s="11" t="s">
        <v>19881</v>
      </c>
      <c r="F9518" s="11" t="s">
        <v>19882</v>
      </c>
      <c r="G9518" s="11">
        <v>46.645000000000003</v>
      </c>
      <c r="H9518" s="11">
        <v>55.095999999999997</v>
      </c>
      <c r="I9518" s="11" t="s">
        <v>145</v>
      </c>
      <c r="J9518" s="11" t="s">
        <v>87</v>
      </c>
    </row>
    <row r="9519" spans="1:10">
      <c r="A9519" s="10" t="s">
        <v>234</v>
      </c>
      <c r="B9519" s="10" t="s">
        <v>290</v>
      </c>
      <c r="C9519" s="11">
        <v>1</v>
      </c>
      <c r="D9519" s="11">
        <v>4690769601</v>
      </c>
      <c r="E9519" s="11" t="s">
        <v>19883</v>
      </c>
      <c r="F9519" s="11" t="s">
        <v>19884</v>
      </c>
      <c r="G9519" s="11">
        <v>9.8437999999999999</v>
      </c>
      <c r="H9519" s="11">
        <v>0</v>
      </c>
      <c r="I9519" s="11" t="s">
        <v>150</v>
      </c>
      <c r="J9519" s="11" t="s">
        <v>87</v>
      </c>
    </row>
    <row r="9520" spans="1:10">
      <c r="A9520" s="10" t="s">
        <v>212</v>
      </c>
      <c r="B9520" s="10" t="s">
        <v>268</v>
      </c>
      <c r="C9520" s="11">
        <v>2</v>
      </c>
      <c r="D9520" s="11">
        <v>4689539941</v>
      </c>
      <c r="E9520" s="11" t="s">
        <v>19885</v>
      </c>
      <c r="F9520" s="11" t="s">
        <v>19886</v>
      </c>
      <c r="G9520" s="11">
        <v>57.887383</v>
      </c>
      <c r="H9520" s="11">
        <v>7.2337999999999996</v>
      </c>
      <c r="I9520" s="11" t="s">
        <v>151</v>
      </c>
      <c r="J9520" s="11" t="s">
        <v>87</v>
      </c>
    </row>
    <row r="9521" spans="1:10">
      <c r="A9521" s="10" t="s">
        <v>237</v>
      </c>
      <c r="B9521" s="10" t="s">
        <v>293</v>
      </c>
      <c r="C9521" s="11">
        <v>1</v>
      </c>
      <c r="D9521" s="11">
        <v>4690766451</v>
      </c>
      <c r="E9521" s="11" t="s">
        <v>19887</v>
      </c>
      <c r="F9521" s="11" t="s">
        <v>19888</v>
      </c>
      <c r="G9521" s="11">
        <v>16.688101</v>
      </c>
      <c r="H9521" s="11">
        <v>23.79</v>
      </c>
      <c r="I9521" s="11" t="s">
        <v>146</v>
      </c>
      <c r="J9521" s="11" t="s">
        <v>87</v>
      </c>
    </row>
    <row r="9522" spans="1:10">
      <c r="A9522" s="10" t="s">
        <v>243</v>
      </c>
      <c r="B9522" s="10" t="s">
        <v>299</v>
      </c>
      <c r="C9522" s="11">
        <v>1</v>
      </c>
      <c r="D9522" s="11">
        <v>4690817731</v>
      </c>
      <c r="E9522" s="11" t="s">
        <v>19889</v>
      </c>
      <c r="F9522" s="11" t="s">
        <v>19890</v>
      </c>
      <c r="G9522" s="11">
        <v>60.497601000000003</v>
      </c>
      <c r="H9522" s="11">
        <v>119.657</v>
      </c>
      <c r="I9522" s="11" t="s">
        <v>145</v>
      </c>
      <c r="J9522" s="11" t="s">
        <v>87</v>
      </c>
    </row>
    <row r="9523" spans="1:10">
      <c r="A9523" s="10" t="s">
        <v>213</v>
      </c>
      <c r="B9523" s="10" t="s">
        <v>95</v>
      </c>
      <c r="C9523" s="11">
        <v>1</v>
      </c>
      <c r="D9523" s="11">
        <v>4690833081</v>
      </c>
      <c r="E9523" s="11" t="s">
        <v>19891</v>
      </c>
      <c r="F9523" s="11" t="s">
        <v>19892</v>
      </c>
      <c r="G9523" s="11">
        <v>21.042200000000001</v>
      </c>
      <c r="H9523" s="11">
        <v>49.402999999999999</v>
      </c>
      <c r="I9523" s="11" t="s">
        <v>150</v>
      </c>
      <c r="J9523" s="11" t="s">
        <v>87</v>
      </c>
    </row>
    <row r="9524" spans="1:10">
      <c r="A9524" s="10" t="s">
        <v>238</v>
      </c>
      <c r="B9524" s="10" t="s">
        <v>294</v>
      </c>
      <c r="C9524" s="11">
        <v>1</v>
      </c>
      <c r="D9524" s="11">
        <v>4690685031</v>
      </c>
      <c r="E9524" s="11" t="s">
        <v>19893</v>
      </c>
      <c r="F9524" s="11" t="s">
        <v>19894</v>
      </c>
      <c r="G9524" s="11">
        <v>79.634399000000002</v>
      </c>
      <c r="H9524" s="11">
        <v>60.45</v>
      </c>
      <c r="I9524" s="11" t="s">
        <v>150</v>
      </c>
      <c r="J9524" s="11" t="s">
        <v>87</v>
      </c>
    </row>
    <row r="9525" spans="1:10">
      <c r="A9525" s="10" t="s">
        <v>211</v>
      </c>
      <c r="B9525" s="10" t="s">
        <v>267</v>
      </c>
      <c r="C9525" s="11">
        <v>1</v>
      </c>
      <c r="D9525" s="11">
        <v>4686818451</v>
      </c>
      <c r="E9525" s="11" t="s">
        <v>19895</v>
      </c>
      <c r="F9525" s="11" t="s">
        <v>19896</v>
      </c>
      <c r="G9525" s="11">
        <v>52.673327999999998</v>
      </c>
      <c r="H9525" s="11">
        <v>7.4066000000000001</v>
      </c>
      <c r="I9525" s="11" t="s">
        <v>151</v>
      </c>
      <c r="J9525" s="11" t="s">
        <v>87</v>
      </c>
    </row>
    <row r="9526" spans="1:10">
      <c r="A9526" s="10" t="s">
        <v>244</v>
      </c>
      <c r="B9526" s="10" t="s">
        <v>300</v>
      </c>
      <c r="C9526" s="11">
        <v>1</v>
      </c>
      <c r="D9526" s="11">
        <v>4690883921</v>
      </c>
      <c r="E9526" s="11" t="s">
        <v>19897</v>
      </c>
      <c r="F9526" s="11" t="s">
        <v>19898</v>
      </c>
      <c r="G9526" s="11">
        <v>19.0014</v>
      </c>
      <c r="H9526" s="11">
        <v>28.001999999999999</v>
      </c>
      <c r="I9526" s="11" t="s">
        <v>23684</v>
      </c>
      <c r="J9526" s="11" t="s">
        <v>87</v>
      </c>
    </row>
    <row r="9527" spans="1:10">
      <c r="A9527" s="10" t="s">
        <v>246</v>
      </c>
      <c r="B9527" s="10" t="s">
        <v>302</v>
      </c>
      <c r="C9527" s="11">
        <v>1</v>
      </c>
      <c r="D9527" s="11">
        <v>4690857591</v>
      </c>
      <c r="E9527" s="11" t="s">
        <v>19899</v>
      </c>
      <c r="F9527" s="11" t="s">
        <v>19900</v>
      </c>
      <c r="G9527" s="11">
        <v>28.967600000000001</v>
      </c>
      <c r="H9527" s="11">
        <v>29.055</v>
      </c>
      <c r="I9527" s="11" t="s">
        <v>150</v>
      </c>
      <c r="J9527" s="11" t="s">
        <v>87</v>
      </c>
    </row>
    <row r="9528" spans="1:10">
      <c r="A9528" s="10" t="s">
        <v>237</v>
      </c>
      <c r="B9528" s="10" t="s">
        <v>293</v>
      </c>
      <c r="C9528" s="11">
        <v>1</v>
      </c>
      <c r="D9528" s="11">
        <v>4690951421</v>
      </c>
      <c r="E9528" s="11" t="s">
        <v>19901</v>
      </c>
      <c r="F9528" s="11" t="s">
        <v>19902</v>
      </c>
      <c r="G9528" s="11">
        <v>28.459700000000002</v>
      </c>
      <c r="H9528" s="11">
        <v>65.031000000000006</v>
      </c>
      <c r="I9528" s="11" t="s">
        <v>145</v>
      </c>
      <c r="J9528" s="11" t="s">
        <v>87</v>
      </c>
    </row>
    <row r="9529" spans="1:10">
      <c r="A9529" s="10" t="s">
        <v>89</v>
      </c>
      <c r="B9529" s="10" t="s">
        <v>277</v>
      </c>
      <c r="C9529" s="11">
        <v>1</v>
      </c>
      <c r="D9529" s="11">
        <v>4691010601</v>
      </c>
      <c r="E9529" s="11" t="s">
        <v>19903</v>
      </c>
      <c r="F9529" s="11" t="s">
        <v>19904</v>
      </c>
      <c r="G9529" s="11">
        <v>14.6122</v>
      </c>
      <c r="H9529" s="11">
        <v>52.68</v>
      </c>
      <c r="I9529" s="11" t="s">
        <v>150</v>
      </c>
      <c r="J9529" s="11" t="s">
        <v>87</v>
      </c>
    </row>
    <row r="9530" spans="1:10">
      <c r="A9530" s="10" t="s">
        <v>45</v>
      </c>
      <c r="B9530" s="10" t="s">
        <v>284</v>
      </c>
      <c r="C9530" s="11">
        <v>1</v>
      </c>
      <c r="D9530" s="11">
        <v>4691028321</v>
      </c>
      <c r="E9530" s="11" t="s">
        <v>19905</v>
      </c>
      <c r="F9530" s="11" t="s">
        <v>19906</v>
      </c>
      <c r="G9530" s="11">
        <v>7.2496</v>
      </c>
      <c r="H9530" s="11">
        <v>22.798999999999999</v>
      </c>
      <c r="I9530" s="11" t="s">
        <v>145</v>
      </c>
      <c r="J9530" s="11" t="s">
        <v>87</v>
      </c>
    </row>
    <row r="9531" spans="1:10">
      <c r="A9531" s="10" t="s">
        <v>238</v>
      </c>
      <c r="B9531" s="10" t="s">
        <v>294</v>
      </c>
      <c r="C9531" s="11">
        <v>1</v>
      </c>
      <c r="D9531" s="11">
        <v>4691058171</v>
      </c>
      <c r="E9531" s="11" t="s">
        <v>19907</v>
      </c>
      <c r="F9531" s="11" t="s">
        <v>19908</v>
      </c>
      <c r="G9531" s="11">
        <v>40.217601999999999</v>
      </c>
      <c r="H9531" s="11">
        <v>84.474000000000004</v>
      </c>
      <c r="I9531" s="11" t="s">
        <v>150</v>
      </c>
      <c r="J9531" s="11" t="s">
        <v>87</v>
      </c>
    </row>
    <row r="9532" spans="1:10">
      <c r="A9532" s="10" t="s">
        <v>243</v>
      </c>
      <c r="B9532" s="10" t="s">
        <v>299</v>
      </c>
      <c r="C9532" s="11">
        <v>1</v>
      </c>
      <c r="D9532" s="11">
        <v>4691023241</v>
      </c>
      <c r="E9532" s="11" t="s">
        <v>19909</v>
      </c>
      <c r="F9532" s="11" t="s">
        <v>19910</v>
      </c>
      <c r="G9532" s="11">
        <v>14.5352</v>
      </c>
      <c r="H9532" s="11">
        <v>27.600999999999999</v>
      </c>
      <c r="I9532" s="11" t="s">
        <v>145</v>
      </c>
      <c r="J9532" s="11" t="s">
        <v>87</v>
      </c>
    </row>
    <row r="9533" spans="1:10">
      <c r="A9533" s="10" t="s">
        <v>247</v>
      </c>
      <c r="B9533" s="10" t="s">
        <v>303</v>
      </c>
      <c r="C9533" s="11">
        <v>1</v>
      </c>
      <c r="D9533" s="11">
        <v>4691150341</v>
      </c>
      <c r="E9533" s="11" t="s">
        <v>19911</v>
      </c>
      <c r="F9533" s="11" t="s">
        <v>19912</v>
      </c>
      <c r="G9533" s="11">
        <v>16.136998999999999</v>
      </c>
      <c r="H9533" s="11">
        <v>58.5</v>
      </c>
      <c r="I9533" s="11" t="s">
        <v>146</v>
      </c>
      <c r="J9533" s="11" t="s">
        <v>87</v>
      </c>
    </row>
    <row r="9534" spans="1:10">
      <c r="A9534" s="10" t="s">
        <v>263</v>
      </c>
      <c r="B9534" s="10" t="s">
        <v>319</v>
      </c>
      <c r="C9534" s="11">
        <v>2</v>
      </c>
      <c r="D9534" s="11">
        <v>4689498821</v>
      </c>
      <c r="E9534" s="11" t="s">
        <v>19913</v>
      </c>
      <c r="F9534" s="11" t="s">
        <v>19914</v>
      </c>
      <c r="G9534" s="11">
        <v>34.572944999999997</v>
      </c>
      <c r="H9534" s="11">
        <v>7.1788999999999996</v>
      </c>
      <c r="I9534" s="11" t="s">
        <v>151</v>
      </c>
      <c r="J9534" s="11" t="s">
        <v>87</v>
      </c>
    </row>
    <row r="9535" spans="1:10">
      <c r="A9535" s="10" t="s">
        <v>233</v>
      </c>
      <c r="B9535" s="10" t="s">
        <v>289</v>
      </c>
      <c r="C9535" s="11">
        <v>1</v>
      </c>
      <c r="D9535" s="11">
        <v>4690312951</v>
      </c>
      <c r="E9535" s="11" t="s">
        <v>19915</v>
      </c>
      <c r="F9535" s="11" t="s">
        <v>19916</v>
      </c>
      <c r="G9535" s="11">
        <v>57.942982000000001</v>
      </c>
      <c r="H9535" s="11">
        <v>7.1135999999999999</v>
      </c>
      <c r="I9535" s="11" t="s">
        <v>151</v>
      </c>
      <c r="J9535" s="11" t="s">
        <v>87</v>
      </c>
    </row>
    <row r="9536" spans="1:10">
      <c r="A9536" s="10" t="s">
        <v>238</v>
      </c>
      <c r="B9536" s="10" t="s">
        <v>294</v>
      </c>
      <c r="C9536" s="11">
        <v>1</v>
      </c>
      <c r="D9536" s="11">
        <v>4691300571</v>
      </c>
      <c r="E9536" s="11" t="s">
        <v>19917</v>
      </c>
      <c r="F9536" s="11" t="s">
        <v>19918</v>
      </c>
      <c r="G9536" s="11">
        <v>0</v>
      </c>
      <c r="H9536" s="11">
        <v>0</v>
      </c>
      <c r="I9536" s="11" t="s">
        <v>146</v>
      </c>
      <c r="J9536" s="11" t="s">
        <v>87</v>
      </c>
    </row>
    <row r="9537" spans="1:10">
      <c r="A9537" s="10" t="s">
        <v>262</v>
      </c>
      <c r="B9537" s="10" t="s">
        <v>318</v>
      </c>
      <c r="C9537" s="11">
        <v>1</v>
      </c>
      <c r="D9537" s="11">
        <v>4691004491</v>
      </c>
      <c r="E9537" s="11" t="s">
        <v>19919</v>
      </c>
      <c r="F9537" s="11" t="s">
        <v>19920</v>
      </c>
      <c r="G9537" s="11">
        <v>16.159229</v>
      </c>
      <c r="H9537" s="11">
        <v>7.2510000000000003</v>
      </c>
      <c r="I9537" s="11" t="s">
        <v>151</v>
      </c>
      <c r="J9537" s="11" t="s">
        <v>87</v>
      </c>
    </row>
    <row r="9538" spans="1:10">
      <c r="A9538" s="10" t="s">
        <v>238</v>
      </c>
      <c r="B9538" s="10" t="s">
        <v>294</v>
      </c>
      <c r="C9538" s="11">
        <v>1</v>
      </c>
      <c r="D9538" s="11">
        <v>4691310391</v>
      </c>
      <c r="E9538" s="11" t="s">
        <v>19921</v>
      </c>
      <c r="F9538" s="11" t="s">
        <v>19922</v>
      </c>
      <c r="G9538" s="11">
        <v>13.071999999999999</v>
      </c>
      <c r="H9538" s="11">
        <v>26.7</v>
      </c>
      <c r="I9538" s="11" t="s">
        <v>23684</v>
      </c>
      <c r="J9538" s="11" t="s">
        <v>87</v>
      </c>
    </row>
    <row r="9539" spans="1:10">
      <c r="A9539" s="10" t="s">
        <v>239</v>
      </c>
      <c r="B9539" s="10" t="s">
        <v>295</v>
      </c>
      <c r="C9539" s="11">
        <v>1</v>
      </c>
      <c r="D9539" s="11">
        <v>4691313821</v>
      </c>
      <c r="E9539" s="11" t="s">
        <v>19923</v>
      </c>
      <c r="F9539" s="11" t="s">
        <v>19924</v>
      </c>
      <c r="G9539" s="11">
        <v>9.0618010000000009</v>
      </c>
      <c r="H9539" s="11">
        <v>6.4051999999999998</v>
      </c>
      <c r="I9539" s="11" t="s">
        <v>151</v>
      </c>
      <c r="J9539" s="11" t="s">
        <v>87</v>
      </c>
    </row>
    <row r="9540" spans="1:10">
      <c r="A9540" s="10" t="s">
        <v>232</v>
      </c>
      <c r="B9540" s="10" t="s">
        <v>288</v>
      </c>
      <c r="C9540" s="11">
        <v>1</v>
      </c>
      <c r="D9540" s="11">
        <v>4690763461</v>
      </c>
      <c r="E9540" s="11" t="s">
        <v>19925</v>
      </c>
      <c r="F9540" s="11" t="s">
        <v>19926</v>
      </c>
      <c r="G9540" s="11">
        <v>33.926375999999998</v>
      </c>
      <c r="H9540" s="11">
        <v>7.2485999999999997</v>
      </c>
      <c r="I9540" s="11" t="s">
        <v>151</v>
      </c>
      <c r="J9540" s="11" t="s">
        <v>87</v>
      </c>
    </row>
    <row r="9541" spans="1:10">
      <c r="A9541" s="10" t="s">
        <v>253</v>
      </c>
      <c r="B9541" s="10" t="s">
        <v>309</v>
      </c>
      <c r="C9541" s="11">
        <v>2</v>
      </c>
      <c r="D9541" s="11">
        <v>4690721861</v>
      </c>
      <c r="E9541" s="11" t="s">
        <v>19927</v>
      </c>
      <c r="F9541" s="11" t="s">
        <v>19928</v>
      </c>
      <c r="G9541" s="11">
        <v>36.872543</v>
      </c>
      <c r="H9541" s="11">
        <v>7.2782999999999998</v>
      </c>
      <c r="I9541" s="11" t="s">
        <v>151</v>
      </c>
      <c r="J9541" s="11" t="s">
        <v>87</v>
      </c>
    </row>
    <row r="9542" spans="1:10">
      <c r="A9542" s="10" t="s">
        <v>214</v>
      </c>
      <c r="B9542" s="10" t="s">
        <v>269</v>
      </c>
      <c r="C9542" s="11">
        <v>1</v>
      </c>
      <c r="D9542" s="11">
        <v>4691204761</v>
      </c>
      <c r="E9542" s="11" t="s">
        <v>19929</v>
      </c>
      <c r="F9542" s="11" t="s">
        <v>19930</v>
      </c>
      <c r="G9542" s="11">
        <v>27.476900000000001</v>
      </c>
      <c r="H9542" s="11">
        <v>17.052</v>
      </c>
      <c r="I9542" s="11" t="s">
        <v>145</v>
      </c>
      <c r="J9542" s="11" t="s">
        <v>87</v>
      </c>
    </row>
    <row r="9543" spans="1:10">
      <c r="A9543" s="10" t="s">
        <v>258</v>
      </c>
      <c r="B9543" s="10" t="s">
        <v>314</v>
      </c>
      <c r="C9543" s="11">
        <v>1</v>
      </c>
      <c r="D9543" s="11">
        <v>4691706741</v>
      </c>
      <c r="E9543" s="11" t="s">
        <v>19931</v>
      </c>
      <c r="F9543" s="11" t="s">
        <v>19932</v>
      </c>
      <c r="G9543" s="11">
        <v>0</v>
      </c>
      <c r="H9543" s="11">
        <v>0</v>
      </c>
      <c r="I9543" s="11" t="s">
        <v>156</v>
      </c>
      <c r="J9543" s="11" t="s">
        <v>87</v>
      </c>
    </row>
    <row r="9544" spans="1:10">
      <c r="A9544" s="10" t="s">
        <v>233</v>
      </c>
      <c r="B9544" s="10" t="s">
        <v>289</v>
      </c>
      <c r="C9544" s="11">
        <v>2</v>
      </c>
      <c r="D9544" s="11">
        <v>4691673831</v>
      </c>
      <c r="E9544" s="11" t="s">
        <v>19933</v>
      </c>
      <c r="F9544" s="11" t="s">
        <v>19934</v>
      </c>
      <c r="G9544" s="11">
        <v>1.534211</v>
      </c>
      <c r="H9544" s="11">
        <v>7.2248000000000001</v>
      </c>
      <c r="I9544" s="11" t="s">
        <v>151</v>
      </c>
      <c r="J9544" s="11" t="s">
        <v>87</v>
      </c>
    </row>
    <row r="9545" spans="1:10">
      <c r="A9545" s="10" t="s">
        <v>243</v>
      </c>
      <c r="B9545" s="10" t="s">
        <v>299</v>
      </c>
      <c r="C9545" s="11">
        <v>1</v>
      </c>
      <c r="D9545" s="11">
        <v>4691670731</v>
      </c>
      <c r="E9545" s="11" t="s">
        <v>19935</v>
      </c>
      <c r="F9545" s="11" t="s">
        <v>19936</v>
      </c>
      <c r="G9545" s="11">
        <v>18.385899999999999</v>
      </c>
      <c r="H9545" s="11">
        <v>53.582999999999998</v>
      </c>
      <c r="I9545" s="11" t="s">
        <v>157</v>
      </c>
      <c r="J9545" s="11" t="s">
        <v>87</v>
      </c>
    </row>
    <row r="9546" spans="1:10">
      <c r="A9546" s="10" t="s">
        <v>251</v>
      </c>
      <c r="B9546" s="10" t="s">
        <v>307</v>
      </c>
      <c r="C9546" s="11">
        <v>1</v>
      </c>
      <c r="D9546" s="11">
        <v>4691327281</v>
      </c>
      <c r="E9546" s="11" t="s">
        <v>19937</v>
      </c>
      <c r="F9546" s="11" t="s">
        <v>19938</v>
      </c>
      <c r="G9546" s="11">
        <v>13.998262</v>
      </c>
      <c r="H9546" s="11">
        <v>7.2268999999999997</v>
      </c>
      <c r="I9546" s="11" t="s">
        <v>145</v>
      </c>
      <c r="J9546" s="11" t="s">
        <v>87</v>
      </c>
    </row>
    <row r="9547" spans="1:10">
      <c r="A9547" s="10" t="s">
        <v>108</v>
      </c>
      <c r="B9547" s="10" t="s">
        <v>109</v>
      </c>
      <c r="C9547" s="11">
        <v>1</v>
      </c>
      <c r="D9547" s="11">
        <v>4691724541</v>
      </c>
      <c r="E9547" s="11" t="s">
        <v>19939</v>
      </c>
      <c r="F9547" s="11" t="s">
        <v>19940</v>
      </c>
      <c r="G9547" s="11">
        <v>28.235399000000001</v>
      </c>
      <c r="H9547" s="11">
        <v>55.890999999999998</v>
      </c>
      <c r="I9547" s="11" t="s">
        <v>150</v>
      </c>
      <c r="J9547" s="11" t="s">
        <v>87</v>
      </c>
    </row>
    <row r="9548" spans="1:10">
      <c r="A9548" s="10" t="s">
        <v>89</v>
      </c>
      <c r="B9548" s="10" t="s">
        <v>277</v>
      </c>
      <c r="C9548" s="11">
        <v>1</v>
      </c>
      <c r="D9548" s="11">
        <v>4691801731</v>
      </c>
      <c r="E9548" s="11" t="s">
        <v>19941</v>
      </c>
      <c r="F9548" s="11" t="s">
        <v>19942</v>
      </c>
      <c r="G9548" s="11">
        <v>0</v>
      </c>
      <c r="H9548" s="11">
        <v>0</v>
      </c>
      <c r="I9548" s="11" t="s">
        <v>150</v>
      </c>
      <c r="J9548" s="11" t="s">
        <v>87</v>
      </c>
    </row>
    <row r="9549" spans="1:10">
      <c r="A9549" s="10" t="s">
        <v>221</v>
      </c>
      <c r="B9549" s="10" t="s">
        <v>276</v>
      </c>
      <c r="C9549" s="11">
        <v>1</v>
      </c>
      <c r="D9549" s="11">
        <v>4691847881</v>
      </c>
      <c r="E9549" s="11" t="s">
        <v>19943</v>
      </c>
      <c r="F9549" s="11" t="s">
        <v>19944</v>
      </c>
      <c r="G9549" s="11">
        <v>0</v>
      </c>
      <c r="H9549" s="11">
        <v>0</v>
      </c>
      <c r="I9549" s="11" t="s">
        <v>150</v>
      </c>
      <c r="J9549" s="11" t="s">
        <v>87</v>
      </c>
    </row>
    <row r="9550" spans="1:10">
      <c r="A9550" s="10" t="s">
        <v>257</v>
      </c>
      <c r="B9550" s="10" t="s">
        <v>313</v>
      </c>
      <c r="C9550" s="11">
        <v>1</v>
      </c>
      <c r="D9550" s="11">
        <v>4691711641</v>
      </c>
      <c r="E9550" s="11" t="s">
        <v>19945</v>
      </c>
      <c r="F9550" s="11" t="s">
        <v>19946</v>
      </c>
      <c r="G9550" s="11">
        <v>71.159301999999997</v>
      </c>
      <c r="H9550" s="11">
        <v>88.4</v>
      </c>
      <c r="I9550" s="11" t="s">
        <v>145</v>
      </c>
      <c r="J9550" s="11" t="s">
        <v>87</v>
      </c>
    </row>
    <row r="9551" spans="1:10">
      <c r="A9551" s="10" t="s">
        <v>234</v>
      </c>
      <c r="B9551" s="10" t="s">
        <v>290</v>
      </c>
      <c r="C9551" s="11">
        <v>1</v>
      </c>
      <c r="D9551" s="11">
        <v>4691849601</v>
      </c>
      <c r="E9551" s="11" t="s">
        <v>19947</v>
      </c>
      <c r="F9551" s="11" t="s">
        <v>19948</v>
      </c>
      <c r="G9551" s="11">
        <v>24.394300000000001</v>
      </c>
      <c r="H9551" s="11">
        <v>69.933999999999997</v>
      </c>
      <c r="I9551" s="11" t="s">
        <v>150</v>
      </c>
      <c r="J9551" s="11" t="s">
        <v>87</v>
      </c>
    </row>
    <row r="9552" spans="1:10">
      <c r="A9552" s="10" t="s">
        <v>261</v>
      </c>
      <c r="B9552" s="10" t="s">
        <v>317</v>
      </c>
      <c r="C9552" s="11">
        <v>2</v>
      </c>
      <c r="D9552" s="11">
        <v>4691434061</v>
      </c>
      <c r="E9552" s="11" t="s">
        <v>19949</v>
      </c>
      <c r="F9552" s="11" t="s">
        <v>19950</v>
      </c>
      <c r="G9552" s="11">
        <v>19.680126000000001</v>
      </c>
      <c r="H9552" s="11">
        <v>7.1994999999999996</v>
      </c>
      <c r="I9552" s="11" t="s">
        <v>151</v>
      </c>
      <c r="J9552" s="11" t="s">
        <v>87</v>
      </c>
    </row>
    <row r="9553" spans="1:10">
      <c r="A9553" s="10" t="s">
        <v>238</v>
      </c>
      <c r="B9553" s="10" t="s">
        <v>294</v>
      </c>
      <c r="C9553" s="11">
        <v>1</v>
      </c>
      <c r="D9553" s="11">
        <v>4691710521</v>
      </c>
      <c r="E9553" s="11" t="s">
        <v>19951</v>
      </c>
      <c r="F9553" s="11" t="s">
        <v>19952</v>
      </c>
      <c r="G9553" s="11">
        <v>45.579600999999997</v>
      </c>
      <c r="H9553" s="11">
        <v>46.228000000000002</v>
      </c>
      <c r="I9553" s="11" t="s">
        <v>146</v>
      </c>
      <c r="J9553" s="11" t="s">
        <v>87</v>
      </c>
    </row>
    <row r="9554" spans="1:10">
      <c r="A9554" s="10" t="s">
        <v>243</v>
      </c>
      <c r="B9554" s="10" t="s">
        <v>299</v>
      </c>
      <c r="C9554" s="11">
        <v>1</v>
      </c>
      <c r="D9554" s="11">
        <v>4691858181</v>
      </c>
      <c r="E9554" s="11" t="s">
        <v>19953</v>
      </c>
      <c r="F9554" s="11" t="s">
        <v>19954</v>
      </c>
      <c r="G9554" s="11">
        <v>53.963298999999999</v>
      </c>
      <c r="H9554" s="11">
        <v>76.23</v>
      </c>
      <c r="I9554" s="11" t="s">
        <v>150</v>
      </c>
      <c r="J9554" s="11" t="s">
        <v>87</v>
      </c>
    </row>
    <row r="9555" spans="1:10">
      <c r="A9555" s="10" t="s">
        <v>213</v>
      </c>
      <c r="B9555" s="10" t="s">
        <v>95</v>
      </c>
      <c r="C9555" s="11">
        <v>1</v>
      </c>
      <c r="D9555" s="11">
        <v>4691934151</v>
      </c>
      <c r="E9555" s="11" t="s">
        <v>19955</v>
      </c>
      <c r="F9555" s="11" t="s">
        <v>19956</v>
      </c>
      <c r="G9555" s="11">
        <v>33.335200999999998</v>
      </c>
      <c r="H9555" s="11">
        <v>76.013999999999996</v>
      </c>
      <c r="I9555" s="11" t="s">
        <v>145</v>
      </c>
      <c r="J9555" s="11" t="s">
        <v>87</v>
      </c>
    </row>
    <row r="9556" spans="1:10">
      <c r="A9556" s="10" t="s">
        <v>224</v>
      </c>
      <c r="B9556" s="10" t="s">
        <v>280</v>
      </c>
      <c r="C9556" s="11">
        <v>1</v>
      </c>
      <c r="D9556" s="11">
        <v>4691907001</v>
      </c>
      <c r="E9556" s="11" t="s">
        <v>19957</v>
      </c>
      <c r="F9556" s="11" t="s">
        <v>19958</v>
      </c>
      <c r="G9556" s="11">
        <v>6.1519979999999999</v>
      </c>
      <c r="H9556" s="11">
        <v>6.8247</v>
      </c>
      <c r="I9556" s="11" t="s">
        <v>151</v>
      </c>
      <c r="J9556" s="11" t="s">
        <v>87</v>
      </c>
    </row>
    <row r="9557" spans="1:10">
      <c r="A9557" s="10" t="s">
        <v>232</v>
      </c>
      <c r="B9557" s="10" t="s">
        <v>288</v>
      </c>
      <c r="C9557" s="11">
        <v>2</v>
      </c>
      <c r="D9557" s="11">
        <v>4690774191</v>
      </c>
      <c r="E9557" s="11" t="s">
        <v>19959</v>
      </c>
      <c r="F9557" s="11" t="s">
        <v>19960</v>
      </c>
      <c r="G9557" s="11">
        <v>46.716994999999997</v>
      </c>
      <c r="H9557" s="11">
        <v>6.3994999999999997</v>
      </c>
      <c r="I9557" s="11" t="s">
        <v>145</v>
      </c>
      <c r="J9557" s="11" t="s">
        <v>87</v>
      </c>
    </row>
    <row r="9558" spans="1:10">
      <c r="A9558" s="10" t="s">
        <v>237</v>
      </c>
      <c r="B9558" s="10" t="s">
        <v>293</v>
      </c>
      <c r="C9558" s="11">
        <v>1</v>
      </c>
      <c r="D9558" s="11">
        <v>4691981401</v>
      </c>
      <c r="E9558" s="11" t="s">
        <v>19961</v>
      </c>
      <c r="F9558" s="11" t="s">
        <v>19962</v>
      </c>
      <c r="G9558" s="11">
        <v>5.3689999999999998</v>
      </c>
      <c r="H9558" s="11">
        <v>19.481999999999999</v>
      </c>
      <c r="I9558" s="11" t="s">
        <v>156</v>
      </c>
      <c r="J9558" s="11" t="s">
        <v>87</v>
      </c>
    </row>
    <row r="9559" spans="1:10">
      <c r="A9559" s="10" t="s">
        <v>241</v>
      </c>
      <c r="B9559" s="10" t="s">
        <v>297</v>
      </c>
      <c r="C9559" s="11">
        <v>1</v>
      </c>
      <c r="D9559" s="11">
        <v>4691212211</v>
      </c>
      <c r="E9559" s="11" t="s">
        <v>19963</v>
      </c>
      <c r="F9559" s="11" t="s">
        <v>19964</v>
      </c>
      <c r="G9559" s="11">
        <v>18.147552000000001</v>
      </c>
      <c r="H9559" s="11">
        <v>7.51</v>
      </c>
      <c r="I9559" s="11" t="s">
        <v>151</v>
      </c>
      <c r="J9559" s="11" t="s">
        <v>87</v>
      </c>
    </row>
    <row r="9560" spans="1:10">
      <c r="A9560" s="10" t="s">
        <v>262</v>
      </c>
      <c r="B9560" s="10" t="s">
        <v>318</v>
      </c>
      <c r="C9560" s="11">
        <v>2</v>
      </c>
      <c r="D9560" s="11">
        <v>4690991491</v>
      </c>
      <c r="E9560" s="11" t="s">
        <v>19965</v>
      </c>
      <c r="F9560" s="11" t="s">
        <v>19966</v>
      </c>
      <c r="G9560" s="11">
        <v>43.831623</v>
      </c>
      <c r="H9560" s="11">
        <v>7.4419000000000004</v>
      </c>
      <c r="I9560" s="11" t="s">
        <v>151</v>
      </c>
      <c r="J9560" s="11" t="s">
        <v>87</v>
      </c>
    </row>
    <row r="9561" spans="1:10">
      <c r="A9561" s="10" t="s">
        <v>244</v>
      </c>
      <c r="B9561" s="10" t="s">
        <v>300</v>
      </c>
      <c r="C9561" s="11">
        <v>1</v>
      </c>
      <c r="D9561" s="11">
        <v>4692017401</v>
      </c>
      <c r="E9561" s="11" t="s">
        <v>19967</v>
      </c>
      <c r="F9561" s="11" t="s">
        <v>19968</v>
      </c>
      <c r="G9561" s="11">
        <v>49.647098999999997</v>
      </c>
      <c r="H9561" s="11">
        <v>82.783000000000001</v>
      </c>
      <c r="I9561" s="11" t="s">
        <v>150</v>
      </c>
      <c r="J9561" s="11" t="s">
        <v>87</v>
      </c>
    </row>
    <row r="9562" spans="1:10">
      <c r="A9562" s="10" t="s">
        <v>244</v>
      </c>
      <c r="B9562" s="10" t="s">
        <v>300</v>
      </c>
      <c r="C9562" s="11">
        <v>1</v>
      </c>
      <c r="D9562" s="11">
        <v>4692156031</v>
      </c>
      <c r="E9562" s="11" t="s">
        <v>19969</v>
      </c>
      <c r="F9562" s="11" t="s">
        <v>19970</v>
      </c>
      <c r="G9562" s="11">
        <v>12.9702</v>
      </c>
      <c r="H9562" s="11">
        <v>28.312999999999999</v>
      </c>
      <c r="I9562" s="11" t="s">
        <v>145</v>
      </c>
      <c r="J9562" s="11" t="s">
        <v>87</v>
      </c>
    </row>
    <row r="9563" spans="1:10">
      <c r="A9563" s="10" t="s">
        <v>222</v>
      </c>
      <c r="B9563" s="10" t="s">
        <v>278</v>
      </c>
      <c r="C9563" s="11">
        <v>1</v>
      </c>
      <c r="D9563" s="11">
        <v>4692084371</v>
      </c>
      <c r="E9563" s="11" t="s">
        <v>19971</v>
      </c>
      <c r="F9563" s="11" t="s">
        <v>19972</v>
      </c>
      <c r="G9563" s="11">
        <v>49.364899000000001</v>
      </c>
      <c r="H9563" s="11">
        <v>58.52</v>
      </c>
      <c r="I9563" s="11" t="s">
        <v>145</v>
      </c>
      <c r="J9563" s="11" t="s">
        <v>87</v>
      </c>
    </row>
    <row r="9564" spans="1:10">
      <c r="A9564" s="10" t="s">
        <v>243</v>
      </c>
      <c r="B9564" s="10" t="s">
        <v>299</v>
      </c>
      <c r="C9564" s="11">
        <v>1</v>
      </c>
      <c r="D9564" s="11">
        <v>4692069941</v>
      </c>
      <c r="E9564" s="11" t="s">
        <v>19973</v>
      </c>
      <c r="F9564" s="11" t="s">
        <v>19974</v>
      </c>
      <c r="G9564" s="11">
        <v>29.274598999999998</v>
      </c>
      <c r="H9564" s="11">
        <v>31.841000000000001</v>
      </c>
      <c r="I9564" s="11" t="s">
        <v>145</v>
      </c>
      <c r="J9564" s="11" t="s">
        <v>87</v>
      </c>
    </row>
    <row r="9565" spans="1:10">
      <c r="A9565" s="10" t="s">
        <v>219</v>
      </c>
      <c r="B9565" s="10" t="s">
        <v>274</v>
      </c>
      <c r="C9565" s="11">
        <v>1</v>
      </c>
      <c r="D9565" s="11">
        <v>4692365281</v>
      </c>
      <c r="E9565" s="11" t="s">
        <v>19975</v>
      </c>
      <c r="F9565" s="11" t="s">
        <v>19976</v>
      </c>
      <c r="G9565" s="11">
        <v>0</v>
      </c>
      <c r="H9565" s="11">
        <v>0</v>
      </c>
      <c r="I9565" s="11" t="s">
        <v>150</v>
      </c>
      <c r="J9565" s="11" t="s">
        <v>87</v>
      </c>
    </row>
    <row r="9566" spans="1:10">
      <c r="A9566" s="10" t="s">
        <v>243</v>
      </c>
      <c r="B9566" s="10" t="s">
        <v>299</v>
      </c>
      <c r="C9566" s="11">
        <v>1</v>
      </c>
      <c r="D9566" s="11">
        <v>4692298901</v>
      </c>
      <c r="E9566" s="11" t="s">
        <v>19977</v>
      </c>
      <c r="F9566" s="11" t="s">
        <v>19978</v>
      </c>
      <c r="G9566" s="11">
        <v>14.4185</v>
      </c>
      <c r="H9566" s="11">
        <v>24.716000000000001</v>
      </c>
      <c r="I9566" s="11" t="s">
        <v>145</v>
      </c>
      <c r="J9566" s="11" t="s">
        <v>87</v>
      </c>
    </row>
    <row r="9567" spans="1:10">
      <c r="A9567" s="10" t="s">
        <v>235</v>
      </c>
      <c r="B9567" s="10" t="s">
        <v>291</v>
      </c>
      <c r="C9567" s="11">
        <v>1</v>
      </c>
      <c r="D9567" s="11">
        <v>4692376661</v>
      </c>
      <c r="E9567" s="11" t="s">
        <v>19979</v>
      </c>
      <c r="F9567" s="11" t="s">
        <v>19980</v>
      </c>
      <c r="G9567" s="11">
        <v>6.3970000000000002</v>
      </c>
      <c r="H9567" s="11">
        <v>45.338999999999999</v>
      </c>
      <c r="I9567" s="11" t="s">
        <v>156</v>
      </c>
      <c r="J9567" s="11" t="s">
        <v>87</v>
      </c>
    </row>
    <row r="9568" spans="1:10">
      <c r="A9568" s="10" t="s">
        <v>219</v>
      </c>
      <c r="B9568" s="10" t="s">
        <v>274</v>
      </c>
      <c r="C9568" s="11">
        <v>1</v>
      </c>
      <c r="D9568" s="11">
        <v>4692366851</v>
      </c>
      <c r="E9568" s="11" t="s">
        <v>19981</v>
      </c>
      <c r="F9568" s="11" t="s">
        <v>19982</v>
      </c>
      <c r="G9568" s="11">
        <v>24.834900000000001</v>
      </c>
      <c r="H9568" s="11">
        <v>87.01</v>
      </c>
      <c r="I9568" s="11" t="s">
        <v>145</v>
      </c>
      <c r="J9568" s="11" t="s">
        <v>87</v>
      </c>
    </row>
    <row r="9569" spans="1:10">
      <c r="A9569" s="10" t="s">
        <v>234</v>
      </c>
      <c r="B9569" s="10" t="s">
        <v>290</v>
      </c>
      <c r="C9569" s="11">
        <v>1</v>
      </c>
      <c r="D9569" s="11">
        <v>4692396561</v>
      </c>
      <c r="E9569" s="11" t="s">
        <v>19983</v>
      </c>
      <c r="F9569" s="11" t="s">
        <v>19984</v>
      </c>
      <c r="G9569" s="11">
        <v>4.6073000000000004</v>
      </c>
      <c r="H9569" s="11">
        <v>27.641999999999999</v>
      </c>
      <c r="I9569" s="11" t="s">
        <v>145</v>
      </c>
      <c r="J9569" s="11" t="s">
        <v>87</v>
      </c>
    </row>
    <row r="9570" spans="1:10">
      <c r="A9570" s="10" t="s">
        <v>237</v>
      </c>
      <c r="B9570" s="10" t="s">
        <v>293</v>
      </c>
      <c r="C9570" s="11">
        <v>1</v>
      </c>
      <c r="D9570" s="11">
        <v>4692335031</v>
      </c>
      <c r="E9570" s="11" t="s">
        <v>19985</v>
      </c>
      <c r="F9570" s="11" t="s">
        <v>19986</v>
      </c>
      <c r="G9570" s="11">
        <v>21.534901000000001</v>
      </c>
      <c r="H9570" s="11">
        <v>52.634</v>
      </c>
      <c r="I9570" s="11" t="s">
        <v>150</v>
      </c>
      <c r="J9570" s="11" t="s">
        <v>87</v>
      </c>
    </row>
    <row r="9571" spans="1:10">
      <c r="A9571" s="10" t="s">
        <v>237</v>
      </c>
      <c r="B9571" s="10" t="s">
        <v>293</v>
      </c>
      <c r="C9571" s="11">
        <v>1</v>
      </c>
      <c r="D9571" s="11">
        <v>4692470901</v>
      </c>
      <c r="E9571" s="11" t="s">
        <v>19987</v>
      </c>
      <c r="F9571" s="11" t="s">
        <v>19988</v>
      </c>
      <c r="G9571" s="11">
        <v>0</v>
      </c>
      <c r="H9571" s="11">
        <v>0</v>
      </c>
      <c r="I9571" s="11" t="s">
        <v>150</v>
      </c>
      <c r="J9571" s="11" t="s">
        <v>87</v>
      </c>
    </row>
    <row r="9572" spans="1:10">
      <c r="A9572" s="10" t="s">
        <v>244</v>
      </c>
      <c r="B9572" s="10" t="s">
        <v>300</v>
      </c>
      <c r="C9572" s="11">
        <v>1</v>
      </c>
      <c r="D9572" s="11">
        <v>4692252191</v>
      </c>
      <c r="E9572" s="11" t="s">
        <v>19989</v>
      </c>
      <c r="F9572" s="11" t="s">
        <v>19990</v>
      </c>
      <c r="G9572" s="11">
        <v>30.991800000000001</v>
      </c>
      <c r="H9572" s="11">
        <v>31.475000000000001</v>
      </c>
      <c r="I9572" s="11" t="s">
        <v>145</v>
      </c>
      <c r="J9572" s="11" t="s">
        <v>87</v>
      </c>
    </row>
    <row r="9573" spans="1:10">
      <c r="A9573" s="10" t="s">
        <v>237</v>
      </c>
      <c r="B9573" s="10" t="s">
        <v>293</v>
      </c>
      <c r="C9573" s="11">
        <v>1</v>
      </c>
      <c r="D9573" s="11">
        <v>4692475721</v>
      </c>
      <c r="E9573" s="11" t="s">
        <v>19991</v>
      </c>
      <c r="F9573" s="11" t="s">
        <v>19992</v>
      </c>
      <c r="G9573" s="11">
        <v>17.978200999999999</v>
      </c>
      <c r="H9573" s="11">
        <v>57.985999999999997</v>
      </c>
      <c r="I9573" s="11" t="s">
        <v>145</v>
      </c>
      <c r="J9573" s="11" t="s">
        <v>87</v>
      </c>
    </row>
    <row r="9574" spans="1:10">
      <c r="A9574" s="10" t="s">
        <v>235</v>
      </c>
      <c r="B9574" s="10" t="s">
        <v>291</v>
      </c>
      <c r="C9574" s="11">
        <v>1</v>
      </c>
      <c r="D9574" s="11">
        <v>4692538591</v>
      </c>
      <c r="E9574" s="11" t="s">
        <v>19993</v>
      </c>
      <c r="F9574" s="11" t="s">
        <v>19994</v>
      </c>
      <c r="G9574" s="11">
        <v>14.223599999999999</v>
      </c>
      <c r="H9574" s="11">
        <v>79.981999999999999</v>
      </c>
      <c r="I9574" s="11" t="s">
        <v>150</v>
      </c>
      <c r="J9574" s="11" t="s">
        <v>87</v>
      </c>
    </row>
    <row r="9575" spans="1:10">
      <c r="A9575" s="10" t="s">
        <v>246</v>
      </c>
      <c r="B9575" s="10" t="s">
        <v>302</v>
      </c>
      <c r="C9575" s="11">
        <v>1</v>
      </c>
      <c r="D9575" s="11">
        <v>4692391631</v>
      </c>
      <c r="E9575" s="11" t="s">
        <v>19995</v>
      </c>
      <c r="F9575" s="11" t="s">
        <v>19996</v>
      </c>
      <c r="G9575" s="11">
        <v>24.291499999999999</v>
      </c>
      <c r="H9575" s="11">
        <v>28.335999999999999</v>
      </c>
      <c r="I9575" s="11" t="s">
        <v>150</v>
      </c>
      <c r="J9575" s="11" t="s">
        <v>87</v>
      </c>
    </row>
    <row r="9576" spans="1:10">
      <c r="A9576" s="10" t="s">
        <v>243</v>
      </c>
      <c r="B9576" s="10" t="s">
        <v>299</v>
      </c>
      <c r="C9576" s="11">
        <v>1</v>
      </c>
      <c r="D9576" s="11">
        <v>4692427421</v>
      </c>
      <c r="E9576" s="11" t="s">
        <v>19997</v>
      </c>
      <c r="F9576" s="11" t="s">
        <v>19998</v>
      </c>
      <c r="G9576" s="11">
        <v>47.994202000000001</v>
      </c>
      <c r="H9576" s="11">
        <v>81.376999999999995</v>
      </c>
      <c r="I9576" s="11" t="s">
        <v>150</v>
      </c>
      <c r="J9576" s="11" t="s">
        <v>87</v>
      </c>
    </row>
    <row r="9577" spans="1:10">
      <c r="A9577" s="10" t="s">
        <v>103</v>
      </c>
      <c r="B9577" s="10" t="s">
        <v>104</v>
      </c>
      <c r="C9577" s="11">
        <v>1</v>
      </c>
      <c r="D9577" s="11">
        <v>4692526881</v>
      </c>
      <c r="E9577" s="11" t="s">
        <v>19999</v>
      </c>
      <c r="F9577" s="11" t="s">
        <v>20000</v>
      </c>
      <c r="G9577" s="11">
        <v>21.428699000000002</v>
      </c>
      <c r="H9577" s="11">
        <v>58.212000000000003</v>
      </c>
      <c r="I9577" s="11" t="s">
        <v>145</v>
      </c>
      <c r="J9577" s="11" t="s">
        <v>87</v>
      </c>
    </row>
    <row r="9578" spans="1:10">
      <c r="A9578" s="10" t="s">
        <v>244</v>
      </c>
      <c r="B9578" s="10" t="s">
        <v>300</v>
      </c>
      <c r="C9578" s="11">
        <v>1</v>
      </c>
      <c r="D9578" s="11">
        <v>4692537191</v>
      </c>
      <c r="E9578" s="11" t="s">
        <v>20001</v>
      </c>
      <c r="F9578" s="11" t="s">
        <v>20002</v>
      </c>
      <c r="G9578" s="11">
        <v>22.760300000000001</v>
      </c>
      <c r="H9578" s="11">
        <v>65.147999999999996</v>
      </c>
      <c r="I9578" s="11" t="s">
        <v>150</v>
      </c>
      <c r="J9578" s="11" t="s">
        <v>87</v>
      </c>
    </row>
    <row r="9579" spans="1:10">
      <c r="A9579" s="10" t="s">
        <v>251</v>
      </c>
      <c r="B9579" s="10" t="s">
        <v>307</v>
      </c>
      <c r="C9579" s="11">
        <v>2</v>
      </c>
      <c r="D9579" s="11">
        <v>4692667591</v>
      </c>
      <c r="E9579" s="11" t="s">
        <v>20003</v>
      </c>
      <c r="F9579" s="11" t="s">
        <v>20004</v>
      </c>
      <c r="G9579" s="11">
        <v>7.1357000000000004E-2</v>
      </c>
      <c r="H9579" s="11">
        <v>7.2336</v>
      </c>
      <c r="I9579" s="11" t="s">
        <v>146</v>
      </c>
      <c r="J9579" s="11" t="s">
        <v>87</v>
      </c>
    </row>
    <row r="9580" spans="1:10">
      <c r="A9580" s="10" t="s">
        <v>251</v>
      </c>
      <c r="B9580" s="10" t="s">
        <v>307</v>
      </c>
      <c r="C9580" s="11">
        <v>1</v>
      </c>
      <c r="D9580" s="11">
        <v>4692677711</v>
      </c>
      <c r="E9580" s="11" t="s">
        <v>20005</v>
      </c>
      <c r="F9580" s="11" t="s">
        <v>20006</v>
      </c>
      <c r="G9580" s="11">
        <v>0.561002</v>
      </c>
      <c r="H9580" s="11">
        <v>7.1994999999999996</v>
      </c>
      <c r="I9580" s="11" t="s">
        <v>145</v>
      </c>
      <c r="J9580" s="11" t="s">
        <v>87</v>
      </c>
    </row>
    <row r="9581" spans="1:10">
      <c r="A9581" s="10" t="s">
        <v>235</v>
      </c>
      <c r="B9581" s="10" t="s">
        <v>291</v>
      </c>
      <c r="C9581" s="11">
        <v>1</v>
      </c>
      <c r="D9581" s="11">
        <v>4692646761</v>
      </c>
      <c r="E9581" s="11" t="s">
        <v>20007</v>
      </c>
      <c r="F9581" s="11" t="s">
        <v>20008</v>
      </c>
      <c r="G9581" s="11">
        <v>16.693100000000001</v>
      </c>
      <c r="H9581" s="11">
        <v>51.337000000000003</v>
      </c>
      <c r="I9581" s="11" t="s">
        <v>156</v>
      </c>
      <c r="J9581" s="11" t="s">
        <v>87</v>
      </c>
    </row>
    <row r="9582" spans="1:10">
      <c r="A9582" s="10" t="s">
        <v>262</v>
      </c>
      <c r="B9582" s="10" t="s">
        <v>318</v>
      </c>
      <c r="C9582" s="11">
        <v>2</v>
      </c>
      <c r="D9582" s="11">
        <v>4692375161</v>
      </c>
      <c r="E9582" s="11" t="s">
        <v>20009</v>
      </c>
      <c r="F9582" s="11" t="s">
        <v>20010</v>
      </c>
      <c r="G9582" s="11">
        <v>12.801100999999999</v>
      </c>
      <c r="H9582" s="11">
        <v>7.0364000000000004</v>
      </c>
      <c r="I9582" s="11" t="s">
        <v>151</v>
      </c>
      <c r="J9582" s="11" t="s">
        <v>87</v>
      </c>
    </row>
    <row r="9583" spans="1:10">
      <c r="A9583" s="10" t="s">
        <v>233</v>
      </c>
      <c r="B9583" s="10" t="s">
        <v>289</v>
      </c>
      <c r="C9583" s="11">
        <v>1</v>
      </c>
      <c r="D9583" s="11">
        <v>4692640891</v>
      </c>
      <c r="E9583" s="11" t="s">
        <v>20011</v>
      </c>
      <c r="F9583" s="11" t="s">
        <v>20012</v>
      </c>
      <c r="G9583" s="11">
        <v>4.2675210000000003</v>
      </c>
      <c r="H9583" s="11">
        <v>7.2022000000000004</v>
      </c>
      <c r="I9583" s="11" t="s">
        <v>151</v>
      </c>
      <c r="J9583" s="11" t="s">
        <v>87</v>
      </c>
    </row>
    <row r="9584" spans="1:10">
      <c r="A9584" s="10" t="s">
        <v>238</v>
      </c>
      <c r="B9584" s="10" t="s">
        <v>294</v>
      </c>
      <c r="C9584" s="11">
        <v>1</v>
      </c>
      <c r="D9584" s="11">
        <v>4692531711</v>
      </c>
      <c r="E9584" s="11" t="s">
        <v>20013</v>
      </c>
      <c r="F9584" s="11" t="s">
        <v>20014</v>
      </c>
      <c r="G9584" s="11">
        <v>32.479697999999999</v>
      </c>
      <c r="H9584" s="11">
        <v>46.872</v>
      </c>
      <c r="I9584" s="11" t="s">
        <v>150</v>
      </c>
      <c r="J9584" s="11" t="s">
        <v>87</v>
      </c>
    </row>
    <row r="9585" spans="1:10">
      <c r="A9585" s="10" t="s">
        <v>237</v>
      </c>
      <c r="B9585" s="10" t="s">
        <v>293</v>
      </c>
      <c r="C9585" s="11">
        <v>1</v>
      </c>
      <c r="D9585" s="11">
        <v>4692590391</v>
      </c>
      <c r="E9585" s="11" t="s">
        <v>20015</v>
      </c>
      <c r="F9585" s="11" t="s">
        <v>20016</v>
      </c>
      <c r="G9585" s="11">
        <v>20.975200999999998</v>
      </c>
      <c r="H9585" s="11">
        <v>27.257000000000001</v>
      </c>
      <c r="I9585" s="11" t="s">
        <v>145</v>
      </c>
      <c r="J9585" s="11" t="s">
        <v>87</v>
      </c>
    </row>
    <row r="9586" spans="1:10">
      <c r="A9586" s="10" t="s">
        <v>244</v>
      </c>
      <c r="B9586" s="10" t="s">
        <v>300</v>
      </c>
      <c r="C9586" s="11">
        <v>1</v>
      </c>
      <c r="D9586" s="11">
        <v>4692769241</v>
      </c>
      <c r="E9586" s="11" t="s">
        <v>20017</v>
      </c>
      <c r="F9586" s="11" t="s">
        <v>20018</v>
      </c>
      <c r="G9586" s="11">
        <v>51.855998999999997</v>
      </c>
      <c r="H9586" s="11">
        <v>122.43</v>
      </c>
      <c r="I9586" s="11" t="s">
        <v>146</v>
      </c>
      <c r="J9586" s="11" t="s">
        <v>87</v>
      </c>
    </row>
    <row r="9587" spans="1:10">
      <c r="A9587" s="10" t="s">
        <v>226</v>
      </c>
      <c r="B9587" s="10" t="s">
        <v>282</v>
      </c>
      <c r="C9587" s="11">
        <v>2</v>
      </c>
      <c r="D9587" s="11">
        <v>4692352671</v>
      </c>
      <c r="E9587" s="11" t="s">
        <v>20019</v>
      </c>
      <c r="F9587" s="11" t="s">
        <v>20020</v>
      </c>
      <c r="G9587" s="11">
        <v>20.10952</v>
      </c>
      <c r="H9587" s="11">
        <v>6.9135999999999997</v>
      </c>
      <c r="I9587" s="11" t="s">
        <v>151</v>
      </c>
      <c r="J9587" s="11" t="s">
        <v>87</v>
      </c>
    </row>
    <row r="9588" spans="1:10">
      <c r="A9588" s="10" t="s">
        <v>237</v>
      </c>
      <c r="B9588" s="10" t="s">
        <v>293</v>
      </c>
      <c r="C9588" s="11">
        <v>1</v>
      </c>
      <c r="D9588" s="11">
        <v>4692825281</v>
      </c>
      <c r="E9588" s="11" t="s">
        <v>20021</v>
      </c>
      <c r="F9588" s="11" t="s">
        <v>20022</v>
      </c>
      <c r="G9588" s="11">
        <v>18.100598999999999</v>
      </c>
      <c r="H9588" s="11">
        <v>28.001999999999999</v>
      </c>
      <c r="I9588" s="11" t="s">
        <v>145</v>
      </c>
      <c r="J9588" s="11" t="s">
        <v>87</v>
      </c>
    </row>
    <row r="9589" spans="1:10">
      <c r="A9589" s="10" t="s">
        <v>243</v>
      </c>
      <c r="B9589" s="10" t="s">
        <v>299</v>
      </c>
      <c r="C9589" s="11">
        <v>1</v>
      </c>
      <c r="D9589" s="11">
        <v>4692947571</v>
      </c>
      <c r="E9589" s="11" t="s">
        <v>20023</v>
      </c>
      <c r="F9589" s="11" t="s">
        <v>20024</v>
      </c>
      <c r="G9589" s="11">
        <v>19.995899000000001</v>
      </c>
      <c r="H9589" s="11">
        <v>61.38</v>
      </c>
      <c r="I9589" s="11" t="s">
        <v>145</v>
      </c>
      <c r="J9589" s="11" t="s">
        <v>87</v>
      </c>
    </row>
    <row r="9590" spans="1:10">
      <c r="A9590" s="10" t="s">
        <v>238</v>
      </c>
      <c r="B9590" s="10" t="s">
        <v>294</v>
      </c>
      <c r="C9590" s="11">
        <v>1</v>
      </c>
      <c r="D9590" s="11">
        <v>4692815511</v>
      </c>
      <c r="E9590" s="11" t="s">
        <v>20025</v>
      </c>
      <c r="F9590" s="11" t="s">
        <v>20026</v>
      </c>
      <c r="G9590" s="11">
        <v>43.305199000000002</v>
      </c>
      <c r="H9590" s="11">
        <v>67.66</v>
      </c>
      <c r="I9590" s="11" t="s">
        <v>150</v>
      </c>
      <c r="J9590" s="11" t="s">
        <v>87</v>
      </c>
    </row>
    <row r="9591" spans="1:10">
      <c r="A9591" s="10" t="s">
        <v>239</v>
      </c>
      <c r="B9591" s="10" t="s">
        <v>295</v>
      </c>
      <c r="C9591" s="11">
        <v>1</v>
      </c>
      <c r="D9591" s="11">
        <v>4693066031</v>
      </c>
      <c r="E9591" s="11" t="s">
        <v>20027</v>
      </c>
      <c r="F9591" s="11" t="s">
        <v>20028</v>
      </c>
      <c r="G9591" s="11">
        <v>0</v>
      </c>
      <c r="H9591" s="11">
        <v>0</v>
      </c>
      <c r="I9591" s="11" t="s">
        <v>86</v>
      </c>
      <c r="J9591" s="11" t="s">
        <v>87</v>
      </c>
    </row>
    <row r="9592" spans="1:10">
      <c r="A9592" s="10" t="s">
        <v>230</v>
      </c>
      <c r="B9592" s="10" t="s">
        <v>43</v>
      </c>
      <c r="C9592" s="11">
        <v>2</v>
      </c>
      <c r="D9592" s="11">
        <v>4691780591</v>
      </c>
      <c r="E9592" s="11" t="s">
        <v>20029</v>
      </c>
      <c r="F9592" s="11" t="s">
        <v>20030</v>
      </c>
      <c r="G9592" s="11">
        <v>39.295344999999998</v>
      </c>
      <c r="H9592" s="11">
        <v>6.2508999999999997</v>
      </c>
      <c r="I9592" s="11" t="s">
        <v>151</v>
      </c>
      <c r="J9592" s="11" t="s">
        <v>87</v>
      </c>
    </row>
    <row r="9593" spans="1:10">
      <c r="A9593" s="10" t="s">
        <v>246</v>
      </c>
      <c r="B9593" s="10" t="s">
        <v>302</v>
      </c>
      <c r="C9593" s="11">
        <v>1</v>
      </c>
      <c r="D9593" s="11">
        <v>4692935291</v>
      </c>
      <c r="E9593" s="11" t="s">
        <v>20031</v>
      </c>
      <c r="F9593" s="11" t="s">
        <v>20032</v>
      </c>
      <c r="G9593" s="11">
        <v>16.708300000000001</v>
      </c>
      <c r="H9593" s="11">
        <v>22.561</v>
      </c>
      <c r="I9593" s="11" t="s">
        <v>156</v>
      </c>
      <c r="J9593" s="11" t="s">
        <v>87</v>
      </c>
    </row>
    <row r="9594" spans="1:10">
      <c r="A9594" s="10" t="s">
        <v>243</v>
      </c>
      <c r="B9594" s="10" t="s">
        <v>299</v>
      </c>
      <c r="C9594" s="11">
        <v>1</v>
      </c>
      <c r="D9594" s="11">
        <v>4693156931</v>
      </c>
      <c r="E9594" s="11" t="s">
        <v>20033</v>
      </c>
      <c r="F9594" s="11" t="s">
        <v>20034</v>
      </c>
      <c r="G9594" s="11">
        <v>0</v>
      </c>
      <c r="H9594" s="11">
        <v>0</v>
      </c>
      <c r="I9594" s="11" t="s">
        <v>156</v>
      </c>
      <c r="J9594" s="11" t="s">
        <v>87</v>
      </c>
    </row>
    <row r="9595" spans="1:10">
      <c r="A9595" s="10" t="s">
        <v>237</v>
      </c>
      <c r="B9595" s="10" t="s">
        <v>293</v>
      </c>
      <c r="C9595" s="11">
        <v>1</v>
      </c>
      <c r="D9595" s="11">
        <v>4692960321</v>
      </c>
      <c r="E9595" s="11" t="s">
        <v>20035</v>
      </c>
      <c r="F9595" s="11" t="s">
        <v>20036</v>
      </c>
      <c r="G9595" s="11">
        <v>59.593601</v>
      </c>
      <c r="H9595" s="11">
        <v>58.436999999999998</v>
      </c>
      <c r="I9595" s="11" t="s">
        <v>146</v>
      </c>
      <c r="J9595" s="11" t="s">
        <v>87</v>
      </c>
    </row>
    <row r="9596" spans="1:10">
      <c r="A9596" s="10" t="s">
        <v>212</v>
      </c>
      <c r="B9596" s="10" t="s">
        <v>268</v>
      </c>
      <c r="C9596" s="11">
        <v>2</v>
      </c>
      <c r="D9596" s="11">
        <v>4692359701</v>
      </c>
      <c r="E9596" s="11" t="s">
        <v>20037</v>
      </c>
      <c r="F9596" s="11" t="s">
        <v>20038</v>
      </c>
      <c r="G9596" s="11">
        <v>38.741298999999998</v>
      </c>
      <c r="H9596" s="11">
        <v>7.1932999999999998</v>
      </c>
      <c r="I9596" s="11" t="s">
        <v>151</v>
      </c>
      <c r="J9596" s="11" t="s">
        <v>87</v>
      </c>
    </row>
    <row r="9597" spans="1:10">
      <c r="A9597" s="10" t="s">
        <v>237</v>
      </c>
      <c r="B9597" s="10" t="s">
        <v>293</v>
      </c>
      <c r="C9597" s="11">
        <v>1</v>
      </c>
      <c r="D9597" s="11">
        <v>4693361411</v>
      </c>
      <c r="E9597" s="11" t="s">
        <v>20039</v>
      </c>
      <c r="F9597" s="11" t="s">
        <v>20040</v>
      </c>
      <c r="G9597" s="11">
        <v>10.186400000000001</v>
      </c>
      <c r="H9597" s="11">
        <v>27.975000000000001</v>
      </c>
      <c r="I9597" s="11" t="s">
        <v>156</v>
      </c>
      <c r="J9597" s="11" t="s">
        <v>87</v>
      </c>
    </row>
    <row r="9598" spans="1:10">
      <c r="A9598" s="10" t="s">
        <v>238</v>
      </c>
      <c r="B9598" s="10" t="s">
        <v>294</v>
      </c>
      <c r="C9598" s="11">
        <v>1</v>
      </c>
      <c r="D9598" s="11">
        <v>4693061081</v>
      </c>
      <c r="E9598" s="11" t="s">
        <v>20041</v>
      </c>
      <c r="F9598" s="11" t="s">
        <v>20042</v>
      </c>
      <c r="G9598" s="11">
        <v>51.917800999999997</v>
      </c>
      <c r="H9598" s="11">
        <v>28.391999999999999</v>
      </c>
      <c r="I9598" s="11" t="s">
        <v>150</v>
      </c>
      <c r="J9598" s="11" t="s">
        <v>87</v>
      </c>
    </row>
    <row r="9599" spans="1:10">
      <c r="A9599" s="10" t="s">
        <v>237</v>
      </c>
      <c r="B9599" s="10" t="s">
        <v>293</v>
      </c>
      <c r="C9599" s="11">
        <v>1</v>
      </c>
      <c r="D9599" s="11">
        <v>4693540311</v>
      </c>
      <c r="E9599" s="11" t="s">
        <v>20043</v>
      </c>
      <c r="F9599" s="11" t="s">
        <v>20044</v>
      </c>
      <c r="G9599" s="11">
        <v>46.848998999999999</v>
      </c>
      <c r="H9599" s="11">
        <v>43.319000000000003</v>
      </c>
      <c r="I9599" s="11" t="s">
        <v>155</v>
      </c>
      <c r="J9599" s="11" t="s">
        <v>87</v>
      </c>
    </row>
    <row r="9600" spans="1:10">
      <c r="A9600" s="10" t="s">
        <v>244</v>
      </c>
      <c r="B9600" s="10" t="s">
        <v>300</v>
      </c>
      <c r="C9600" s="11">
        <v>1</v>
      </c>
      <c r="D9600" s="11">
        <v>4693852681</v>
      </c>
      <c r="E9600" s="11" t="s">
        <v>20045</v>
      </c>
      <c r="F9600" s="11" t="s">
        <v>20046</v>
      </c>
      <c r="G9600" s="11">
        <v>14.058999999999999</v>
      </c>
      <c r="H9600" s="11">
        <v>55.902000000000001</v>
      </c>
      <c r="I9600" s="11" t="s">
        <v>150</v>
      </c>
      <c r="J9600" s="11" t="s">
        <v>87</v>
      </c>
    </row>
    <row r="9601" spans="1:10">
      <c r="A9601" s="10" t="s">
        <v>219</v>
      </c>
      <c r="B9601" s="10" t="s">
        <v>274</v>
      </c>
      <c r="C9601" s="11">
        <v>1</v>
      </c>
      <c r="D9601" s="11">
        <v>4693856351</v>
      </c>
      <c r="E9601" s="11" t="s">
        <v>20047</v>
      </c>
      <c r="F9601" s="11" t="s">
        <v>20048</v>
      </c>
      <c r="G9601" s="11">
        <v>13.064299999999999</v>
      </c>
      <c r="H9601" s="11">
        <v>25.622</v>
      </c>
      <c r="I9601" s="11" t="s">
        <v>150</v>
      </c>
      <c r="J9601" s="11" t="s">
        <v>87</v>
      </c>
    </row>
    <row r="9602" spans="1:10">
      <c r="A9602" s="10" t="s">
        <v>222</v>
      </c>
      <c r="B9602" s="10" t="s">
        <v>278</v>
      </c>
      <c r="C9602" s="11">
        <v>1</v>
      </c>
      <c r="D9602" s="11">
        <v>4693874331</v>
      </c>
      <c r="E9602" s="11" t="s">
        <v>20049</v>
      </c>
      <c r="F9602" s="11" t="s">
        <v>20050</v>
      </c>
      <c r="G9602" s="11">
        <v>37.509998000000003</v>
      </c>
      <c r="H9602" s="11">
        <v>61.003999999999998</v>
      </c>
      <c r="I9602" s="11" t="s">
        <v>150</v>
      </c>
      <c r="J9602" s="11" t="s">
        <v>87</v>
      </c>
    </row>
    <row r="9603" spans="1:10">
      <c r="A9603" s="10" t="s">
        <v>238</v>
      </c>
      <c r="B9603" s="10" t="s">
        <v>294</v>
      </c>
      <c r="C9603" s="11">
        <v>1</v>
      </c>
      <c r="D9603" s="11">
        <v>4693773961</v>
      </c>
      <c r="E9603" s="11" t="s">
        <v>20051</v>
      </c>
      <c r="F9603" s="11" t="s">
        <v>20052</v>
      </c>
      <c r="G9603" s="11">
        <v>46.107201000000003</v>
      </c>
      <c r="H9603" s="11">
        <v>21.658999999999999</v>
      </c>
      <c r="I9603" s="11" t="s">
        <v>150</v>
      </c>
      <c r="J9603" s="11" t="s">
        <v>87</v>
      </c>
    </row>
    <row r="9604" spans="1:10">
      <c r="A9604" s="10" t="s">
        <v>217</v>
      </c>
      <c r="B9604" s="10" t="s">
        <v>272</v>
      </c>
      <c r="C9604" s="11">
        <v>2</v>
      </c>
      <c r="D9604" s="11">
        <v>4692870481</v>
      </c>
      <c r="E9604" s="11" t="s">
        <v>20053</v>
      </c>
      <c r="F9604" s="11" t="s">
        <v>20054</v>
      </c>
      <c r="G9604" s="11">
        <v>32.435218999999996</v>
      </c>
      <c r="H9604" s="11">
        <v>7.4112</v>
      </c>
      <c r="I9604" s="11" t="s">
        <v>151</v>
      </c>
      <c r="J9604" s="11" t="s">
        <v>87</v>
      </c>
    </row>
    <row r="9605" spans="1:10">
      <c r="A9605" s="10" t="s">
        <v>237</v>
      </c>
      <c r="B9605" s="10" t="s">
        <v>293</v>
      </c>
      <c r="C9605" s="11">
        <v>1</v>
      </c>
      <c r="D9605" s="11">
        <v>4693895711</v>
      </c>
      <c r="E9605" s="11" t="s">
        <v>20055</v>
      </c>
      <c r="F9605" s="11" t="s">
        <v>20056</v>
      </c>
      <c r="G9605" s="11">
        <v>15.7852</v>
      </c>
      <c r="H9605" s="11">
        <v>60.389000000000003</v>
      </c>
      <c r="I9605" s="11" t="s">
        <v>150</v>
      </c>
      <c r="J9605" s="11" t="s">
        <v>87</v>
      </c>
    </row>
    <row r="9606" spans="1:10">
      <c r="A9606" s="10" t="s">
        <v>230</v>
      </c>
      <c r="B9606" s="10" t="s">
        <v>43</v>
      </c>
      <c r="C9606" s="11">
        <v>1</v>
      </c>
      <c r="D9606" s="11">
        <v>4692352381</v>
      </c>
      <c r="E9606" s="11" t="s">
        <v>20057</v>
      </c>
      <c r="F9606" s="11" t="s">
        <v>20058</v>
      </c>
      <c r="G9606" s="11">
        <v>59.117756</v>
      </c>
      <c r="H9606" s="11">
        <v>6.0545</v>
      </c>
      <c r="I9606" s="11" t="s">
        <v>151</v>
      </c>
      <c r="J9606" s="11" t="s">
        <v>87</v>
      </c>
    </row>
    <row r="9607" spans="1:10">
      <c r="A9607" s="10" t="s">
        <v>243</v>
      </c>
      <c r="B9607" s="10" t="s">
        <v>299</v>
      </c>
      <c r="C9607" s="11">
        <v>1</v>
      </c>
      <c r="D9607" s="11">
        <v>4693899821</v>
      </c>
      <c r="E9607" s="11" t="s">
        <v>20059</v>
      </c>
      <c r="F9607" s="11" t="s">
        <v>20060</v>
      </c>
      <c r="G9607" s="11">
        <v>57.331798999999997</v>
      </c>
      <c r="H9607" s="11">
        <v>73.852999999999994</v>
      </c>
      <c r="I9607" s="11" t="s">
        <v>150</v>
      </c>
      <c r="J9607" s="11" t="s">
        <v>87</v>
      </c>
    </row>
    <row r="9608" spans="1:10">
      <c r="A9608" s="10" t="s">
        <v>237</v>
      </c>
      <c r="B9608" s="10" t="s">
        <v>293</v>
      </c>
      <c r="C9608" s="11">
        <v>1</v>
      </c>
      <c r="D9608" s="11">
        <v>4693909151</v>
      </c>
      <c r="E9608" s="11" t="s">
        <v>20061</v>
      </c>
      <c r="F9608" s="11" t="s">
        <v>20062</v>
      </c>
      <c r="G9608" s="11">
        <v>47.295898000000001</v>
      </c>
      <c r="H9608" s="11">
        <v>58.826999999999998</v>
      </c>
      <c r="I9608" s="11" t="s">
        <v>150</v>
      </c>
      <c r="J9608" s="11" t="s">
        <v>87</v>
      </c>
    </row>
    <row r="9609" spans="1:10">
      <c r="A9609" s="10" t="s">
        <v>238</v>
      </c>
      <c r="B9609" s="10" t="s">
        <v>294</v>
      </c>
      <c r="C9609" s="11">
        <v>1</v>
      </c>
      <c r="D9609" s="11">
        <v>4693895791</v>
      </c>
      <c r="E9609" s="11" t="s">
        <v>20063</v>
      </c>
      <c r="F9609" s="11" t="s">
        <v>20064</v>
      </c>
      <c r="G9609" s="11">
        <v>51.622199999999999</v>
      </c>
      <c r="H9609" s="11">
        <v>59.515999999999998</v>
      </c>
      <c r="I9609" s="11" t="s">
        <v>145</v>
      </c>
      <c r="J9609" s="11" t="s">
        <v>87</v>
      </c>
    </row>
    <row r="9610" spans="1:10">
      <c r="A9610" s="10" t="s">
        <v>263</v>
      </c>
      <c r="B9610" s="10" t="s">
        <v>319</v>
      </c>
      <c r="C9610" s="11">
        <v>1</v>
      </c>
      <c r="D9610" s="11">
        <v>4692132801</v>
      </c>
      <c r="E9610" s="11" t="s">
        <v>20065</v>
      </c>
      <c r="F9610" s="11" t="s">
        <v>20066</v>
      </c>
      <c r="G9610" s="11">
        <v>57.528252000000002</v>
      </c>
      <c r="H9610" s="11">
        <v>7.1675000000000004</v>
      </c>
      <c r="I9610" s="11" t="s">
        <v>151</v>
      </c>
      <c r="J9610" s="11" t="s">
        <v>87</v>
      </c>
    </row>
    <row r="9611" spans="1:10">
      <c r="A9611" s="10" t="s">
        <v>234</v>
      </c>
      <c r="B9611" s="10" t="s">
        <v>290</v>
      </c>
      <c r="C9611" s="11">
        <v>1</v>
      </c>
      <c r="D9611" s="11">
        <v>4693935981</v>
      </c>
      <c r="E9611" s="11" t="s">
        <v>20067</v>
      </c>
      <c r="F9611" s="11" t="s">
        <v>20068</v>
      </c>
      <c r="G9611" s="11">
        <v>26.1541</v>
      </c>
      <c r="H9611" s="11">
        <v>71.391000000000005</v>
      </c>
      <c r="I9611" s="11" t="s">
        <v>156</v>
      </c>
      <c r="J9611" s="11" t="s">
        <v>87</v>
      </c>
    </row>
    <row r="9612" spans="1:10">
      <c r="A9612" s="10" t="s">
        <v>250</v>
      </c>
      <c r="B9612" s="10" t="s">
        <v>306</v>
      </c>
      <c r="C9612" s="11">
        <v>2</v>
      </c>
      <c r="D9612" s="11">
        <v>4692614991</v>
      </c>
      <c r="E9612" s="11" t="s">
        <v>20069</v>
      </c>
      <c r="F9612" s="11" t="s">
        <v>20070</v>
      </c>
      <c r="G9612" s="11">
        <v>77.708252000000002</v>
      </c>
      <c r="H9612" s="11">
        <v>7.1315</v>
      </c>
      <c r="I9612" s="11" t="s">
        <v>145</v>
      </c>
      <c r="J9612" s="11" t="s">
        <v>87</v>
      </c>
    </row>
    <row r="9613" spans="1:10">
      <c r="A9613" s="10" t="s">
        <v>243</v>
      </c>
      <c r="B9613" s="10" t="s">
        <v>299</v>
      </c>
      <c r="C9613" s="11">
        <v>1</v>
      </c>
      <c r="D9613" s="11">
        <v>4693986331</v>
      </c>
      <c r="E9613" s="11" t="s">
        <v>20071</v>
      </c>
      <c r="F9613" s="11" t="s">
        <v>20072</v>
      </c>
      <c r="G9613" s="11">
        <v>30.2057</v>
      </c>
      <c r="H9613" s="11">
        <v>95.201999999999998</v>
      </c>
      <c r="I9613" s="11" t="s">
        <v>145</v>
      </c>
      <c r="J9613" s="11" t="s">
        <v>87</v>
      </c>
    </row>
    <row r="9614" spans="1:10">
      <c r="A9614" s="10" t="s">
        <v>239</v>
      </c>
      <c r="B9614" s="10" t="s">
        <v>295</v>
      </c>
      <c r="C9614" s="11">
        <v>2</v>
      </c>
      <c r="D9614" s="11">
        <v>4692724451</v>
      </c>
      <c r="E9614" s="11" t="s">
        <v>20073</v>
      </c>
      <c r="F9614" s="11" t="s">
        <v>20074</v>
      </c>
      <c r="G9614" s="11">
        <v>43.700394000000003</v>
      </c>
      <c r="H9614" s="11">
        <v>7.1645000000000003</v>
      </c>
      <c r="I9614" s="11" t="s">
        <v>151</v>
      </c>
      <c r="J9614" s="11" t="s">
        <v>87</v>
      </c>
    </row>
    <row r="9615" spans="1:10">
      <c r="A9615" s="10" t="s">
        <v>230</v>
      </c>
      <c r="B9615" s="10" t="s">
        <v>43</v>
      </c>
      <c r="C9615" s="11">
        <v>2</v>
      </c>
      <c r="D9615" s="11">
        <v>4693323651</v>
      </c>
      <c r="E9615" s="11" t="s">
        <v>20075</v>
      </c>
      <c r="F9615" s="11" t="s">
        <v>20076</v>
      </c>
      <c r="G9615" s="11">
        <v>52.982258000000002</v>
      </c>
      <c r="H9615" s="11">
        <v>6.3800999999999997</v>
      </c>
      <c r="I9615" s="11" t="s">
        <v>151</v>
      </c>
      <c r="J9615" s="11" t="s">
        <v>87</v>
      </c>
    </row>
    <row r="9616" spans="1:10">
      <c r="A9616" s="10" t="s">
        <v>261</v>
      </c>
      <c r="B9616" s="10" t="s">
        <v>317</v>
      </c>
      <c r="C9616" s="11">
        <v>2</v>
      </c>
      <c r="D9616" s="11">
        <v>4694024851</v>
      </c>
      <c r="E9616" s="11" t="s">
        <v>20077</v>
      </c>
      <c r="F9616" s="11" t="s">
        <v>20078</v>
      </c>
      <c r="G9616" s="11">
        <v>2.472267</v>
      </c>
      <c r="H9616" s="11">
        <v>7.0457999999999998</v>
      </c>
      <c r="I9616" s="11" t="s">
        <v>151</v>
      </c>
      <c r="J9616" s="11" t="s">
        <v>87</v>
      </c>
    </row>
    <row r="9617" spans="1:10">
      <c r="A9617" s="10" t="s">
        <v>233</v>
      </c>
      <c r="B9617" s="10" t="s">
        <v>289</v>
      </c>
      <c r="C9617" s="11">
        <v>1</v>
      </c>
      <c r="D9617" s="11">
        <v>4693529221</v>
      </c>
      <c r="E9617" s="11" t="s">
        <v>20079</v>
      </c>
      <c r="F9617" s="11" t="s">
        <v>20080</v>
      </c>
      <c r="G9617" s="11">
        <v>36.543308000000003</v>
      </c>
      <c r="H9617" s="11">
        <v>7.3196000000000003</v>
      </c>
      <c r="I9617" s="11" t="s">
        <v>151</v>
      </c>
      <c r="J9617" s="11" t="s">
        <v>87</v>
      </c>
    </row>
    <row r="9618" spans="1:10">
      <c r="A9618" s="10" t="s">
        <v>238</v>
      </c>
      <c r="B9618" s="10" t="s">
        <v>294</v>
      </c>
      <c r="C9618" s="11">
        <v>1</v>
      </c>
      <c r="D9618" s="11">
        <v>4694034791</v>
      </c>
      <c r="E9618" s="11" t="s">
        <v>20081</v>
      </c>
      <c r="F9618" s="11" t="s">
        <v>20082</v>
      </c>
      <c r="G9618" s="11">
        <v>21.204799999999999</v>
      </c>
      <c r="H9618" s="11">
        <v>65.319999999999993</v>
      </c>
      <c r="I9618" s="11" t="s">
        <v>150</v>
      </c>
      <c r="J9618" s="11" t="s">
        <v>87</v>
      </c>
    </row>
    <row r="9619" spans="1:10">
      <c r="A9619" s="10" t="s">
        <v>239</v>
      </c>
      <c r="B9619" s="10" t="s">
        <v>295</v>
      </c>
      <c r="C9619" s="11">
        <v>1</v>
      </c>
      <c r="D9619" s="11">
        <v>4693116761</v>
      </c>
      <c r="E9619" s="11" t="s">
        <v>20083</v>
      </c>
      <c r="F9619" s="11" t="s">
        <v>20084</v>
      </c>
      <c r="G9619" s="11">
        <v>69.627182000000005</v>
      </c>
      <c r="H9619" s="11">
        <v>7.2784000000000004</v>
      </c>
      <c r="I9619" s="11" t="s">
        <v>151</v>
      </c>
      <c r="J9619" s="11" t="s">
        <v>87</v>
      </c>
    </row>
    <row r="9620" spans="1:10">
      <c r="A9620" s="10" t="s">
        <v>230</v>
      </c>
      <c r="B9620" s="10" t="s">
        <v>43</v>
      </c>
      <c r="C9620" s="11">
        <v>2</v>
      </c>
      <c r="D9620" s="11">
        <v>4694225351</v>
      </c>
      <c r="E9620" s="11" t="s">
        <v>20085</v>
      </c>
      <c r="F9620" s="11" t="s">
        <v>20086</v>
      </c>
      <c r="G9620" s="11">
        <v>0</v>
      </c>
      <c r="H9620" s="11">
        <v>0</v>
      </c>
      <c r="I9620" s="11" t="s">
        <v>151</v>
      </c>
      <c r="J9620" s="11" t="s">
        <v>87</v>
      </c>
    </row>
    <row r="9621" spans="1:10">
      <c r="A9621" s="10" t="s">
        <v>237</v>
      </c>
      <c r="B9621" s="10" t="s">
        <v>293</v>
      </c>
      <c r="C9621" s="11">
        <v>1</v>
      </c>
      <c r="D9621" s="11">
        <v>4694180201</v>
      </c>
      <c r="E9621" s="11" t="s">
        <v>20087</v>
      </c>
      <c r="F9621" s="11" t="s">
        <v>20088</v>
      </c>
      <c r="G9621" s="11">
        <v>6.9115000000000002</v>
      </c>
      <c r="H9621" s="11">
        <v>21.106000000000002</v>
      </c>
      <c r="I9621" s="11" t="s">
        <v>145</v>
      </c>
      <c r="J9621" s="11" t="s">
        <v>87</v>
      </c>
    </row>
    <row r="9622" spans="1:10">
      <c r="A9622" s="10" t="s">
        <v>230</v>
      </c>
      <c r="B9622" s="10" t="s">
        <v>43</v>
      </c>
      <c r="C9622" s="11">
        <v>2</v>
      </c>
      <c r="D9622" s="11">
        <v>4694231521</v>
      </c>
      <c r="E9622" s="11" t="s">
        <v>20089</v>
      </c>
      <c r="F9622" s="11" t="s">
        <v>20090</v>
      </c>
      <c r="G9622" s="11">
        <v>0</v>
      </c>
      <c r="H9622" s="11">
        <v>0</v>
      </c>
      <c r="I9622" s="11" t="s">
        <v>151</v>
      </c>
      <c r="J9622" s="11" t="s">
        <v>87</v>
      </c>
    </row>
    <row r="9623" spans="1:10">
      <c r="A9623" s="10" t="s">
        <v>211</v>
      </c>
      <c r="B9623" s="10" t="s">
        <v>267</v>
      </c>
      <c r="C9623" s="11">
        <v>1</v>
      </c>
      <c r="D9623" s="11">
        <v>4692287761</v>
      </c>
      <c r="E9623" s="11" t="s">
        <v>20091</v>
      </c>
      <c r="F9623" s="11" t="s">
        <v>20092</v>
      </c>
      <c r="G9623" s="11">
        <v>36.825099999999999</v>
      </c>
      <c r="H9623" s="11">
        <v>7.3350999999999997</v>
      </c>
      <c r="I9623" s="11" t="s">
        <v>151</v>
      </c>
      <c r="J9623" s="11" t="s">
        <v>87</v>
      </c>
    </row>
    <row r="9624" spans="1:10">
      <c r="A9624" s="10" t="s">
        <v>230</v>
      </c>
      <c r="B9624" s="10" t="s">
        <v>43</v>
      </c>
      <c r="C9624" s="11">
        <v>2</v>
      </c>
      <c r="D9624" s="11">
        <v>4694241191</v>
      </c>
      <c r="E9624" s="11" t="s">
        <v>20093</v>
      </c>
      <c r="F9624" s="11" t="s">
        <v>20094</v>
      </c>
      <c r="G9624" s="11">
        <v>0</v>
      </c>
      <c r="H9624" s="11">
        <v>0</v>
      </c>
      <c r="I9624" s="11" t="s">
        <v>151</v>
      </c>
      <c r="J9624" s="11" t="s">
        <v>87</v>
      </c>
    </row>
    <row r="9625" spans="1:10">
      <c r="A9625" s="10" t="s">
        <v>233</v>
      </c>
      <c r="B9625" s="10" t="s">
        <v>289</v>
      </c>
      <c r="C9625" s="11">
        <v>2</v>
      </c>
      <c r="D9625" s="11">
        <v>4692949091</v>
      </c>
      <c r="E9625" s="11" t="s">
        <v>20095</v>
      </c>
      <c r="F9625" s="11" t="s">
        <v>20096</v>
      </c>
      <c r="G9625" s="11">
        <v>61.056786000000002</v>
      </c>
      <c r="H9625" s="11">
        <v>7.2045000000000003</v>
      </c>
      <c r="I9625" s="11" t="s">
        <v>151</v>
      </c>
      <c r="J9625" s="11" t="s">
        <v>87</v>
      </c>
    </row>
    <row r="9626" spans="1:10">
      <c r="A9626" s="10" t="s">
        <v>234</v>
      </c>
      <c r="B9626" s="10" t="s">
        <v>290</v>
      </c>
      <c r="C9626" s="11">
        <v>1</v>
      </c>
      <c r="D9626" s="11">
        <v>4694196491</v>
      </c>
      <c r="E9626" s="11" t="s">
        <v>20097</v>
      </c>
      <c r="F9626" s="11" t="s">
        <v>20098</v>
      </c>
      <c r="G9626" s="11">
        <v>16.868099000000001</v>
      </c>
      <c r="H9626" s="11">
        <v>49.231000000000002</v>
      </c>
      <c r="I9626" s="11" t="s">
        <v>150</v>
      </c>
      <c r="J9626" s="11" t="s">
        <v>87</v>
      </c>
    </row>
    <row r="9627" spans="1:10">
      <c r="A9627" s="10" t="s">
        <v>226</v>
      </c>
      <c r="B9627" s="10" t="s">
        <v>282</v>
      </c>
      <c r="C9627" s="11">
        <v>1</v>
      </c>
      <c r="D9627" s="11">
        <v>4694238531</v>
      </c>
      <c r="E9627" s="11" t="s">
        <v>20099</v>
      </c>
      <c r="F9627" s="11" t="s">
        <v>20100</v>
      </c>
      <c r="G9627" s="11">
        <v>3.0847020000000001</v>
      </c>
      <c r="H9627" s="11">
        <v>6.4920999999999998</v>
      </c>
      <c r="I9627" s="11" t="s">
        <v>151</v>
      </c>
      <c r="J9627" s="11" t="s">
        <v>87</v>
      </c>
    </row>
    <row r="9628" spans="1:10">
      <c r="A9628" s="10" t="s">
        <v>238</v>
      </c>
      <c r="B9628" s="10" t="s">
        <v>294</v>
      </c>
      <c r="C9628" s="11">
        <v>1</v>
      </c>
      <c r="D9628" s="11">
        <v>4694322631</v>
      </c>
      <c r="E9628" s="11" t="s">
        <v>20101</v>
      </c>
      <c r="F9628" s="11" t="s">
        <v>20102</v>
      </c>
      <c r="G9628" s="11">
        <v>0</v>
      </c>
      <c r="H9628" s="11">
        <v>0</v>
      </c>
      <c r="I9628" s="11" t="s">
        <v>156</v>
      </c>
      <c r="J9628" s="11" t="s">
        <v>87</v>
      </c>
    </row>
    <row r="9629" spans="1:10">
      <c r="A9629" s="10" t="s">
        <v>211</v>
      </c>
      <c r="B9629" s="10" t="s">
        <v>267</v>
      </c>
      <c r="C9629" s="11">
        <v>2</v>
      </c>
      <c r="D9629" s="11">
        <v>4694123911</v>
      </c>
      <c r="E9629" s="11" t="s">
        <v>20103</v>
      </c>
      <c r="F9629" s="11" t="s">
        <v>20104</v>
      </c>
      <c r="G9629" s="11">
        <v>10.064029</v>
      </c>
      <c r="H9629" s="11">
        <v>7.3787000000000003</v>
      </c>
      <c r="I9629" s="11" t="s">
        <v>151</v>
      </c>
      <c r="J9629" s="11" t="s">
        <v>87</v>
      </c>
    </row>
    <row r="9630" spans="1:10">
      <c r="A9630" s="10" t="s">
        <v>235</v>
      </c>
      <c r="B9630" s="10" t="s">
        <v>291</v>
      </c>
      <c r="C9630" s="11">
        <v>1</v>
      </c>
      <c r="D9630" s="11">
        <v>4694225381</v>
      </c>
      <c r="E9630" s="11" t="s">
        <v>20105</v>
      </c>
      <c r="F9630" s="11" t="s">
        <v>20106</v>
      </c>
      <c r="G9630" s="11">
        <v>39.051898999999999</v>
      </c>
      <c r="H9630" s="11">
        <v>82.763000000000005</v>
      </c>
      <c r="I9630" s="11" t="s">
        <v>145</v>
      </c>
      <c r="J9630" s="11" t="s">
        <v>87</v>
      </c>
    </row>
    <row r="9631" spans="1:10">
      <c r="A9631" s="10" t="s">
        <v>209</v>
      </c>
      <c r="B9631" s="10" t="s">
        <v>265</v>
      </c>
      <c r="C9631" s="11">
        <v>1</v>
      </c>
      <c r="D9631" s="11">
        <v>4692175161</v>
      </c>
      <c r="E9631" s="11" t="s">
        <v>20107</v>
      </c>
      <c r="F9631" s="11" t="s">
        <v>20108</v>
      </c>
      <c r="G9631" s="11">
        <v>57.133141000000002</v>
      </c>
      <c r="H9631" s="11">
        <v>7.2762000000000002</v>
      </c>
      <c r="I9631" s="11" t="s">
        <v>151</v>
      </c>
      <c r="J9631" s="11" t="s">
        <v>87</v>
      </c>
    </row>
    <row r="9632" spans="1:10">
      <c r="A9632" s="10" t="s">
        <v>243</v>
      </c>
      <c r="B9632" s="10" t="s">
        <v>299</v>
      </c>
      <c r="C9632" s="11">
        <v>1</v>
      </c>
      <c r="D9632" s="11">
        <v>4694364121</v>
      </c>
      <c r="E9632" s="11" t="s">
        <v>20109</v>
      </c>
      <c r="F9632" s="11" t="s">
        <v>20110</v>
      </c>
      <c r="G9632" s="11">
        <v>0</v>
      </c>
      <c r="H9632" s="11">
        <v>0</v>
      </c>
      <c r="I9632" s="11" t="s">
        <v>150</v>
      </c>
      <c r="J9632" s="11" t="s">
        <v>87</v>
      </c>
    </row>
    <row r="9633" spans="1:10">
      <c r="A9633" s="10" t="s">
        <v>264</v>
      </c>
      <c r="B9633" s="10" t="s">
        <v>320</v>
      </c>
      <c r="C9633" s="11">
        <v>1</v>
      </c>
      <c r="D9633" s="11">
        <v>4693526851</v>
      </c>
      <c r="E9633" s="11" t="s">
        <v>20111</v>
      </c>
      <c r="F9633" s="11" t="s">
        <v>20112</v>
      </c>
      <c r="G9633" s="11">
        <v>48.485016000000002</v>
      </c>
      <c r="H9633" s="11">
        <v>7.4322999999999997</v>
      </c>
      <c r="I9633" s="11" t="s">
        <v>151</v>
      </c>
      <c r="J9633" s="11" t="s">
        <v>87</v>
      </c>
    </row>
    <row r="9634" spans="1:10">
      <c r="A9634" s="10" t="s">
        <v>238</v>
      </c>
      <c r="B9634" s="10" t="s">
        <v>294</v>
      </c>
      <c r="C9634" s="11">
        <v>1</v>
      </c>
      <c r="D9634" s="11">
        <v>4694378531</v>
      </c>
      <c r="E9634" s="11" t="s">
        <v>20113</v>
      </c>
      <c r="F9634" s="11" t="s">
        <v>20114</v>
      </c>
      <c r="G9634" s="11">
        <v>20.230899999999998</v>
      </c>
      <c r="H9634" s="11">
        <v>62.814</v>
      </c>
      <c r="I9634" s="11" t="s">
        <v>145</v>
      </c>
      <c r="J9634" s="11" t="s">
        <v>87</v>
      </c>
    </row>
    <row r="9635" spans="1:10">
      <c r="A9635" s="10" t="s">
        <v>243</v>
      </c>
      <c r="B9635" s="10" t="s">
        <v>299</v>
      </c>
      <c r="C9635" s="11">
        <v>1</v>
      </c>
      <c r="D9635" s="11">
        <v>4694370791</v>
      </c>
      <c r="E9635" s="11" t="s">
        <v>20115</v>
      </c>
      <c r="F9635" s="11" t="s">
        <v>20116</v>
      </c>
      <c r="G9635" s="11">
        <v>15.494899999999999</v>
      </c>
      <c r="H9635" s="11">
        <v>34.215000000000003</v>
      </c>
      <c r="I9635" s="11" t="s">
        <v>145</v>
      </c>
      <c r="J9635" s="11" t="s">
        <v>87</v>
      </c>
    </row>
    <row r="9636" spans="1:10">
      <c r="A9636" s="10" t="s">
        <v>237</v>
      </c>
      <c r="B9636" s="10" t="s">
        <v>293</v>
      </c>
      <c r="C9636" s="11">
        <v>1</v>
      </c>
      <c r="D9636" s="11">
        <v>4694387841</v>
      </c>
      <c r="E9636" s="11" t="s">
        <v>20117</v>
      </c>
      <c r="F9636" s="11" t="s">
        <v>20118</v>
      </c>
      <c r="G9636" s="11">
        <v>26.321199</v>
      </c>
      <c r="H9636" s="11">
        <v>70.614999999999995</v>
      </c>
      <c r="I9636" s="11" t="s">
        <v>145</v>
      </c>
      <c r="J9636" s="11" t="s">
        <v>87</v>
      </c>
    </row>
    <row r="9637" spans="1:10">
      <c r="A9637" s="10" t="s">
        <v>244</v>
      </c>
      <c r="B9637" s="10" t="s">
        <v>300</v>
      </c>
      <c r="C9637" s="11">
        <v>1</v>
      </c>
      <c r="D9637" s="11">
        <v>4694374611</v>
      </c>
      <c r="E9637" s="11" t="s">
        <v>20119</v>
      </c>
      <c r="F9637" s="11" t="s">
        <v>20120</v>
      </c>
      <c r="G9637" s="11">
        <v>23.458300000000001</v>
      </c>
      <c r="H9637" s="11">
        <v>28.625</v>
      </c>
      <c r="I9637" s="11" t="s">
        <v>23684</v>
      </c>
      <c r="J9637" s="11" t="s">
        <v>87</v>
      </c>
    </row>
    <row r="9638" spans="1:10">
      <c r="A9638" s="10" t="s">
        <v>242</v>
      </c>
      <c r="B9638" s="10" t="s">
        <v>298</v>
      </c>
      <c r="C9638" s="11">
        <v>1</v>
      </c>
      <c r="D9638" s="11">
        <v>4694396021</v>
      </c>
      <c r="E9638" s="11" t="s">
        <v>20121</v>
      </c>
      <c r="F9638" s="11" t="s">
        <v>20122</v>
      </c>
      <c r="G9638" s="11">
        <v>3.519409</v>
      </c>
      <c r="H9638" s="11">
        <v>3.7444000000000002</v>
      </c>
      <c r="I9638" s="11" t="s">
        <v>151</v>
      </c>
      <c r="J9638" s="11" t="s">
        <v>87</v>
      </c>
    </row>
    <row r="9639" spans="1:10">
      <c r="A9639" s="10" t="s">
        <v>243</v>
      </c>
      <c r="B9639" s="10" t="s">
        <v>299</v>
      </c>
      <c r="C9639" s="11">
        <v>1</v>
      </c>
      <c r="D9639" s="11">
        <v>4694541201</v>
      </c>
      <c r="E9639" s="11" t="s">
        <v>20123</v>
      </c>
      <c r="F9639" s="11" t="s">
        <v>20124</v>
      </c>
      <c r="G9639" s="11">
        <v>15.0922</v>
      </c>
      <c r="H9639" s="11">
        <v>66.418999999999997</v>
      </c>
      <c r="I9639" s="11" t="s">
        <v>145</v>
      </c>
      <c r="J9639" s="11" t="s">
        <v>87</v>
      </c>
    </row>
    <row r="9640" spans="1:10">
      <c r="A9640" s="10" t="s">
        <v>239</v>
      </c>
      <c r="B9640" s="10" t="s">
        <v>295</v>
      </c>
      <c r="C9640" s="11">
        <v>1</v>
      </c>
      <c r="D9640" s="11">
        <v>4694241041</v>
      </c>
      <c r="E9640" s="11" t="s">
        <v>20125</v>
      </c>
      <c r="F9640" s="11" t="s">
        <v>20126</v>
      </c>
      <c r="G9640" s="11">
        <v>13.694884999999999</v>
      </c>
      <c r="H9640" s="11">
        <v>6.4177999999999997</v>
      </c>
      <c r="I9640" s="11" t="s">
        <v>151</v>
      </c>
      <c r="J9640" s="11" t="s">
        <v>87</v>
      </c>
    </row>
    <row r="9641" spans="1:10">
      <c r="A9641" s="10" t="s">
        <v>221</v>
      </c>
      <c r="B9641" s="10" t="s">
        <v>276</v>
      </c>
      <c r="C9641" s="11">
        <v>1</v>
      </c>
      <c r="D9641" s="11">
        <v>4694626361</v>
      </c>
      <c r="E9641" s="11" t="s">
        <v>20127</v>
      </c>
      <c r="F9641" s="11" t="s">
        <v>20128</v>
      </c>
      <c r="G9641" s="11">
        <v>31.201699999999999</v>
      </c>
      <c r="H9641" s="11">
        <v>62.816000000000003</v>
      </c>
      <c r="I9641" s="11" t="s">
        <v>150</v>
      </c>
      <c r="J9641" s="11" t="s">
        <v>87</v>
      </c>
    </row>
    <row r="9642" spans="1:10">
      <c r="A9642" s="10" t="s">
        <v>258</v>
      </c>
      <c r="B9642" s="10" t="s">
        <v>314</v>
      </c>
      <c r="C9642" s="11">
        <v>1</v>
      </c>
      <c r="D9642" s="11">
        <v>4694650091</v>
      </c>
      <c r="E9642" s="11" t="s">
        <v>20129</v>
      </c>
      <c r="F9642" s="11" t="s">
        <v>20130</v>
      </c>
      <c r="G9642" s="11">
        <v>30.93</v>
      </c>
      <c r="H9642" s="11">
        <v>52.771999999999998</v>
      </c>
      <c r="I9642" s="11" t="s">
        <v>150</v>
      </c>
      <c r="J9642" s="11" t="s">
        <v>87</v>
      </c>
    </row>
    <row r="9643" spans="1:10">
      <c r="A9643" s="10" t="s">
        <v>237</v>
      </c>
      <c r="B9643" s="10" t="s">
        <v>293</v>
      </c>
      <c r="C9643" s="11">
        <v>1</v>
      </c>
      <c r="D9643" s="11">
        <v>4694551411</v>
      </c>
      <c r="E9643" s="11" t="s">
        <v>20131</v>
      </c>
      <c r="F9643" s="11" t="s">
        <v>20132</v>
      </c>
      <c r="G9643" s="11">
        <v>18.724299999999999</v>
      </c>
      <c r="H9643" s="11">
        <v>25.454999999999998</v>
      </c>
      <c r="I9643" s="11" t="s">
        <v>145</v>
      </c>
      <c r="J9643" s="11" t="s">
        <v>87</v>
      </c>
    </row>
    <row r="9644" spans="1:10">
      <c r="A9644" s="10" t="s">
        <v>246</v>
      </c>
      <c r="B9644" s="10" t="s">
        <v>302</v>
      </c>
      <c r="C9644" s="11">
        <v>1</v>
      </c>
      <c r="D9644" s="11">
        <v>4694585261</v>
      </c>
      <c r="E9644" s="11" t="s">
        <v>20133</v>
      </c>
      <c r="F9644" s="11" t="s">
        <v>20134</v>
      </c>
      <c r="G9644" s="11">
        <v>25.163</v>
      </c>
      <c r="H9644" s="11">
        <v>29.49</v>
      </c>
      <c r="I9644" s="11" t="s">
        <v>156</v>
      </c>
      <c r="J9644" s="11" t="s">
        <v>87</v>
      </c>
    </row>
    <row r="9645" spans="1:10">
      <c r="A9645" s="10" t="s">
        <v>239</v>
      </c>
      <c r="B9645" s="10" t="s">
        <v>295</v>
      </c>
      <c r="C9645" s="11">
        <v>2</v>
      </c>
      <c r="D9645" s="11">
        <v>4694797881</v>
      </c>
      <c r="E9645" s="11" t="s">
        <v>20135</v>
      </c>
      <c r="F9645" s="11" t="s">
        <v>20136</v>
      </c>
      <c r="G9645" s="11">
        <v>2.4461110000000001</v>
      </c>
      <c r="H9645" s="11">
        <v>7.3158000000000003</v>
      </c>
      <c r="I9645" s="11" t="s">
        <v>151</v>
      </c>
      <c r="J9645" s="11" t="s">
        <v>87</v>
      </c>
    </row>
    <row r="9646" spans="1:10">
      <c r="A9646" s="10" t="s">
        <v>238</v>
      </c>
      <c r="B9646" s="10" t="s">
        <v>294</v>
      </c>
      <c r="C9646" s="11">
        <v>1</v>
      </c>
      <c r="D9646" s="11">
        <v>4694501791</v>
      </c>
      <c r="E9646" s="11" t="s">
        <v>20137</v>
      </c>
      <c r="F9646" s="11" t="s">
        <v>20138</v>
      </c>
      <c r="G9646" s="11">
        <v>69.855103</v>
      </c>
      <c r="H9646" s="11">
        <v>60.956000000000003</v>
      </c>
      <c r="I9646" s="11" t="s">
        <v>23684</v>
      </c>
      <c r="J9646" s="11" t="s">
        <v>87</v>
      </c>
    </row>
    <row r="9647" spans="1:10">
      <c r="A9647" s="10" t="s">
        <v>238</v>
      </c>
      <c r="B9647" s="10" t="s">
        <v>294</v>
      </c>
      <c r="C9647" s="11">
        <v>1</v>
      </c>
      <c r="D9647" s="11">
        <v>4694952301</v>
      </c>
      <c r="E9647" s="11" t="s">
        <v>20139</v>
      </c>
      <c r="F9647" s="11" t="s">
        <v>20140</v>
      </c>
      <c r="G9647" s="11">
        <v>0</v>
      </c>
      <c r="H9647" s="11">
        <v>0</v>
      </c>
      <c r="I9647" s="11" t="s">
        <v>150</v>
      </c>
      <c r="J9647" s="11" t="s">
        <v>87</v>
      </c>
    </row>
    <row r="9648" spans="1:10">
      <c r="A9648" s="10" t="s">
        <v>238</v>
      </c>
      <c r="B9648" s="10" t="s">
        <v>294</v>
      </c>
      <c r="C9648" s="11">
        <v>1</v>
      </c>
      <c r="D9648" s="11">
        <v>4694958551</v>
      </c>
      <c r="E9648" s="11" t="s">
        <v>20141</v>
      </c>
      <c r="F9648" s="11" t="s">
        <v>20142</v>
      </c>
      <c r="G9648" s="11">
        <v>0</v>
      </c>
      <c r="H9648" s="11">
        <v>0</v>
      </c>
      <c r="I9648" s="11" t="s">
        <v>150</v>
      </c>
      <c r="J9648" s="11" t="s">
        <v>87</v>
      </c>
    </row>
    <row r="9649" spans="1:10">
      <c r="A9649" s="10" t="s">
        <v>225</v>
      </c>
      <c r="B9649" s="10" t="s">
        <v>281</v>
      </c>
      <c r="C9649" s="11">
        <v>1</v>
      </c>
      <c r="D9649" s="11">
        <v>4692180481</v>
      </c>
      <c r="E9649" s="11" t="s">
        <v>20143</v>
      </c>
      <c r="F9649" s="11" t="s">
        <v>20144</v>
      </c>
      <c r="G9649" s="11">
        <v>57.917186999999998</v>
      </c>
      <c r="H9649" s="11">
        <v>6.1723999999999997</v>
      </c>
      <c r="I9649" s="11" t="s">
        <v>151</v>
      </c>
      <c r="J9649" s="11" t="s">
        <v>87</v>
      </c>
    </row>
    <row r="9650" spans="1:10">
      <c r="A9650" s="10" t="s">
        <v>262</v>
      </c>
      <c r="B9650" s="10" t="s">
        <v>318</v>
      </c>
      <c r="C9650" s="11">
        <v>1</v>
      </c>
      <c r="D9650" s="11">
        <v>4694174751</v>
      </c>
      <c r="E9650" s="11" t="s">
        <v>20145</v>
      </c>
      <c r="F9650" s="11" t="s">
        <v>20146</v>
      </c>
      <c r="G9650" s="11">
        <v>29.297352</v>
      </c>
      <c r="H9650" s="11">
        <v>7.3689999999999998</v>
      </c>
      <c r="I9650" s="11" t="s">
        <v>151</v>
      </c>
      <c r="J9650" s="11" t="s">
        <v>87</v>
      </c>
    </row>
    <row r="9651" spans="1:10">
      <c r="A9651" s="10" t="s">
        <v>253</v>
      </c>
      <c r="B9651" s="10" t="s">
        <v>309</v>
      </c>
      <c r="C9651" s="11">
        <v>2</v>
      </c>
      <c r="D9651" s="11">
        <v>4694034441</v>
      </c>
      <c r="E9651" s="11" t="s">
        <v>20147</v>
      </c>
      <c r="F9651" s="11" t="s">
        <v>20148</v>
      </c>
      <c r="G9651" s="11">
        <v>36.335106000000003</v>
      </c>
      <c r="H9651" s="11">
        <v>7.3063000000000002</v>
      </c>
      <c r="I9651" s="11" t="s">
        <v>151</v>
      </c>
      <c r="J9651" s="11" t="s">
        <v>87</v>
      </c>
    </row>
    <row r="9652" spans="1:10">
      <c r="A9652" s="10" t="s">
        <v>108</v>
      </c>
      <c r="B9652" s="10" t="s">
        <v>109</v>
      </c>
      <c r="C9652" s="11">
        <v>1</v>
      </c>
      <c r="D9652" s="11">
        <v>4695013371</v>
      </c>
      <c r="E9652" s="11" t="s">
        <v>20149</v>
      </c>
      <c r="F9652" s="11" t="s">
        <v>20150</v>
      </c>
      <c r="G9652" s="11">
        <v>0</v>
      </c>
      <c r="H9652" s="11">
        <v>0</v>
      </c>
      <c r="I9652" s="11" t="s">
        <v>150</v>
      </c>
      <c r="J9652" s="11" t="s">
        <v>87</v>
      </c>
    </row>
    <row r="9653" spans="1:10">
      <c r="A9653" s="10" t="s">
        <v>263</v>
      </c>
      <c r="B9653" s="10" t="s">
        <v>319</v>
      </c>
      <c r="C9653" s="11">
        <v>2</v>
      </c>
      <c r="D9653" s="11">
        <v>4692969041</v>
      </c>
      <c r="E9653" s="11" t="s">
        <v>20151</v>
      </c>
      <c r="F9653" s="11" t="s">
        <v>20152</v>
      </c>
      <c r="G9653" s="11">
        <v>52.188412</v>
      </c>
      <c r="H9653" s="11">
        <v>7.3794000000000004</v>
      </c>
      <c r="I9653" s="11" t="s">
        <v>151</v>
      </c>
      <c r="J9653" s="11" t="s">
        <v>87</v>
      </c>
    </row>
    <row r="9654" spans="1:10">
      <c r="A9654" s="10" t="s">
        <v>228</v>
      </c>
      <c r="B9654" s="10" t="s">
        <v>285</v>
      </c>
      <c r="C9654" s="11">
        <v>1</v>
      </c>
      <c r="D9654" s="11">
        <v>4694533601</v>
      </c>
      <c r="E9654" s="11" t="s">
        <v>20153</v>
      </c>
      <c r="F9654" s="11" t="s">
        <v>20154</v>
      </c>
      <c r="G9654" s="11">
        <v>16.188410000000001</v>
      </c>
      <c r="H9654" s="11">
        <v>6.9111000000000002</v>
      </c>
      <c r="I9654" s="11" t="s">
        <v>151</v>
      </c>
      <c r="J9654" s="11" t="s">
        <v>87</v>
      </c>
    </row>
    <row r="9655" spans="1:10">
      <c r="A9655" s="10" t="s">
        <v>246</v>
      </c>
      <c r="B9655" s="10" t="s">
        <v>302</v>
      </c>
      <c r="C9655" s="11">
        <v>1</v>
      </c>
      <c r="D9655" s="11">
        <v>4695060421</v>
      </c>
      <c r="E9655" s="11" t="s">
        <v>20155</v>
      </c>
      <c r="F9655" s="11" t="s">
        <v>20156</v>
      </c>
      <c r="G9655" s="11">
        <v>0</v>
      </c>
      <c r="H9655" s="11">
        <v>0</v>
      </c>
      <c r="I9655" s="11" t="s">
        <v>150</v>
      </c>
      <c r="J9655" s="11" t="s">
        <v>87</v>
      </c>
    </row>
    <row r="9656" spans="1:10">
      <c r="A9656" s="10" t="s">
        <v>232</v>
      </c>
      <c r="B9656" s="10" t="s">
        <v>288</v>
      </c>
      <c r="C9656" s="11">
        <v>1</v>
      </c>
      <c r="D9656" s="11">
        <v>4694063981</v>
      </c>
      <c r="E9656" s="11" t="s">
        <v>20157</v>
      </c>
      <c r="F9656" s="11" t="s">
        <v>20158</v>
      </c>
      <c r="G9656" s="11">
        <v>32.864562999999997</v>
      </c>
      <c r="H9656" s="11">
        <v>7.2709999999999999</v>
      </c>
      <c r="I9656" s="11" t="s">
        <v>151</v>
      </c>
      <c r="J9656" s="11" t="s">
        <v>87</v>
      </c>
    </row>
    <row r="9657" spans="1:10">
      <c r="A9657" s="10" t="s">
        <v>253</v>
      </c>
      <c r="B9657" s="10" t="s">
        <v>309</v>
      </c>
      <c r="C9657" s="11">
        <v>1</v>
      </c>
      <c r="D9657" s="11">
        <v>4694820991</v>
      </c>
      <c r="E9657" s="11" t="s">
        <v>20159</v>
      </c>
      <c r="F9657" s="11" t="s">
        <v>20160</v>
      </c>
      <c r="G9657" s="11">
        <v>10.775333</v>
      </c>
      <c r="H9657" s="11">
        <v>7.3368000000000002</v>
      </c>
      <c r="I9657" s="11" t="s">
        <v>151</v>
      </c>
      <c r="J9657" s="11" t="s">
        <v>87</v>
      </c>
    </row>
    <row r="9658" spans="1:10">
      <c r="A9658" s="10" t="s">
        <v>108</v>
      </c>
      <c r="B9658" s="10" t="s">
        <v>109</v>
      </c>
      <c r="C9658" s="11">
        <v>1</v>
      </c>
      <c r="D9658" s="11">
        <v>4695024451</v>
      </c>
      <c r="E9658" s="11" t="s">
        <v>20161</v>
      </c>
      <c r="F9658" s="11" t="s">
        <v>20162</v>
      </c>
      <c r="G9658" s="11">
        <v>41.405101999999999</v>
      </c>
      <c r="H9658" s="11">
        <v>55.771000000000001</v>
      </c>
      <c r="I9658" s="11" t="s">
        <v>145</v>
      </c>
      <c r="J9658" s="11" t="s">
        <v>87</v>
      </c>
    </row>
    <row r="9659" spans="1:10">
      <c r="A9659" s="10" t="s">
        <v>244</v>
      </c>
      <c r="B9659" s="10" t="s">
        <v>300</v>
      </c>
      <c r="C9659" s="11">
        <v>1</v>
      </c>
      <c r="D9659" s="11">
        <v>4695170621</v>
      </c>
      <c r="E9659" s="11" t="s">
        <v>20163</v>
      </c>
      <c r="F9659" s="11" t="s">
        <v>20164</v>
      </c>
      <c r="G9659" s="11">
        <v>0</v>
      </c>
      <c r="H9659" s="11">
        <v>0</v>
      </c>
      <c r="I9659" s="11" t="s">
        <v>150</v>
      </c>
      <c r="J9659" s="11" t="s">
        <v>87</v>
      </c>
    </row>
    <row r="9660" spans="1:10">
      <c r="A9660" s="10" t="s">
        <v>237</v>
      </c>
      <c r="B9660" s="10" t="s">
        <v>293</v>
      </c>
      <c r="C9660" s="11">
        <v>1</v>
      </c>
      <c r="D9660" s="11">
        <v>4694847021</v>
      </c>
      <c r="E9660" s="11" t="s">
        <v>20165</v>
      </c>
      <c r="F9660" s="11" t="s">
        <v>20166</v>
      </c>
      <c r="G9660" s="11">
        <v>62.4529</v>
      </c>
      <c r="H9660" s="11">
        <v>61.463999999999999</v>
      </c>
      <c r="I9660" s="11" t="s">
        <v>150</v>
      </c>
      <c r="J9660" s="11" t="s">
        <v>87</v>
      </c>
    </row>
    <row r="9661" spans="1:10">
      <c r="A9661" s="10" t="s">
        <v>234</v>
      </c>
      <c r="B9661" s="10" t="s">
        <v>290</v>
      </c>
      <c r="C9661" s="11">
        <v>1</v>
      </c>
      <c r="D9661" s="11">
        <v>4695187781</v>
      </c>
      <c r="E9661" s="11" t="s">
        <v>20167</v>
      </c>
      <c r="F9661" s="11" t="s">
        <v>20168</v>
      </c>
      <c r="G9661" s="11">
        <v>0</v>
      </c>
      <c r="H9661" s="11">
        <v>0</v>
      </c>
      <c r="I9661" s="11" t="s">
        <v>146</v>
      </c>
      <c r="J9661" s="11" t="s">
        <v>87</v>
      </c>
    </row>
    <row r="9662" spans="1:10">
      <c r="A9662" s="10" t="s">
        <v>244</v>
      </c>
      <c r="B9662" s="10" t="s">
        <v>300</v>
      </c>
      <c r="C9662" s="11">
        <v>1</v>
      </c>
      <c r="D9662" s="11">
        <v>4695179721</v>
      </c>
      <c r="E9662" s="11" t="s">
        <v>20169</v>
      </c>
      <c r="F9662" s="11" t="s">
        <v>20170</v>
      </c>
      <c r="G9662" s="11">
        <v>4.2332999999999998</v>
      </c>
      <c r="H9662" s="11">
        <v>0</v>
      </c>
      <c r="I9662" s="11" t="s">
        <v>150</v>
      </c>
      <c r="J9662" s="11" t="s">
        <v>87</v>
      </c>
    </row>
    <row r="9663" spans="1:10">
      <c r="A9663" s="10" t="s">
        <v>215</v>
      </c>
      <c r="B9663" s="10" t="s">
        <v>270</v>
      </c>
      <c r="C9663" s="11">
        <v>2</v>
      </c>
      <c r="D9663" s="11">
        <v>4695117721</v>
      </c>
      <c r="E9663" s="11" t="s">
        <v>20171</v>
      </c>
      <c r="F9663" s="11" t="s">
        <v>20172</v>
      </c>
      <c r="G9663" s="11">
        <v>1.5618559999999999</v>
      </c>
      <c r="H9663" s="11">
        <v>3.1850999999999998</v>
      </c>
      <c r="I9663" s="11" t="s">
        <v>145</v>
      </c>
      <c r="J9663" s="11" t="s">
        <v>87</v>
      </c>
    </row>
    <row r="9664" spans="1:10">
      <c r="A9664" s="10" t="s">
        <v>246</v>
      </c>
      <c r="B9664" s="10" t="s">
        <v>302</v>
      </c>
      <c r="C9664" s="11">
        <v>1</v>
      </c>
      <c r="D9664" s="11">
        <v>4695065831</v>
      </c>
      <c r="E9664" s="11" t="s">
        <v>20173</v>
      </c>
      <c r="F9664" s="11" t="s">
        <v>20174</v>
      </c>
      <c r="G9664" s="11">
        <v>25.268599999999999</v>
      </c>
      <c r="H9664" s="11">
        <v>29.413</v>
      </c>
      <c r="I9664" s="11" t="s">
        <v>145</v>
      </c>
      <c r="J9664" s="11" t="s">
        <v>87</v>
      </c>
    </row>
    <row r="9665" spans="1:10">
      <c r="A9665" s="10" t="s">
        <v>234</v>
      </c>
      <c r="B9665" s="10" t="s">
        <v>290</v>
      </c>
      <c r="C9665" s="11">
        <v>1</v>
      </c>
      <c r="D9665" s="11">
        <v>4695193141</v>
      </c>
      <c r="E9665" s="11" t="s">
        <v>20175</v>
      </c>
      <c r="F9665" s="11" t="s">
        <v>20176</v>
      </c>
      <c r="G9665" s="11">
        <v>11.641400000000001</v>
      </c>
      <c r="H9665" s="11">
        <v>46.363</v>
      </c>
      <c r="I9665" s="11" t="s">
        <v>156</v>
      </c>
      <c r="J9665" s="11" t="s">
        <v>87</v>
      </c>
    </row>
    <row r="9666" spans="1:10">
      <c r="A9666" s="10" t="s">
        <v>263</v>
      </c>
      <c r="B9666" s="10" t="s">
        <v>319</v>
      </c>
      <c r="C9666" s="11">
        <v>1</v>
      </c>
      <c r="D9666" s="11">
        <v>4694395021</v>
      </c>
      <c r="E9666" s="11" t="s">
        <v>20177</v>
      </c>
      <c r="F9666" s="11" t="s">
        <v>20178</v>
      </c>
      <c r="G9666" s="11">
        <v>26.884989000000001</v>
      </c>
      <c r="H9666" s="11">
        <v>6.9530000000000003</v>
      </c>
      <c r="I9666" s="11" t="s">
        <v>151</v>
      </c>
      <c r="J9666" s="11" t="s">
        <v>87</v>
      </c>
    </row>
    <row r="9667" spans="1:10">
      <c r="A9667" s="10" t="s">
        <v>261</v>
      </c>
      <c r="B9667" s="10" t="s">
        <v>317</v>
      </c>
      <c r="C9667" s="11">
        <v>2</v>
      </c>
      <c r="D9667" s="11">
        <v>4694195061</v>
      </c>
      <c r="E9667" s="11" t="s">
        <v>20179</v>
      </c>
      <c r="F9667" s="11" t="s">
        <v>20180</v>
      </c>
      <c r="G9667" s="11">
        <v>40.080005999999997</v>
      </c>
      <c r="H9667" s="11">
        <v>7.2138999999999998</v>
      </c>
      <c r="I9667" s="11" t="s">
        <v>151</v>
      </c>
      <c r="J9667" s="11" t="s">
        <v>87</v>
      </c>
    </row>
    <row r="9668" spans="1:10">
      <c r="A9668" s="10" t="s">
        <v>243</v>
      </c>
      <c r="B9668" s="10" t="s">
        <v>299</v>
      </c>
      <c r="C9668" s="11">
        <v>1</v>
      </c>
      <c r="D9668" s="11">
        <v>4695273851</v>
      </c>
      <c r="E9668" s="11" t="s">
        <v>20181</v>
      </c>
      <c r="F9668" s="11" t="s">
        <v>20182</v>
      </c>
      <c r="G9668" s="11">
        <v>0</v>
      </c>
      <c r="H9668" s="11">
        <v>0</v>
      </c>
      <c r="I9668" s="11" t="s">
        <v>150</v>
      </c>
      <c r="J9668" s="11" t="s">
        <v>87</v>
      </c>
    </row>
    <row r="9669" spans="1:10">
      <c r="A9669" s="10" t="s">
        <v>243</v>
      </c>
      <c r="B9669" s="10" t="s">
        <v>299</v>
      </c>
      <c r="C9669" s="11">
        <v>1</v>
      </c>
      <c r="D9669" s="11">
        <v>4695278641</v>
      </c>
      <c r="E9669" s="11" t="s">
        <v>20183</v>
      </c>
      <c r="F9669" s="11" t="s">
        <v>20184</v>
      </c>
      <c r="G9669" s="11">
        <v>0</v>
      </c>
      <c r="H9669" s="11">
        <v>0</v>
      </c>
      <c r="I9669" s="11" t="s">
        <v>150</v>
      </c>
      <c r="J9669" s="11" t="s">
        <v>87</v>
      </c>
    </row>
    <row r="9670" spans="1:10">
      <c r="A9670" s="10" t="s">
        <v>214</v>
      </c>
      <c r="B9670" s="10" t="s">
        <v>269</v>
      </c>
      <c r="C9670" s="11">
        <v>1</v>
      </c>
      <c r="D9670" s="11">
        <v>4695188781</v>
      </c>
      <c r="E9670" s="11" t="s">
        <v>20185</v>
      </c>
      <c r="F9670" s="11" t="s">
        <v>20186</v>
      </c>
      <c r="G9670" s="11">
        <v>35.804698999999999</v>
      </c>
      <c r="H9670" s="11">
        <v>74.495999999999995</v>
      </c>
      <c r="I9670" s="11" t="s">
        <v>145</v>
      </c>
      <c r="J9670" s="11" t="s">
        <v>87</v>
      </c>
    </row>
    <row r="9671" spans="1:10">
      <c r="A9671" s="10" t="s">
        <v>237</v>
      </c>
      <c r="B9671" s="10" t="s">
        <v>293</v>
      </c>
      <c r="C9671" s="11">
        <v>1</v>
      </c>
      <c r="D9671" s="11">
        <v>4695185801</v>
      </c>
      <c r="E9671" s="11" t="s">
        <v>20187</v>
      </c>
      <c r="F9671" s="11" t="s">
        <v>20188</v>
      </c>
      <c r="G9671" s="11">
        <v>39.811999999999998</v>
      </c>
      <c r="H9671" s="11">
        <v>61.152000000000001</v>
      </c>
      <c r="I9671" s="11" t="s">
        <v>155</v>
      </c>
      <c r="J9671" s="11" t="s">
        <v>87</v>
      </c>
    </row>
    <row r="9672" spans="1:10">
      <c r="A9672" s="10" t="s">
        <v>245</v>
      </c>
      <c r="B9672" s="10" t="s">
        <v>301</v>
      </c>
      <c r="C9672" s="11">
        <v>2</v>
      </c>
      <c r="D9672" s="11">
        <v>4695076181</v>
      </c>
      <c r="E9672" s="11" t="s">
        <v>20189</v>
      </c>
      <c r="F9672" s="11" t="s">
        <v>20190</v>
      </c>
      <c r="G9672" s="11">
        <v>10.092556</v>
      </c>
      <c r="H9672" s="11">
        <v>6.3987999999999996</v>
      </c>
      <c r="I9672" s="11" t="s">
        <v>151</v>
      </c>
      <c r="J9672" s="11" t="s">
        <v>87</v>
      </c>
    </row>
    <row r="9673" spans="1:10">
      <c r="A9673" s="10" t="s">
        <v>227</v>
      </c>
      <c r="B9673" s="10" t="s">
        <v>283</v>
      </c>
      <c r="C9673" s="11">
        <v>1</v>
      </c>
      <c r="D9673" s="11">
        <v>4695102891</v>
      </c>
      <c r="E9673" s="11" t="s">
        <v>20191</v>
      </c>
      <c r="F9673" s="11" t="s">
        <v>20192</v>
      </c>
      <c r="G9673" s="11">
        <v>68.054496999999998</v>
      </c>
      <c r="H9673" s="11">
        <v>73.655000000000001</v>
      </c>
      <c r="I9673" s="11" t="s">
        <v>150</v>
      </c>
      <c r="J9673" s="11" t="s">
        <v>87</v>
      </c>
    </row>
    <row r="9674" spans="1:10">
      <c r="A9674" s="10" t="s">
        <v>244</v>
      </c>
      <c r="B9674" s="10" t="s">
        <v>300</v>
      </c>
      <c r="C9674" s="11">
        <v>1</v>
      </c>
      <c r="D9674" s="11">
        <v>4695209431</v>
      </c>
      <c r="E9674" s="11" t="s">
        <v>20193</v>
      </c>
      <c r="F9674" s="11" t="s">
        <v>20194</v>
      </c>
      <c r="G9674" s="11">
        <v>67.859595999999996</v>
      </c>
      <c r="H9674" s="11">
        <v>75.346000000000004</v>
      </c>
      <c r="I9674" s="11" t="s">
        <v>150</v>
      </c>
      <c r="J9674" s="11" t="s">
        <v>87</v>
      </c>
    </row>
    <row r="9675" spans="1:10">
      <c r="A9675" s="10" t="s">
        <v>213</v>
      </c>
      <c r="B9675" s="10" t="s">
        <v>95</v>
      </c>
      <c r="C9675" s="11">
        <v>1</v>
      </c>
      <c r="D9675" s="11">
        <v>4695427651</v>
      </c>
      <c r="E9675" s="11" t="s">
        <v>20195</v>
      </c>
      <c r="F9675" s="11" t="s">
        <v>20196</v>
      </c>
      <c r="G9675" s="11">
        <v>15.8849</v>
      </c>
      <c r="H9675" s="11">
        <v>72.635000000000005</v>
      </c>
      <c r="I9675" s="11" t="s">
        <v>146</v>
      </c>
      <c r="J9675" s="11" t="s">
        <v>87</v>
      </c>
    </row>
    <row r="9676" spans="1:10">
      <c r="A9676" s="10" t="s">
        <v>239</v>
      </c>
      <c r="B9676" s="10" t="s">
        <v>295</v>
      </c>
      <c r="C9676" s="11">
        <v>2</v>
      </c>
      <c r="D9676" s="11">
        <v>4695011681</v>
      </c>
      <c r="E9676" s="11" t="s">
        <v>20197</v>
      </c>
      <c r="F9676" s="11" t="s">
        <v>20198</v>
      </c>
      <c r="G9676" s="11">
        <v>19.915216000000001</v>
      </c>
      <c r="H9676" s="11">
        <v>7.2789000000000001</v>
      </c>
      <c r="I9676" s="11" t="s">
        <v>151</v>
      </c>
      <c r="J9676" s="11" t="s">
        <v>87</v>
      </c>
    </row>
    <row r="9677" spans="1:10">
      <c r="A9677" s="10" t="s">
        <v>234</v>
      </c>
      <c r="B9677" s="10" t="s">
        <v>290</v>
      </c>
      <c r="C9677" s="11">
        <v>1</v>
      </c>
      <c r="D9677" s="11">
        <v>4695305501</v>
      </c>
      <c r="E9677" s="11" t="s">
        <v>20199</v>
      </c>
      <c r="F9677" s="11" t="s">
        <v>20200</v>
      </c>
      <c r="G9677" s="11">
        <v>41.536098000000003</v>
      </c>
      <c r="H9677" s="11">
        <v>55.77</v>
      </c>
      <c r="I9677" s="11" t="s">
        <v>145</v>
      </c>
      <c r="J9677" s="11" t="s">
        <v>87</v>
      </c>
    </row>
    <row r="9678" spans="1:10">
      <c r="A9678" s="10" t="s">
        <v>247</v>
      </c>
      <c r="B9678" s="10" t="s">
        <v>303</v>
      </c>
      <c r="C9678" s="11">
        <v>1</v>
      </c>
      <c r="D9678" s="11">
        <v>4695453821</v>
      </c>
      <c r="E9678" s="11" t="s">
        <v>20201</v>
      </c>
      <c r="F9678" s="11" t="s">
        <v>20202</v>
      </c>
      <c r="G9678" s="11">
        <v>10.1173</v>
      </c>
      <c r="H9678" s="11">
        <v>47.353999999999999</v>
      </c>
      <c r="I9678" s="11" t="s">
        <v>150</v>
      </c>
      <c r="J9678" s="11" t="s">
        <v>87</v>
      </c>
    </row>
    <row r="9679" spans="1:10">
      <c r="A9679" s="10" t="s">
        <v>219</v>
      </c>
      <c r="B9679" s="10" t="s">
        <v>274</v>
      </c>
      <c r="C9679" s="11">
        <v>1</v>
      </c>
      <c r="D9679" s="11">
        <v>4695393191</v>
      </c>
      <c r="E9679" s="11" t="s">
        <v>20203</v>
      </c>
      <c r="F9679" s="11" t="s">
        <v>20204</v>
      </c>
      <c r="G9679" s="11">
        <v>31.747999</v>
      </c>
      <c r="H9679" s="11">
        <v>64.355999999999995</v>
      </c>
      <c r="I9679" s="11" t="s">
        <v>145</v>
      </c>
      <c r="J9679" s="11" t="s">
        <v>87</v>
      </c>
    </row>
    <row r="9680" spans="1:10">
      <c r="A9680" s="10" t="s">
        <v>262</v>
      </c>
      <c r="B9680" s="10" t="s">
        <v>318</v>
      </c>
      <c r="C9680" s="11">
        <v>2</v>
      </c>
      <c r="D9680" s="11">
        <v>4694355991</v>
      </c>
      <c r="E9680" s="11" t="s">
        <v>20205</v>
      </c>
      <c r="F9680" s="11" t="s">
        <v>20206</v>
      </c>
      <c r="G9680" s="11">
        <v>37.861182999999997</v>
      </c>
      <c r="H9680" s="11">
        <v>7.1768000000000001</v>
      </c>
      <c r="I9680" s="11" t="s">
        <v>151</v>
      </c>
      <c r="J9680" s="11" t="s">
        <v>87</v>
      </c>
    </row>
    <row r="9681" spans="1:10">
      <c r="A9681" s="10" t="s">
        <v>246</v>
      </c>
      <c r="B9681" s="10" t="s">
        <v>302</v>
      </c>
      <c r="C9681" s="11">
        <v>1</v>
      </c>
      <c r="D9681" s="11">
        <v>4695358791</v>
      </c>
      <c r="E9681" s="11" t="s">
        <v>20207</v>
      </c>
      <c r="F9681" s="11" t="s">
        <v>20208</v>
      </c>
      <c r="G9681" s="11">
        <v>22.375601</v>
      </c>
      <c r="H9681" s="11">
        <v>27.398</v>
      </c>
      <c r="I9681" s="11" t="s">
        <v>150</v>
      </c>
      <c r="J9681" s="11" t="s">
        <v>87</v>
      </c>
    </row>
    <row r="9682" spans="1:10">
      <c r="A9682" s="10" t="s">
        <v>237</v>
      </c>
      <c r="B9682" s="10" t="s">
        <v>293</v>
      </c>
      <c r="C9682" s="11">
        <v>1</v>
      </c>
      <c r="D9682" s="11">
        <v>4695329561</v>
      </c>
      <c r="E9682" s="11" t="s">
        <v>20209</v>
      </c>
      <c r="F9682" s="11" t="s">
        <v>20210</v>
      </c>
      <c r="G9682" s="11">
        <v>29.672999999999998</v>
      </c>
      <c r="H9682" s="11">
        <v>56.671999999999997</v>
      </c>
      <c r="I9682" s="11" t="s">
        <v>150</v>
      </c>
      <c r="J9682" s="11" t="s">
        <v>87</v>
      </c>
    </row>
    <row r="9683" spans="1:10">
      <c r="A9683" s="10" t="s">
        <v>248</v>
      </c>
      <c r="B9683" s="10" t="s">
        <v>304</v>
      </c>
      <c r="C9683" s="11">
        <v>1</v>
      </c>
      <c r="D9683" s="11">
        <v>4695487471</v>
      </c>
      <c r="E9683" s="11" t="s">
        <v>20211</v>
      </c>
      <c r="F9683" s="11" t="s">
        <v>20212</v>
      </c>
      <c r="G9683" s="11">
        <v>4.2981590000000001</v>
      </c>
      <c r="H9683" s="11">
        <v>7.1321000000000003</v>
      </c>
      <c r="I9683" s="11" t="s">
        <v>151</v>
      </c>
      <c r="J9683" s="11" t="s">
        <v>87</v>
      </c>
    </row>
    <row r="9684" spans="1:10">
      <c r="A9684" s="10" t="s">
        <v>216</v>
      </c>
      <c r="B9684" s="10" t="s">
        <v>271</v>
      </c>
      <c r="C9684" s="11">
        <v>2</v>
      </c>
      <c r="D9684" s="11">
        <v>4695526981</v>
      </c>
      <c r="E9684" s="11" t="s">
        <v>20213</v>
      </c>
      <c r="F9684" s="11" t="s">
        <v>20214</v>
      </c>
      <c r="G9684" s="11">
        <v>2.9569040000000002</v>
      </c>
      <c r="H9684" s="11">
        <v>6.4960000000000004</v>
      </c>
      <c r="I9684" s="11" t="s">
        <v>151</v>
      </c>
      <c r="J9684" s="11" t="s">
        <v>87</v>
      </c>
    </row>
    <row r="9685" spans="1:10">
      <c r="A9685" s="10" t="s">
        <v>213</v>
      </c>
      <c r="B9685" s="10" t="s">
        <v>95</v>
      </c>
      <c r="C9685" s="11">
        <v>1</v>
      </c>
      <c r="D9685" s="11">
        <v>4695528071</v>
      </c>
      <c r="E9685" s="11" t="s">
        <v>20215</v>
      </c>
      <c r="F9685" s="11" t="s">
        <v>20216</v>
      </c>
      <c r="G9685" s="11">
        <v>48.325802000000003</v>
      </c>
      <c r="H9685" s="11">
        <v>77.813999999999993</v>
      </c>
      <c r="I9685" s="11" t="s">
        <v>150</v>
      </c>
      <c r="J9685" s="11" t="s">
        <v>87</v>
      </c>
    </row>
    <row r="9686" spans="1:10">
      <c r="A9686" s="10" t="s">
        <v>225</v>
      </c>
      <c r="B9686" s="10" t="s">
        <v>281</v>
      </c>
      <c r="C9686" s="11">
        <v>1</v>
      </c>
      <c r="D9686" s="11">
        <v>4695350691</v>
      </c>
      <c r="E9686" s="11" t="s">
        <v>20217</v>
      </c>
      <c r="F9686" s="11" t="s">
        <v>20218</v>
      </c>
      <c r="G9686" s="11">
        <v>8.9654629999999997</v>
      </c>
      <c r="H9686" s="11">
        <v>6.4943999999999997</v>
      </c>
      <c r="I9686" s="11" t="s">
        <v>145</v>
      </c>
      <c r="J9686" s="11" t="s">
        <v>87</v>
      </c>
    </row>
    <row r="9687" spans="1:10">
      <c r="A9687" s="10" t="s">
        <v>217</v>
      </c>
      <c r="B9687" s="10" t="s">
        <v>272</v>
      </c>
      <c r="C9687" s="11">
        <v>2</v>
      </c>
      <c r="D9687" s="11">
        <v>4695045301</v>
      </c>
      <c r="E9687" s="11" t="s">
        <v>20219</v>
      </c>
      <c r="F9687" s="11" t="s">
        <v>20220</v>
      </c>
      <c r="G9687" s="11">
        <v>19.305634000000001</v>
      </c>
      <c r="H9687" s="11">
        <v>6.5119999999999996</v>
      </c>
      <c r="I9687" s="11" t="s">
        <v>151</v>
      </c>
      <c r="J9687" s="11" t="s">
        <v>87</v>
      </c>
    </row>
    <row r="9688" spans="1:10">
      <c r="A9688" s="10" t="s">
        <v>237</v>
      </c>
      <c r="B9688" s="10" t="s">
        <v>293</v>
      </c>
      <c r="C9688" s="11">
        <v>1</v>
      </c>
      <c r="D9688" s="11">
        <v>4695572781</v>
      </c>
      <c r="E9688" s="11" t="s">
        <v>20221</v>
      </c>
      <c r="F9688" s="11" t="s">
        <v>20222</v>
      </c>
      <c r="G9688" s="11">
        <v>51.354301</v>
      </c>
      <c r="H9688" s="11">
        <v>82.198999999999998</v>
      </c>
      <c r="I9688" s="11" t="s">
        <v>150</v>
      </c>
      <c r="J9688" s="11" t="s">
        <v>87</v>
      </c>
    </row>
    <row r="9689" spans="1:10">
      <c r="A9689" s="10" t="s">
        <v>239</v>
      </c>
      <c r="B9689" s="10" t="s">
        <v>295</v>
      </c>
      <c r="C9689" s="11">
        <v>1</v>
      </c>
      <c r="D9689" s="11">
        <v>4694973461</v>
      </c>
      <c r="E9689" s="11" t="s">
        <v>20223</v>
      </c>
      <c r="F9689" s="11" t="s">
        <v>20224</v>
      </c>
      <c r="G9689" s="11">
        <v>31.030687</v>
      </c>
      <c r="H9689" s="11">
        <v>7.1428000000000003</v>
      </c>
      <c r="I9689" s="11" t="s">
        <v>151</v>
      </c>
      <c r="J9689" s="11" t="s">
        <v>87</v>
      </c>
    </row>
    <row r="9690" spans="1:10">
      <c r="A9690" s="10" t="s">
        <v>230</v>
      </c>
      <c r="B9690" s="10" t="s">
        <v>43</v>
      </c>
      <c r="C9690" s="11">
        <v>2</v>
      </c>
      <c r="D9690" s="11">
        <v>4694258791</v>
      </c>
      <c r="E9690" s="11" t="s">
        <v>20225</v>
      </c>
      <c r="F9690" s="11" t="s">
        <v>20226</v>
      </c>
      <c r="G9690" s="11">
        <v>48.170475000000003</v>
      </c>
      <c r="H9690" s="11">
        <v>6.1943999999999999</v>
      </c>
      <c r="I9690" s="11" t="s">
        <v>151</v>
      </c>
      <c r="J9690" s="11" t="s">
        <v>87</v>
      </c>
    </row>
    <row r="9691" spans="1:10">
      <c r="A9691" s="10" t="s">
        <v>238</v>
      </c>
      <c r="B9691" s="10" t="s">
        <v>294</v>
      </c>
      <c r="C9691" s="11">
        <v>1</v>
      </c>
      <c r="D9691" s="11">
        <v>4694963201</v>
      </c>
      <c r="E9691" s="11" t="s">
        <v>20227</v>
      </c>
      <c r="F9691" s="11" t="s">
        <v>20228</v>
      </c>
      <c r="G9691" s="11">
        <v>65.959000000000003</v>
      </c>
      <c r="H9691" s="11">
        <v>77.210999999999999</v>
      </c>
      <c r="I9691" s="11" t="s">
        <v>150</v>
      </c>
      <c r="J9691" s="11" t="s">
        <v>87</v>
      </c>
    </row>
    <row r="9692" spans="1:10">
      <c r="A9692" s="10" t="s">
        <v>238</v>
      </c>
      <c r="B9692" s="10" t="s">
        <v>294</v>
      </c>
      <c r="C9692" s="11">
        <v>1</v>
      </c>
      <c r="D9692" s="11">
        <v>4695823301</v>
      </c>
      <c r="E9692" s="11" t="s">
        <v>20229</v>
      </c>
      <c r="F9692" s="11" t="s">
        <v>20230</v>
      </c>
      <c r="G9692" s="11">
        <v>0.66359999999999997</v>
      </c>
      <c r="H9692" s="11">
        <v>0</v>
      </c>
      <c r="I9692" s="11" t="s">
        <v>156</v>
      </c>
      <c r="J9692" s="11" t="s">
        <v>87</v>
      </c>
    </row>
    <row r="9693" spans="1:10">
      <c r="A9693" s="10" t="s">
        <v>237</v>
      </c>
      <c r="B9693" s="10" t="s">
        <v>293</v>
      </c>
      <c r="C9693" s="11">
        <v>1</v>
      </c>
      <c r="D9693" s="11">
        <v>4695776121</v>
      </c>
      <c r="E9693" s="11" t="s">
        <v>20231</v>
      </c>
      <c r="F9693" s="11" t="s">
        <v>20232</v>
      </c>
      <c r="G9693" s="11">
        <v>12.089</v>
      </c>
      <c r="H9693" s="11">
        <v>46.37</v>
      </c>
      <c r="I9693" s="11" t="s">
        <v>156</v>
      </c>
      <c r="J9693" s="11" t="s">
        <v>87</v>
      </c>
    </row>
    <row r="9694" spans="1:10">
      <c r="A9694" s="10" t="s">
        <v>239</v>
      </c>
      <c r="B9694" s="10" t="s">
        <v>295</v>
      </c>
      <c r="C9694" s="11">
        <v>1</v>
      </c>
      <c r="D9694" s="11">
        <v>4695847031</v>
      </c>
      <c r="E9694" s="11" t="s">
        <v>20233</v>
      </c>
      <c r="F9694" s="11" t="s">
        <v>20234</v>
      </c>
      <c r="G9694" s="11">
        <v>2.2473619999999999</v>
      </c>
      <c r="H9694" s="11">
        <v>7.266</v>
      </c>
      <c r="I9694" s="11" t="s">
        <v>151</v>
      </c>
      <c r="J9694" s="11" t="s">
        <v>87</v>
      </c>
    </row>
    <row r="9695" spans="1:10">
      <c r="A9695" s="10" t="s">
        <v>244</v>
      </c>
      <c r="B9695" s="10" t="s">
        <v>300</v>
      </c>
      <c r="C9695" s="11">
        <v>1</v>
      </c>
      <c r="D9695" s="11">
        <v>4695837221</v>
      </c>
      <c r="E9695" s="11" t="s">
        <v>20235</v>
      </c>
      <c r="F9695" s="11" t="s">
        <v>20236</v>
      </c>
      <c r="G9695" s="11">
        <v>19.001100999999998</v>
      </c>
      <c r="H9695" s="11">
        <v>31.434000000000001</v>
      </c>
      <c r="I9695" s="11" t="s">
        <v>156</v>
      </c>
      <c r="J9695" s="11" t="s">
        <v>87</v>
      </c>
    </row>
    <row r="9696" spans="1:10">
      <c r="A9696" s="10" t="s">
        <v>262</v>
      </c>
      <c r="B9696" s="10" t="s">
        <v>318</v>
      </c>
      <c r="C9696" s="11">
        <v>1</v>
      </c>
      <c r="D9696" s="11">
        <v>4695807181</v>
      </c>
      <c r="E9696" s="11" t="s">
        <v>20237</v>
      </c>
      <c r="F9696" s="11" t="s">
        <v>20238</v>
      </c>
      <c r="G9696" s="11">
        <v>3.0000689999999999</v>
      </c>
      <c r="H9696" s="11">
        <v>4.1788999999999996</v>
      </c>
      <c r="I9696" s="11" t="s">
        <v>151</v>
      </c>
      <c r="J9696" s="11" t="s">
        <v>87</v>
      </c>
    </row>
    <row r="9697" spans="1:10">
      <c r="A9697" s="10" t="s">
        <v>244</v>
      </c>
      <c r="B9697" s="10" t="s">
        <v>300</v>
      </c>
      <c r="C9697" s="11">
        <v>1</v>
      </c>
      <c r="D9697" s="11">
        <v>4695961371</v>
      </c>
      <c r="E9697" s="11" t="s">
        <v>20239</v>
      </c>
      <c r="F9697" s="11" t="s">
        <v>20240</v>
      </c>
      <c r="G9697" s="11">
        <v>0</v>
      </c>
      <c r="H9697" s="11">
        <v>0</v>
      </c>
      <c r="I9697" s="11" t="s">
        <v>150</v>
      </c>
      <c r="J9697" s="11" t="s">
        <v>87</v>
      </c>
    </row>
    <row r="9698" spans="1:10">
      <c r="A9698" s="10" t="s">
        <v>237</v>
      </c>
      <c r="B9698" s="10" t="s">
        <v>293</v>
      </c>
      <c r="C9698" s="11">
        <v>1</v>
      </c>
      <c r="D9698" s="11">
        <v>4695916501</v>
      </c>
      <c r="E9698" s="11" t="s">
        <v>20241</v>
      </c>
      <c r="F9698" s="11" t="s">
        <v>20242</v>
      </c>
      <c r="G9698" s="11">
        <v>23.139399999999998</v>
      </c>
      <c r="H9698" s="11">
        <v>93.138000000000005</v>
      </c>
      <c r="I9698" s="11" t="s">
        <v>150</v>
      </c>
      <c r="J9698" s="11" t="s">
        <v>87</v>
      </c>
    </row>
    <row r="9699" spans="1:10">
      <c r="A9699" s="10" t="s">
        <v>262</v>
      </c>
      <c r="B9699" s="10" t="s">
        <v>318</v>
      </c>
      <c r="C9699" s="11">
        <v>2</v>
      </c>
      <c r="D9699" s="11">
        <v>4695720451</v>
      </c>
      <c r="E9699" s="11" t="s">
        <v>20243</v>
      </c>
      <c r="F9699" s="11" t="s">
        <v>20244</v>
      </c>
      <c r="G9699" s="11">
        <v>9.2268670000000004</v>
      </c>
      <c r="H9699" s="11">
        <v>6.3842999999999996</v>
      </c>
      <c r="I9699" s="11" t="s">
        <v>151</v>
      </c>
      <c r="J9699" s="11" t="s">
        <v>87</v>
      </c>
    </row>
    <row r="9700" spans="1:10">
      <c r="A9700" s="10" t="s">
        <v>238</v>
      </c>
      <c r="B9700" s="10" t="s">
        <v>294</v>
      </c>
      <c r="C9700" s="11">
        <v>1</v>
      </c>
      <c r="D9700" s="11">
        <v>4695834441</v>
      </c>
      <c r="E9700" s="11" t="s">
        <v>20245</v>
      </c>
      <c r="F9700" s="11" t="s">
        <v>20246</v>
      </c>
      <c r="G9700" s="11">
        <v>6.4005999999999998</v>
      </c>
      <c r="H9700" s="11">
        <v>19.788</v>
      </c>
      <c r="I9700" s="11" t="s">
        <v>156</v>
      </c>
      <c r="J9700" s="11" t="s">
        <v>87</v>
      </c>
    </row>
    <row r="9701" spans="1:10">
      <c r="A9701" s="10" t="s">
        <v>233</v>
      </c>
      <c r="B9701" s="10" t="s">
        <v>289</v>
      </c>
      <c r="C9701" s="11">
        <v>1</v>
      </c>
      <c r="D9701" s="11">
        <v>4696070381</v>
      </c>
      <c r="E9701" s="11" t="s">
        <v>20247</v>
      </c>
      <c r="F9701" s="11" t="s">
        <v>20248</v>
      </c>
      <c r="G9701" s="11">
        <v>0</v>
      </c>
      <c r="H9701" s="11">
        <v>0</v>
      </c>
      <c r="I9701" s="11" t="s">
        <v>86</v>
      </c>
      <c r="J9701" s="11" t="s">
        <v>87</v>
      </c>
    </row>
    <row r="9702" spans="1:10">
      <c r="A9702" s="10" t="s">
        <v>243</v>
      </c>
      <c r="B9702" s="10" t="s">
        <v>299</v>
      </c>
      <c r="C9702" s="11">
        <v>1</v>
      </c>
      <c r="D9702" s="11">
        <v>4695707521</v>
      </c>
      <c r="E9702" s="11" t="s">
        <v>20249</v>
      </c>
      <c r="F9702" s="11" t="s">
        <v>20250</v>
      </c>
      <c r="G9702" s="11">
        <v>56.655997999999997</v>
      </c>
      <c r="H9702" s="11">
        <v>45.5</v>
      </c>
      <c r="I9702" s="11" t="s">
        <v>23684</v>
      </c>
      <c r="J9702" s="11" t="s">
        <v>87</v>
      </c>
    </row>
    <row r="9703" spans="1:10">
      <c r="A9703" s="10" t="s">
        <v>238</v>
      </c>
      <c r="B9703" s="10" t="s">
        <v>294</v>
      </c>
      <c r="C9703" s="11">
        <v>1</v>
      </c>
      <c r="D9703" s="11">
        <v>4696083931</v>
      </c>
      <c r="E9703" s="11" t="s">
        <v>20251</v>
      </c>
      <c r="F9703" s="11" t="s">
        <v>20252</v>
      </c>
      <c r="G9703" s="11">
        <v>0</v>
      </c>
      <c r="H9703" s="11">
        <v>0</v>
      </c>
      <c r="I9703" s="11" t="s">
        <v>156</v>
      </c>
      <c r="J9703" s="11" t="s">
        <v>87</v>
      </c>
    </row>
    <row r="9704" spans="1:10">
      <c r="A9704" s="10" t="s">
        <v>238</v>
      </c>
      <c r="B9704" s="10" t="s">
        <v>294</v>
      </c>
      <c r="C9704" s="11">
        <v>1</v>
      </c>
      <c r="D9704" s="11">
        <v>4696105481</v>
      </c>
      <c r="E9704" s="11" t="s">
        <v>20253</v>
      </c>
      <c r="F9704" s="11" t="s">
        <v>20254</v>
      </c>
      <c r="G9704" s="11">
        <v>0</v>
      </c>
      <c r="H9704" s="11">
        <v>0</v>
      </c>
      <c r="I9704" s="11" t="s">
        <v>86</v>
      </c>
      <c r="J9704" s="11" t="s">
        <v>87</v>
      </c>
    </row>
    <row r="9705" spans="1:10">
      <c r="A9705" s="10" t="s">
        <v>238</v>
      </c>
      <c r="B9705" s="10" t="s">
        <v>294</v>
      </c>
      <c r="C9705" s="11">
        <v>1</v>
      </c>
      <c r="D9705" s="11">
        <v>4696111921</v>
      </c>
      <c r="E9705" s="11" t="s">
        <v>20255</v>
      </c>
      <c r="F9705" s="11" t="s">
        <v>20256</v>
      </c>
      <c r="G9705" s="11">
        <v>0</v>
      </c>
      <c r="H9705" s="11">
        <v>0</v>
      </c>
      <c r="I9705" s="11" t="s">
        <v>86</v>
      </c>
      <c r="J9705" s="11" t="s">
        <v>87</v>
      </c>
    </row>
    <row r="9706" spans="1:10">
      <c r="A9706" s="10" t="s">
        <v>244</v>
      </c>
      <c r="B9706" s="10" t="s">
        <v>300</v>
      </c>
      <c r="C9706" s="11">
        <v>1</v>
      </c>
      <c r="D9706" s="11">
        <v>4695963781</v>
      </c>
      <c r="E9706" s="11" t="s">
        <v>20257</v>
      </c>
      <c r="F9706" s="11" t="s">
        <v>20258</v>
      </c>
      <c r="G9706" s="11">
        <v>41.186298000000001</v>
      </c>
      <c r="H9706" s="11">
        <v>73.891000000000005</v>
      </c>
      <c r="I9706" s="11" t="s">
        <v>150</v>
      </c>
      <c r="J9706" s="11" t="s">
        <v>87</v>
      </c>
    </row>
    <row r="9707" spans="1:10">
      <c r="A9707" s="10" t="s">
        <v>211</v>
      </c>
      <c r="B9707" s="10" t="s">
        <v>267</v>
      </c>
      <c r="C9707" s="11">
        <v>2</v>
      </c>
      <c r="D9707" s="11">
        <v>4695402201</v>
      </c>
      <c r="E9707" s="11" t="s">
        <v>20259</v>
      </c>
      <c r="F9707" s="11" t="s">
        <v>20260</v>
      </c>
      <c r="G9707" s="11">
        <v>25.400105</v>
      </c>
      <c r="H9707" s="11">
        <v>7.2773000000000003</v>
      </c>
      <c r="I9707" s="11" t="s">
        <v>151</v>
      </c>
      <c r="J9707" s="11" t="s">
        <v>87</v>
      </c>
    </row>
    <row r="9708" spans="1:10">
      <c r="A9708" s="10" t="s">
        <v>237</v>
      </c>
      <c r="B9708" s="10" t="s">
        <v>293</v>
      </c>
      <c r="C9708" s="11">
        <v>1</v>
      </c>
      <c r="D9708" s="11">
        <v>4696113391</v>
      </c>
      <c r="E9708" s="11" t="s">
        <v>20261</v>
      </c>
      <c r="F9708" s="11" t="s">
        <v>20262</v>
      </c>
      <c r="G9708" s="11">
        <v>14.770099999999999</v>
      </c>
      <c r="H9708" s="11">
        <v>69.286000000000001</v>
      </c>
      <c r="I9708" s="11" t="s">
        <v>150</v>
      </c>
      <c r="J9708" s="11" t="s">
        <v>87</v>
      </c>
    </row>
    <row r="9709" spans="1:10">
      <c r="A9709" s="10" t="s">
        <v>247</v>
      </c>
      <c r="B9709" s="10" t="s">
        <v>303</v>
      </c>
      <c r="C9709" s="11">
        <v>1</v>
      </c>
      <c r="D9709" s="11">
        <v>4695919741</v>
      </c>
      <c r="E9709" s="11" t="s">
        <v>20263</v>
      </c>
      <c r="F9709" s="11" t="s">
        <v>20264</v>
      </c>
      <c r="G9709" s="11">
        <v>23.249701000000002</v>
      </c>
      <c r="H9709" s="11">
        <v>30.53</v>
      </c>
      <c r="I9709" s="11" t="s">
        <v>150</v>
      </c>
      <c r="J9709" s="11" t="s">
        <v>87</v>
      </c>
    </row>
    <row r="9710" spans="1:10">
      <c r="A9710" s="10" t="s">
        <v>242</v>
      </c>
      <c r="B9710" s="10" t="s">
        <v>298</v>
      </c>
      <c r="C9710" s="11">
        <v>2</v>
      </c>
      <c r="D9710" s="11">
        <v>4693882181</v>
      </c>
      <c r="E9710" s="11" t="s">
        <v>20265</v>
      </c>
      <c r="F9710" s="11" t="s">
        <v>20266</v>
      </c>
      <c r="G9710" s="11">
        <v>11.736712000000001</v>
      </c>
      <c r="H9710" s="11">
        <v>6.5472999999999999</v>
      </c>
      <c r="I9710" s="11" t="s">
        <v>151</v>
      </c>
      <c r="J9710" s="11" t="s">
        <v>87</v>
      </c>
    </row>
    <row r="9711" spans="1:10">
      <c r="A9711" s="10" t="s">
        <v>232</v>
      </c>
      <c r="B9711" s="10" t="s">
        <v>288</v>
      </c>
      <c r="C9711" s="11">
        <v>2</v>
      </c>
      <c r="D9711" s="11">
        <v>4695679241</v>
      </c>
      <c r="E9711" s="11" t="s">
        <v>20267</v>
      </c>
      <c r="F9711" s="11" t="s">
        <v>20268</v>
      </c>
      <c r="G9711" s="11">
        <v>19.613882</v>
      </c>
      <c r="H9711" s="11">
        <v>7.2304000000000004</v>
      </c>
      <c r="I9711" s="11" t="s">
        <v>151</v>
      </c>
      <c r="J9711" s="11" t="s">
        <v>87</v>
      </c>
    </row>
    <row r="9712" spans="1:10">
      <c r="A9712" s="10" t="s">
        <v>246</v>
      </c>
      <c r="B9712" s="10" t="s">
        <v>302</v>
      </c>
      <c r="C9712" s="11">
        <v>1</v>
      </c>
      <c r="D9712" s="11">
        <v>4695896081</v>
      </c>
      <c r="E9712" s="11" t="s">
        <v>20269</v>
      </c>
      <c r="F9712" s="11" t="s">
        <v>20270</v>
      </c>
      <c r="G9712" s="11">
        <v>40.317501</v>
      </c>
      <c r="H9712" s="11">
        <v>28.489000000000001</v>
      </c>
      <c r="I9712" s="11" t="s">
        <v>23684</v>
      </c>
      <c r="J9712" s="11" t="s">
        <v>87</v>
      </c>
    </row>
    <row r="9713" spans="1:10">
      <c r="A9713" s="10" t="s">
        <v>244</v>
      </c>
      <c r="B9713" s="10" t="s">
        <v>300</v>
      </c>
      <c r="C9713" s="11">
        <v>1</v>
      </c>
      <c r="D9713" s="11">
        <v>4696338291</v>
      </c>
      <c r="E9713" s="11" t="s">
        <v>20271</v>
      </c>
      <c r="F9713" s="11" t="s">
        <v>20272</v>
      </c>
      <c r="G9713" s="11">
        <v>0</v>
      </c>
      <c r="H9713" s="11">
        <v>0</v>
      </c>
      <c r="I9713" s="11" t="s">
        <v>150</v>
      </c>
      <c r="J9713" s="11" t="s">
        <v>87</v>
      </c>
    </row>
    <row r="9714" spans="1:10">
      <c r="A9714" s="10" t="s">
        <v>230</v>
      </c>
      <c r="B9714" s="10" t="s">
        <v>43</v>
      </c>
      <c r="C9714" s="11">
        <v>1</v>
      </c>
      <c r="D9714" s="11">
        <v>4694169031</v>
      </c>
      <c r="E9714" s="11" t="s">
        <v>20273</v>
      </c>
      <c r="F9714" s="11" t="s">
        <v>20274</v>
      </c>
      <c r="G9714" s="11">
        <v>41.376789000000002</v>
      </c>
      <c r="H9714" s="11">
        <v>6.266</v>
      </c>
      <c r="I9714" s="11" t="s">
        <v>151</v>
      </c>
      <c r="J9714" s="11" t="s">
        <v>87</v>
      </c>
    </row>
    <row r="9715" spans="1:10">
      <c r="A9715" s="10" t="s">
        <v>243</v>
      </c>
      <c r="B9715" s="10" t="s">
        <v>299</v>
      </c>
      <c r="C9715" s="11">
        <v>1</v>
      </c>
      <c r="D9715" s="11">
        <v>4696242301</v>
      </c>
      <c r="E9715" s="11" t="s">
        <v>20275</v>
      </c>
      <c r="F9715" s="11" t="s">
        <v>20276</v>
      </c>
      <c r="G9715" s="11">
        <v>73.056702000000001</v>
      </c>
      <c r="H9715" s="11">
        <v>90.683000000000007</v>
      </c>
      <c r="I9715" s="11" t="s">
        <v>150</v>
      </c>
      <c r="J9715" s="11" t="s">
        <v>87</v>
      </c>
    </row>
    <row r="9716" spans="1:10">
      <c r="A9716" s="10" t="s">
        <v>238</v>
      </c>
      <c r="B9716" s="10" t="s">
        <v>294</v>
      </c>
      <c r="C9716" s="11">
        <v>1</v>
      </c>
      <c r="D9716" s="11">
        <v>4696407431</v>
      </c>
      <c r="E9716" s="11" t="s">
        <v>20277</v>
      </c>
      <c r="F9716" s="11" t="s">
        <v>20278</v>
      </c>
      <c r="G9716" s="11">
        <v>0</v>
      </c>
      <c r="H9716" s="11">
        <v>0</v>
      </c>
      <c r="I9716" s="11" t="s">
        <v>150</v>
      </c>
      <c r="J9716" s="11" t="s">
        <v>87</v>
      </c>
    </row>
    <row r="9717" spans="1:10">
      <c r="A9717" s="10" t="s">
        <v>239</v>
      </c>
      <c r="B9717" s="10" t="s">
        <v>295</v>
      </c>
      <c r="C9717" s="11">
        <v>1</v>
      </c>
      <c r="D9717" s="11">
        <v>4695959811</v>
      </c>
      <c r="E9717" s="11" t="s">
        <v>20279</v>
      </c>
      <c r="F9717" s="11" t="s">
        <v>20280</v>
      </c>
      <c r="G9717" s="11">
        <v>16.931242000000001</v>
      </c>
      <c r="H9717" s="11">
        <v>6.9332000000000003</v>
      </c>
      <c r="I9717" s="11" t="s">
        <v>151</v>
      </c>
      <c r="J9717" s="11" t="s">
        <v>87</v>
      </c>
    </row>
    <row r="9718" spans="1:10">
      <c r="A9718" s="10" t="s">
        <v>244</v>
      </c>
      <c r="B9718" s="10" t="s">
        <v>300</v>
      </c>
      <c r="C9718" s="11">
        <v>1</v>
      </c>
      <c r="D9718" s="11">
        <v>4696349601</v>
      </c>
      <c r="E9718" s="11" t="s">
        <v>20281</v>
      </c>
      <c r="F9718" s="11" t="s">
        <v>20282</v>
      </c>
      <c r="G9718" s="11">
        <v>35.587001999999998</v>
      </c>
      <c r="H9718" s="11">
        <v>64.427999999999997</v>
      </c>
      <c r="I9718" s="11" t="s">
        <v>150</v>
      </c>
      <c r="J9718" s="11" t="s">
        <v>87</v>
      </c>
    </row>
    <row r="9719" spans="1:10">
      <c r="A9719" s="10" t="s">
        <v>237</v>
      </c>
      <c r="B9719" s="10" t="s">
        <v>293</v>
      </c>
      <c r="C9719" s="11">
        <v>1</v>
      </c>
      <c r="D9719" s="11">
        <v>4696372951</v>
      </c>
      <c r="E9719" s="11" t="s">
        <v>20283</v>
      </c>
      <c r="F9719" s="11" t="s">
        <v>20284</v>
      </c>
      <c r="G9719" s="11">
        <v>45.607201000000003</v>
      </c>
      <c r="H9719" s="11">
        <v>73.215999999999994</v>
      </c>
      <c r="I9719" s="11" t="s">
        <v>150</v>
      </c>
      <c r="J9719" s="11" t="s">
        <v>87</v>
      </c>
    </row>
    <row r="9720" spans="1:10">
      <c r="A9720" s="10" t="s">
        <v>242</v>
      </c>
      <c r="B9720" s="10" t="s">
        <v>298</v>
      </c>
      <c r="C9720" s="11">
        <v>1</v>
      </c>
      <c r="D9720" s="11">
        <v>4696127351</v>
      </c>
      <c r="E9720" s="11" t="s">
        <v>20285</v>
      </c>
      <c r="F9720" s="11" t="s">
        <v>20286</v>
      </c>
      <c r="G9720" s="11">
        <v>17.641855</v>
      </c>
      <c r="H9720" s="11">
        <v>7.1844999999999999</v>
      </c>
      <c r="I9720" s="11" t="s">
        <v>151</v>
      </c>
      <c r="J9720" s="11" t="s">
        <v>87</v>
      </c>
    </row>
    <row r="9721" spans="1:10">
      <c r="A9721" s="10" t="s">
        <v>234</v>
      </c>
      <c r="B9721" s="10" t="s">
        <v>290</v>
      </c>
      <c r="C9721" s="11">
        <v>1</v>
      </c>
      <c r="D9721" s="11">
        <v>4696406241</v>
      </c>
      <c r="E9721" s="11" t="s">
        <v>20287</v>
      </c>
      <c r="F9721" s="11" t="s">
        <v>20288</v>
      </c>
      <c r="G9721" s="11">
        <v>69.537398999999994</v>
      </c>
      <c r="H9721" s="11">
        <v>73.480999999999995</v>
      </c>
      <c r="I9721" s="11" t="s">
        <v>150</v>
      </c>
      <c r="J9721" s="11" t="s">
        <v>87</v>
      </c>
    </row>
    <row r="9722" spans="1:10">
      <c r="A9722" s="10" t="s">
        <v>212</v>
      </c>
      <c r="B9722" s="10" t="s">
        <v>268</v>
      </c>
      <c r="C9722" s="11">
        <v>1</v>
      </c>
      <c r="D9722" s="11">
        <v>4696108771</v>
      </c>
      <c r="E9722" s="11" t="s">
        <v>20289</v>
      </c>
      <c r="F9722" s="11" t="s">
        <v>20290</v>
      </c>
      <c r="G9722" s="11">
        <v>23.905602999999999</v>
      </c>
      <c r="H9722" s="11">
        <v>7.1902999999999997</v>
      </c>
      <c r="I9722" s="11" t="s">
        <v>151</v>
      </c>
      <c r="J9722" s="11" t="s">
        <v>87</v>
      </c>
    </row>
    <row r="9723" spans="1:10">
      <c r="A9723" s="10" t="s">
        <v>212</v>
      </c>
      <c r="B9723" s="10" t="s">
        <v>268</v>
      </c>
      <c r="C9723" s="11">
        <v>2</v>
      </c>
      <c r="D9723" s="11">
        <v>4696127841</v>
      </c>
      <c r="E9723" s="11" t="s">
        <v>20291</v>
      </c>
      <c r="F9723" s="11" t="s">
        <v>20292</v>
      </c>
      <c r="G9723" s="11">
        <v>8.3224009999999993</v>
      </c>
      <c r="H9723" s="11">
        <v>6.9570999999999996</v>
      </c>
      <c r="I9723" s="11" t="s">
        <v>145</v>
      </c>
      <c r="J9723" s="11" t="s">
        <v>87</v>
      </c>
    </row>
    <row r="9724" spans="1:10">
      <c r="A9724" s="10" t="s">
        <v>238</v>
      </c>
      <c r="B9724" s="10" t="s">
        <v>294</v>
      </c>
      <c r="C9724" s="11">
        <v>1</v>
      </c>
      <c r="D9724" s="11">
        <v>4696411291</v>
      </c>
      <c r="E9724" s="11" t="s">
        <v>20293</v>
      </c>
      <c r="F9724" s="11" t="s">
        <v>20294</v>
      </c>
      <c r="G9724" s="11">
        <v>63.960200999999998</v>
      </c>
      <c r="H9724" s="11">
        <v>71.441000000000003</v>
      </c>
      <c r="I9724" s="11" t="s">
        <v>150</v>
      </c>
      <c r="J9724" s="11" t="s">
        <v>87</v>
      </c>
    </row>
    <row r="9725" spans="1:10">
      <c r="A9725" s="10" t="s">
        <v>237</v>
      </c>
      <c r="B9725" s="10" t="s">
        <v>293</v>
      </c>
      <c r="C9725" s="11">
        <v>1</v>
      </c>
      <c r="D9725" s="11">
        <v>4696727061</v>
      </c>
      <c r="E9725" s="11" t="s">
        <v>20295</v>
      </c>
      <c r="F9725" s="11" t="s">
        <v>20296</v>
      </c>
      <c r="G9725" s="11">
        <v>62.874099999999999</v>
      </c>
      <c r="H9725" s="11">
        <v>60.097000000000001</v>
      </c>
      <c r="I9725" s="11" t="s">
        <v>155</v>
      </c>
      <c r="J9725" s="11" t="s">
        <v>87</v>
      </c>
    </row>
    <row r="9726" spans="1:10">
      <c r="A9726" s="10" t="s">
        <v>238</v>
      </c>
      <c r="B9726" s="10" t="s">
        <v>294</v>
      </c>
      <c r="C9726" s="11">
        <v>1</v>
      </c>
      <c r="D9726" s="11">
        <v>4696767981</v>
      </c>
      <c r="E9726" s="11" t="s">
        <v>20297</v>
      </c>
      <c r="F9726" s="11" t="s">
        <v>20298</v>
      </c>
      <c r="G9726" s="11">
        <v>26.910601</v>
      </c>
      <c r="H9726" s="11">
        <v>29.795000000000002</v>
      </c>
      <c r="I9726" s="11" t="s">
        <v>150</v>
      </c>
      <c r="J9726" s="11" t="s">
        <v>87</v>
      </c>
    </row>
    <row r="9727" spans="1:10">
      <c r="A9727" s="10" t="s">
        <v>237</v>
      </c>
      <c r="B9727" s="10" t="s">
        <v>293</v>
      </c>
      <c r="C9727" s="11">
        <v>1</v>
      </c>
      <c r="D9727" s="11">
        <v>4697006371</v>
      </c>
      <c r="E9727" s="11" t="s">
        <v>20299</v>
      </c>
      <c r="F9727" s="11" t="s">
        <v>20300</v>
      </c>
      <c r="G9727" s="11">
        <v>33.212299000000002</v>
      </c>
      <c r="H9727" s="11">
        <v>43.165999999999997</v>
      </c>
      <c r="I9727" s="11" t="s">
        <v>150</v>
      </c>
      <c r="J9727" s="11" t="s">
        <v>87</v>
      </c>
    </row>
    <row r="9728" spans="1:10">
      <c r="A9728" s="10" t="s">
        <v>238</v>
      </c>
      <c r="B9728" s="10" t="s">
        <v>294</v>
      </c>
      <c r="C9728" s="11">
        <v>1</v>
      </c>
      <c r="D9728" s="11">
        <v>4697180501</v>
      </c>
      <c r="E9728" s="11" t="s">
        <v>20301</v>
      </c>
      <c r="F9728" s="11" t="s">
        <v>20302</v>
      </c>
      <c r="G9728" s="11">
        <v>65.208702000000002</v>
      </c>
      <c r="H9728" s="11">
        <v>45.36</v>
      </c>
      <c r="I9728" s="11" t="s">
        <v>150</v>
      </c>
      <c r="J9728" s="11" t="s">
        <v>87</v>
      </c>
    </row>
    <row r="9729" spans="1:10">
      <c r="A9729" s="10" t="s">
        <v>262</v>
      </c>
      <c r="B9729" s="10" t="s">
        <v>318</v>
      </c>
      <c r="C9729" s="11">
        <v>2</v>
      </c>
      <c r="D9729" s="11">
        <v>4696753051</v>
      </c>
      <c r="E9729" s="11" t="s">
        <v>20303</v>
      </c>
      <c r="F9729" s="11" t="s">
        <v>20304</v>
      </c>
      <c r="G9729" s="11">
        <v>45.3797</v>
      </c>
      <c r="H9729" s="11">
        <v>7.1835000000000004</v>
      </c>
      <c r="I9729" s="11" t="s">
        <v>151</v>
      </c>
      <c r="J9729" s="11" t="s">
        <v>87</v>
      </c>
    </row>
    <row r="9730" spans="1:10">
      <c r="A9730" s="10" t="s">
        <v>250</v>
      </c>
      <c r="B9730" s="10" t="s">
        <v>306</v>
      </c>
      <c r="C9730" s="11">
        <v>2</v>
      </c>
      <c r="D9730" s="11">
        <v>4696319261</v>
      </c>
      <c r="E9730" s="11" t="s">
        <v>20305</v>
      </c>
      <c r="F9730" s="11" t="s">
        <v>20306</v>
      </c>
      <c r="G9730" s="11">
        <v>45.780205000000002</v>
      </c>
      <c r="H9730" s="11">
        <v>7.2990000000000004</v>
      </c>
      <c r="I9730" s="11" t="s">
        <v>151</v>
      </c>
      <c r="J9730" s="11" t="s">
        <v>87</v>
      </c>
    </row>
    <row r="9731" spans="1:10">
      <c r="A9731" s="10" t="s">
        <v>229</v>
      </c>
      <c r="B9731" s="10" t="s">
        <v>286</v>
      </c>
      <c r="C9731" s="11">
        <v>1</v>
      </c>
      <c r="D9731" s="11">
        <v>4692502371</v>
      </c>
      <c r="E9731" s="11" t="s">
        <v>20307</v>
      </c>
      <c r="F9731" s="11" t="s">
        <v>20308</v>
      </c>
      <c r="G9731" s="11">
        <v>57.137821000000002</v>
      </c>
      <c r="H9731" s="11">
        <v>7.2131999999999996</v>
      </c>
      <c r="I9731" s="11" t="s">
        <v>151</v>
      </c>
      <c r="J9731" s="11" t="s">
        <v>87</v>
      </c>
    </row>
    <row r="9732" spans="1:10">
      <c r="A9732" s="10" t="s">
        <v>228</v>
      </c>
      <c r="B9732" s="10" t="s">
        <v>285</v>
      </c>
      <c r="C9732" s="11">
        <v>1</v>
      </c>
      <c r="D9732" s="11">
        <v>4696767761</v>
      </c>
      <c r="E9732" s="11" t="s">
        <v>20309</v>
      </c>
      <c r="F9732" s="11" t="s">
        <v>20310</v>
      </c>
      <c r="G9732" s="11">
        <v>45.435642000000001</v>
      </c>
      <c r="H9732" s="11">
        <v>6.9614000000000003</v>
      </c>
      <c r="I9732" s="11" t="s">
        <v>151</v>
      </c>
      <c r="J9732" s="11" t="s">
        <v>87</v>
      </c>
    </row>
    <row r="9733" spans="1:10">
      <c r="A9733" s="10" t="s">
        <v>237</v>
      </c>
      <c r="B9733" s="10" t="s">
        <v>293</v>
      </c>
      <c r="C9733" s="11">
        <v>1</v>
      </c>
      <c r="D9733" s="11">
        <v>4697292561</v>
      </c>
      <c r="E9733" s="11" t="s">
        <v>20311</v>
      </c>
      <c r="F9733" s="11" t="s">
        <v>20312</v>
      </c>
      <c r="G9733" s="11">
        <v>35.186000999999997</v>
      </c>
      <c r="H9733" s="11">
        <v>57.304000000000002</v>
      </c>
      <c r="I9733" s="11" t="s">
        <v>145</v>
      </c>
      <c r="J9733" s="11" t="s">
        <v>87</v>
      </c>
    </row>
    <row r="9734" spans="1:10">
      <c r="A9734" s="10" t="s">
        <v>209</v>
      </c>
      <c r="B9734" s="10" t="s">
        <v>265</v>
      </c>
      <c r="C9734" s="11">
        <v>2</v>
      </c>
      <c r="D9734" s="11">
        <v>4690825561</v>
      </c>
      <c r="E9734" s="11" t="s">
        <v>20313</v>
      </c>
      <c r="F9734" s="11" t="s">
        <v>20314</v>
      </c>
      <c r="G9734" s="11">
        <v>40.617713999999999</v>
      </c>
      <c r="H9734" s="11">
        <v>7.2922000000000002</v>
      </c>
      <c r="I9734" s="11" t="s">
        <v>151</v>
      </c>
      <c r="J9734" s="11" t="s">
        <v>87</v>
      </c>
    </row>
    <row r="9735" spans="1:10">
      <c r="A9735" s="10" t="s">
        <v>244</v>
      </c>
      <c r="B9735" s="10" t="s">
        <v>300</v>
      </c>
      <c r="C9735" s="11">
        <v>1</v>
      </c>
      <c r="D9735" s="11">
        <v>4697303401</v>
      </c>
      <c r="E9735" s="11" t="s">
        <v>20315</v>
      </c>
      <c r="F9735" s="11" t="s">
        <v>20316</v>
      </c>
      <c r="G9735" s="11">
        <v>35.189301</v>
      </c>
      <c r="H9735" s="11">
        <v>68.209000000000003</v>
      </c>
      <c r="I9735" s="11" t="s">
        <v>145</v>
      </c>
      <c r="J9735" s="11" t="s">
        <v>87</v>
      </c>
    </row>
    <row r="9736" spans="1:10">
      <c r="A9736" s="10" t="s">
        <v>238</v>
      </c>
      <c r="B9736" s="10" t="s">
        <v>294</v>
      </c>
      <c r="C9736" s="11">
        <v>1</v>
      </c>
      <c r="D9736" s="11">
        <v>4697299921</v>
      </c>
      <c r="E9736" s="11" t="s">
        <v>20317</v>
      </c>
      <c r="F9736" s="11" t="s">
        <v>20318</v>
      </c>
      <c r="G9736" s="11">
        <v>43.929400999999999</v>
      </c>
      <c r="H9736" s="11">
        <v>122.43</v>
      </c>
      <c r="I9736" s="11" t="s">
        <v>150</v>
      </c>
      <c r="J9736" s="11" t="s">
        <v>87</v>
      </c>
    </row>
    <row r="9737" spans="1:10">
      <c r="A9737" s="10" t="s">
        <v>239</v>
      </c>
      <c r="B9737" s="10" t="s">
        <v>295</v>
      </c>
      <c r="C9737" s="11">
        <v>2</v>
      </c>
      <c r="D9737" s="11">
        <v>4696045071</v>
      </c>
      <c r="E9737" s="11" t="s">
        <v>20319</v>
      </c>
      <c r="F9737" s="11" t="s">
        <v>20320</v>
      </c>
      <c r="G9737" s="11">
        <v>37.850830000000002</v>
      </c>
      <c r="H9737" s="11">
        <v>7.1878000000000002</v>
      </c>
      <c r="I9737" s="11" t="s">
        <v>151</v>
      </c>
      <c r="J9737" s="11" t="s">
        <v>87</v>
      </c>
    </row>
    <row r="9738" spans="1:10">
      <c r="A9738" s="10" t="s">
        <v>237</v>
      </c>
      <c r="B9738" s="10" t="s">
        <v>293</v>
      </c>
      <c r="C9738" s="11">
        <v>1</v>
      </c>
      <c r="D9738" s="11">
        <v>4697329581</v>
      </c>
      <c r="E9738" s="11" t="s">
        <v>20321</v>
      </c>
      <c r="F9738" s="11" t="s">
        <v>20322</v>
      </c>
      <c r="G9738" s="11">
        <v>43.867801999999998</v>
      </c>
      <c r="H9738" s="11">
        <v>53.542999999999999</v>
      </c>
      <c r="I9738" s="11" t="s">
        <v>145</v>
      </c>
      <c r="J9738" s="11" t="s">
        <v>87</v>
      </c>
    </row>
    <row r="9739" spans="1:10">
      <c r="A9739" s="10" t="s">
        <v>238</v>
      </c>
      <c r="B9739" s="10" t="s">
        <v>294</v>
      </c>
      <c r="C9739" s="11">
        <v>1</v>
      </c>
      <c r="D9739" s="11">
        <v>4697345861</v>
      </c>
      <c r="E9739" s="11" t="s">
        <v>20323</v>
      </c>
      <c r="F9739" s="11" t="s">
        <v>20324</v>
      </c>
      <c r="G9739" s="11">
        <v>39.080298999999997</v>
      </c>
      <c r="H9739" s="11">
        <v>49.713999999999999</v>
      </c>
      <c r="I9739" s="11" t="s">
        <v>150</v>
      </c>
      <c r="J9739" s="11" t="s">
        <v>87</v>
      </c>
    </row>
    <row r="9740" spans="1:10">
      <c r="A9740" s="10" t="s">
        <v>233</v>
      </c>
      <c r="B9740" s="10" t="s">
        <v>289</v>
      </c>
      <c r="C9740" s="11">
        <v>1</v>
      </c>
      <c r="D9740" s="11">
        <v>4696373871</v>
      </c>
      <c r="E9740" s="11" t="s">
        <v>20325</v>
      </c>
      <c r="F9740" s="11" t="s">
        <v>20326</v>
      </c>
      <c r="G9740" s="11">
        <v>52.966599000000002</v>
      </c>
      <c r="H9740" s="11">
        <v>7.1452</v>
      </c>
      <c r="I9740" s="11" t="s">
        <v>151</v>
      </c>
      <c r="J9740" s="11" t="s">
        <v>87</v>
      </c>
    </row>
    <row r="9741" spans="1:10">
      <c r="A9741" s="10" t="s">
        <v>226</v>
      </c>
      <c r="B9741" s="10" t="s">
        <v>282</v>
      </c>
      <c r="C9741" s="11">
        <v>2</v>
      </c>
      <c r="D9741" s="11">
        <v>4696210261</v>
      </c>
      <c r="E9741" s="11" t="s">
        <v>20327</v>
      </c>
      <c r="F9741" s="11" t="s">
        <v>20328</v>
      </c>
      <c r="G9741" s="11">
        <v>47.175789000000002</v>
      </c>
      <c r="H9741" s="11">
        <v>7.4432</v>
      </c>
      <c r="I9741" s="11" t="s">
        <v>151</v>
      </c>
      <c r="J9741" s="11" t="s">
        <v>87</v>
      </c>
    </row>
    <row r="9742" spans="1:10">
      <c r="A9742" s="10" t="s">
        <v>234</v>
      </c>
      <c r="B9742" s="10" t="s">
        <v>290</v>
      </c>
      <c r="C9742" s="11">
        <v>1</v>
      </c>
      <c r="D9742" s="11">
        <v>4697418111</v>
      </c>
      <c r="E9742" s="11" t="s">
        <v>20329</v>
      </c>
      <c r="F9742" s="11" t="s">
        <v>20330</v>
      </c>
      <c r="G9742" s="11">
        <v>47.139099000000002</v>
      </c>
      <c r="H9742" s="11">
        <v>70.290000000000006</v>
      </c>
      <c r="I9742" s="11" t="s">
        <v>150</v>
      </c>
      <c r="J9742" s="11" t="s">
        <v>87</v>
      </c>
    </row>
    <row r="9743" spans="1:10">
      <c r="A9743" s="10" t="s">
        <v>237</v>
      </c>
      <c r="B9743" s="10" t="s">
        <v>293</v>
      </c>
      <c r="C9743" s="11">
        <v>1</v>
      </c>
      <c r="D9743" s="11">
        <v>4697457031</v>
      </c>
      <c r="E9743" s="11" t="s">
        <v>20331</v>
      </c>
      <c r="F9743" s="11" t="s">
        <v>20332</v>
      </c>
      <c r="G9743" s="11">
        <v>16.2624</v>
      </c>
      <c r="H9743" s="11">
        <v>24.253</v>
      </c>
      <c r="I9743" s="11" t="s">
        <v>146</v>
      </c>
      <c r="J9743" s="11" t="s">
        <v>87</v>
      </c>
    </row>
    <row r="9744" spans="1:10">
      <c r="A9744" s="10" t="s">
        <v>233</v>
      </c>
      <c r="B9744" s="10" t="s">
        <v>289</v>
      </c>
      <c r="C9744" s="11">
        <v>2</v>
      </c>
      <c r="D9744" s="11">
        <v>4696039091</v>
      </c>
      <c r="E9744" s="11" t="s">
        <v>20333</v>
      </c>
      <c r="F9744" s="11" t="s">
        <v>20334</v>
      </c>
      <c r="G9744" s="11">
        <v>45.411686000000003</v>
      </c>
      <c r="H9744" s="11">
        <v>7.1832000000000003</v>
      </c>
      <c r="I9744" s="11" t="s">
        <v>151</v>
      </c>
      <c r="J9744" s="11" t="s">
        <v>87</v>
      </c>
    </row>
    <row r="9745" spans="1:10">
      <c r="A9745" s="10" t="s">
        <v>244</v>
      </c>
      <c r="B9745" s="10" t="s">
        <v>300</v>
      </c>
      <c r="C9745" s="11">
        <v>1</v>
      </c>
      <c r="D9745" s="11">
        <v>4697472971</v>
      </c>
      <c r="E9745" s="11" t="s">
        <v>20335</v>
      </c>
      <c r="F9745" s="11" t="s">
        <v>20336</v>
      </c>
      <c r="G9745" s="11">
        <v>86.881400999999997</v>
      </c>
      <c r="H9745" s="11">
        <v>115.208</v>
      </c>
      <c r="I9745" s="11" t="s">
        <v>150</v>
      </c>
      <c r="J9745" s="11" t="s">
        <v>87</v>
      </c>
    </row>
    <row r="9746" spans="1:10">
      <c r="A9746" s="10" t="s">
        <v>230</v>
      </c>
      <c r="B9746" s="10" t="s">
        <v>43</v>
      </c>
      <c r="C9746" s="11">
        <v>2</v>
      </c>
      <c r="D9746" s="11">
        <v>4696156211</v>
      </c>
      <c r="E9746" s="11" t="s">
        <v>20337</v>
      </c>
      <c r="F9746" s="11" t="s">
        <v>20338</v>
      </c>
      <c r="G9746" s="11">
        <v>48.211632000000002</v>
      </c>
      <c r="H9746" s="11">
        <v>6.3742999999999999</v>
      </c>
      <c r="I9746" s="11" t="s">
        <v>151</v>
      </c>
      <c r="J9746" s="11" t="s">
        <v>87</v>
      </c>
    </row>
    <row r="9747" spans="1:10">
      <c r="A9747" s="10" t="s">
        <v>211</v>
      </c>
      <c r="B9747" s="10" t="s">
        <v>267</v>
      </c>
      <c r="C9747" s="11">
        <v>1</v>
      </c>
      <c r="D9747" s="11">
        <v>4695768381</v>
      </c>
      <c r="E9747" s="11" t="s">
        <v>20339</v>
      </c>
      <c r="F9747" s="11" t="s">
        <v>20340</v>
      </c>
      <c r="G9747" s="11">
        <v>46.384922000000003</v>
      </c>
      <c r="H9747" s="11">
        <v>7.4130000000000003</v>
      </c>
      <c r="I9747" s="11" t="s">
        <v>151</v>
      </c>
      <c r="J9747" s="11" t="s">
        <v>87</v>
      </c>
    </row>
    <row r="9748" spans="1:10">
      <c r="A9748" s="10" t="s">
        <v>263</v>
      </c>
      <c r="B9748" s="10" t="s">
        <v>319</v>
      </c>
      <c r="C9748" s="11">
        <v>1</v>
      </c>
      <c r="D9748" s="11">
        <v>4696899941</v>
      </c>
      <c r="E9748" s="11" t="s">
        <v>20341</v>
      </c>
      <c r="F9748" s="11" t="s">
        <v>20342</v>
      </c>
      <c r="G9748" s="11">
        <v>34.669249999999998</v>
      </c>
      <c r="H9748" s="11">
        <v>6.9333999999999998</v>
      </c>
      <c r="I9748" s="11" t="s">
        <v>151</v>
      </c>
      <c r="J9748" s="11" t="s">
        <v>87</v>
      </c>
    </row>
    <row r="9749" spans="1:10">
      <c r="A9749" s="10" t="s">
        <v>238</v>
      </c>
      <c r="B9749" s="10" t="s">
        <v>294</v>
      </c>
      <c r="C9749" s="11">
        <v>1</v>
      </c>
      <c r="D9749" s="11">
        <v>4697565411</v>
      </c>
      <c r="E9749" s="11" t="s">
        <v>20343</v>
      </c>
      <c r="F9749" s="11" t="s">
        <v>20344</v>
      </c>
      <c r="G9749" s="11">
        <v>35.382899999999999</v>
      </c>
      <c r="H9749" s="11">
        <v>56.534999999999997</v>
      </c>
      <c r="I9749" s="11" t="s">
        <v>156</v>
      </c>
      <c r="J9749" s="11" t="s">
        <v>87</v>
      </c>
    </row>
    <row r="9750" spans="1:10">
      <c r="A9750" s="10" t="s">
        <v>262</v>
      </c>
      <c r="B9750" s="10" t="s">
        <v>318</v>
      </c>
      <c r="C9750" s="11">
        <v>2</v>
      </c>
      <c r="D9750" s="11">
        <v>4697481651</v>
      </c>
      <c r="E9750" s="11" t="s">
        <v>20345</v>
      </c>
      <c r="F9750" s="11" t="s">
        <v>20346</v>
      </c>
      <c r="G9750" s="11">
        <v>7.1134199999999996</v>
      </c>
      <c r="H9750" s="11">
        <v>7.3501000000000003</v>
      </c>
      <c r="I9750" s="11" t="s">
        <v>151</v>
      </c>
      <c r="J9750" s="11" t="s">
        <v>87</v>
      </c>
    </row>
    <row r="9751" spans="1:10">
      <c r="A9751" s="10" t="s">
        <v>237</v>
      </c>
      <c r="B9751" s="10" t="s">
        <v>293</v>
      </c>
      <c r="C9751" s="11">
        <v>1</v>
      </c>
      <c r="D9751" s="11">
        <v>4697649041</v>
      </c>
      <c r="E9751" s="11" t="s">
        <v>20347</v>
      </c>
      <c r="F9751" s="11" t="s">
        <v>20348</v>
      </c>
      <c r="G9751" s="11">
        <v>7.7496</v>
      </c>
      <c r="H9751" s="11">
        <v>28.797999999999998</v>
      </c>
      <c r="I9751" s="11" t="s">
        <v>150</v>
      </c>
      <c r="J9751" s="11" t="s">
        <v>87</v>
      </c>
    </row>
    <row r="9752" spans="1:10">
      <c r="A9752" s="10" t="s">
        <v>217</v>
      </c>
      <c r="B9752" s="10" t="s">
        <v>272</v>
      </c>
      <c r="C9752" s="11">
        <v>1</v>
      </c>
      <c r="D9752" s="11">
        <v>4697745511</v>
      </c>
      <c r="E9752" s="11" t="s">
        <v>20349</v>
      </c>
      <c r="F9752" s="11" t="s">
        <v>20350</v>
      </c>
      <c r="G9752" s="11">
        <v>0</v>
      </c>
      <c r="H9752" s="11">
        <v>0</v>
      </c>
      <c r="I9752" s="11" t="s">
        <v>86</v>
      </c>
      <c r="J9752" s="11" t="s">
        <v>87</v>
      </c>
    </row>
    <row r="9753" spans="1:10">
      <c r="A9753" s="10" t="s">
        <v>45</v>
      </c>
      <c r="B9753" s="10" t="s">
        <v>284</v>
      </c>
      <c r="C9753" s="11">
        <v>1</v>
      </c>
      <c r="D9753" s="11">
        <v>4697811661</v>
      </c>
      <c r="E9753" s="11" t="s">
        <v>20351</v>
      </c>
      <c r="F9753" s="11" t="s">
        <v>20352</v>
      </c>
      <c r="G9753" s="11">
        <v>1.8376999999999999</v>
      </c>
      <c r="H9753" s="11">
        <v>19.41</v>
      </c>
      <c r="I9753" s="11" t="s">
        <v>145</v>
      </c>
      <c r="J9753" s="11" t="s">
        <v>87</v>
      </c>
    </row>
    <row r="9754" spans="1:10">
      <c r="A9754" s="10" t="s">
        <v>244</v>
      </c>
      <c r="B9754" s="10" t="s">
        <v>300</v>
      </c>
      <c r="C9754" s="11">
        <v>1</v>
      </c>
      <c r="D9754" s="11">
        <v>4697868501</v>
      </c>
      <c r="E9754" s="11" t="s">
        <v>20353</v>
      </c>
      <c r="F9754" s="11" t="s">
        <v>20354</v>
      </c>
      <c r="G9754" s="11">
        <v>17.892499999999998</v>
      </c>
      <c r="H9754" s="11">
        <v>42.588000000000001</v>
      </c>
      <c r="I9754" s="11" t="s">
        <v>156</v>
      </c>
      <c r="J9754" s="11" t="s">
        <v>87</v>
      </c>
    </row>
    <row r="9755" spans="1:10">
      <c r="A9755" s="10" t="s">
        <v>232</v>
      </c>
      <c r="B9755" s="10" t="s">
        <v>288</v>
      </c>
      <c r="C9755" s="11">
        <v>1</v>
      </c>
      <c r="D9755" s="11">
        <v>4697379571</v>
      </c>
      <c r="E9755" s="11" t="s">
        <v>20355</v>
      </c>
      <c r="F9755" s="11" t="s">
        <v>20356</v>
      </c>
      <c r="G9755" s="11">
        <v>31.129277999999999</v>
      </c>
      <c r="H9755" s="11">
        <v>7.2619999999999996</v>
      </c>
      <c r="I9755" s="11" t="s">
        <v>151</v>
      </c>
      <c r="J9755" s="11" t="s">
        <v>87</v>
      </c>
    </row>
    <row r="9756" spans="1:10">
      <c r="A9756" s="10" t="s">
        <v>250</v>
      </c>
      <c r="B9756" s="10" t="s">
        <v>306</v>
      </c>
      <c r="C9756" s="11">
        <v>2</v>
      </c>
      <c r="D9756" s="11">
        <v>4698069201</v>
      </c>
      <c r="E9756" s="11" t="s">
        <v>20357</v>
      </c>
      <c r="F9756" s="11" t="s">
        <v>20358</v>
      </c>
      <c r="G9756" s="11">
        <v>2.1105830000000001</v>
      </c>
      <c r="H9756" s="11">
        <v>7.1138000000000003</v>
      </c>
      <c r="I9756" s="11" t="s">
        <v>145</v>
      </c>
      <c r="J9756" s="11" t="s">
        <v>87</v>
      </c>
    </row>
    <row r="9757" spans="1:10">
      <c r="A9757" s="10" t="s">
        <v>244</v>
      </c>
      <c r="B9757" s="10" t="s">
        <v>300</v>
      </c>
      <c r="C9757" s="11">
        <v>1</v>
      </c>
      <c r="D9757" s="11">
        <v>4698159601</v>
      </c>
      <c r="E9757" s="11" t="s">
        <v>20359</v>
      </c>
      <c r="F9757" s="11" t="s">
        <v>20360</v>
      </c>
      <c r="G9757" s="11">
        <v>42.760201000000002</v>
      </c>
      <c r="H9757" s="11">
        <v>76.822999999999993</v>
      </c>
      <c r="I9757" s="11" t="s">
        <v>156</v>
      </c>
      <c r="J9757" s="11" t="s">
        <v>87</v>
      </c>
    </row>
    <row r="9758" spans="1:10">
      <c r="A9758" s="10" t="s">
        <v>253</v>
      </c>
      <c r="B9758" s="10" t="s">
        <v>309</v>
      </c>
      <c r="C9758" s="11">
        <v>2</v>
      </c>
      <c r="D9758" s="11">
        <v>4697428691</v>
      </c>
      <c r="E9758" s="11" t="s">
        <v>20361</v>
      </c>
      <c r="F9758" s="11" t="s">
        <v>20362</v>
      </c>
      <c r="G9758" s="11">
        <v>23.849907000000002</v>
      </c>
      <c r="H9758" s="11">
        <v>7.3437000000000001</v>
      </c>
      <c r="I9758" s="11" t="s">
        <v>151</v>
      </c>
      <c r="J9758" s="11" t="s">
        <v>87</v>
      </c>
    </row>
    <row r="9759" spans="1:10">
      <c r="A9759" s="10" t="s">
        <v>260</v>
      </c>
      <c r="B9759" s="10" t="s">
        <v>316</v>
      </c>
      <c r="C9759" s="11">
        <v>1</v>
      </c>
      <c r="D9759" s="11">
        <v>4698112101</v>
      </c>
      <c r="E9759" s="11" t="s">
        <v>20363</v>
      </c>
      <c r="F9759" s="11" t="s">
        <v>20364</v>
      </c>
      <c r="G9759" s="11">
        <v>8.7324540000000006</v>
      </c>
      <c r="H9759" s="11">
        <v>6.6957000000000004</v>
      </c>
      <c r="I9759" s="11" t="s">
        <v>151</v>
      </c>
      <c r="J9759" s="11" t="s">
        <v>87</v>
      </c>
    </row>
    <row r="9760" spans="1:10">
      <c r="A9760" s="10" t="s">
        <v>90</v>
      </c>
      <c r="B9760" s="10" t="s">
        <v>91</v>
      </c>
      <c r="C9760" s="11">
        <v>2</v>
      </c>
      <c r="D9760" s="11">
        <v>4698177171</v>
      </c>
      <c r="E9760" s="11" t="s">
        <v>20365</v>
      </c>
      <c r="F9760" s="11" t="s">
        <v>20366</v>
      </c>
      <c r="G9760" s="11">
        <v>2.5331160000000001</v>
      </c>
      <c r="H9760" s="11">
        <v>2.9005999999999998</v>
      </c>
      <c r="I9760" s="11" t="s">
        <v>151</v>
      </c>
      <c r="J9760" s="11" t="s">
        <v>87</v>
      </c>
    </row>
    <row r="9761" spans="1:10">
      <c r="A9761" s="10" t="s">
        <v>237</v>
      </c>
      <c r="B9761" s="10" t="s">
        <v>293</v>
      </c>
      <c r="C9761" s="11">
        <v>1</v>
      </c>
      <c r="D9761" s="11">
        <v>4698237071</v>
      </c>
      <c r="E9761" s="11" t="s">
        <v>20367</v>
      </c>
      <c r="F9761" s="11" t="s">
        <v>20368</v>
      </c>
      <c r="G9761" s="11">
        <v>43.364201000000001</v>
      </c>
      <c r="H9761" s="11">
        <v>72.832999999999998</v>
      </c>
      <c r="I9761" s="11" t="s">
        <v>145</v>
      </c>
      <c r="J9761" s="11" t="s">
        <v>87</v>
      </c>
    </row>
    <row r="9762" spans="1:10">
      <c r="A9762" s="10" t="s">
        <v>45</v>
      </c>
      <c r="B9762" s="10" t="s">
        <v>284</v>
      </c>
      <c r="C9762" s="11">
        <v>1</v>
      </c>
      <c r="D9762" s="11">
        <v>4698260631</v>
      </c>
      <c r="E9762" s="11" t="s">
        <v>20369</v>
      </c>
      <c r="F9762" s="11" t="s">
        <v>20370</v>
      </c>
      <c r="G9762" s="11">
        <v>50.537101999999997</v>
      </c>
      <c r="H9762" s="11">
        <v>62.529000000000003</v>
      </c>
      <c r="I9762" s="11" t="s">
        <v>145</v>
      </c>
      <c r="J9762" s="11" t="s">
        <v>87</v>
      </c>
    </row>
    <row r="9763" spans="1:10">
      <c r="A9763" s="10" t="s">
        <v>232</v>
      </c>
      <c r="B9763" s="10" t="s">
        <v>288</v>
      </c>
      <c r="C9763" s="11">
        <v>2</v>
      </c>
      <c r="D9763" s="11">
        <v>4698060681</v>
      </c>
      <c r="E9763" s="11" t="s">
        <v>20371</v>
      </c>
      <c r="F9763" s="11" t="s">
        <v>20372</v>
      </c>
      <c r="G9763" s="11">
        <v>3.224993</v>
      </c>
      <c r="H9763" s="11">
        <v>3.738</v>
      </c>
      <c r="I9763" s="11" t="s">
        <v>151</v>
      </c>
      <c r="J9763" s="11" t="s">
        <v>87</v>
      </c>
    </row>
    <row r="9764" spans="1:10">
      <c r="A9764" s="10" t="s">
        <v>244</v>
      </c>
      <c r="B9764" s="10" t="s">
        <v>300</v>
      </c>
      <c r="C9764" s="11">
        <v>1</v>
      </c>
      <c r="D9764" s="11">
        <v>4698426561</v>
      </c>
      <c r="E9764" s="11" t="s">
        <v>20373</v>
      </c>
      <c r="F9764" s="11" t="s">
        <v>20374</v>
      </c>
      <c r="G9764" s="11">
        <v>0</v>
      </c>
      <c r="H9764" s="11">
        <v>0</v>
      </c>
      <c r="I9764" s="11" t="s">
        <v>146</v>
      </c>
      <c r="J9764" s="11" t="s">
        <v>87</v>
      </c>
    </row>
    <row r="9765" spans="1:10">
      <c r="A9765" s="10" t="s">
        <v>243</v>
      </c>
      <c r="B9765" s="10" t="s">
        <v>299</v>
      </c>
      <c r="C9765" s="11">
        <v>1</v>
      </c>
      <c r="D9765" s="11">
        <v>4698245311</v>
      </c>
      <c r="E9765" s="11" t="s">
        <v>20375</v>
      </c>
      <c r="F9765" s="11" t="s">
        <v>20376</v>
      </c>
      <c r="G9765" s="11">
        <v>82.687599000000006</v>
      </c>
      <c r="H9765" s="11">
        <v>78.997</v>
      </c>
      <c r="I9765" s="11" t="s">
        <v>150</v>
      </c>
      <c r="J9765" s="11" t="s">
        <v>87</v>
      </c>
    </row>
    <row r="9766" spans="1:10">
      <c r="A9766" s="10" t="s">
        <v>244</v>
      </c>
      <c r="B9766" s="10" t="s">
        <v>300</v>
      </c>
      <c r="C9766" s="11">
        <v>1</v>
      </c>
      <c r="D9766" s="11">
        <v>4698501051</v>
      </c>
      <c r="E9766" s="11" t="s">
        <v>20377</v>
      </c>
      <c r="F9766" s="11" t="s">
        <v>20378</v>
      </c>
      <c r="G9766" s="11">
        <v>0</v>
      </c>
      <c r="H9766" s="11">
        <v>0</v>
      </c>
      <c r="I9766" s="11" t="s">
        <v>86</v>
      </c>
      <c r="J9766" s="11" t="s">
        <v>87</v>
      </c>
    </row>
    <row r="9767" spans="1:10">
      <c r="A9767" s="10" t="s">
        <v>213</v>
      </c>
      <c r="B9767" s="10" t="s">
        <v>95</v>
      </c>
      <c r="C9767" s="11">
        <v>1</v>
      </c>
      <c r="D9767" s="11">
        <v>4698484321</v>
      </c>
      <c r="E9767" s="11" t="s">
        <v>20379</v>
      </c>
      <c r="F9767" s="11" t="s">
        <v>20380</v>
      </c>
      <c r="G9767" s="11">
        <v>19.018101000000001</v>
      </c>
      <c r="H9767" s="11">
        <v>73.138999999999996</v>
      </c>
      <c r="I9767" s="11" t="s">
        <v>150</v>
      </c>
      <c r="J9767" s="11" t="s">
        <v>87</v>
      </c>
    </row>
    <row r="9768" spans="1:10">
      <c r="A9768" s="10" t="s">
        <v>261</v>
      </c>
      <c r="B9768" s="10" t="s">
        <v>317</v>
      </c>
      <c r="C9768" s="11">
        <v>2</v>
      </c>
      <c r="D9768" s="11">
        <v>4697579411</v>
      </c>
      <c r="E9768" s="11" t="s">
        <v>20381</v>
      </c>
      <c r="F9768" s="11" t="s">
        <v>20382</v>
      </c>
      <c r="G9768" s="11">
        <v>40.587318000000003</v>
      </c>
      <c r="H9768" s="11">
        <v>7.2153</v>
      </c>
      <c r="I9768" s="11" t="s">
        <v>151</v>
      </c>
      <c r="J9768" s="11" t="s">
        <v>87</v>
      </c>
    </row>
    <row r="9769" spans="1:10">
      <c r="A9769" s="10" t="s">
        <v>243</v>
      </c>
      <c r="B9769" s="10" t="s">
        <v>299</v>
      </c>
      <c r="C9769" s="11">
        <v>1</v>
      </c>
      <c r="D9769" s="11">
        <v>4698607661</v>
      </c>
      <c r="E9769" s="11" t="s">
        <v>20383</v>
      </c>
      <c r="F9769" s="11" t="s">
        <v>20384</v>
      </c>
      <c r="G9769" s="11">
        <v>4.2225999999999999</v>
      </c>
      <c r="H9769" s="11">
        <v>23.023</v>
      </c>
      <c r="I9769" s="11" t="s">
        <v>150</v>
      </c>
      <c r="J9769" s="11" t="s">
        <v>87</v>
      </c>
    </row>
    <row r="9770" spans="1:10">
      <c r="A9770" s="10" t="s">
        <v>244</v>
      </c>
      <c r="B9770" s="10" t="s">
        <v>300</v>
      </c>
      <c r="C9770" s="11">
        <v>1</v>
      </c>
      <c r="D9770" s="11">
        <v>4698502971</v>
      </c>
      <c r="E9770" s="11" t="s">
        <v>20385</v>
      </c>
      <c r="F9770" s="11" t="s">
        <v>20386</v>
      </c>
      <c r="G9770" s="11">
        <v>41.580502000000003</v>
      </c>
      <c r="H9770" s="11">
        <v>55.795999999999999</v>
      </c>
      <c r="I9770" s="11" t="s">
        <v>150</v>
      </c>
      <c r="J9770" s="11" t="s">
        <v>87</v>
      </c>
    </row>
    <row r="9771" spans="1:10">
      <c r="A9771" s="10" t="s">
        <v>90</v>
      </c>
      <c r="B9771" s="10" t="s">
        <v>91</v>
      </c>
      <c r="C9771" s="11">
        <v>2</v>
      </c>
      <c r="D9771" s="11">
        <v>4698405491</v>
      </c>
      <c r="E9771" s="11" t="s">
        <v>20387</v>
      </c>
      <c r="F9771" s="11" t="s">
        <v>20388</v>
      </c>
      <c r="G9771" s="11">
        <v>3.5639349999999999</v>
      </c>
      <c r="H9771" s="11">
        <v>2.8437000000000001</v>
      </c>
      <c r="I9771" s="11" t="s">
        <v>151</v>
      </c>
      <c r="J9771" s="11" t="s">
        <v>87</v>
      </c>
    </row>
    <row r="9772" spans="1:10">
      <c r="A9772" s="10" t="s">
        <v>239</v>
      </c>
      <c r="B9772" s="10" t="s">
        <v>295</v>
      </c>
      <c r="C9772" s="11">
        <v>2</v>
      </c>
      <c r="D9772" s="11">
        <v>4698646081</v>
      </c>
      <c r="E9772" s="11" t="s">
        <v>20389</v>
      </c>
      <c r="F9772" s="11" t="s">
        <v>20390</v>
      </c>
      <c r="G9772" s="11">
        <v>1.0526789999999999</v>
      </c>
      <c r="H9772" s="11">
        <v>6.5069999999999997</v>
      </c>
      <c r="I9772" s="11" t="s">
        <v>151</v>
      </c>
      <c r="J9772" s="11" t="s">
        <v>87</v>
      </c>
    </row>
    <row r="9773" spans="1:10">
      <c r="A9773" s="10" t="s">
        <v>251</v>
      </c>
      <c r="B9773" s="10" t="s">
        <v>307</v>
      </c>
      <c r="C9773" s="11">
        <v>1</v>
      </c>
      <c r="D9773" s="11">
        <v>4697627481</v>
      </c>
      <c r="E9773" s="11" t="s">
        <v>20391</v>
      </c>
      <c r="F9773" s="11" t="s">
        <v>20392</v>
      </c>
      <c r="G9773" s="11">
        <v>8.8289439999999999</v>
      </c>
      <c r="H9773" s="11">
        <v>6.5669000000000004</v>
      </c>
      <c r="I9773" s="11" t="s">
        <v>151</v>
      </c>
      <c r="J9773" s="11" t="s">
        <v>87</v>
      </c>
    </row>
    <row r="9774" spans="1:10">
      <c r="A9774" s="10" t="s">
        <v>252</v>
      </c>
      <c r="B9774" s="10" t="s">
        <v>308</v>
      </c>
      <c r="C9774" s="11">
        <v>2</v>
      </c>
      <c r="D9774" s="11">
        <v>4698158101</v>
      </c>
      <c r="E9774" s="11" t="s">
        <v>20393</v>
      </c>
      <c r="F9774" s="11" t="s">
        <v>20394</v>
      </c>
      <c r="G9774" s="11">
        <v>21.821331000000001</v>
      </c>
      <c r="H9774" s="11">
        <v>7.2343000000000002</v>
      </c>
      <c r="I9774" s="11" t="s">
        <v>151</v>
      </c>
      <c r="J9774" s="11" t="s">
        <v>87</v>
      </c>
    </row>
    <row r="9775" spans="1:10">
      <c r="A9775" s="10" t="s">
        <v>251</v>
      </c>
      <c r="B9775" s="10" t="s">
        <v>307</v>
      </c>
      <c r="C9775" s="11">
        <v>2</v>
      </c>
      <c r="D9775" s="11">
        <v>4697486791</v>
      </c>
      <c r="E9775" s="11" t="s">
        <v>20395</v>
      </c>
      <c r="F9775" s="11" t="s">
        <v>20396</v>
      </c>
      <c r="G9775" s="11">
        <v>47.644108000000003</v>
      </c>
      <c r="H9775" s="11">
        <v>7.1433999999999997</v>
      </c>
      <c r="I9775" s="11" t="s">
        <v>151</v>
      </c>
      <c r="J9775" s="11" t="s">
        <v>87</v>
      </c>
    </row>
    <row r="9776" spans="1:10">
      <c r="A9776" s="10" t="s">
        <v>237</v>
      </c>
      <c r="B9776" s="10" t="s">
        <v>293</v>
      </c>
      <c r="C9776" s="11">
        <v>1</v>
      </c>
      <c r="D9776" s="11">
        <v>4698676661</v>
      </c>
      <c r="E9776" s="11" t="s">
        <v>20397</v>
      </c>
      <c r="F9776" s="11" t="s">
        <v>20398</v>
      </c>
      <c r="G9776" s="11">
        <v>2.4407999999999999</v>
      </c>
      <c r="H9776" s="11">
        <v>19.888999999999999</v>
      </c>
      <c r="I9776" s="11" t="s">
        <v>156</v>
      </c>
      <c r="J9776" s="11" t="s">
        <v>87</v>
      </c>
    </row>
    <row r="9777" spans="1:10">
      <c r="A9777" s="10" t="s">
        <v>230</v>
      </c>
      <c r="B9777" s="10" t="s">
        <v>43</v>
      </c>
      <c r="C9777" s="11">
        <v>1</v>
      </c>
      <c r="D9777" s="11">
        <v>4697454331</v>
      </c>
      <c r="E9777" s="11" t="s">
        <v>20399</v>
      </c>
      <c r="F9777" s="11" t="s">
        <v>20400</v>
      </c>
      <c r="G9777" s="11">
        <v>37.787571</v>
      </c>
      <c r="H9777" s="11">
        <v>6.2728999999999999</v>
      </c>
      <c r="I9777" s="11" t="s">
        <v>151</v>
      </c>
      <c r="J9777" s="11" t="s">
        <v>87</v>
      </c>
    </row>
    <row r="9778" spans="1:10">
      <c r="A9778" s="10" t="s">
        <v>221</v>
      </c>
      <c r="B9778" s="10" t="s">
        <v>276</v>
      </c>
      <c r="C9778" s="11">
        <v>1</v>
      </c>
      <c r="D9778" s="11">
        <v>4698648981</v>
      </c>
      <c r="E9778" s="11" t="s">
        <v>20401</v>
      </c>
      <c r="F9778" s="11" t="s">
        <v>20402</v>
      </c>
      <c r="G9778" s="11">
        <v>31.988700999999999</v>
      </c>
      <c r="H9778" s="11">
        <v>59.031999999999996</v>
      </c>
      <c r="I9778" s="11" t="s">
        <v>145</v>
      </c>
      <c r="J9778" s="11" t="s">
        <v>87</v>
      </c>
    </row>
    <row r="9779" spans="1:10">
      <c r="A9779" s="10" t="s">
        <v>243</v>
      </c>
      <c r="B9779" s="10" t="s">
        <v>299</v>
      </c>
      <c r="C9779" s="11">
        <v>1</v>
      </c>
      <c r="D9779" s="11">
        <v>4698845091</v>
      </c>
      <c r="E9779" s="11" t="s">
        <v>20403</v>
      </c>
      <c r="F9779" s="11" t="s">
        <v>20404</v>
      </c>
      <c r="G9779" s="11">
        <v>2.8946999999999998</v>
      </c>
      <c r="H9779" s="11">
        <v>31.718</v>
      </c>
      <c r="I9779" s="11" t="s">
        <v>146</v>
      </c>
      <c r="J9779" s="11" t="s">
        <v>87</v>
      </c>
    </row>
    <row r="9780" spans="1:10">
      <c r="A9780" s="10" t="s">
        <v>262</v>
      </c>
      <c r="B9780" s="10" t="s">
        <v>318</v>
      </c>
      <c r="C9780" s="11">
        <v>1</v>
      </c>
      <c r="D9780" s="11">
        <v>4697615131</v>
      </c>
      <c r="E9780" s="11" t="s">
        <v>20405</v>
      </c>
      <c r="F9780" s="11" t="s">
        <v>20406</v>
      </c>
      <c r="G9780" s="11">
        <v>48.556725</v>
      </c>
      <c r="H9780" s="11">
        <v>7.0010000000000003</v>
      </c>
      <c r="I9780" s="11" t="s">
        <v>145</v>
      </c>
      <c r="J9780" s="11" t="s">
        <v>87</v>
      </c>
    </row>
    <row r="9781" spans="1:10">
      <c r="A9781" s="10" t="s">
        <v>237</v>
      </c>
      <c r="B9781" s="10" t="s">
        <v>293</v>
      </c>
      <c r="C9781" s="11">
        <v>1</v>
      </c>
      <c r="D9781" s="11">
        <v>4698816161</v>
      </c>
      <c r="E9781" s="11" t="s">
        <v>20407</v>
      </c>
      <c r="F9781" s="11" t="s">
        <v>20408</v>
      </c>
      <c r="G9781" s="11">
        <v>8.5986999999999991</v>
      </c>
      <c r="H9781" s="11">
        <v>27.12</v>
      </c>
      <c r="I9781" s="11" t="s">
        <v>150</v>
      </c>
      <c r="J9781" s="11" t="s">
        <v>87</v>
      </c>
    </row>
    <row r="9782" spans="1:10">
      <c r="A9782" s="10" t="s">
        <v>237</v>
      </c>
      <c r="B9782" s="10" t="s">
        <v>293</v>
      </c>
      <c r="C9782" s="11">
        <v>1</v>
      </c>
      <c r="D9782" s="11">
        <v>4698897521</v>
      </c>
      <c r="E9782" s="11" t="s">
        <v>20409</v>
      </c>
      <c r="F9782" s="11" t="s">
        <v>20410</v>
      </c>
      <c r="G9782" s="11">
        <v>37.968899</v>
      </c>
      <c r="H9782" s="11">
        <v>122.925</v>
      </c>
      <c r="I9782" s="11" t="s">
        <v>150</v>
      </c>
      <c r="J9782" s="11" t="s">
        <v>87</v>
      </c>
    </row>
    <row r="9783" spans="1:10">
      <c r="A9783" s="10" t="s">
        <v>235</v>
      </c>
      <c r="B9783" s="10" t="s">
        <v>291</v>
      </c>
      <c r="C9783" s="11">
        <v>1</v>
      </c>
      <c r="D9783" s="11">
        <v>4698959311</v>
      </c>
      <c r="E9783" s="11" t="s">
        <v>20411</v>
      </c>
      <c r="F9783" s="11" t="s">
        <v>20412</v>
      </c>
      <c r="G9783" s="11">
        <v>32.679600000000001</v>
      </c>
      <c r="H9783" s="11">
        <v>81.536000000000001</v>
      </c>
      <c r="I9783" s="11" t="s">
        <v>150</v>
      </c>
      <c r="J9783" s="11" t="s">
        <v>87</v>
      </c>
    </row>
    <row r="9784" spans="1:10">
      <c r="A9784" s="10" t="s">
        <v>244</v>
      </c>
      <c r="B9784" s="10" t="s">
        <v>300</v>
      </c>
      <c r="C9784" s="11">
        <v>1</v>
      </c>
      <c r="D9784" s="11">
        <v>4698850021</v>
      </c>
      <c r="E9784" s="11" t="s">
        <v>20413</v>
      </c>
      <c r="F9784" s="11" t="s">
        <v>20414</v>
      </c>
      <c r="G9784" s="11">
        <v>26.981898999999999</v>
      </c>
      <c r="H9784" s="11">
        <v>27.899000000000001</v>
      </c>
      <c r="I9784" s="11" t="s">
        <v>145</v>
      </c>
      <c r="J9784" s="11" t="s">
        <v>87</v>
      </c>
    </row>
    <row r="9785" spans="1:10">
      <c r="A9785" s="10" t="s">
        <v>243</v>
      </c>
      <c r="B9785" s="10" t="s">
        <v>299</v>
      </c>
      <c r="C9785" s="11">
        <v>1</v>
      </c>
      <c r="D9785" s="11">
        <v>4698866651</v>
      </c>
      <c r="E9785" s="11" t="s">
        <v>20415</v>
      </c>
      <c r="F9785" s="11" t="s">
        <v>20416</v>
      </c>
      <c r="G9785" s="11">
        <v>30.366301</v>
      </c>
      <c r="H9785" s="11">
        <v>26.902999999999999</v>
      </c>
      <c r="I9785" s="11" t="s">
        <v>145</v>
      </c>
      <c r="J9785" s="11" t="s">
        <v>87</v>
      </c>
    </row>
    <row r="9786" spans="1:10">
      <c r="A9786" s="10" t="s">
        <v>245</v>
      </c>
      <c r="B9786" s="10" t="s">
        <v>301</v>
      </c>
      <c r="C9786" s="11">
        <v>1</v>
      </c>
      <c r="D9786" s="11">
        <v>4699095641</v>
      </c>
      <c r="E9786" s="11" t="s">
        <v>20417</v>
      </c>
      <c r="F9786" s="11" t="s">
        <v>20418</v>
      </c>
      <c r="G9786" s="11">
        <v>1.149133</v>
      </c>
      <c r="H9786" s="11">
        <v>7.1352000000000002</v>
      </c>
      <c r="I9786" s="11" t="s">
        <v>145</v>
      </c>
      <c r="J9786" s="11" t="s">
        <v>87</v>
      </c>
    </row>
    <row r="9787" spans="1:10">
      <c r="A9787" s="10" t="s">
        <v>238</v>
      </c>
      <c r="B9787" s="10" t="s">
        <v>294</v>
      </c>
      <c r="C9787" s="11">
        <v>1</v>
      </c>
      <c r="D9787" s="11">
        <v>4698192411</v>
      </c>
      <c r="E9787" s="11" t="s">
        <v>20419</v>
      </c>
      <c r="F9787" s="11" t="s">
        <v>20420</v>
      </c>
      <c r="G9787" s="11">
        <v>46.665298</v>
      </c>
      <c r="H9787" s="11">
        <v>58.798999999999999</v>
      </c>
      <c r="I9787" s="11" t="s">
        <v>150</v>
      </c>
      <c r="J9787" s="11" t="s">
        <v>87</v>
      </c>
    </row>
    <row r="9788" spans="1:10">
      <c r="A9788" s="10" t="s">
        <v>211</v>
      </c>
      <c r="B9788" s="10" t="s">
        <v>267</v>
      </c>
      <c r="C9788" s="11">
        <v>1</v>
      </c>
      <c r="D9788" s="11">
        <v>4699095131</v>
      </c>
      <c r="E9788" s="11" t="s">
        <v>20421</v>
      </c>
      <c r="F9788" s="11" t="s">
        <v>20422</v>
      </c>
      <c r="G9788" s="11">
        <v>3.6728149999999999</v>
      </c>
      <c r="H9788" s="11">
        <v>7.3887</v>
      </c>
      <c r="I9788" s="11" t="s">
        <v>151</v>
      </c>
      <c r="J9788" s="11" t="s">
        <v>87</v>
      </c>
    </row>
    <row r="9789" spans="1:10">
      <c r="A9789" s="10" t="s">
        <v>232</v>
      </c>
      <c r="B9789" s="10" t="s">
        <v>288</v>
      </c>
      <c r="C9789" s="11">
        <v>1</v>
      </c>
      <c r="D9789" s="11">
        <v>4698795281</v>
      </c>
      <c r="E9789" s="11" t="s">
        <v>20423</v>
      </c>
      <c r="F9789" s="11" t="s">
        <v>20424</v>
      </c>
      <c r="G9789" s="11">
        <v>15.84248</v>
      </c>
      <c r="H9789" s="11">
        <v>7.2123999999999997</v>
      </c>
      <c r="I9789" s="11" t="s">
        <v>151</v>
      </c>
      <c r="J9789" s="11" t="s">
        <v>87</v>
      </c>
    </row>
    <row r="9790" spans="1:10">
      <c r="A9790" s="10" t="s">
        <v>226</v>
      </c>
      <c r="B9790" s="10" t="s">
        <v>282</v>
      </c>
      <c r="C9790" s="11">
        <v>1</v>
      </c>
      <c r="D9790" s="11">
        <v>4699117531</v>
      </c>
      <c r="E9790" s="11" t="s">
        <v>20425</v>
      </c>
      <c r="F9790" s="11" t="s">
        <v>20426</v>
      </c>
      <c r="G9790" s="11">
        <v>3.4486780000000001</v>
      </c>
      <c r="H9790" s="11">
        <v>6.5007000000000001</v>
      </c>
      <c r="I9790" s="11" t="s">
        <v>151</v>
      </c>
      <c r="J9790" s="11" t="s">
        <v>87</v>
      </c>
    </row>
    <row r="9791" spans="1:10">
      <c r="A9791" s="10" t="s">
        <v>239</v>
      </c>
      <c r="B9791" s="10" t="s">
        <v>295</v>
      </c>
      <c r="C9791" s="11">
        <v>1</v>
      </c>
      <c r="D9791" s="11">
        <v>4696681561</v>
      </c>
      <c r="E9791" s="11" t="s">
        <v>20427</v>
      </c>
      <c r="F9791" s="11" t="s">
        <v>20428</v>
      </c>
      <c r="G9791" s="11">
        <v>64.382155999999995</v>
      </c>
      <c r="H9791" s="11">
        <v>7.2510000000000003</v>
      </c>
      <c r="I9791" s="11" t="s">
        <v>151</v>
      </c>
      <c r="J9791" s="11" t="s">
        <v>87</v>
      </c>
    </row>
    <row r="9792" spans="1:10">
      <c r="A9792" s="10" t="s">
        <v>103</v>
      </c>
      <c r="B9792" s="10" t="s">
        <v>104</v>
      </c>
      <c r="C9792" s="11">
        <v>1</v>
      </c>
      <c r="D9792" s="11">
        <v>4699259691</v>
      </c>
      <c r="E9792" s="11" t="s">
        <v>20429</v>
      </c>
      <c r="F9792" s="11" t="s">
        <v>20430</v>
      </c>
      <c r="G9792" s="11">
        <v>21.216200000000001</v>
      </c>
      <c r="H9792" s="11">
        <v>60.956000000000003</v>
      </c>
      <c r="I9792" s="11" t="s">
        <v>146</v>
      </c>
      <c r="J9792" s="11" t="s">
        <v>87</v>
      </c>
    </row>
    <row r="9793" spans="1:10">
      <c r="A9793" s="10" t="s">
        <v>243</v>
      </c>
      <c r="B9793" s="10" t="s">
        <v>299</v>
      </c>
      <c r="C9793" s="11">
        <v>1</v>
      </c>
      <c r="D9793" s="11">
        <v>4699148371</v>
      </c>
      <c r="E9793" s="11" t="s">
        <v>20431</v>
      </c>
      <c r="F9793" s="11" t="s">
        <v>20432</v>
      </c>
      <c r="G9793" s="11">
        <v>61.184601000000001</v>
      </c>
      <c r="H9793" s="11">
        <v>61.463999999999999</v>
      </c>
      <c r="I9793" s="11" t="s">
        <v>150</v>
      </c>
      <c r="J9793" s="11" t="s">
        <v>87</v>
      </c>
    </row>
    <row r="9794" spans="1:10">
      <c r="A9794" s="10" t="s">
        <v>244</v>
      </c>
      <c r="B9794" s="10" t="s">
        <v>300</v>
      </c>
      <c r="C9794" s="11">
        <v>1</v>
      </c>
      <c r="D9794" s="11">
        <v>4699255701</v>
      </c>
      <c r="E9794" s="11" t="s">
        <v>20433</v>
      </c>
      <c r="F9794" s="11" t="s">
        <v>20434</v>
      </c>
      <c r="G9794" s="11">
        <v>24.408100000000001</v>
      </c>
      <c r="H9794" s="11">
        <v>29.873999999999999</v>
      </c>
      <c r="I9794" s="11" t="s">
        <v>150</v>
      </c>
      <c r="J9794" s="11" t="s">
        <v>87</v>
      </c>
    </row>
    <row r="9795" spans="1:10">
      <c r="A9795" s="10" t="s">
        <v>237</v>
      </c>
      <c r="B9795" s="10" t="s">
        <v>293</v>
      </c>
      <c r="C9795" s="11">
        <v>1</v>
      </c>
      <c r="D9795" s="11">
        <v>4698968481</v>
      </c>
      <c r="E9795" s="11" t="s">
        <v>20435</v>
      </c>
      <c r="F9795" s="11" t="s">
        <v>20436</v>
      </c>
      <c r="G9795" s="11">
        <v>31.445399999999999</v>
      </c>
      <c r="H9795" s="11">
        <v>24.486000000000001</v>
      </c>
      <c r="I9795" s="11" t="s">
        <v>150</v>
      </c>
      <c r="J9795" s="11" t="s">
        <v>87</v>
      </c>
    </row>
    <row r="9796" spans="1:10">
      <c r="A9796" s="10" t="s">
        <v>237</v>
      </c>
      <c r="B9796" s="10" t="s">
        <v>293</v>
      </c>
      <c r="C9796" s="11">
        <v>1</v>
      </c>
      <c r="D9796" s="11">
        <v>4699418171</v>
      </c>
      <c r="E9796" s="11" t="s">
        <v>20437</v>
      </c>
      <c r="F9796" s="11" t="s">
        <v>20438</v>
      </c>
      <c r="G9796" s="11">
        <v>0</v>
      </c>
      <c r="H9796" s="11">
        <v>0</v>
      </c>
      <c r="I9796" s="11" t="s">
        <v>146</v>
      </c>
      <c r="J9796" s="11" t="s">
        <v>87</v>
      </c>
    </row>
    <row r="9797" spans="1:10">
      <c r="A9797" s="10" t="s">
        <v>103</v>
      </c>
      <c r="B9797" s="10" t="s">
        <v>104</v>
      </c>
      <c r="C9797" s="11">
        <v>1</v>
      </c>
      <c r="D9797" s="11">
        <v>4699350801</v>
      </c>
      <c r="E9797" s="11" t="s">
        <v>20439</v>
      </c>
      <c r="F9797" s="11" t="s">
        <v>20440</v>
      </c>
      <c r="G9797" s="11">
        <v>19.442599999999999</v>
      </c>
      <c r="H9797" s="11">
        <v>58.904000000000003</v>
      </c>
      <c r="I9797" s="11" t="s">
        <v>150</v>
      </c>
      <c r="J9797" s="11" t="s">
        <v>87</v>
      </c>
    </row>
    <row r="9798" spans="1:10">
      <c r="A9798" s="10" t="s">
        <v>239</v>
      </c>
      <c r="B9798" s="10" t="s">
        <v>295</v>
      </c>
      <c r="C9798" s="11">
        <v>2</v>
      </c>
      <c r="D9798" s="11">
        <v>4698829931</v>
      </c>
      <c r="E9798" s="11" t="s">
        <v>20441</v>
      </c>
      <c r="F9798" s="11" t="s">
        <v>20442</v>
      </c>
      <c r="G9798" s="11">
        <v>10.938188999999999</v>
      </c>
      <c r="H9798" s="11">
        <v>6.7065000000000001</v>
      </c>
      <c r="I9798" s="11" t="s">
        <v>151</v>
      </c>
      <c r="J9798" s="11" t="s">
        <v>87</v>
      </c>
    </row>
    <row r="9799" spans="1:10">
      <c r="A9799" s="10" t="s">
        <v>239</v>
      </c>
      <c r="B9799" s="10" t="s">
        <v>295</v>
      </c>
      <c r="C9799" s="11">
        <v>1</v>
      </c>
      <c r="D9799" s="11">
        <v>4699335521</v>
      </c>
      <c r="E9799" s="11" t="s">
        <v>20443</v>
      </c>
      <c r="F9799" s="11" t="s">
        <v>20444</v>
      </c>
      <c r="G9799" s="11">
        <v>3.6554329999999999</v>
      </c>
      <c r="H9799" s="11">
        <v>6.4977</v>
      </c>
      <c r="I9799" s="11" t="s">
        <v>151</v>
      </c>
      <c r="J9799" s="11" t="s">
        <v>87</v>
      </c>
    </row>
    <row r="9800" spans="1:10">
      <c r="A9800" s="10" t="s">
        <v>246</v>
      </c>
      <c r="B9800" s="10" t="s">
        <v>302</v>
      </c>
      <c r="C9800" s="11">
        <v>1</v>
      </c>
      <c r="D9800" s="11">
        <v>4699263851</v>
      </c>
      <c r="E9800" s="11" t="s">
        <v>20445</v>
      </c>
      <c r="F9800" s="11" t="s">
        <v>20446</v>
      </c>
      <c r="G9800" s="11">
        <v>21.097798999999998</v>
      </c>
      <c r="H9800" s="11">
        <v>25.899000000000001</v>
      </c>
      <c r="I9800" s="11" t="s">
        <v>150</v>
      </c>
      <c r="J9800" s="11" t="s">
        <v>87</v>
      </c>
    </row>
    <row r="9801" spans="1:10">
      <c r="A9801" s="10" t="s">
        <v>243</v>
      </c>
      <c r="B9801" s="10" t="s">
        <v>299</v>
      </c>
      <c r="C9801" s="11">
        <v>1</v>
      </c>
      <c r="D9801" s="11">
        <v>4699387051</v>
      </c>
      <c r="E9801" s="11" t="s">
        <v>20447</v>
      </c>
      <c r="F9801" s="11" t="s">
        <v>20448</v>
      </c>
      <c r="G9801" s="11">
        <v>28.123501000000001</v>
      </c>
      <c r="H9801" s="11">
        <v>75.19</v>
      </c>
      <c r="I9801" s="11" t="s">
        <v>150</v>
      </c>
      <c r="J9801" s="11" t="s">
        <v>87</v>
      </c>
    </row>
    <row r="9802" spans="1:10">
      <c r="A9802" s="10" t="s">
        <v>238</v>
      </c>
      <c r="B9802" s="10" t="s">
        <v>294</v>
      </c>
      <c r="C9802" s="11">
        <v>1</v>
      </c>
      <c r="D9802" s="11">
        <v>4699133391</v>
      </c>
      <c r="E9802" s="11" t="s">
        <v>20449</v>
      </c>
      <c r="F9802" s="11" t="s">
        <v>20450</v>
      </c>
      <c r="G9802" s="11">
        <v>18.359300999999999</v>
      </c>
      <c r="H9802" s="11">
        <v>19.768000000000001</v>
      </c>
      <c r="I9802" s="11" t="s">
        <v>150</v>
      </c>
      <c r="J9802" s="11" t="s">
        <v>87</v>
      </c>
    </row>
    <row r="9803" spans="1:10">
      <c r="A9803" s="10" t="s">
        <v>262</v>
      </c>
      <c r="B9803" s="10" t="s">
        <v>318</v>
      </c>
      <c r="C9803" s="11">
        <v>1</v>
      </c>
      <c r="D9803" s="11">
        <v>4698950351</v>
      </c>
      <c r="E9803" s="11" t="s">
        <v>20451</v>
      </c>
      <c r="F9803" s="11" t="s">
        <v>20452</v>
      </c>
      <c r="G9803" s="11">
        <v>20.91452</v>
      </c>
      <c r="H9803" s="11">
        <v>7.2831000000000001</v>
      </c>
      <c r="I9803" s="11" t="s">
        <v>151</v>
      </c>
      <c r="J9803" s="11" t="s">
        <v>87</v>
      </c>
    </row>
    <row r="9804" spans="1:10">
      <c r="A9804" s="10" t="s">
        <v>226</v>
      </c>
      <c r="B9804" s="10" t="s">
        <v>282</v>
      </c>
      <c r="C9804" s="11">
        <v>2</v>
      </c>
      <c r="D9804" s="11">
        <v>4699237161</v>
      </c>
      <c r="E9804" s="11" t="s">
        <v>20453</v>
      </c>
      <c r="F9804" s="11" t="s">
        <v>20454</v>
      </c>
      <c r="G9804" s="11">
        <v>11.779054</v>
      </c>
      <c r="H9804" s="11">
        <v>6.8026</v>
      </c>
      <c r="I9804" s="11" t="s">
        <v>151</v>
      </c>
      <c r="J9804" s="11" t="s">
        <v>87</v>
      </c>
    </row>
    <row r="9805" spans="1:10">
      <c r="A9805" s="10" t="s">
        <v>214</v>
      </c>
      <c r="B9805" s="10" t="s">
        <v>269</v>
      </c>
      <c r="C9805" s="11">
        <v>1</v>
      </c>
      <c r="D9805" s="11">
        <v>4699254361</v>
      </c>
      <c r="E9805" s="11" t="s">
        <v>20455</v>
      </c>
      <c r="F9805" s="11" t="s">
        <v>20456</v>
      </c>
      <c r="G9805" s="11">
        <v>54.933498</v>
      </c>
      <c r="H9805" s="11">
        <v>85.956000000000003</v>
      </c>
      <c r="I9805" s="11" t="s">
        <v>150</v>
      </c>
      <c r="J9805" s="11" t="s">
        <v>87</v>
      </c>
    </row>
    <row r="9806" spans="1:10">
      <c r="A9806" s="10" t="s">
        <v>238</v>
      </c>
      <c r="B9806" s="10" t="s">
        <v>294</v>
      </c>
      <c r="C9806" s="11">
        <v>1</v>
      </c>
      <c r="D9806" s="11">
        <v>4699539971</v>
      </c>
      <c r="E9806" s="11" t="s">
        <v>20457</v>
      </c>
      <c r="F9806" s="11" t="s">
        <v>20458</v>
      </c>
      <c r="G9806" s="11">
        <v>22.335198999999999</v>
      </c>
      <c r="H9806" s="11">
        <v>87.114999999999995</v>
      </c>
      <c r="I9806" s="11" t="s">
        <v>150</v>
      </c>
      <c r="J9806" s="11" t="s">
        <v>87</v>
      </c>
    </row>
    <row r="9807" spans="1:10">
      <c r="A9807" s="10" t="s">
        <v>260</v>
      </c>
      <c r="B9807" s="10" t="s">
        <v>316</v>
      </c>
      <c r="C9807" s="11">
        <v>2</v>
      </c>
      <c r="D9807" s="11">
        <v>4697326881</v>
      </c>
      <c r="E9807" s="11" t="s">
        <v>20459</v>
      </c>
      <c r="F9807" s="11" t="s">
        <v>20460</v>
      </c>
      <c r="G9807" s="11">
        <v>66.390923000000001</v>
      </c>
      <c r="H9807" s="11">
        <v>7.2060000000000004</v>
      </c>
      <c r="I9807" s="11" t="s">
        <v>151</v>
      </c>
      <c r="J9807" s="11" t="s">
        <v>87</v>
      </c>
    </row>
    <row r="9808" spans="1:10">
      <c r="A9808" s="10" t="s">
        <v>237</v>
      </c>
      <c r="B9808" s="10" t="s">
        <v>293</v>
      </c>
      <c r="C9808" s="11">
        <v>1</v>
      </c>
      <c r="D9808" s="11">
        <v>4699424121</v>
      </c>
      <c r="E9808" s="11" t="s">
        <v>20461</v>
      </c>
      <c r="F9808" s="11" t="s">
        <v>20462</v>
      </c>
      <c r="G9808" s="11">
        <v>49.621299999999998</v>
      </c>
      <c r="H9808" s="11">
        <v>71.441000000000003</v>
      </c>
      <c r="I9808" s="11" t="s">
        <v>150</v>
      </c>
      <c r="J9808" s="11" t="s">
        <v>87</v>
      </c>
    </row>
    <row r="9809" spans="1:10">
      <c r="A9809" s="10" t="s">
        <v>238</v>
      </c>
      <c r="B9809" s="10" t="s">
        <v>294</v>
      </c>
      <c r="C9809" s="11">
        <v>1</v>
      </c>
      <c r="D9809" s="11">
        <v>4699632081</v>
      </c>
      <c r="E9809" s="11" t="s">
        <v>20463</v>
      </c>
      <c r="F9809" s="11" t="s">
        <v>20464</v>
      </c>
      <c r="G9809" s="11">
        <v>48.533698999999999</v>
      </c>
      <c r="H9809" s="11">
        <v>119.18600000000001</v>
      </c>
      <c r="I9809" s="11" t="s">
        <v>150</v>
      </c>
      <c r="J9809" s="11" t="s">
        <v>87</v>
      </c>
    </row>
    <row r="9810" spans="1:10">
      <c r="A9810" s="10" t="s">
        <v>262</v>
      </c>
      <c r="B9810" s="10" t="s">
        <v>318</v>
      </c>
      <c r="C9810" s="11">
        <v>2</v>
      </c>
      <c r="D9810" s="11">
        <v>4699254971</v>
      </c>
      <c r="E9810" s="11" t="s">
        <v>20465</v>
      </c>
      <c r="F9810" s="11" t="s">
        <v>20466</v>
      </c>
      <c r="G9810" s="11">
        <v>25.269558</v>
      </c>
      <c r="H9810" s="11">
        <v>7.0614999999999997</v>
      </c>
      <c r="I9810" s="11" t="s">
        <v>151</v>
      </c>
      <c r="J9810" s="11" t="s">
        <v>87</v>
      </c>
    </row>
    <row r="9811" spans="1:10">
      <c r="A9811" s="10" t="s">
        <v>238</v>
      </c>
      <c r="B9811" s="10" t="s">
        <v>294</v>
      </c>
      <c r="C9811" s="11">
        <v>1</v>
      </c>
      <c r="D9811" s="11">
        <v>4699858641</v>
      </c>
      <c r="E9811" s="11" t="s">
        <v>20467</v>
      </c>
      <c r="F9811" s="11" t="s">
        <v>20468</v>
      </c>
      <c r="G9811" s="11">
        <v>32.833697999999998</v>
      </c>
      <c r="H9811" s="11">
        <v>57.456000000000003</v>
      </c>
      <c r="I9811" s="11" t="s">
        <v>145</v>
      </c>
      <c r="J9811" s="11" t="s">
        <v>87</v>
      </c>
    </row>
    <row r="9812" spans="1:10">
      <c r="A9812" s="10" t="s">
        <v>212</v>
      </c>
      <c r="B9812" s="10" t="s">
        <v>268</v>
      </c>
      <c r="C9812" s="11">
        <v>2</v>
      </c>
      <c r="D9812" s="11">
        <v>4699061591</v>
      </c>
      <c r="E9812" s="11" t="s">
        <v>20469</v>
      </c>
      <c r="F9812" s="11" t="s">
        <v>20470</v>
      </c>
      <c r="G9812" s="11">
        <v>37.816699999999997</v>
      </c>
      <c r="H9812" s="11">
        <v>7.2069999999999999</v>
      </c>
      <c r="I9812" s="11" t="s">
        <v>151</v>
      </c>
      <c r="J9812" s="11" t="s">
        <v>87</v>
      </c>
    </row>
    <row r="9813" spans="1:10">
      <c r="A9813" s="10" t="s">
        <v>243</v>
      </c>
      <c r="B9813" s="10" t="s">
        <v>299</v>
      </c>
      <c r="C9813" s="11">
        <v>1</v>
      </c>
      <c r="D9813" s="11">
        <v>4699932071</v>
      </c>
      <c r="E9813" s="11" t="s">
        <v>20471</v>
      </c>
      <c r="F9813" s="11" t="s">
        <v>20472</v>
      </c>
      <c r="G9813" s="11">
        <v>37.804901000000001</v>
      </c>
      <c r="H9813" s="11">
        <v>59.750999999999998</v>
      </c>
      <c r="I9813" s="11" t="s">
        <v>145</v>
      </c>
      <c r="J9813" s="11" t="s">
        <v>87</v>
      </c>
    </row>
    <row r="9814" spans="1:10">
      <c r="A9814" s="10" t="s">
        <v>237</v>
      </c>
      <c r="B9814" s="10" t="s">
        <v>293</v>
      </c>
      <c r="C9814" s="11">
        <v>1</v>
      </c>
      <c r="D9814" s="11">
        <v>4699892851</v>
      </c>
      <c r="E9814" s="11" t="s">
        <v>20473</v>
      </c>
      <c r="F9814" s="11" t="s">
        <v>20474</v>
      </c>
      <c r="G9814" s="11">
        <v>9.4827999999999992</v>
      </c>
      <c r="H9814" s="11">
        <v>29.645</v>
      </c>
      <c r="I9814" s="11" t="s">
        <v>156</v>
      </c>
      <c r="J9814" s="11" t="s">
        <v>87</v>
      </c>
    </row>
    <row r="9815" spans="1:10">
      <c r="A9815" s="10" t="s">
        <v>263</v>
      </c>
      <c r="B9815" s="10" t="s">
        <v>319</v>
      </c>
      <c r="C9815" s="11">
        <v>1</v>
      </c>
      <c r="D9815" s="11">
        <v>4697715241</v>
      </c>
      <c r="E9815" s="11" t="s">
        <v>20475</v>
      </c>
      <c r="F9815" s="11" t="s">
        <v>20476</v>
      </c>
      <c r="G9815" s="11">
        <v>46.596279000000003</v>
      </c>
      <c r="H9815" s="11">
        <v>7.4074999999999998</v>
      </c>
      <c r="I9815" s="11" t="s">
        <v>151</v>
      </c>
      <c r="J9815" s="11" t="s">
        <v>87</v>
      </c>
    </row>
    <row r="9816" spans="1:10">
      <c r="A9816" s="10" t="s">
        <v>239</v>
      </c>
      <c r="B9816" s="10" t="s">
        <v>295</v>
      </c>
      <c r="C9816" s="11">
        <v>1</v>
      </c>
      <c r="D9816" s="11">
        <v>4699915551</v>
      </c>
      <c r="E9816" s="11" t="s">
        <v>20477</v>
      </c>
      <c r="F9816" s="11" t="s">
        <v>20478</v>
      </c>
      <c r="G9816" s="11">
        <v>9.6608110000000007</v>
      </c>
      <c r="H9816" s="11">
        <v>6.3997000000000002</v>
      </c>
      <c r="I9816" s="11" t="s">
        <v>151</v>
      </c>
      <c r="J9816" s="11" t="s">
        <v>87</v>
      </c>
    </row>
    <row r="9817" spans="1:10">
      <c r="A9817" s="10" t="s">
        <v>237</v>
      </c>
      <c r="B9817" s="10" t="s">
        <v>293</v>
      </c>
      <c r="C9817" s="11">
        <v>1</v>
      </c>
      <c r="D9817" s="11">
        <v>4700089011</v>
      </c>
      <c r="E9817" s="11" t="s">
        <v>20479</v>
      </c>
      <c r="F9817" s="11" t="s">
        <v>20480</v>
      </c>
      <c r="G9817" s="11">
        <v>21.904699000000001</v>
      </c>
      <c r="H9817" s="11">
        <v>27.719000000000001</v>
      </c>
      <c r="I9817" s="11" t="s">
        <v>150</v>
      </c>
      <c r="J9817" s="11" t="s">
        <v>87</v>
      </c>
    </row>
    <row r="9818" spans="1:10">
      <c r="A9818" s="10" t="s">
        <v>238</v>
      </c>
      <c r="B9818" s="10" t="s">
        <v>294</v>
      </c>
      <c r="C9818" s="11">
        <v>1</v>
      </c>
      <c r="D9818" s="11">
        <v>4700105171</v>
      </c>
      <c r="E9818" s="11" t="s">
        <v>20481</v>
      </c>
      <c r="F9818" s="11" t="s">
        <v>20482</v>
      </c>
      <c r="G9818" s="11">
        <v>40.950901000000002</v>
      </c>
      <c r="H9818" s="11">
        <v>30.02</v>
      </c>
      <c r="I9818" s="11" t="s">
        <v>150</v>
      </c>
      <c r="J9818" s="11" t="s">
        <v>87</v>
      </c>
    </row>
    <row r="9819" spans="1:10">
      <c r="A9819" s="10" t="s">
        <v>239</v>
      </c>
      <c r="B9819" s="10" t="s">
        <v>295</v>
      </c>
      <c r="C9819" s="11">
        <v>1</v>
      </c>
      <c r="D9819" s="11">
        <v>4700196311</v>
      </c>
      <c r="E9819" s="11" t="s">
        <v>20483</v>
      </c>
      <c r="F9819" s="11" t="s">
        <v>20484</v>
      </c>
      <c r="G9819" s="11">
        <v>17.052030999999999</v>
      </c>
      <c r="H9819" s="11">
        <v>6.7843</v>
      </c>
      <c r="I9819" s="11" t="s">
        <v>151</v>
      </c>
      <c r="J9819" s="11" t="s">
        <v>87</v>
      </c>
    </row>
    <row r="9820" spans="1:10">
      <c r="A9820" s="10" t="s">
        <v>237</v>
      </c>
      <c r="B9820" s="10" t="s">
        <v>293</v>
      </c>
      <c r="C9820" s="11">
        <v>1</v>
      </c>
      <c r="D9820" s="11">
        <v>4700463331</v>
      </c>
      <c r="E9820" s="11" t="s">
        <v>20485</v>
      </c>
      <c r="F9820" s="11" t="s">
        <v>20486</v>
      </c>
      <c r="G9820" s="11">
        <v>40.376801</v>
      </c>
      <c r="H9820" s="11">
        <v>37.904000000000003</v>
      </c>
      <c r="I9820" s="11" t="s">
        <v>150</v>
      </c>
      <c r="J9820" s="11" t="s">
        <v>87</v>
      </c>
    </row>
    <row r="9821" spans="1:10">
      <c r="A9821" s="10" t="s">
        <v>211</v>
      </c>
      <c r="B9821" s="10" t="s">
        <v>267</v>
      </c>
      <c r="C9821" s="11">
        <v>2</v>
      </c>
      <c r="D9821" s="11">
        <v>4699193081</v>
      </c>
      <c r="E9821" s="11" t="s">
        <v>20487</v>
      </c>
      <c r="F9821" s="11" t="s">
        <v>20488</v>
      </c>
      <c r="G9821" s="11">
        <v>56.315063000000002</v>
      </c>
      <c r="H9821" s="11">
        <v>7.1883999999999997</v>
      </c>
      <c r="I9821" s="11" t="s">
        <v>151</v>
      </c>
      <c r="J9821" s="11" t="s">
        <v>87</v>
      </c>
    </row>
    <row r="9822" spans="1:10">
      <c r="A9822" s="10" t="s">
        <v>230</v>
      </c>
      <c r="B9822" s="10" t="s">
        <v>43</v>
      </c>
      <c r="C9822" s="11">
        <v>2</v>
      </c>
      <c r="D9822" s="11">
        <v>4699214451</v>
      </c>
      <c r="E9822" s="11" t="s">
        <v>20489</v>
      </c>
      <c r="F9822" s="11" t="s">
        <v>20490</v>
      </c>
      <c r="G9822" s="11">
        <v>47.170918</v>
      </c>
      <c r="H9822" s="11">
        <v>6.0888</v>
      </c>
      <c r="I9822" s="11" t="s">
        <v>151</v>
      </c>
      <c r="J9822" s="11" t="s">
        <v>87</v>
      </c>
    </row>
    <row r="9823" spans="1:10">
      <c r="A9823" s="10" t="s">
        <v>238</v>
      </c>
      <c r="B9823" s="10" t="s">
        <v>294</v>
      </c>
      <c r="C9823" s="11">
        <v>1</v>
      </c>
      <c r="D9823" s="11">
        <v>4700577131</v>
      </c>
      <c r="E9823" s="11" t="s">
        <v>20491</v>
      </c>
      <c r="F9823" s="11" t="s">
        <v>20492</v>
      </c>
      <c r="G9823" s="11">
        <v>23.656700000000001</v>
      </c>
      <c r="H9823" s="11">
        <v>36.520000000000003</v>
      </c>
      <c r="I9823" s="11" t="s">
        <v>156</v>
      </c>
      <c r="J9823" s="11" t="s">
        <v>87</v>
      </c>
    </row>
    <row r="9824" spans="1:10">
      <c r="A9824" s="10" t="s">
        <v>237</v>
      </c>
      <c r="B9824" s="10" t="s">
        <v>293</v>
      </c>
      <c r="C9824" s="11">
        <v>1</v>
      </c>
      <c r="D9824" s="11">
        <v>4700588201</v>
      </c>
      <c r="E9824" s="11" t="s">
        <v>20493</v>
      </c>
      <c r="F9824" s="11" t="s">
        <v>20494</v>
      </c>
      <c r="G9824" s="11">
        <v>35.454898999999997</v>
      </c>
      <c r="H9824" s="11">
        <v>120.125</v>
      </c>
      <c r="I9824" s="11" t="s">
        <v>145</v>
      </c>
      <c r="J9824" s="11" t="s">
        <v>87</v>
      </c>
    </row>
    <row r="9825" spans="1:10">
      <c r="A9825" s="10" t="s">
        <v>237</v>
      </c>
      <c r="B9825" s="10" t="s">
        <v>293</v>
      </c>
      <c r="C9825" s="11">
        <v>1</v>
      </c>
      <c r="D9825" s="11">
        <v>4700614131</v>
      </c>
      <c r="E9825" s="11" t="s">
        <v>20495</v>
      </c>
      <c r="F9825" s="11" t="s">
        <v>20496</v>
      </c>
      <c r="G9825" s="11">
        <v>0</v>
      </c>
      <c r="H9825" s="11">
        <v>0</v>
      </c>
      <c r="I9825" s="11" t="s">
        <v>86</v>
      </c>
      <c r="J9825" s="11" t="s">
        <v>87</v>
      </c>
    </row>
    <row r="9826" spans="1:10">
      <c r="A9826" s="10" t="s">
        <v>238</v>
      </c>
      <c r="B9826" s="10" t="s">
        <v>294</v>
      </c>
      <c r="C9826" s="11">
        <v>1</v>
      </c>
      <c r="D9826" s="11">
        <v>4700613261</v>
      </c>
      <c r="E9826" s="11" t="s">
        <v>20497</v>
      </c>
      <c r="F9826" s="11" t="s">
        <v>20498</v>
      </c>
      <c r="G9826" s="11">
        <v>14.1915</v>
      </c>
      <c r="H9826" s="11">
        <v>92.16</v>
      </c>
      <c r="I9826" s="11" t="s">
        <v>150</v>
      </c>
      <c r="J9826" s="11" t="s">
        <v>87</v>
      </c>
    </row>
    <row r="9827" spans="1:10">
      <c r="A9827" s="10" t="s">
        <v>217</v>
      </c>
      <c r="B9827" s="10" t="s">
        <v>272</v>
      </c>
      <c r="C9827" s="11">
        <v>1</v>
      </c>
      <c r="D9827" s="11">
        <v>4699516061</v>
      </c>
      <c r="E9827" s="11" t="s">
        <v>20499</v>
      </c>
      <c r="F9827" s="11" t="s">
        <v>20500</v>
      </c>
      <c r="G9827" s="11">
        <v>61.209834999999998</v>
      </c>
      <c r="H9827" s="11">
        <v>7.3964999999999996</v>
      </c>
      <c r="I9827" s="11" t="s">
        <v>151</v>
      </c>
      <c r="J9827" s="11" t="s">
        <v>87</v>
      </c>
    </row>
    <row r="9828" spans="1:10">
      <c r="A9828" s="10" t="s">
        <v>237</v>
      </c>
      <c r="B9828" s="10" t="s">
        <v>293</v>
      </c>
      <c r="C9828" s="11">
        <v>1</v>
      </c>
      <c r="D9828" s="11">
        <v>4700628921</v>
      </c>
      <c r="E9828" s="11" t="s">
        <v>20501</v>
      </c>
      <c r="F9828" s="11" t="s">
        <v>20502</v>
      </c>
      <c r="G9828" s="11">
        <v>23.5991</v>
      </c>
      <c r="H9828" s="11">
        <v>37.598999999999997</v>
      </c>
      <c r="I9828" s="11" t="s">
        <v>145</v>
      </c>
      <c r="J9828" s="11" t="s">
        <v>87</v>
      </c>
    </row>
    <row r="9829" spans="1:10">
      <c r="A9829" s="10" t="s">
        <v>262</v>
      </c>
      <c r="B9829" s="10" t="s">
        <v>318</v>
      </c>
      <c r="C9829" s="11">
        <v>1</v>
      </c>
      <c r="D9829" s="11">
        <v>4699614551</v>
      </c>
      <c r="E9829" s="11" t="s">
        <v>20503</v>
      </c>
      <c r="F9829" s="11" t="s">
        <v>20504</v>
      </c>
      <c r="G9829" s="11">
        <v>57.986252</v>
      </c>
      <c r="H9829" s="11">
        <v>7.2173999999999996</v>
      </c>
      <c r="I9829" s="11" t="s">
        <v>151</v>
      </c>
      <c r="J9829" s="11" t="s">
        <v>87</v>
      </c>
    </row>
    <row r="9830" spans="1:10">
      <c r="A9830" s="10" t="s">
        <v>230</v>
      </c>
      <c r="B9830" s="10" t="s">
        <v>43</v>
      </c>
      <c r="C9830" s="11">
        <v>1</v>
      </c>
      <c r="D9830" s="11">
        <v>4699451731</v>
      </c>
      <c r="E9830" s="11" t="s">
        <v>20505</v>
      </c>
      <c r="F9830" s="11" t="s">
        <v>20506</v>
      </c>
      <c r="G9830" s="11">
        <v>40.418613000000001</v>
      </c>
      <c r="H9830" s="11">
        <v>6.3803000000000001</v>
      </c>
      <c r="I9830" s="11" t="s">
        <v>151</v>
      </c>
      <c r="J9830" s="11" t="s">
        <v>87</v>
      </c>
    </row>
    <row r="9831" spans="1:10">
      <c r="A9831" s="10" t="s">
        <v>234</v>
      </c>
      <c r="B9831" s="10" t="s">
        <v>290</v>
      </c>
      <c r="C9831" s="11">
        <v>1</v>
      </c>
      <c r="D9831" s="11">
        <v>4700727131</v>
      </c>
      <c r="E9831" s="11" t="s">
        <v>20507</v>
      </c>
      <c r="F9831" s="11" t="s">
        <v>20508</v>
      </c>
      <c r="G9831" s="11">
        <v>23.455798999999999</v>
      </c>
      <c r="H9831" s="11">
        <v>66.527000000000001</v>
      </c>
      <c r="I9831" s="11" t="s">
        <v>150</v>
      </c>
      <c r="J9831" s="11" t="s">
        <v>87</v>
      </c>
    </row>
    <row r="9832" spans="1:10">
      <c r="A9832" s="10" t="s">
        <v>263</v>
      </c>
      <c r="B9832" s="10" t="s">
        <v>319</v>
      </c>
      <c r="C9832" s="11">
        <v>1</v>
      </c>
      <c r="D9832" s="11">
        <v>4700197941</v>
      </c>
      <c r="E9832" s="11" t="s">
        <v>20509</v>
      </c>
      <c r="F9832" s="11" t="s">
        <v>20510</v>
      </c>
      <c r="G9832" s="11">
        <v>34.523617000000002</v>
      </c>
      <c r="H9832" s="11">
        <v>6.9433999999999996</v>
      </c>
      <c r="I9832" s="11" t="s">
        <v>151</v>
      </c>
      <c r="J9832" s="11" t="s">
        <v>87</v>
      </c>
    </row>
    <row r="9833" spans="1:10">
      <c r="A9833" s="10" t="s">
        <v>262</v>
      </c>
      <c r="B9833" s="10" t="s">
        <v>318</v>
      </c>
      <c r="C9833" s="11">
        <v>2</v>
      </c>
      <c r="D9833" s="11">
        <v>4700655221</v>
      </c>
      <c r="E9833" s="11" t="s">
        <v>20511</v>
      </c>
      <c r="F9833" s="11" t="s">
        <v>20512</v>
      </c>
      <c r="G9833" s="11">
        <v>10.506548</v>
      </c>
      <c r="H9833" s="11">
        <v>7.0910000000000002</v>
      </c>
      <c r="I9833" s="11" t="s">
        <v>151</v>
      </c>
      <c r="J9833" s="11" t="s">
        <v>87</v>
      </c>
    </row>
    <row r="9834" spans="1:10">
      <c r="A9834" s="10" t="s">
        <v>238</v>
      </c>
      <c r="B9834" s="10" t="s">
        <v>294</v>
      </c>
      <c r="C9834" s="11">
        <v>1</v>
      </c>
      <c r="D9834" s="11">
        <v>4700698341</v>
      </c>
      <c r="E9834" s="11" t="s">
        <v>20513</v>
      </c>
      <c r="F9834" s="11" t="s">
        <v>20514</v>
      </c>
      <c r="G9834" s="11">
        <v>44.506400999999997</v>
      </c>
      <c r="H9834" s="11">
        <v>41.168999999999997</v>
      </c>
      <c r="I9834" s="11" t="s">
        <v>150</v>
      </c>
      <c r="J9834" s="11" t="s">
        <v>87</v>
      </c>
    </row>
    <row r="9835" spans="1:10">
      <c r="A9835" s="10" t="s">
        <v>212</v>
      </c>
      <c r="B9835" s="10" t="s">
        <v>268</v>
      </c>
      <c r="C9835" s="11">
        <v>1</v>
      </c>
      <c r="D9835" s="11">
        <v>4699079281</v>
      </c>
      <c r="E9835" s="11" t="s">
        <v>20515</v>
      </c>
      <c r="F9835" s="11" t="s">
        <v>20516</v>
      </c>
      <c r="G9835" s="11">
        <v>36.009932999999997</v>
      </c>
      <c r="H9835" s="11">
        <v>7.2407000000000004</v>
      </c>
      <c r="I9835" s="11" t="s">
        <v>151</v>
      </c>
      <c r="J9835" s="11" t="s">
        <v>87</v>
      </c>
    </row>
    <row r="9836" spans="1:10">
      <c r="A9836" s="10" t="s">
        <v>263</v>
      </c>
      <c r="B9836" s="10" t="s">
        <v>319</v>
      </c>
      <c r="C9836" s="11">
        <v>2</v>
      </c>
      <c r="D9836" s="11">
        <v>4699641041</v>
      </c>
      <c r="E9836" s="11" t="s">
        <v>20517</v>
      </c>
      <c r="F9836" s="11" t="s">
        <v>20518</v>
      </c>
      <c r="G9836" s="11">
        <v>38.877795999999996</v>
      </c>
      <c r="H9836" s="11">
        <v>7.1822999999999997</v>
      </c>
      <c r="I9836" s="11" t="s">
        <v>151</v>
      </c>
      <c r="J9836" s="11" t="s">
        <v>87</v>
      </c>
    </row>
    <row r="9837" spans="1:10">
      <c r="A9837" s="10" t="s">
        <v>259</v>
      </c>
      <c r="B9837" s="10" t="s">
        <v>315</v>
      </c>
      <c r="C9837" s="11">
        <v>1</v>
      </c>
      <c r="D9837" s="11">
        <v>4699577871</v>
      </c>
      <c r="E9837" s="11" t="s">
        <v>20519</v>
      </c>
      <c r="F9837" s="11" t="s">
        <v>20520</v>
      </c>
      <c r="G9837" s="11">
        <v>33.965381999999998</v>
      </c>
      <c r="H9837" s="11">
        <v>7.4721000000000002</v>
      </c>
      <c r="I9837" s="11" t="s">
        <v>151</v>
      </c>
      <c r="J9837" s="11" t="s">
        <v>87</v>
      </c>
    </row>
    <row r="9838" spans="1:10">
      <c r="A9838" s="10" t="s">
        <v>244</v>
      </c>
      <c r="B9838" s="10" t="s">
        <v>300</v>
      </c>
      <c r="C9838" s="11">
        <v>1</v>
      </c>
      <c r="D9838" s="11">
        <v>4700847301</v>
      </c>
      <c r="E9838" s="11" t="s">
        <v>20521</v>
      </c>
      <c r="F9838" s="11" t="s">
        <v>20522</v>
      </c>
      <c r="G9838" s="11">
        <v>40.834999000000003</v>
      </c>
      <c r="H9838" s="11">
        <v>83.135999999999996</v>
      </c>
      <c r="I9838" s="11" t="s">
        <v>150</v>
      </c>
      <c r="J9838" s="11" t="s">
        <v>87</v>
      </c>
    </row>
    <row r="9839" spans="1:10">
      <c r="A9839" s="10" t="s">
        <v>211</v>
      </c>
      <c r="B9839" s="10" t="s">
        <v>267</v>
      </c>
      <c r="C9839" s="11">
        <v>1</v>
      </c>
      <c r="D9839" s="11">
        <v>4699223071</v>
      </c>
      <c r="E9839" s="11" t="s">
        <v>20523</v>
      </c>
      <c r="F9839" s="11" t="s">
        <v>20524</v>
      </c>
      <c r="G9839" s="11">
        <v>67.394829000000001</v>
      </c>
      <c r="H9839" s="11">
        <v>7.0532000000000004</v>
      </c>
      <c r="I9839" s="11" t="s">
        <v>151</v>
      </c>
      <c r="J9839" s="11" t="s">
        <v>87</v>
      </c>
    </row>
    <row r="9840" spans="1:10">
      <c r="A9840" s="10" t="s">
        <v>237</v>
      </c>
      <c r="B9840" s="10" t="s">
        <v>293</v>
      </c>
      <c r="C9840" s="11">
        <v>1</v>
      </c>
      <c r="D9840" s="11">
        <v>4700925941</v>
      </c>
      <c r="E9840" s="11" t="s">
        <v>20525</v>
      </c>
      <c r="F9840" s="11" t="s">
        <v>20526</v>
      </c>
      <c r="G9840" s="11">
        <v>9.9435000000000002</v>
      </c>
      <c r="H9840" s="11">
        <v>22.343</v>
      </c>
      <c r="I9840" s="11" t="s">
        <v>145</v>
      </c>
      <c r="J9840" s="11" t="s">
        <v>87</v>
      </c>
    </row>
    <row r="9841" spans="1:10">
      <c r="A9841" s="10" t="s">
        <v>238</v>
      </c>
      <c r="B9841" s="10" t="s">
        <v>294</v>
      </c>
      <c r="C9841" s="11">
        <v>1</v>
      </c>
      <c r="D9841" s="11">
        <v>4700897671</v>
      </c>
      <c r="E9841" s="11" t="s">
        <v>20527</v>
      </c>
      <c r="F9841" s="11" t="s">
        <v>20528</v>
      </c>
      <c r="G9841" s="11">
        <v>45.184699999999999</v>
      </c>
      <c r="H9841" s="11">
        <v>84.4</v>
      </c>
      <c r="I9841" s="11" t="s">
        <v>150</v>
      </c>
      <c r="J9841" s="11" t="s">
        <v>87</v>
      </c>
    </row>
    <row r="9842" spans="1:10">
      <c r="A9842" s="10" t="s">
        <v>222</v>
      </c>
      <c r="B9842" s="10" t="s">
        <v>278</v>
      </c>
      <c r="C9842" s="11">
        <v>1</v>
      </c>
      <c r="D9842" s="11">
        <v>4701012101</v>
      </c>
      <c r="E9842" s="11" t="s">
        <v>20529</v>
      </c>
      <c r="F9842" s="11" t="s">
        <v>20530</v>
      </c>
      <c r="G9842" s="11">
        <v>0</v>
      </c>
      <c r="H9842" s="11">
        <v>0</v>
      </c>
      <c r="I9842" s="11" t="s">
        <v>150</v>
      </c>
      <c r="J9842" s="11" t="s">
        <v>87</v>
      </c>
    </row>
    <row r="9843" spans="1:10">
      <c r="A9843" s="10" t="s">
        <v>213</v>
      </c>
      <c r="B9843" s="10" t="s">
        <v>95</v>
      </c>
      <c r="C9843" s="11">
        <v>1</v>
      </c>
      <c r="D9843" s="11">
        <v>4700925581</v>
      </c>
      <c r="E9843" s="11" t="s">
        <v>20531</v>
      </c>
      <c r="F9843" s="11" t="s">
        <v>20532</v>
      </c>
      <c r="G9843" s="11">
        <v>48.270198999999998</v>
      </c>
      <c r="H9843" s="11">
        <v>73.628</v>
      </c>
      <c r="I9843" s="11" t="s">
        <v>150</v>
      </c>
      <c r="J9843" s="11" t="s">
        <v>87</v>
      </c>
    </row>
    <row r="9844" spans="1:10">
      <c r="A9844" s="10" t="s">
        <v>228</v>
      </c>
      <c r="B9844" s="10" t="s">
        <v>285</v>
      </c>
      <c r="C9844" s="11">
        <v>2</v>
      </c>
      <c r="D9844" s="11">
        <v>4700831991</v>
      </c>
      <c r="E9844" s="11" t="s">
        <v>20533</v>
      </c>
      <c r="F9844" s="11" t="s">
        <v>20534</v>
      </c>
      <c r="G9844" s="11">
        <v>4.8554789999999999</v>
      </c>
      <c r="H9844" s="11">
        <v>3.5840000000000001</v>
      </c>
      <c r="I9844" s="11" t="s">
        <v>151</v>
      </c>
      <c r="J9844" s="11" t="s">
        <v>87</v>
      </c>
    </row>
    <row r="9845" spans="1:10">
      <c r="A9845" s="10" t="s">
        <v>222</v>
      </c>
      <c r="B9845" s="10" t="s">
        <v>278</v>
      </c>
      <c r="C9845" s="11">
        <v>1</v>
      </c>
      <c r="D9845" s="11">
        <v>4701016831</v>
      </c>
      <c r="E9845" s="11" t="s">
        <v>20535</v>
      </c>
      <c r="F9845" s="11" t="s">
        <v>20536</v>
      </c>
      <c r="G9845" s="11">
        <v>37.852699000000001</v>
      </c>
      <c r="H9845" s="11">
        <v>61.457000000000001</v>
      </c>
      <c r="I9845" s="11" t="s">
        <v>150</v>
      </c>
      <c r="J9845" s="11" t="s">
        <v>87</v>
      </c>
    </row>
    <row r="9846" spans="1:10">
      <c r="A9846" s="10" t="s">
        <v>234</v>
      </c>
      <c r="B9846" s="10" t="s">
        <v>290</v>
      </c>
      <c r="C9846" s="11">
        <v>1</v>
      </c>
      <c r="D9846" s="11">
        <v>4701003981</v>
      </c>
      <c r="E9846" s="11" t="s">
        <v>20537</v>
      </c>
      <c r="F9846" s="11" t="s">
        <v>20538</v>
      </c>
      <c r="G9846" s="11">
        <v>49.201199000000003</v>
      </c>
      <c r="H9846" s="11">
        <v>71.510999999999996</v>
      </c>
      <c r="I9846" s="11" t="s">
        <v>150</v>
      </c>
      <c r="J9846" s="11" t="s">
        <v>87</v>
      </c>
    </row>
    <row r="9847" spans="1:10">
      <c r="A9847" s="10" t="s">
        <v>237</v>
      </c>
      <c r="B9847" s="10" t="s">
        <v>293</v>
      </c>
      <c r="C9847" s="11">
        <v>1</v>
      </c>
      <c r="D9847" s="11">
        <v>4701064921</v>
      </c>
      <c r="E9847" s="11" t="s">
        <v>20539</v>
      </c>
      <c r="F9847" s="11" t="s">
        <v>20540</v>
      </c>
      <c r="G9847" s="11">
        <v>12.474299999999999</v>
      </c>
      <c r="H9847" s="11">
        <v>29.027999999999999</v>
      </c>
      <c r="I9847" s="11" t="s">
        <v>150</v>
      </c>
      <c r="J9847" s="11" t="s">
        <v>87</v>
      </c>
    </row>
    <row r="9848" spans="1:10">
      <c r="A9848" s="10" t="s">
        <v>243</v>
      </c>
      <c r="B9848" s="10" t="s">
        <v>299</v>
      </c>
      <c r="C9848" s="11">
        <v>1</v>
      </c>
      <c r="D9848" s="11">
        <v>4701119561</v>
      </c>
      <c r="E9848" s="11" t="s">
        <v>20541</v>
      </c>
      <c r="F9848" s="11" t="s">
        <v>20542</v>
      </c>
      <c r="G9848" s="11">
        <v>19.599198999999999</v>
      </c>
      <c r="H9848" s="11">
        <v>111.444</v>
      </c>
      <c r="I9848" s="11" t="s">
        <v>145</v>
      </c>
      <c r="J9848" s="11" t="s">
        <v>87</v>
      </c>
    </row>
    <row r="9849" spans="1:10">
      <c r="A9849" s="10" t="s">
        <v>238</v>
      </c>
      <c r="B9849" s="10" t="s">
        <v>294</v>
      </c>
      <c r="C9849" s="11">
        <v>1</v>
      </c>
      <c r="D9849" s="11">
        <v>4701033181</v>
      </c>
      <c r="E9849" s="11" t="s">
        <v>20543</v>
      </c>
      <c r="F9849" s="11" t="s">
        <v>20544</v>
      </c>
      <c r="G9849" s="11">
        <v>44.540999999999997</v>
      </c>
      <c r="H9849" s="11">
        <v>73</v>
      </c>
      <c r="I9849" s="11" t="s">
        <v>145</v>
      </c>
      <c r="J9849" s="11" t="s">
        <v>87</v>
      </c>
    </row>
    <row r="9850" spans="1:10">
      <c r="A9850" s="10" t="s">
        <v>214</v>
      </c>
      <c r="B9850" s="10" t="s">
        <v>269</v>
      </c>
      <c r="C9850" s="11">
        <v>1</v>
      </c>
      <c r="D9850" s="11">
        <v>4700970941</v>
      </c>
      <c r="E9850" s="11" t="s">
        <v>20545</v>
      </c>
      <c r="F9850" s="11" t="s">
        <v>20546</v>
      </c>
      <c r="G9850" s="11">
        <v>58.340598999999997</v>
      </c>
      <c r="H9850" s="11">
        <v>84.346999999999994</v>
      </c>
      <c r="I9850" s="11" t="s">
        <v>156</v>
      </c>
      <c r="J9850" s="11" t="s">
        <v>87</v>
      </c>
    </row>
    <row r="9851" spans="1:10">
      <c r="A9851" s="10" t="s">
        <v>213</v>
      </c>
      <c r="B9851" s="10" t="s">
        <v>95</v>
      </c>
      <c r="C9851" s="11">
        <v>1</v>
      </c>
      <c r="D9851" s="11">
        <v>4701159631</v>
      </c>
      <c r="E9851" s="11" t="s">
        <v>20547</v>
      </c>
      <c r="F9851" s="11" t="s">
        <v>20548</v>
      </c>
      <c r="G9851" s="11">
        <v>0</v>
      </c>
      <c r="H9851" s="11">
        <v>0</v>
      </c>
      <c r="I9851" s="11" t="s">
        <v>86</v>
      </c>
      <c r="J9851" s="11" t="s">
        <v>87</v>
      </c>
    </row>
    <row r="9852" spans="1:10">
      <c r="A9852" s="10" t="s">
        <v>233</v>
      </c>
      <c r="B9852" s="10" t="s">
        <v>289</v>
      </c>
      <c r="C9852" s="11">
        <v>2</v>
      </c>
      <c r="D9852" s="11">
        <v>4699979821</v>
      </c>
      <c r="E9852" s="11" t="s">
        <v>20549</v>
      </c>
      <c r="F9852" s="11" t="s">
        <v>20550</v>
      </c>
      <c r="G9852" s="11">
        <v>5.089734</v>
      </c>
      <c r="H9852" s="11">
        <v>3.4253999999999998</v>
      </c>
      <c r="I9852" s="11" t="s">
        <v>151</v>
      </c>
      <c r="J9852" s="11" t="s">
        <v>87</v>
      </c>
    </row>
    <row r="9853" spans="1:10">
      <c r="A9853" s="10" t="s">
        <v>209</v>
      </c>
      <c r="B9853" s="10" t="s">
        <v>265</v>
      </c>
      <c r="C9853" s="11">
        <v>2</v>
      </c>
      <c r="D9853" s="11">
        <v>4698681821</v>
      </c>
      <c r="E9853" s="11" t="s">
        <v>20551</v>
      </c>
      <c r="F9853" s="11" t="s">
        <v>20552</v>
      </c>
      <c r="G9853" s="11">
        <v>6.2335799999999999</v>
      </c>
      <c r="H9853" s="11">
        <v>3.6869999999999998</v>
      </c>
      <c r="I9853" s="11" t="s">
        <v>151</v>
      </c>
      <c r="J9853" s="11" t="s">
        <v>87</v>
      </c>
    </row>
    <row r="9854" spans="1:10">
      <c r="A9854" s="10" t="s">
        <v>244</v>
      </c>
      <c r="B9854" s="10" t="s">
        <v>300</v>
      </c>
      <c r="C9854" s="11">
        <v>1</v>
      </c>
      <c r="D9854" s="11">
        <v>4701142031</v>
      </c>
      <c r="E9854" s="11" t="s">
        <v>20553</v>
      </c>
      <c r="F9854" s="11" t="s">
        <v>20554</v>
      </c>
      <c r="G9854" s="11">
        <v>22.4589</v>
      </c>
      <c r="H9854" s="11">
        <v>56.61</v>
      </c>
      <c r="I9854" s="11" t="s">
        <v>156</v>
      </c>
      <c r="J9854" s="11" t="s">
        <v>87</v>
      </c>
    </row>
    <row r="9855" spans="1:10">
      <c r="A9855" s="10" t="s">
        <v>225</v>
      </c>
      <c r="B9855" s="10" t="s">
        <v>281</v>
      </c>
      <c r="C9855" s="11">
        <v>1</v>
      </c>
      <c r="D9855" s="11">
        <v>4700190111</v>
      </c>
      <c r="E9855" s="11" t="s">
        <v>20555</v>
      </c>
      <c r="F9855" s="11" t="s">
        <v>20556</v>
      </c>
      <c r="G9855" s="11">
        <v>44.017741999999998</v>
      </c>
      <c r="H9855" s="11">
        <v>7.2866999999999997</v>
      </c>
      <c r="I9855" s="11" t="s">
        <v>151</v>
      </c>
      <c r="J9855" s="11" t="s">
        <v>87</v>
      </c>
    </row>
    <row r="9856" spans="1:10">
      <c r="A9856" s="10" t="s">
        <v>244</v>
      </c>
      <c r="B9856" s="10" t="s">
        <v>300</v>
      </c>
      <c r="C9856" s="11">
        <v>1</v>
      </c>
      <c r="D9856" s="11">
        <v>4701297821</v>
      </c>
      <c r="E9856" s="11" t="s">
        <v>20557</v>
      </c>
      <c r="F9856" s="11" t="s">
        <v>20558</v>
      </c>
      <c r="G9856" s="11">
        <v>55.789299</v>
      </c>
      <c r="H9856" s="11">
        <v>108.32299999999999</v>
      </c>
      <c r="I9856" s="11" t="s">
        <v>145</v>
      </c>
      <c r="J9856" s="11" t="s">
        <v>87</v>
      </c>
    </row>
    <row r="9857" spans="1:10">
      <c r="A9857" s="10" t="s">
        <v>214</v>
      </c>
      <c r="B9857" s="10" t="s">
        <v>269</v>
      </c>
      <c r="C9857" s="11">
        <v>1</v>
      </c>
      <c r="D9857" s="11">
        <v>4701181501</v>
      </c>
      <c r="E9857" s="11" t="s">
        <v>20559</v>
      </c>
      <c r="F9857" s="11" t="s">
        <v>20560</v>
      </c>
      <c r="G9857" s="11">
        <v>20.737100999999999</v>
      </c>
      <c r="H9857" s="11">
        <v>25.751999999999999</v>
      </c>
      <c r="I9857" s="11" t="s">
        <v>145</v>
      </c>
      <c r="J9857" s="11" t="s">
        <v>87</v>
      </c>
    </row>
    <row r="9858" spans="1:10">
      <c r="A9858" s="10" t="s">
        <v>245</v>
      </c>
      <c r="B9858" s="10" t="s">
        <v>301</v>
      </c>
      <c r="C9858" s="11">
        <v>1</v>
      </c>
      <c r="D9858" s="11">
        <v>4701268411</v>
      </c>
      <c r="E9858" s="11" t="s">
        <v>20561</v>
      </c>
      <c r="F9858" s="11" t="s">
        <v>20562</v>
      </c>
      <c r="G9858" s="11">
        <v>6.4496349999999998</v>
      </c>
      <c r="H9858" s="11">
        <v>7.1784999999999997</v>
      </c>
      <c r="I9858" s="11" t="s">
        <v>151</v>
      </c>
      <c r="J9858" s="11" t="s">
        <v>87</v>
      </c>
    </row>
    <row r="9859" spans="1:10">
      <c r="A9859" s="10" t="s">
        <v>237</v>
      </c>
      <c r="B9859" s="10" t="s">
        <v>293</v>
      </c>
      <c r="C9859" s="11">
        <v>1</v>
      </c>
      <c r="D9859" s="11">
        <v>4701301401</v>
      </c>
      <c r="E9859" s="11" t="s">
        <v>20563</v>
      </c>
      <c r="F9859" s="11" t="s">
        <v>20564</v>
      </c>
      <c r="G9859" s="11">
        <v>19.217898999999999</v>
      </c>
      <c r="H9859" s="11">
        <v>23.332000000000001</v>
      </c>
      <c r="I9859" s="11" t="s">
        <v>145</v>
      </c>
      <c r="J9859" s="11" t="s">
        <v>87</v>
      </c>
    </row>
    <row r="9860" spans="1:10">
      <c r="A9860" s="10" t="s">
        <v>243</v>
      </c>
      <c r="B9860" s="10" t="s">
        <v>299</v>
      </c>
      <c r="C9860" s="11">
        <v>1</v>
      </c>
      <c r="D9860" s="11">
        <v>4701326771</v>
      </c>
      <c r="E9860" s="11" t="s">
        <v>20565</v>
      </c>
      <c r="F9860" s="11" t="s">
        <v>20566</v>
      </c>
      <c r="G9860" s="11">
        <v>30.657499000000001</v>
      </c>
      <c r="H9860" s="11">
        <v>52.634</v>
      </c>
      <c r="I9860" s="11" t="s">
        <v>150</v>
      </c>
      <c r="J9860" s="11" t="s">
        <v>87</v>
      </c>
    </row>
    <row r="9861" spans="1:10">
      <c r="A9861" s="10" t="s">
        <v>238</v>
      </c>
      <c r="B9861" s="10" t="s">
        <v>294</v>
      </c>
      <c r="C9861" s="11">
        <v>1</v>
      </c>
      <c r="D9861" s="11">
        <v>4701272241</v>
      </c>
      <c r="E9861" s="11" t="s">
        <v>20567</v>
      </c>
      <c r="F9861" s="11" t="s">
        <v>20568</v>
      </c>
      <c r="G9861" s="11">
        <v>49.402802000000001</v>
      </c>
      <c r="H9861" s="11">
        <v>58.607999999999997</v>
      </c>
      <c r="I9861" s="11" t="s">
        <v>156</v>
      </c>
      <c r="J9861" s="11" t="s">
        <v>87</v>
      </c>
    </row>
    <row r="9862" spans="1:10">
      <c r="A9862" s="10" t="s">
        <v>261</v>
      </c>
      <c r="B9862" s="10" t="s">
        <v>317</v>
      </c>
      <c r="C9862" s="11">
        <v>2</v>
      </c>
      <c r="D9862" s="11">
        <v>4700989211</v>
      </c>
      <c r="E9862" s="11" t="s">
        <v>20569</v>
      </c>
      <c r="F9862" s="11" t="s">
        <v>20570</v>
      </c>
      <c r="G9862" s="11">
        <v>21.132835</v>
      </c>
      <c r="H9862" s="11">
        <v>7.2403000000000004</v>
      </c>
      <c r="I9862" s="11" t="s">
        <v>151</v>
      </c>
      <c r="J9862" s="11" t="s">
        <v>87</v>
      </c>
    </row>
    <row r="9863" spans="1:10">
      <c r="A9863" s="10" t="s">
        <v>244</v>
      </c>
      <c r="B9863" s="10" t="s">
        <v>300</v>
      </c>
      <c r="C9863" s="11">
        <v>1</v>
      </c>
      <c r="D9863" s="11">
        <v>4701495561</v>
      </c>
      <c r="E9863" s="11" t="s">
        <v>20571</v>
      </c>
      <c r="F9863" s="11" t="s">
        <v>20572</v>
      </c>
      <c r="G9863" s="11">
        <v>43.296398000000003</v>
      </c>
      <c r="H9863" s="11">
        <v>76.625</v>
      </c>
      <c r="I9863" s="11" t="s">
        <v>145</v>
      </c>
      <c r="J9863" s="11" t="s">
        <v>87</v>
      </c>
    </row>
    <row r="9864" spans="1:10">
      <c r="A9864" s="10" t="s">
        <v>261</v>
      </c>
      <c r="B9864" s="10" t="s">
        <v>317</v>
      </c>
      <c r="C9864" s="11">
        <v>1</v>
      </c>
      <c r="D9864" s="11">
        <v>4701452121</v>
      </c>
      <c r="E9864" s="11" t="s">
        <v>20573</v>
      </c>
      <c r="F9864" s="11" t="s">
        <v>20574</v>
      </c>
      <c r="G9864" s="11">
        <v>9.4475069999999999</v>
      </c>
      <c r="H9864" s="11">
        <v>7.0872999999999999</v>
      </c>
      <c r="I9864" s="11" t="s">
        <v>151</v>
      </c>
      <c r="J9864" s="11" t="s">
        <v>87</v>
      </c>
    </row>
    <row r="9865" spans="1:10">
      <c r="A9865" s="10" t="s">
        <v>237</v>
      </c>
      <c r="B9865" s="10" t="s">
        <v>293</v>
      </c>
      <c r="C9865" s="11">
        <v>1</v>
      </c>
      <c r="D9865" s="11">
        <v>4701647801</v>
      </c>
      <c r="E9865" s="11" t="s">
        <v>20575</v>
      </c>
      <c r="F9865" s="11" t="s">
        <v>20576</v>
      </c>
      <c r="G9865" s="11">
        <v>32.023997999999999</v>
      </c>
      <c r="H9865" s="11">
        <v>82.599000000000004</v>
      </c>
      <c r="I9865" s="11" t="s">
        <v>150</v>
      </c>
      <c r="J9865" s="11" t="s">
        <v>87</v>
      </c>
    </row>
    <row r="9866" spans="1:10">
      <c r="A9866" s="10" t="s">
        <v>227</v>
      </c>
      <c r="B9866" s="10" t="s">
        <v>283</v>
      </c>
      <c r="C9866" s="11">
        <v>1</v>
      </c>
      <c r="D9866" s="11">
        <v>4701717011</v>
      </c>
      <c r="E9866" s="11" t="s">
        <v>20577</v>
      </c>
      <c r="F9866" s="11" t="s">
        <v>20578</v>
      </c>
      <c r="G9866" s="11">
        <v>28.344000000000001</v>
      </c>
      <c r="H9866" s="11">
        <v>81.754000000000005</v>
      </c>
      <c r="I9866" s="11" t="s">
        <v>145</v>
      </c>
      <c r="J9866" s="11" t="s">
        <v>87</v>
      </c>
    </row>
    <row r="9867" spans="1:10">
      <c r="A9867" s="10" t="s">
        <v>252</v>
      </c>
      <c r="B9867" s="10" t="s">
        <v>308</v>
      </c>
      <c r="C9867" s="11">
        <v>1</v>
      </c>
      <c r="D9867" s="11">
        <v>4701616101</v>
      </c>
      <c r="E9867" s="11" t="s">
        <v>20579</v>
      </c>
      <c r="F9867" s="11" t="s">
        <v>20580</v>
      </c>
      <c r="G9867" s="11">
        <v>5.1153000000000004</v>
      </c>
      <c r="H9867" s="11">
        <v>7.3578000000000001</v>
      </c>
      <c r="I9867" s="11" t="s">
        <v>151</v>
      </c>
      <c r="J9867" s="11" t="s">
        <v>87</v>
      </c>
    </row>
    <row r="9868" spans="1:10">
      <c r="A9868" s="10" t="s">
        <v>90</v>
      </c>
      <c r="B9868" s="10" t="s">
        <v>91</v>
      </c>
      <c r="C9868" s="11">
        <v>2</v>
      </c>
      <c r="D9868" s="11">
        <v>4701679331</v>
      </c>
      <c r="E9868" s="11" t="s">
        <v>20581</v>
      </c>
      <c r="F9868" s="11" t="s">
        <v>20582</v>
      </c>
      <c r="G9868" s="11">
        <v>2.635726</v>
      </c>
      <c r="H9868" s="11">
        <v>3.8344999999999998</v>
      </c>
      <c r="I9868" s="11" t="s">
        <v>151</v>
      </c>
      <c r="J9868" s="11" t="s">
        <v>87</v>
      </c>
    </row>
    <row r="9869" spans="1:10">
      <c r="A9869" s="10" t="s">
        <v>261</v>
      </c>
      <c r="B9869" s="10" t="s">
        <v>317</v>
      </c>
      <c r="C9869" s="11">
        <v>1</v>
      </c>
      <c r="D9869" s="11">
        <v>4701833961</v>
      </c>
      <c r="E9869" s="11" t="s">
        <v>20583</v>
      </c>
      <c r="F9869" s="11" t="s">
        <v>20584</v>
      </c>
      <c r="G9869" s="11">
        <v>0.65647500000000003</v>
      </c>
      <c r="H9869" s="11">
        <v>7.0686</v>
      </c>
      <c r="I9869" s="11" t="s">
        <v>151</v>
      </c>
      <c r="J9869" s="11" t="s">
        <v>87</v>
      </c>
    </row>
    <row r="9870" spans="1:10">
      <c r="A9870" s="10" t="s">
        <v>213</v>
      </c>
      <c r="B9870" s="10" t="s">
        <v>95</v>
      </c>
      <c r="C9870" s="11">
        <v>1</v>
      </c>
      <c r="D9870" s="11">
        <v>4701770741</v>
      </c>
      <c r="E9870" s="11" t="s">
        <v>20585</v>
      </c>
      <c r="F9870" s="11" t="s">
        <v>20586</v>
      </c>
      <c r="G9870" s="11">
        <v>35.284999999999997</v>
      </c>
      <c r="H9870" s="11">
        <v>73.260000000000005</v>
      </c>
      <c r="I9870" s="11" t="s">
        <v>150</v>
      </c>
      <c r="J9870" s="11" t="s">
        <v>87</v>
      </c>
    </row>
    <row r="9871" spans="1:10">
      <c r="A9871" s="10" t="s">
        <v>239</v>
      </c>
      <c r="B9871" s="10" t="s">
        <v>295</v>
      </c>
      <c r="C9871" s="11">
        <v>2</v>
      </c>
      <c r="D9871" s="11">
        <v>4701427891</v>
      </c>
      <c r="E9871" s="11" t="s">
        <v>20587</v>
      </c>
      <c r="F9871" s="11" t="s">
        <v>20588</v>
      </c>
      <c r="G9871" s="11">
        <v>15.304988</v>
      </c>
      <c r="H9871" s="11">
        <v>6.3992000000000004</v>
      </c>
      <c r="I9871" s="11" t="s">
        <v>151</v>
      </c>
      <c r="J9871" s="11" t="s">
        <v>87</v>
      </c>
    </row>
    <row r="9872" spans="1:10">
      <c r="A9872" s="10" t="s">
        <v>261</v>
      </c>
      <c r="B9872" s="10" t="s">
        <v>317</v>
      </c>
      <c r="C9872" s="11">
        <v>2</v>
      </c>
      <c r="D9872" s="11">
        <v>4701852611</v>
      </c>
      <c r="E9872" s="11" t="s">
        <v>20589</v>
      </c>
      <c r="F9872" s="11" t="s">
        <v>20590</v>
      </c>
      <c r="G9872" s="11">
        <v>4.5890779999999998</v>
      </c>
      <c r="H9872" s="11">
        <v>7.0545</v>
      </c>
      <c r="I9872" s="11" t="s">
        <v>151</v>
      </c>
      <c r="J9872" s="11" t="s">
        <v>87</v>
      </c>
    </row>
    <row r="9873" spans="1:10">
      <c r="A9873" s="10" t="s">
        <v>256</v>
      </c>
      <c r="B9873" s="10" t="s">
        <v>312</v>
      </c>
      <c r="C9873" s="11">
        <v>2</v>
      </c>
      <c r="D9873" s="11">
        <v>4701822271</v>
      </c>
      <c r="E9873" s="11" t="s">
        <v>20591</v>
      </c>
      <c r="F9873" s="11" t="s">
        <v>20592</v>
      </c>
      <c r="G9873" s="11">
        <v>7.2158309999999997</v>
      </c>
      <c r="H9873" s="11">
        <v>7.1439000000000004</v>
      </c>
      <c r="I9873" s="11" t="s">
        <v>151</v>
      </c>
      <c r="J9873" s="11" t="s">
        <v>87</v>
      </c>
    </row>
    <row r="9874" spans="1:10">
      <c r="A9874" s="10" t="s">
        <v>262</v>
      </c>
      <c r="B9874" s="10" t="s">
        <v>318</v>
      </c>
      <c r="C9874" s="11">
        <v>2</v>
      </c>
      <c r="D9874" s="11">
        <v>4701362761</v>
      </c>
      <c r="E9874" s="11" t="s">
        <v>20593</v>
      </c>
      <c r="F9874" s="11" t="s">
        <v>20594</v>
      </c>
      <c r="G9874" s="11">
        <v>27.519732999999999</v>
      </c>
      <c r="H9874" s="11">
        <v>7.3758999999999997</v>
      </c>
      <c r="I9874" s="11" t="s">
        <v>151</v>
      </c>
      <c r="J9874" s="11" t="s">
        <v>87</v>
      </c>
    </row>
    <row r="9875" spans="1:10">
      <c r="A9875" s="10" t="s">
        <v>262</v>
      </c>
      <c r="B9875" s="10" t="s">
        <v>318</v>
      </c>
      <c r="C9875" s="11">
        <v>1</v>
      </c>
      <c r="D9875" s="11">
        <v>4701868301</v>
      </c>
      <c r="E9875" s="11" t="s">
        <v>20595</v>
      </c>
      <c r="F9875" s="11" t="s">
        <v>20596</v>
      </c>
      <c r="G9875" s="11">
        <v>8.599736</v>
      </c>
      <c r="H9875" s="11">
        <v>7.2469999999999999</v>
      </c>
      <c r="I9875" s="11" t="s">
        <v>151</v>
      </c>
      <c r="J9875" s="11" t="s">
        <v>87</v>
      </c>
    </row>
    <row r="9876" spans="1:10">
      <c r="A9876" s="10" t="s">
        <v>255</v>
      </c>
      <c r="B9876" s="10" t="s">
        <v>311</v>
      </c>
      <c r="C9876" s="11">
        <v>1</v>
      </c>
      <c r="D9876" s="11">
        <v>4702068941</v>
      </c>
      <c r="E9876" s="11" t="s">
        <v>20597</v>
      </c>
      <c r="F9876" s="11" t="s">
        <v>20598</v>
      </c>
      <c r="G9876" s="11">
        <v>0</v>
      </c>
      <c r="H9876" s="11">
        <v>0</v>
      </c>
      <c r="I9876" s="11" t="s">
        <v>146</v>
      </c>
      <c r="J9876" s="11" t="s">
        <v>87</v>
      </c>
    </row>
    <row r="9877" spans="1:10">
      <c r="A9877" s="10" t="s">
        <v>255</v>
      </c>
      <c r="B9877" s="10" t="s">
        <v>311</v>
      </c>
      <c r="C9877" s="11">
        <v>2</v>
      </c>
      <c r="D9877" s="11">
        <v>4702052671</v>
      </c>
      <c r="E9877" s="11" t="s">
        <v>20599</v>
      </c>
      <c r="F9877" s="11" t="s">
        <v>20600</v>
      </c>
      <c r="G9877" s="11">
        <v>0.84745000000000004</v>
      </c>
      <c r="H9877" s="11">
        <v>7.2144000000000004</v>
      </c>
      <c r="I9877" s="11" t="s">
        <v>151</v>
      </c>
      <c r="J9877" s="11" t="s">
        <v>87</v>
      </c>
    </row>
    <row r="9878" spans="1:10">
      <c r="A9878" s="10" t="s">
        <v>230</v>
      </c>
      <c r="B9878" s="10" t="s">
        <v>43</v>
      </c>
      <c r="C9878" s="11">
        <v>2</v>
      </c>
      <c r="D9878" s="11">
        <v>4700744091</v>
      </c>
      <c r="E9878" s="11" t="s">
        <v>20601</v>
      </c>
      <c r="F9878" s="11" t="s">
        <v>20602</v>
      </c>
      <c r="G9878" s="11">
        <v>36.732140000000001</v>
      </c>
      <c r="H9878" s="11">
        <v>6.2732000000000001</v>
      </c>
      <c r="I9878" s="11" t="s">
        <v>151</v>
      </c>
      <c r="J9878" s="11" t="s">
        <v>87</v>
      </c>
    </row>
    <row r="9879" spans="1:10">
      <c r="A9879" s="10" t="s">
        <v>255</v>
      </c>
      <c r="B9879" s="10" t="s">
        <v>311</v>
      </c>
      <c r="C9879" s="11">
        <v>2</v>
      </c>
      <c r="D9879" s="11">
        <v>4702088761</v>
      </c>
      <c r="E9879" s="11" t="s">
        <v>20603</v>
      </c>
      <c r="F9879" s="11" t="s">
        <v>20604</v>
      </c>
      <c r="G9879" s="11">
        <v>1.758618</v>
      </c>
      <c r="H9879" s="11">
        <v>7.2282999999999999</v>
      </c>
      <c r="I9879" s="11" t="s">
        <v>151</v>
      </c>
      <c r="J9879" s="11" t="s">
        <v>87</v>
      </c>
    </row>
    <row r="9880" spans="1:10">
      <c r="A9880" s="10" t="s">
        <v>254</v>
      </c>
      <c r="B9880" s="10" t="s">
        <v>310</v>
      </c>
      <c r="C9880" s="11">
        <v>2</v>
      </c>
      <c r="D9880" s="11">
        <v>4701641751</v>
      </c>
      <c r="E9880" s="11" t="s">
        <v>20605</v>
      </c>
      <c r="F9880" s="11" t="s">
        <v>20606</v>
      </c>
      <c r="G9880" s="11">
        <v>24.280785000000002</v>
      </c>
      <c r="H9880" s="11">
        <v>7.2550999999999997</v>
      </c>
      <c r="I9880" s="11" t="s">
        <v>145</v>
      </c>
      <c r="J9880" s="11" t="s">
        <v>87</v>
      </c>
    </row>
    <row r="9881" spans="1:10">
      <c r="A9881" s="10" t="s">
        <v>223</v>
      </c>
      <c r="B9881" s="10" t="s">
        <v>279</v>
      </c>
      <c r="C9881" s="11">
        <v>1</v>
      </c>
      <c r="D9881" s="11">
        <v>4701698451</v>
      </c>
      <c r="E9881" s="11" t="s">
        <v>20607</v>
      </c>
      <c r="F9881" s="11" t="s">
        <v>20608</v>
      </c>
      <c r="G9881" s="11">
        <v>12.555642000000001</v>
      </c>
      <c r="H9881" s="11">
        <v>7.4989999999999997</v>
      </c>
      <c r="I9881" s="11" t="s">
        <v>145</v>
      </c>
      <c r="J9881" s="11" t="s">
        <v>87</v>
      </c>
    </row>
    <row r="9882" spans="1:10">
      <c r="A9882" s="10" t="s">
        <v>263</v>
      </c>
      <c r="B9882" s="10" t="s">
        <v>319</v>
      </c>
      <c r="C9882" s="11">
        <v>1</v>
      </c>
      <c r="D9882" s="11">
        <v>4701942411</v>
      </c>
      <c r="E9882" s="11" t="s">
        <v>20609</v>
      </c>
      <c r="F9882" s="11" t="s">
        <v>20610</v>
      </c>
      <c r="G9882" s="11">
        <v>13.174585</v>
      </c>
      <c r="H9882" s="11">
        <v>7.1788999999999996</v>
      </c>
      <c r="I9882" s="11" t="s">
        <v>151</v>
      </c>
      <c r="J9882" s="11" t="s">
        <v>87</v>
      </c>
    </row>
    <row r="9883" spans="1:10">
      <c r="A9883" s="10" t="s">
        <v>232</v>
      </c>
      <c r="B9883" s="10" t="s">
        <v>288</v>
      </c>
      <c r="C9883" s="11">
        <v>2</v>
      </c>
      <c r="D9883" s="11">
        <v>4700793251</v>
      </c>
      <c r="E9883" s="11" t="s">
        <v>20611</v>
      </c>
      <c r="F9883" s="11" t="s">
        <v>20612</v>
      </c>
      <c r="G9883" s="11">
        <v>54.227386000000003</v>
      </c>
      <c r="H9883" s="11">
        <v>6.4249000000000001</v>
      </c>
      <c r="I9883" s="11" t="s">
        <v>145</v>
      </c>
      <c r="J9883" s="11" t="s">
        <v>87</v>
      </c>
    </row>
    <row r="9884" spans="1:10">
      <c r="A9884" s="10" t="s">
        <v>246</v>
      </c>
      <c r="B9884" s="10" t="s">
        <v>302</v>
      </c>
      <c r="C9884" s="11">
        <v>1</v>
      </c>
      <c r="D9884" s="11">
        <v>4702104471</v>
      </c>
      <c r="E9884" s="11" t="s">
        <v>20613</v>
      </c>
      <c r="F9884" s="11" t="s">
        <v>20614</v>
      </c>
      <c r="G9884" s="11">
        <v>36.374499999999998</v>
      </c>
      <c r="H9884" s="11">
        <v>28.765999999999998</v>
      </c>
      <c r="I9884" s="11" t="s">
        <v>150</v>
      </c>
      <c r="J9884" s="11" t="s">
        <v>87</v>
      </c>
    </row>
    <row r="9885" spans="1:10">
      <c r="A9885" s="10" t="s">
        <v>237</v>
      </c>
      <c r="B9885" s="10" t="s">
        <v>293</v>
      </c>
      <c r="C9885" s="11">
        <v>1</v>
      </c>
      <c r="D9885" s="11">
        <v>4702161421</v>
      </c>
      <c r="E9885" s="11" t="s">
        <v>20615</v>
      </c>
      <c r="F9885" s="11" t="s">
        <v>20616</v>
      </c>
      <c r="G9885" s="11">
        <v>15.550800000000001</v>
      </c>
      <c r="H9885" s="11">
        <v>34.131</v>
      </c>
      <c r="I9885" s="11" t="s">
        <v>145</v>
      </c>
      <c r="J9885" s="11" t="s">
        <v>87</v>
      </c>
    </row>
    <row r="9886" spans="1:10">
      <c r="A9886" s="10" t="s">
        <v>243</v>
      </c>
      <c r="B9886" s="10" t="s">
        <v>299</v>
      </c>
      <c r="C9886" s="11">
        <v>1</v>
      </c>
      <c r="D9886" s="11">
        <v>4702170641</v>
      </c>
      <c r="E9886" s="11" t="s">
        <v>20617</v>
      </c>
      <c r="F9886" s="11" t="s">
        <v>20618</v>
      </c>
      <c r="G9886" s="11">
        <v>27.192499000000002</v>
      </c>
      <c r="H9886" s="11">
        <v>26.481999999999999</v>
      </c>
      <c r="I9886" s="11" t="s">
        <v>156</v>
      </c>
      <c r="J9886" s="11" t="s">
        <v>87</v>
      </c>
    </row>
    <row r="9887" spans="1:10">
      <c r="A9887" s="10" t="s">
        <v>238</v>
      </c>
      <c r="B9887" s="10" t="s">
        <v>294</v>
      </c>
      <c r="C9887" s="11">
        <v>1</v>
      </c>
      <c r="D9887" s="11">
        <v>4701650401</v>
      </c>
      <c r="E9887" s="11" t="s">
        <v>20619</v>
      </c>
      <c r="F9887" s="11" t="s">
        <v>20620</v>
      </c>
      <c r="G9887" s="11">
        <v>49.254601000000001</v>
      </c>
      <c r="H9887" s="11">
        <v>59.347000000000001</v>
      </c>
      <c r="I9887" s="11" t="s">
        <v>145</v>
      </c>
      <c r="J9887" s="11" t="s">
        <v>87</v>
      </c>
    </row>
    <row r="9888" spans="1:10">
      <c r="A9888" s="10" t="s">
        <v>262</v>
      </c>
      <c r="B9888" s="10" t="s">
        <v>318</v>
      </c>
      <c r="C9888" s="11">
        <v>2</v>
      </c>
      <c r="D9888" s="11">
        <v>4702274471</v>
      </c>
      <c r="E9888" s="11" t="s">
        <v>20621</v>
      </c>
      <c r="F9888" s="11" t="s">
        <v>20622</v>
      </c>
      <c r="G9888" s="11">
        <v>6.7660140000000002</v>
      </c>
      <c r="H9888" s="11">
        <v>7.1596000000000002</v>
      </c>
      <c r="I9888" s="11" t="s">
        <v>151</v>
      </c>
      <c r="J9888" s="11" t="s">
        <v>87</v>
      </c>
    </row>
    <row r="9889" spans="1:10">
      <c r="A9889" s="10" t="s">
        <v>246</v>
      </c>
      <c r="B9889" s="10" t="s">
        <v>302</v>
      </c>
      <c r="C9889" s="11">
        <v>1</v>
      </c>
      <c r="D9889" s="11">
        <v>4702403441</v>
      </c>
      <c r="E9889" s="11" t="s">
        <v>20623</v>
      </c>
      <c r="F9889" s="11" t="s">
        <v>20624</v>
      </c>
      <c r="G9889" s="11">
        <v>11.357200000000001</v>
      </c>
      <c r="H9889" s="11">
        <v>25.559000000000001</v>
      </c>
      <c r="I9889" s="11" t="s">
        <v>150</v>
      </c>
      <c r="J9889" s="11" t="s">
        <v>87</v>
      </c>
    </row>
    <row r="9890" spans="1:10">
      <c r="A9890" s="10" t="s">
        <v>257</v>
      </c>
      <c r="B9890" s="10" t="s">
        <v>313</v>
      </c>
      <c r="C9890" s="11">
        <v>1</v>
      </c>
      <c r="D9890" s="11">
        <v>4702399531</v>
      </c>
      <c r="E9890" s="11" t="s">
        <v>20625</v>
      </c>
      <c r="F9890" s="11" t="s">
        <v>20626</v>
      </c>
      <c r="G9890" s="11">
        <v>47.476298999999997</v>
      </c>
      <c r="H9890" s="11">
        <v>84.15</v>
      </c>
      <c r="I9890" s="11" t="s">
        <v>150</v>
      </c>
      <c r="J9890" s="11" t="s">
        <v>87</v>
      </c>
    </row>
    <row r="9891" spans="1:10">
      <c r="A9891" s="10" t="s">
        <v>234</v>
      </c>
      <c r="B9891" s="10" t="s">
        <v>290</v>
      </c>
      <c r="C9891" s="11">
        <v>1</v>
      </c>
      <c r="D9891" s="11">
        <v>4702390671</v>
      </c>
      <c r="E9891" s="11" t="s">
        <v>20627</v>
      </c>
      <c r="F9891" s="11" t="s">
        <v>20628</v>
      </c>
      <c r="G9891" s="11">
        <v>67.946297000000001</v>
      </c>
      <c r="H9891" s="11">
        <v>121.81399999999999</v>
      </c>
      <c r="I9891" s="11" t="s">
        <v>156</v>
      </c>
      <c r="J9891" s="11" t="s">
        <v>87</v>
      </c>
    </row>
    <row r="9892" spans="1:10">
      <c r="A9892" s="10" t="s">
        <v>237</v>
      </c>
      <c r="B9892" s="10" t="s">
        <v>293</v>
      </c>
      <c r="C9892" s="11">
        <v>1</v>
      </c>
      <c r="D9892" s="11">
        <v>4702621571</v>
      </c>
      <c r="E9892" s="11" t="s">
        <v>20629</v>
      </c>
      <c r="F9892" s="11" t="s">
        <v>20630</v>
      </c>
      <c r="G9892" s="11">
        <v>0</v>
      </c>
      <c r="H9892" s="11">
        <v>0</v>
      </c>
      <c r="I9892" s="11" t="s">
        <v>150</v>
      </c>
      <c r="J9892" s="11" t="s">
        <v>87</v>
      </c>
    </row>
    <row r="9893" spans="1:10">
      <c r="A9893" s="10" t="s">
        <v>258</v>
      </c>
      <c r="B9893" s="10" t="s">
        <v>314</v>
      </c>
      <c r="C9893" s="11">
        <v>1</v>
      </c>
      <c r="D9893" s="11">
        <v>4702608771</v>
      </c>
      <c r="E9893" s="11" t="s">
        <v>20631</v>
      </c>
      <c r="F9893" s="11" t="s">
        <v>20632</v>
      </c>
      <c r="G9893" s="11">
        <v>16.238899</v>
      </c>
      <c r="H9893" s="11">
        <v>67.516999999999996</v>
      </c>
      <c r="I9893" s="11" t="s">
        <v>150</v>
      </c>
      <c r="J9893" s="11" t="s">
        <v>87</v>
      </c>
    </row>
    <row r="9894" spans="1:10">
      <c r="A9894" s="10" t="s">
        <v>262</v>
      </c>
      <c r="B9894" s="10" t="s">
        <v>318</v>
      </c>
      <c r="C9894" s="11">
        <v>1</v>
      </c>
      <c r="D9894" s="11">
        <v>4702448621</v>
      </c>
      <c r="E9894" s="11" t="s">
        <v>20633</v>
      </c>
      <c r="F9894" s="11" t="s">
        <v>20634</v>
      </c>
      <c r="G9894" s="11">
        <v>8.1240509999999997</v>
      </c>
      <c r="H9894" s="11">
        <v>7.2327000000000004</v>
      </c>
      <c r="I9894" s="11" t="s">
        <v>151</v>
      </c>
      <c r="J9894" s="11" t="s">
        <v>87</v>
      </c>
    </row>
    <row r="9895" spans="1:10">
      <c r="A9895" s="10" t="s">
        <v>237</v>
      </c>
      <c r="B9895" s="10" t="s">
        <v>293</v>
      </c>
      <c r="C9895" s="11">
        <v>1</v>
      </c>
      <c r="D9895" s="11">
        <v>4702630321</v>
      </c>
      <c r="E9895" s="11" t="s">
        <v>20635</v>
      </c>
      <c r="F9895" s="11" t="s">
        <v>20636</v>
      </c>
      <c r="G9895" s="11">
        <v>6.4421999999999997</v>
      </c>
      <c r="H9895" s="11">
        <v>29.645</v>
      </c>
      <c r="I9895" s="11" t="s">
        <v>145</v>
      </c>
      <c r="J9895" s="11" t="s">
        <v>87</v>
      </c>
    </row>
    <row r="9896" spans="1:10">
      <c r="A9896" s="10" t="s">
        <v>230</v>
      </c>
      <c r="B9896" s="10" t="s">
        <v>43</v>
      </c>
      <c r="C9896" s="11">
        <v>1</v>
      </c>
      <c r="D9896" s="11">
        <v>4700904431</v>
      </c>
      <c r="E9896" s="11" t="s">
        <v>20637</v>
      </c>
      <c r="F9896" s="11" t="s">
        <v>20638</v>
      </c>
      <c r="G9896" s="11">
        <v>53.476185000000001</v>
      </c>
      <c r="H9896" s="11">
        <v>6.1797000000000004</v>
      </c>
      <c r="I9896" s="11" t="s">
        <v>145</v>
      </c>
      <c r="J9896" s="11" t="s">
        <v>87</v>
      </c>
    </row>
    <row r="9897" spans="1:10">
      <c r="A9897" s="10" t="s">
        <v>215</v>
      </c>
      <c r="B9897" s="10" t="s">
        <v>270</v>
      </c>
      <c r="C9897" s="11">
        <v>1</v>
      </c>
      <c r="D9897" s="11">
        <v>4702730661</v>
      </c>
      <c r="E9897" s="11" t="s">
        <v>20639</v>
      </c>
      <c r="F9897" s="11" t="s">
        <v>20640</v>
      </c>
      <c r="G9897" s="11">
        <v>0</v>
      </c>
      <c r="H9897" s="11">
        <v>0</v>
      </c>
      <c r="I9897" s="11" t="s">
        <v>86</v>
      </c>
      <c r="J9897" s="11" t="s">
        <v>87</v>
      </c>
    </row>
    <row r="9898" spans="1:10">
      <c r="A9898" s="10" t="s">
        <v>215</v>
      </c>
      <c r="B9898" s="10" t="s">
        <v>270</v>
      </c>
      <c r="C9898" s="11">
        <v>2</v>
      </c>
      <c r="D9898" s="11">
        <v>4702730921</v>
      </c>
      <c r="E9898" s="11" t="s">
        <v>20641</v>
      </c>
      <c r="F9898" s="11" t="s">
        <v>20642</v>
      </c>
      <c r="G9898" s="11">
        <v>0</v>
      </c>
      <c r="H9898" s="11">
        <v>0</v>
      </c>
      <c r="I9898" s="11" t="s">
        <v>86</v>
      </c>
      <c r="J9898" s="11" t="s">
        <v>87</v>
      </c>
    </row>
    <row r="9899" spans="1:10">
      <c r="A9899" s="10" t="s">
        <v>242</v>
      </c>
      <c r="B9899" s="10" t="s">
        <v>298</v>
      </c>
      <c r="C9899" s="11">
        <v>2</v>
      </c>
      <c r="D9899" s="11">
        <v>4702411771</v>
      </c>
      <c r="E9899" s="11" t="s">
        <v>20643</v>
      </c>
      <c r="F9899" s="11" t="s">
        <v>20644</v>
      </c>
      <c r="G9899" s="11">
        <v>8.475816</v>
      </c>
      <c r="H9899" s="11">
        <v>7.2005999999999997</v>
      </c>
      <c r="I9899" s="11" t="s">
        <v>151</v>
      </c>
      <c r="J9899" s="11" t="s">
        <v>87</v>
      </c>
    </row>
    <row r="9900" spans="1:10">
      <c r="A9900" s="10" t="s">
        <v>215</v>
      </c>
      <c r="B9900" s="10" t="s">
        <v>270</v>
      </c>
      <c r="C9900" s="11">
        <v>1</v>
      </c>
      <c r="D9900" s="11">
        <v>4702739071</v>
      </c>
      <c r="E9900" s="11" t="s">
        <v>20645</v>
      </c>
      <c r="F9900" s="11" t="s">
        <v>20646</v>
      </c>
      <c r="G9900" s="11">
        <v>0</v>
      </c>
      <c r="H9900" s="11">
        <v>0</v>
      </c>
      <c r="I9900" s="11" t="s">
        <v>86</v>
      </c>
      <c r="J9900" s="11" t="s">
        <v>87</v>
      </c>
    </row>
    <row r="9901" spans="1:10">
      <c r="A9901" s="10" t="s">
        <v>215</v>
      </c>
      <c r="B9901" s="10" t="s">
        <v>270</v>
      </c>
      <c r="C9901" s="11">
        <v>1</v>
      </c>
      <c r="D9901" s="11">
        <v>4702749691</v>
      </c>
      <c r="E9901" s="11" t="s">
        <v>20647</v>
      </c>
      <c r="F9901" s="11" t="s">
        <v>20648</v>
      </c>
      <c r="G9901" s="11">
        <v>0</v>
      </c>
      <c r="H9901" s="11">
        <v>0</v>
      </c>
      <c r="I9901" s="11" t="s">
        <v>86</v>
      </c>
      <c r="J9901" s="11" t="s">
        <v>87</v>
      </c>
    </row>
    <row r="9902" spans="1:10">
      <c r="A9902" s="10" t="s">
        <v>215</v>
      </c>
      <c r="B9902" s="10" t="s">
        <v>270</v>
      </c>
      <c r="C9902" s="11">
        <v>1</v>
      </c>
      <c r="D9902" s="11">
        <v>4702757181</v>
      </c>
      <c r="E9902" s="11" t="s">
        <v>20649</v>
      </c>
      <c r="F9902" s="11" t="s">
        <v>20650</v>
      </c>
      <c r="G9902" s="11">
        <v>0</v>
      </c>
      <c r="H9902" s="11">
        <v>0</v>
      </c>
      <c r="I9902" s="11" t="s">
        <v>86</v>
      </c>
      <c r="J9902" s="11" t="s">
        <v>87</v>
      </c>
    </row>
    <row r="9903" spans="1:10">
      <c r="A9903" s="10" t="s">
        <v>215</v>
      </c>
      <c r="B9903" s="10" t="s">
        <v>270</v>
      </c>
      <c r="C9903" s="11">
        <v>2</v>
      </c>
      <c r="D9903" s="11">
        <v>4702757371</v>
      </c>
      <c r="E9903" s="11" t="s">
        <v>20649</v>
      </c>
      <c r="F9903" s="11" t="s">
        <v>20651</v>
      </c>
      <c r="G9903" s="11">
        <v>0</v>
      </c>
      <c r="H9903" s="11">
        <v>0</v>
      </c>
      <c r="I9903" s="11" t="s">
        <v>86</v>
      </c>
      <c r="J9903" s="11" t="s">
        <v>87</v>
      </c>
    </row>
    <row r="9904" spans="1:10">
      <c r="A9904" s="10" t="s">
        <v>215</v>
      </c>
      <c r="B9904" s="10" t="s">
        <v>270</v>
      </c>
      <c r="C9904" s="11">
        <v>1</v>
      </c>
      <c r="D9904" s="11">
        <v>4702777701</v>
      </c>
      <c r="E9904" s="11" t="s">
        <v>20652</v>
      </c>
      <c r="F9904" s="11" t="s">
        <v>20653</v>
      </c>
      <c r="G9904" s="11">
        <v>0</v>
      </c>
      <c r="H9904" s="11">
        <v>0</v>
      </c>
      <c r="I9904" s="11" t="s">
        <v>86</v>
      </c>
      <c r="J9904" s="11" t="s">
        <v>87</v>
      </c>
    </row>
    <row r="9905" spans="1:10">
      <c r="A9905" s="10" t="s">
        <v>215</v>
      </c>
      <c r="B9905" s="10" t="s">
        <v>270</v>
      </c>
      <c r="C9905" s="11">
        <v>1</v>
      </c>
      <c r="D9905" s="11">
        <v>4702791121</v>
      </c>
      <c r="E9905" s="11" t="s">
        <v>20654</v>
      </c>
      <c r="F9905" s="11" t="s">
        <v>20655</v>
      </c>
      <c r="G9905" s="11">
        <v>0</v>
      </c>
      <c r="H9905" s="11">
        <v>0</v>
      </c>
      <c r="I9905" s="11" t="s">
        <v>86</v>
      </c>
      <c r="J9905" s="11" t="s">
        <v>87</v>
      </c>
    </row>
    <row r="9906" spans="1:10">
      <c r="A9906" s="10" t="s">
        <v>238</v>
      </c>
      <c r="B9906" s="10" t="s">
        <v>294</v>
      </c>
      <c r="C9906" s="11">
        <v>1</v>
      </c>
      <c r="D9906" s="11">
        <v>4702506731</v>
      </c>
      <c r="E9906" s="11" t="s">
        <v>20656</v>
      </c>
      <c r="F9906" s="11" t="s">
        <v>20657</v>
      </c>
      <c r="G9906" s="11">
        <v>67.096298000000004</v>
      </c>
      <c r="H9906" s="11">
        <v>74.225999999999999</v>
      </c>
      <c r="I9906" s="11" t="s">
        <v>150</v>
      </c>
      <c r="J9906" s="11" t="s">
        <v>87</v>
      </c>
    </row>
    <row r="9907" spans="1:10">
      <c r="A9907" s="10" t="s">
        <v>213</v>
      </c>
      <c r="B9907" s="10" t="s">
        <v>95</v>
      </c>
      <c r="C9907" s="11">
        <v>1</v>
      </c>
      <c r="D9907" s="11">
        <v>4702695031</v>
      </c>
      <c r="E9907" s="11" t="s">
        <v>20658</v>
      </c>
      <c r="F9907" s="11" t="s">
        <v>20659</v>
      </c>
      <c r="G9907" s="11">
        <v>16.616099999999999</v>
      </c>
      <c r="H9907" s="11">
        <v>52.56</v>
      </c>
      <c r="I9907" s="11" t="s">
        <v>150</v>
      </c>
      <c r="J9907" s="11" t="s">
        <v>87</v>
      </c>
    </row>
    <row r="9908" spans="1:10">
      <c r="A9908" s="10" t="s">
        <v>258</v>
      </c>
      <c r="B9908" s="10" t="s">
        <v>314</v>
      </c>
      <c r="C9908" s="11">
        <v>1</v>
      </c>
      <c r="D9908" s="11">
        <v>4702766671</v>
      </c>
      <c r="E9908" s="11" t="s">
        <v>20660</v>
      </c>
      <c r="F9908" s="11" t="s">
        <v>20661</v>
      </c>
      <c r="G9908" s="11">
        <v>15.9482</v>
      </c>
      <c r="H9908" s="11">
        <v>61.069000000000003</v>
      </c>
      <c r="I9908" s="11" t="s">
        <v>150</v>
      </c>
      <c r="J9908" s="11" t="s">
        <v>87</v>
      </c>
    </row>
    <row r="9909" spans="1:10">
      <c r="A9909" s="10" t="s">
        <v>243</v>
      </c>
      <c r="B9909" s="10" t="s">
        <v>299</v>
      </c>
      <c r="C9909" s="11">
        <v>1</v>
      </c>
      <c r="D9909" s="11">
        <v>4702863701</v>
      </c>
      <c r="E9909" s="11" t="s">
        <v>20662</v>
      </c>
      <c r="F9909" s="11" t="s">
        <v>20663</v>
      </c>
      <c r="G9909" s="11">
        <v>0</v>
      </c>
      <c r="H9909" s="11">
        <v>0</v>
      </c>
      <c r="I9909" s="11" t="s">
        <v>150</v>
      </c>
      <c r="J9909" s="11" t="s">
        <v>87</v>
      </c>
    </row>
    <row r="9910" spans="1:10">
      <c r="A9910" s="10" t="s">
        <v>243</v>
      </c>
      <c r="B9910" s="10" t="s">
        <v>299</v>
      </c>
      <c r="C9910" s="11">
        <v>1</v>
      </c>
      <c r="D9910" s="11">
        <v>4702877401</v>
      </c>
      <c r="E9910" s="11" t="s">
        <v>20664</v>
      </c>
      <c r="F9910" s="11" t="s">
        <v>20665</v>
      </c>
      <c r="G9910" s="11">
        <v>1.9538</v>
      </c>
      <c r="H9910" s="11">
        <v>50.420999999999999</v>
      </c>
      <c r="I9910" s="11" t="s">
        <v>23684</v>
      </c>
      <c r="J9910" s="11" t="s">
        <v>87</v>
      </c>
    </row>
    <row r="9911" spans="1:10">
      <c r="A9911" s="10" t="s">
        <v>230</v>
      </c>
      <c r="B9911" s="10" t="s">
        <v>43</v>
      </c>
      <c r="C9911" s="11">
        <v>2</v>
      </c>
      <c r="D9911" s="11">
        <v>4702180901</v>
      </c>
      <c r="E9911" s="11" t="s">
        <v>20666</v>
      </c>
      <c r="F9911" s="11" t="s">
        <v>20667</v>
      </c>
      <c r="G9911" s="11">
        <v>24.829336000000001</v>
      </c>
      <c r="H9911" s="11">
        <v>6.3693</v>
      </c>
      <c r="I9911" s="11" t="s">
        <v>151</v>
      </c>
      <c r="J9911" s="11" t="s">
        <v>87</v>
      </c>
    </row>
    <row r="9912" spans="1:10">
      <c r="A9912" s="10" t="s">
        <v>237</v>
      </c>
      <c r="B9912" s="10" t="s">
        <v>293</v>
      </c>
      <c r="C9912" s="11">
        <v>1</v>
      </c>
      <c r="D9912" s="11">
        <v>4702811271</v>
      </c>
      <c r="E9912" s="11" t="s">
        <v>20668</v>
      </c>
      <c r="F9912" s="11" t="s">
        <v>20669</v>
      </c>
      <c r="G9912" s="11">
        <v>21.529599999999999</v>
      </c>
      <c r="H9912" s="11">
        <v>34.103999999999999</v>
      </c>
      <c r="I9912" s="11" t="s">
        <v>145</v>
      </c>
      <c r="J9912" s="11" t="s">
        <v>87</v>
      </c>
    </row>
    <row r="9913" spans="1:10">
      <c r="A9913" s="10" t="s">
        <v>232</v>
      </c>
      <c r="B9913" s="10" t="s">
        <v>288</v>
      </c>
      <c r="C9913" s="11">
        <v>1</v>
      </c>
      <c r="D9913" s="11">
        <v>4702065121</v>
      </c>
      <c r="E9913" s="11" t="s">
        <v>20670</v>
      </c>
      <c r="F9913" s="11" t="s">
        <v>20671</v>
      </c>
      <c r="G9913" s="11">
        <v>30.546016999999999</v>
      </c>
      <c r="H9913" s="11">
        <v>6.4656000000000002</v>
      </c>
      <c r="I9913" s="11" t="s">
        <v>151</v>
      </c>
      <c r="J9913" s="11" t="s">
        <v>87</v>
      </c>
    </row>
    <row r="9914" spans="1:10">
      <c r="A9914" s="10" t="s">
        <v>212</v>
      </c>
      <c r="B9914" s="10" t="s">
        <v>268</v>
      </c>
      <c r="C9914" s="11">
        <v>1</v>
      </c>
      <c r="D9914" s="11">
        <v>4702946121</v>
      </c>
      <c r="E9914" s="11" t="s">
        <v>20672</v>
      </c>
      <c r="F9914" s="11" t="s">
        <v>20673</v>
      </c>
      <c r="G9914" s="11">
        <v>1.7393639999999999</v>
      </c>
      <c r="H9914" s="11">
        <v>7.2911000000000001</v>
      </c>
      <c r="I9914" s="11" t="s">
        <v>151</v>
      </c>
      <c r="J9914" s="11" t="s">
        <v>87</v>
      </c>
    </row>
    <row r="9915" spans="1:10">
      <c r="A9915" s="10" t="s">
        <v>214</v>
      </c>
      <c r="B9915" s="10" t="s">
        <v>269</v>
      </c>
      <c r="C9915" s="11">
        <v>1</v>
      </c>
      <c r="D9915" s="11">
        <v>4702802631</v>
      </c>
      <c r="E9915" s="11" t="s">
        <v>20674</v>
      </c>
      <c r="F9915" s="11" t="s">
        <v>20675</v>
      </c>
      <c r="G9915" s="11">
        <v>36.622700000000002</v>
      </c>
      <c r="H9915" s="11">
        <v>41.494999999999997</v>
      </c>
      <c r="I9915" s="11" t="s">
        <v>150</v>
      </c>
      <c r="J9915" s="11" t="s">
        <v>87</v>
      </c>
    </row>
    <row r="9916" spans="1:10">
      <c r="A9916" s="10" t="s">
        <v>243</v>
      </c>
      <c r="B9916" s="10" t="s">
        <v>299</v>
      </c>
      <c r="C9916" s="11">
        <v>1</v>
      </c>
      <c r="D9916" s="11">
        <v>4702888881</v>
      </c>
      <c r="E9916" s="11" t="s">
        <v>20676</v>
      </c>
      <c r="F9916" s="11" t="s">
        <v>20677</v>
      </c>
      <c r="G9916" s="11">
        <v>37.978999999999999</v>
      </c>
      <c r="H9916" s="11">
        <v>53.341000000000001</v>
      </c>
      <c r="I9916" s="11" t="s">
        <v>23684</v>
      </c>
      <c r="J9916" s="11" t="s">
        <v>87</v>
      </c>
    </row>
    <row r="9917" spans="1:10">
      <c r="A9917" s="10" t="s">
        <v>237</v>
      </c>
      <c r="B9917" s="10" t="s">
        <v>293</v>
      </c>
      <c r="C9917" s="11">
        <v>1</v>
      </c>
      <c r="D9917" s="11">
        <v>4703017481</v>
      </c>
      <c r="E9917" s="11" t="s">
        <v>20678</v>
      </c>
      <c r="F9917" s="11" t="s">
        <v>20679</v>
      </c>
      <c r="G9917" s="11">
        <v>6.3136999999999999</v>
      </c>
      <c r="H9917" s="11">
        <v>40.81</v>
      </c>
      <c r="I9917" s="11" t="s">
        <v>156</v>
      </c>
      <c r="J9917" s="11" t="s">
        <v>87</v>
      </c>
    </row>
    <row r="9918" spans="1:10">
      <c r="A9918" s="10" t="s">
        <v>103</v>
      </c>
      <c r="B9918" s="10" t="s">
        <v>104</v>
      </c>
      <c r="C9918" s="11">
        <v>1</v>
      </c>
      <c r="D9918" s="11">
        <v>4702940081</v>
      </c>
      <c r="E9918" s="11" t="s">
        <v>20680</v>
      </c>
      <c r="F9918" s="11" t="s">
        <v>20681</v>
      </c>
      <c r="G9918" s="11">
        <v>68.600800000000007</v>
      </c>
      <c r="H9918" s="11">
        <v>64.933999999999997</v>
      </c>
      <c r="I9918" s="11" t="s">
        <v>150</v>
      </c>
      <c r="J9918" s="11" t="s">
        <v>87</v>
      </c>
    </row>
    <row r="9919" spans="1:10">
      <c r="A9919" s="10" t="s">
        <v>239</v>
      </c>
      <c r="B9919" s="10" t="s">
        <v>295</v>
      </c>
      <c r="C9919" s="11">
        <v>1</v>
      </c>
      <c r="D9919" s="11">
        <v>4701042201</v>
      </c>
      <c r="E9919" s="11" t="s">
        <v>20682</v>
      </c>
      <c r="F9919" s="11" t="s">
        <v>20683</v>
      </c>
      <c r="G9919" s="11">
        <v>62.976211999999997</v>
      </c>
      <c r="H9919" s="11">
        <v>7.1740000000000004</v>
      </c>
      <c r="I9919" s="11" t="s">
        <v>151</v>
      </c>
      <c r="J9919" s="11" t="s">
        <v>87</v>
      </c>
    </row>
    <row r="9920" spans="1:10">
      <c r="A9920" s="10" t="s">
        <v>246</v>
      </c>
      <c r="B9920" s="10" t="s">
        <v>302</v>
      </c>
      <c r="C9920" s="11">
        <v>1</v>
      </c>
      <c r="D9920" s="11">
        <v>4703187701</v>
      </c>
      <c r="E9920" s="11" t="s">
        <v>20684</v>
      </c>
      <c r="F9920" s="11" t="s">
        <v>20685</v>
      </c>
      <c r="G9920" s="11">
        <v>4.9147999999999996</v>
      </c>
      <c r="H9920" s="11">
        <v>26.751999999999999</v>
      </c>
      <c r="I9920" s="11" t="s">
        <v>145</v>
      </c>
      <c r="J9920" s="11" t="s">
        <v>87</v>
      </c>
    </row>
    <row r="9921" spans="1:10">
      <c r="A9921" s="10" t="s">
        <v>262</v>
      </c>
      <c r="B9921" s="10" t="s">
        <v>318</v>
      </c>
      <c r="C9921" s="11">
        <v>2</v>
      </c>
      <c r="D9921" s="11">
        <v>4702519051</v>
      </c>
      <c r="E9921" s="11" t="s">
        <v>20686</v>
      </c>
      <c r="F9921" s="11" t="s">
        <v>20687</v>
      </c>
      <c r="G9921" s="11">
        <v>26.770841999999998</v>
      </c>
      <c r="H9921" s="11">
        <v>7.0998999999999999</v>
      </c>
      <c r="I9921" s="11" t="s">
        <v>151</v>
      </c>
      <c r="J9921" s="11" t="s">
        <v>87</v>
      </c>
    </row>
    <row r="9922" spans="1:10">
      <c r="A9922" s="10" t="s">
        <v>238</v>
      </c>
      <c r="B9922" s="10" t="s">
        <v>294</v>
      </c>
      <c r="C9922" s="11">
        <v>1</v>
      </c>
      <c r="D9922" s="11">
        <v>4703228851</v>
      </c>
      <c r="E9922" s="11" t="s">
        <v>20688</v>
      </c>
      <c r="F9922" s="11" t="s">
        <v>20689</v>
      </c>
      <c r="G9922" s="11">
        <v>5.8883999999999999</v>
      </c>
      <c r="H9922" s="11">
        <v>29.867999999999999</v>
      </c>
      <c r="I9922" s="11" t="s">
        <v>156</v>
      </c>
      <c r="J9922" s="11" t="s">
        <v>87</v>
      </c>
    </row>
    <row r="9923" spans="1:10">
      <c r="A9923" s="10" t="s">
        <v>263</v>
      </c>
      <c r="B9923" s="10" t="s">
        <v>319</v>
      </c>
      <c r="C9923" s="11">
        <v>2</v>
      </c>
      <c r="D9923" s="11">
        <v>4701663441</v>
      </c>
      <c r="E9923" s="11" t="s">
        <v>20690</v>
      </c>
      <c r="F9923" s="11" t="s">
        <v>20691</v>
      </c>
      <c r="G9923" s="11">
        <v>54.021113999999997</v>
      </c>
      <c r="H9923" s="11">
        <v>7.4409000000000001</v>
      </c>
      <c r="I9923" s="11" t="s">
        <v>151</v>
      </c>
      <c r="J9923" s="11" t="s">
        <v>87</v>
      </c>
    </row>
    <row r="9924" spans="1:10">
      <c r="A9924" s="10" t="s">
        <v>237</v>
      </c>
      <c r="B9924" s="10" t="s">
        <v>293</v>
      </c>
      <c r="C9924" s="11">
        <v>1</v>
      </c>
      <c r="D9924" s="11">
        <v>4703165931</v>
      </c>
      <c r="E9924" s="11" t="s">
        <v>20692</v>
      </c>
      <c r="F9924" s="11" t="s">
        <v>20693</v>
      </c>
      <c r="G9924" s="11">
        <v>56.961101999999997</v>
      </c>
      <c r="H9924" s="11">
        <v>60.344000000000001</v>
      </c>
      <c r="I9924" s="11" t="s">
        <v>150</v>
      </c>
      <c r="J9924" s="11" t="s">
        <v>87</v>
      </c>
    </row>
    <row r="9925" spans="1:10">
      <c r="A9925" s="10" t="s">
        <v>45</v>
      </c>
      <c r="B9925" s="10" t="s">
        <v>284</v>
      </c>
      <c r="C9925" s="11">
        <v>1</v>
      </c>
      <c r="D9925" s="11">
        <v>4703325021</v>
      </c>
      <c r="E9925" s="11" t="s">
        <v>20694</v>
      </c>
      <c r="F9925" s="11" t="s">
        <v>20695</v>
      </c>
      <c r="G9925" s="11">
        <v>46.128101000000001</v>
      </c>
      <c r="H9925" s="11">
        <v>63.959000000000003</v>
      </c>
      <c r="I9925" s="11" t="s">
        <v>150</v>
      </c>
      <c r="J9925" s="11" t="s">
        <v>87</v>
      </c>
    </row>
    <row r="9926" spans="1:10">
      <c r="A9926" s="10" t="s">
        <v>212</v>
      </c>
      <c r="B9926" s="10" t="s">
        <v>268</v>
      </c>
      <c r="C9926" s="11">
        <v>2</v>
      </c>
      <c r="D9926" s="11">
        <v>4702312081</v>
      </c>
      <c r="E9926" s="11" t="s">
        <v>20696</v>
      </c>
      <c r="F9926" s="11" t="s">
        <v>20697</v>
      </c>
      <c r="G9926" s="11">
        <v>40.789046999999997</v>
      </c>
      <c r="H9926" s="11">
        <v>7.2371999999999996</v>
      </c>
      <c r="I9926" s="11" t="s">
        <v>151</v>
      </c>
      <c r="J9926" s="11" t="s">
        <v>87</v>
      </c>
    </row>
    <row r="9927" spans="1:10">
      <c r="A9927" s="10" t="s">
        <v>219</v>
      </c>
      <c r="B9927" s="10" t="s">
        <v>274</v>
      </c>
      <c r="C9927" s="11">
        <v>1</v>
      </c>
      <c r="D9927" s="11">
        <v>4703437091</v>
      </c>
      <c r="E9927" s="11" t="s">
        <v>20698</v>
      </c>
      <c r="F9927" s="11" t="s">
        <v>20699</v>
      </c>
      <c r="G9927" s="11">
        <v>12.7445</v>
      </c>
      <c r="H9927" s="11">
        <v>51.683</v>
      </c>
      <c r="I9927" s="11" t="s">
        <v>150</v>
      </c>
      <c r="J9927" s="11" t="s">
        <v>87</v>
      </c>
    </row>
    <row r="9928" spans="1:10">
      <c r="A9928" s="10" t="s">
        <v>264</v>
      </c>
      <c r="B9928" s="10" t="s">
        <v>320</v>
      </c>
      <c r="C9928" s="11">
        <v>1</v>
      </c>
      <c r="D9928" s="11">
        <v>4703573891</v>
      </c>
      <c r="E9928" s="11" t="s">
        <v>20700</v>
      </c>
      <c r="F9928" s="11" t="s">
        <v>20701</v>
      </c>
      <c r="G9928" s="11">
        <v>0</v>
      </c>
      <c r="H9928" s="11">
        <v>0</v>
      </c>
      <c r="I9928" s="11" t="s">
        <v>86</v>
      </c>
      <c r="J9928" s="11" t="s">
        <v>87</v>
      </c>
    </row>
    <row r="9929" spans="1:10">
      <c r="A9929" s="10" t="s">
        <v>238</v>
      </c>
      <c r="B9929" s="10" t="s">
        <v>294</v>
      </c>
      <c r="C9929" s="11">
        <v>1</v>
      </c>
      <c r="D9929" s="11">
        <v>4703566841</v>
      </c>
      <c r="E9929" s="11" t="s">
        <v>20702</v>
      </c>
      <c r="F9929" s="11" t="s">
        <v>20703</v>
      </c>
      <c r="G9929" s="11">
        <v>5.9722</v>
      </c>
      <c r="H9929" s="11">
        <v>27.823</v>
      </c>
      <c r="I9929" s="11" t="s">
        <v>150</v>
      </c>
      <c r="J9929" s="11" t="s">
        <v>87</v>
      </c>
    </row>
    <row r="9930" spans="1:10">
      <c r="A9930" s="10" t="s">
        <v>237</v>
      </c>
      <c r="B9930" s="10" t="s">
        <v>293</v>
      </c>
      <c r="C9930" s="11">
        <v>1</v>
      </c>
      <c r="D9930" s="11">
        <v>4703424301</v>
      </c>
      <c r="E9930" s="11" t="s">
        <v>20704</v>
      </c>
      <c r="F9930" s="11" t="s">
        <v>20705</v>
      </c>
      <c r="G9930" s="11">
        <v>30.147300999999999</v>
      </c>
      <c r="H9930" s="11">
        <v>42.02</v>
      </c>
      <c r="I9930" s="11" t="s">
        <v>150</v>
      </c>
      <c r="J9930" s="11" t="s">
        <v>87</v>
      </c>
    </row>
    <row r="9931" spans="1:10">
      <c r="A9931" s="10" t="s">
        <v>244</v>
      </c>
      <c r="B9931" s="10" t="s">
        <v>300</v>
      </c>
      <c r="C9931" s="11">
        <v>1</v>
      </c>
      <c r="D9931" s="11">
        <v>4703891631</v>
      </c>
      <c r="E9931" s="11" t="s">
        <v>20706</v>
      </c>
      <c r="F9931" s="11" t="s">
        <v>20707</v>
      </c>
      <c r="G9931" s="11">
        <v>24.702801000000001</v>
      </c>
      <c r="H9931" s="11">
        <v>59.84</v>
      </c>
      <c r="I9931" s="11" t="s">
        <v>150</v>
      </c>
      <c r="J9931" s="11" t="s">
        <v>87</v>
      </c>
    </row>
    <row r="9932" spans="1:10">
      <c r="A9932" s="10" t="s">
        <v>224</v>
      </c>
      <c r="B9932" s="10" t="s">
        <v>280</v>
      </c>
      <c r="C9932" s="11">
        <v>1</v>
      </c>
      <c r="D9932" s="11">
        <v>4702986551</v>
      </c>
      <c r="E9932" s="11" t="s">
        <v>20708</v>
      </c>
      <c r="F9932" s="11" t="s">
        <v>20709</v>
      </c>
      <c r="G9932" s="11">
        <v>44.126815999999998</v>
      </c>
      <c r="H9932" s="11">
        <v>7.3959000000000001</v>
      </c>
      <c r="I9932" s="11" t="s">
        <v>151</v>
      </c>
      <c r="J9932" s="11" t="s">
        <v>87</v>
      </c>
    </row>
    <row r="9933" spans="1:10">
      <c r="A9933" s="10" t="s">
        <v>239</v>
      </c>
      <c r="B9933" s="10" t="s">
        <v>295</v>
      </c>
      <c r="C9933" s="11">
        <v>1</v>
      </c>
      <c r="D9933" s="11">
        <v>4703843721</v>
      </c>
      <c r="E9933" s="11" t="s">
        <v>20710</v>
      </c>
      <c r="F9933" s="11" t="s">
        <v>20711</v>
      </c>
      <c r="G9933" s="11">
        <v>13.427307000000001</v>
      </c>
      <c r="H9933" s="11">
        <v>6.6002000000000001</v>
      </c>
      <c r="I9933" s="11" t="s">
        <v>151</v>
      </c>
      <c r="J9933" s="11" t="s">
        <v>87</v>
      </c>
    </row>
    <row r="9934" spans="1:10">
      <c r="A9934" s="10" t="s">
        <v>230</v>
      </c>
      <c r="B9934" s="10" t="s">
        <v>43</v>
      </c>
      <c r="C9934" s="11">
        <v>1</v>
      </c>
      <c r="D9934" s="11">
        <v>4702872711</v>
      </c>
      <c r="E9934" s="11" t="s">
        <v>20712</v>
      </c>
      <c r="F9934" s="11" t="s">
        <v>20713</v>
      </c>
      <c r="G9934" s="11">
        <v>24.598655999999998</v>
      </c>
      <c r="H9934" s="11">
        <v>6.0940000000000003</v>
      </c>
      <c r="I9934" s="11" t="s">
        <v>151</v>
      </c>
      <c r="J9934" s="11" t="s">
        <v>87</v>
      </c>
    </row>
    <row r="9935" spans="1:10">
      <c r="A9935" s="10" t="s">
        <v>226</v>
      </c>
      <c r="B9935" s="10" t="s">
        <v>282</v>
      </c>
      <c r="C9935" s="11">
        <v>1</v>
      </c>
      <c r="D9935" s="11">
        <v>4703964571</v>
      </c>
      <c r="E9935" s="11" t="s">
        <v>20714</v>
      </c>
      <c r="F9935" s="11" t="s">
        <v>20715</v>
      </c>
      <c r="G9935" s="11">
        <v>0</v>
      </c>
      <c r="H9935" s="11">
        <v>0</v>
      </c>
      <c r="I9935" s="11" t="s">
        <v>86</v>
      </c>
      <c r="J9935" s="11" t="s">
        <v>87</v>
      </c>
    </row>
    <row r="9936" spans="1:10">
      <c r="A9936" s="10" t="s">
        <v>250</v>
      </c>
      <c r="B9936" s="10" t="s">
        <v>306</v>
      </c>
      <c r="C9936" s="11">
        <v>1</v>
      </c>
      <c r="D9936" s="11">
        <v>4702863961</v>
      </c>
      <c r="E9936" s="11" t="s">
        <v>20716</v>
      </c>
      <c r="F9936" s="11" t="s">
        <v>20717</v>
      </c>
      <c r="G9936" s="11">
        <v>48.974952999999999</v>
      </c>
      <c r="H9936" s="11">
        <v>7.2956000000000003</v>
      </c>
      <c r="I9936" s="11" t="s">
        <v>151</v>
      </c>
      <c r="J9936" s="11" t="s">
        <v>87</v>
      </c>
    </row>
    <row r="9937" spans="1:10">
      <c r="A9937" s="10" t="s">
        <v>244</v>
      </c>
      <c r="B9937" s="10" t="s">
        <v>300</v>
      </c>
      <c r="C9937" s="11">
        <v>1</v>
      </c>
      <c r="D9937" s="11">
        <v>4703954711</v>
      </c>
      <c r="E9937" s="11" t="s">
        <v>20718</v>
      </c>
      <c r="F9937" s="11" t="s">
        <v>20719</v>
      </c>
      <c r="G9937" s="11">
        <v>34.771000000000001</v>
      </c>
      <c r="H9937" s="11">
        <v>72.599000000000004</v>
      </c>
      <c r="I9937" s="11" t="s">
        <v>145</v>
      </c>
      <c r="J9937" s="11" t="s">
        <v>87</v>
      </c>
    </row>
    <row r="9938" spans="1:10">
      <c r="A9938" s="10" t="s">
        <v>250</v>
      </c>
      <c r="B9938" s="10" t="s">
        <v>306</v>
      </c>
      <c r="C9938" s="11">
        <v>2</v>
      </c>
      <c r="D9938" s="11">
        <v>4702546531</v>
      </c>
      <c r="E9938" s="11" t="s">
        <v>20720</v>
      </c>
      <c r="F9938" s="11" t="s">
        <v>20721</v>
      </c>
      <c r="G9938" s="11">
        <v>72.447990000000004</v>
      </c>
      <c r="H9938" s="11">
        <v>7.0807000000000002</v>
      </c>
      <c r="I9938" s="11" t="s">
        <v>145</v>
      </c>
      <c r="J9938" s="11" t="s">
        <v>87</v>
      </c>
    </row>
    <row r="9939" spans="1:10">
      <c r="A9939" s="10" t="s">
        <v>238</v>
      </c>
      <c r="B9939" s="10" t="s">
        <v>294</v>
      </c>
      <c r="C9939" s="11">
        <v>1</v>
      </c>
      <c r="D9939" s="11">
        <v>4703956631</v>
      </c>
      <c r="E9939" s="11" t="s">
        <v>20722</v>
      </c>
      <c r="F9939" s="11" t="s">
        <v>20723</v>
      </c>
      <c r="G9939" s="11">
        <v>44.037799999999997</v>
      </c>
      <c r="H9939" s="11">
        <v>60.286999999999999</v>
      </c>
      <c r="I9939" s="11" t="s">
        <v>156</v>
      </c>
      <c r="J9939" s="11" t="s">
        <v>87</v>
      </c>
    </row>
    <row r="9940" spans="1:10">
      <c r="A9940" s="10" t="s">
        <v>263</v>
      </c>
      <c r="B9940" s="10" t="s">
        <v>319</v>
      </c>
      <c r="C9940" s="11">
        <v>1</v>
      </c>
      <c r="D9940" s="11">
        <v>4702888461</v>
      </c>
      <c r="E9940" s="11" t="s">
        <v>20724</v>
      </c>
      <c r="F9940" s="11" t="s">
        <v>20725</v>
      </c>
      <c r="G9940" s="11">
        <v>56.372382999999999</v>
      </c>
      <c r="H9940" s="11">
        <v>7.1809000000000003</v>
      </c>
      <c r="I9940" s="11" t="s">
        <v>151</v>
      </c>
      <c r="J9940" s="11" t="s">
        <v>87</v>
      </c>
    </row>
    <row r="9941" spans="1:10">
      <c r="A9941" s="10" t="s">
        <v>237</v>
      </c>
      <c r="B9941" s="10" t="s">
        <v>293</v>
      </c>
      <c r="C9941" s="11">
        <v>1</v>
      </c>
      <c r="D9941" s="11">
        <v>4703963461</v>
      </c>
      <c r="E9941" s="11" t="s">
        <v>20726</v>
      </c>
      <c r="F9941" s="11" t="s">
        <v>20727</v>
      </c>
      <c r="G9941" s="11">
        <v>38.103000999999999</v>
      </c>
      <c r="H9941" s="11">
        <v>121.63500000000001</v>
      </c>
      <c r="I9941" s="11" t="s">
        <v>150</v>
      </c>
      <c r="J9941" s="11" t="s">
        <v>87</v>
      </c>
    </row>
    <row r="9942" spans="1:10">
      <c r="A9942" s="10" t="s">
        <v>217</v>
      </c>
      <c r="B9942" s="10" t="s">
        <v>272</v>
      </c>
      <c r="C9942" s="11">
        <v>1</v>
      </c>
      <c r="D9942" s="11">
        <v>4703059161</v>
      </c>
      <c r="E9942" s="11" t="s">
        <v>20728</v>
      </c>
      <c r="F9942" s="11" t="s">
        <v>20729</v>
      </c>
      <c r="G9942" s="11">
        <v>39.935955</v>
      </c>
      <c r="H9942" s="11">
        <v>7.4157999999999999</v>
      </c>
      <c r="I9942" s="11" t="s">
        <v>151</v>
      </c>
      <c r="J9942" s="11" t="s">
        <v>87</v>
      </c>
    </row>
    <row r="9943" spans="1:10">
      <c r="A9943" s="10" t="s">
        <v>233</v>
      </c>
      <c r="B9943" s="10" t="s">
        <v>289</v>
      </c>
      <c r="C9943" s="11">
        <v>2</v>
      </c>
      <c r="D9943" s="11">
        <v>4702928761</v>
      </c>
      <c r="E9943" s="11" t="s">
        <v>20730</v>
      </c>
      <c r="F9943" s="11" t="s">
        <v>20731</v>
      </c>
      <c r="G9943" s="11">
        <v>27.796928000000001</v>
      </c>
      <c r="H9943" s="11">
        <v>7.2030000000000003</v>
      </c>
      <c r="I9943" s="11" t="s">
        <v>151</v>
      </c>
      <c r="J9943" s="11" t="s">
        <v>87</v>
      </c>
    </row>
    <row r="9944" spans="1:10">
      <c r="A9944" s="10" t="s">
        <v>223</v>
      </c>
      <c r="B9944" s="10" t="s">
        <v>279</v>
      </c>
      <c r="C9944" s="11">
        <v>1</v>
      </c>
      <c r="D9944" s="11">
        <v>4702310601</v>
      </c>
      <c r="E9944" s="11" t="s">
        <v>20732</v>
      </c>
      <c r="F9944" s="11" t="s">
        <v>20733</v>
      </c>
      <c r="G9944" s="11">
        <v>62.170357000000003</v>
      </c>
      <c r="H9944" s="11">
        <v>7.3128000000000002</v>
      </c>
      <c r="I9944" s="11" t="s">
        <v>151</v>
      </c>
      <c r="J9944" s="11" t="s">
        <v>87</v>
      </c>
    </row>
    <row r="9945" spans="1:10">
      <c r="A9945" s="10" t="s">
        <v>211</v>
      </c>
      <c r="B9945" s="10" t="s">
        <v>267</v>
      </c>
      <c r="C9945" s="11">
        <v>1</v>
      </c>
      <c r="D9945" s="11">
        <v>4702582651</v>
      </c>
      <c r="E9945" s="11" t="s">
        <v>20734</v>
      </c>
      <c r="F9945" s="11" t="s">
        <v>20735</v>
      </c>
      <c r="G9945" s="11">
        <v>34.836266000000002</v>
      </c>
      <c r="H9945" s="11">
        <v>7.4055</v>
      </c>
      <c r="I9945" s="11" t="s">
        <v>151</v>
      </c>
      <c r="J9945" s="11" t="s">
        <v>87</v>
      </c>
    </row>
    <row r="9946" spans="1:10">
      <c r="A9946" s="10" t="s">
        <v>243</v>
      </c>
      <c r="B9946" s="10" t="s">
        <v>299</v>
      </c>
      <c r="C9946" s="11">
        <v>1</v>
      </c>
      <c r="D9946" s="11">
        <v>4704183451</v>
      </c>
      <c r="E9946" s="11" t="s">
        <v>20736</v>
      </c>
      <c r="F9946" s="11" t="s">
        <v>20737</v>
      </c>
      <c r="G9946" s="11">
        <v>0</v>
      </c>
      <c r="H9946" s="11">
        <v>0</v>
      </c>
      <c r="I9946" s="11" t="s">
        <v>150</v>
      </c>
      <c r="J9946" s="11" t="s">
        <v>87</v>
      </c>
    </row>
    <row r="9947" spans="1:10">
      <c r="A9947" s="10" t="s">
        <v>230</v>
      </c>
      <c r="B9947" s="10" t="s">
        <v>43</v>
      </c>
      <c r="C9947" s="11">
        <v>2</v>
      </c>
      <c r="D9947" s="11">
        <v>4703062741</v>
      </c>
      <c r="E9947" s="11" t="s">
        <v>20738</v>
      </c>
      <c r="F9947" s="11" t="s">
        <v>20739</v>
      </c>
      <c r="G9947" s="11">
        <v>28.956102000000001</v>
      </c>
      <c r="H9947" s="11">
        <v>6.3720999999999997</v>
      </c>
      <c r="I9947" s="11" t="s">
        <v>151</v>
      </c>
      <c r="J9947" s="11" t="s">
        <v>87</v>
      </c>
    </row>
    <row r="9948" spans="1:10">
      <c r="A9948" s="10" t="s">
        <v>243</v>
      </c>
      <c r="B9948" s="10" t="s">
        <v>299</v>
      </c>
      <c r="C9948" s="11">
        <v>1</v>
      </c>
      <c r="D9948" s="11">
        <v>4704184771</v>
      </c>
      <c r="E9948" s="11" t="s">
        <v>20740</v>
      </c>
      <c r="F9948" s="11" t="s">
        <v>20741</v>
      </c>
      <c r="G9948" s="11">
        <v>0</v>
      </c>
      <c r="H9948" s="11">
        <v>0</v>
      </c>
      <c r="I9948" s="11" t="s">
        <v>150</v>
      </c>
      <c r="J9948" s="11" t="s">
        <v>87</v>
      </c>
    </row>
    <row r="9949" spans="1:10">
      <c r="A9949" s="10" t="s">
        <v>228</v>
      </c>
      <c r="B9949" s="10" t="s">
        <v>285</v>
      </c>
      <c r="C9949" s="11">
        <v>2</v>
      </c>
      <c r="D9949" s="11">
        <v>4704137931</v>
      </c>
      <c r="E9949" s="11" t="s">
        <v>20742</v>
      </c>
      <c r="F9949" s="11" t="s">
        <v>20743</v>
      </c>
      <c r="G9949" s="11">
        <v>2.2746620000000002</v>
      </c>
      <c r="H9949" s="11">
        <v>3.5390999999999999</v>
      </c>
      <c r="I9949" s="11" t="s">
        <v>151</v>
      </c>
      <c r="J9949" s="11" t="s">
        <v>87</v>
      </c>
    </row>
    <row r="9950" spans="1:10">
      <c r="A9950" s="10" t="s">
        <v>243</v>
      </c>
      <c r="B9950" s="10" t="s">
        <v>299</v>
      </c>
      <c r="C9950" s="11">
        <v>1</v>
      </c>
      <c r="D9950" s="11">
        <v>4704189361</v>
      </c>
      <c r="E9950" s="11" t="s">
        <v>20744</v>
      </c>
      <c r="F9950" s="11" t="s">
        <v>20745</v>
      </c>
      <c r="G9950" s="11">
        <v>21.786698999999999</v>
      </c>
      <c r="H9950" s="11">
        <v>67.373999999999995</v>
      </c>
      <c r="I9950" s="11" t="s">
        <v>150</v>
      </c>
      <c r="J9950" s="11" t="s">
        <v>87</v>
      </c>
    </row>
    <row r="9951" spans="1:10">
      <c r="A9951" s="10" t="s">
        <v>237</v>
      </c>
      <c r="B9951" s="10" t="s">
        <v>293</v>
      </c>
      <c r="C9951" s="11">
        <v>1</v>
      </c>
      <c r="D9951" s="11">
        <v>4704266831</v>
      </c>
      <c r="E9951" s="11" t="s">
        <v>20746</v>
      </c>
      <c r="F9951" s="11" t="s">
        <v>20747</v>
      </c>
      <c r="G9951" s="11">
        <v>22.668800000000001</v>
      </c>
      <c r="H9951" s="11">
        <v>27.873999999999999</v>
      </c>
      <c r="I9951" s="11" t="s">
        <v>145</v>
      </c>
      <c r="J9951" s="11" t="s">
        <v>87</v>
      </c>
    </row>
    <row r="9952" spans="1:10">
      <c r="A9952" s="10" t="s">
        <v>226</v>
      </c>
      <c r="B9952" s="10" t="s">
        <v>282</v>
      </c>
      <c r="C9952" s="11">
        <v>2</v>
      </c>
      <c r="D9952" s="11">
        <v>4703963111</v>
      </c>
      <c r="E9952" s="11" t="s">
        <v>20748</v>
      </c>
      <c r="F9952" s="11" t="s">
        <v>20749</v>
      </c>
      <c r="G9952" s="11">
        <v>22.164035999999999</v>
      </c>
      <c r="H9952" s="11">
        <v>6.8112000000000004</v>
      </c>
      <c r="I9952" s="11" t="s">
        <v>151</v>
      </c>
      <c r="J9952" s="11" t="s">
        <v>87</v>
      </c>
    </row>
    <row r="9953" spans="1:10">
      <c r="A9953" s="10" t="s">
        <v>92</v>
      </c>
      <c r="B9953" s="10" t="s">
        <v>93</v>
      </c>
      <c r="C9953" s="11">
        <v>1</v>
      </c>
      <c r="D9953" s="11">
        <v>4704443941</v>
      </c>
      <c r="E9953" s="11" t="s">
        <v>20750</v>
      </c>
      <c r="F9953" s="11" t="s">
        <v>20751</v>
      </c>
      <c r="G9953" s="11">
        <v>0</v>
      </c>
      <c r="H9953" s="11">
        <v>0</v>
      </c>
      <c r="I9953" s="11" t="s">
        <v>86</v>
      </c>
      <c r="J9953" s="11" t="s">
        <v>87</v>
      </c>
    </row>
    <row r="9954" spans="1:10">
      <c r="A9954" s="10" t="s">
        <v>238</v>
      </c>
      <c r="B9954" s="10" t="s">
        <v>294</v>
      </c>
      <c r="C9954" s="11">
        <v>1</v>
      </c>
      <c r="D9954" s="11">
        <v>4704191491</v>
      </c>
      <c r="E9954" s="11" t="s">
        <v>20752</v>
      </c>
      <c r="F9954" s="11" t="s">
        <v>20753</v>
      </c>
      <c r="G9954" s="11">
        <v>62.942298999999998</v>
      </c>
      <c r="H9954" s="11">
        <v>77.198999999999998</v>
      </c>
      <c r="I9954" s="11" t="s">
        <v>150</v>
      </c>
      <c r="J9954" s="11" t="s">
        <v>87</v>
      </c>
    </row>
    <row r="9955" spans="1:10">
      <c r="A9955" s="10" t="s">
        <v>232</v>
      </c>
      <c r="B9955" s="10" t="s">
        <v>288</v>
      </c>
      <c r="C9955" s="11">
        <v>1</v>
      </c>
      <c r="D9955" s="11">
        <v>4704042001</v>
      </c>
      <c r="E9955" s="11" t="s">
        <v>20754</v>
      </c>
      <c r="F9955" s="11" t="s">
        <v>20755</v>
      </c>
      <c r="G9955" s="11">
        <v>23.554794000000001</v>
      </c>
      <c r="H9955" s="11">
        <v>7.1669</v>
      </c>
      <c r="I9955" s="11" t="s">
        <v>151</v>
      </c>
      <c r="J9955" s="11" t="s">
        <v>87</v>
      </c>
    </row>
    <row r="9956" spans="1:10">
      <c r="A9956" s="10" t="s">
        <v>89</v>
      </c>
      <c r="B9956" s="10" t="s">
        <v>277</v>
      </c>
      <c r="C9956" s="11">
        <v>1</v>
      </c>
      <c r="D9956" s="11">
        <v>4704451611</v>
      </c>
      <c r="E9956" s="11" t="s">
        <v>20756</v>
      </c>
      <c r="F9956" s="11" t="s">
        <v>20757</v>
      </c>
      <c r="G9956" s="11">
        <v>17.497499000000001</v>
      </c>
      <c r="H9956" s="11">
        <v>58.247</v>
      </c>
      <c r="I9956" s="11" t="s">
        <v>145</v>
      </c>
      <c r="J9956" s="11" t="s">
        <v>87</v>
      </c>
    </row>
    <row r="9957" spans="1:10">
      <c r="A9957" s="10" t="s">
        <v>264</v>
      </c>
      <c r="B9957" s="10" t="s">
        <v>320</v>
      </c>
      <c r="C9957" s="11">
        <v>2</v>
      </c>
      <c r="D9957" s="11">
        <v>4703576311</v>
      </c>
      <c r="E9957" s="11" t="s">
        <v>20758</v>
      </c>
      <c r="F9957" s="11" t="s">
        <v>20759</v>
      </c>
      <c r="G9957" s="11">
        <v>32.835605999999999</v>
      </c>
      <c r="H9957" s="11">
        <v>7.4927000000000001</v>
      </c>
      <c r="I9957" s="11" t="s">
        <v>151</v>
      </c>
      <c r="J9957" s="11" t="s">
        <v>87</v>
      </c>
    </row>
    <row r="9958" spans="1:10">
      <c r="A9958" s="10" t="s">
        <v>238</v>
      </c>
      <c r="B9958" s="10" t="s">
        <v>294</v>
      </c>
      <c r="C9958" s="11">
        <v>1</v>
      </c>
      <c r="D9958" s="11">
        <v>4704517171</v>
      </c>
      <c r="E9958" s="11" t="s">
        <v>20760</v>
      </c>
      <c r="F9958" s="11" t="s">
        <v>20761</v>
      </c>
      <c r="G9958" s="11">
        <v>38.034401000000003</v>
      </c>
      <c r="H9958" s="11">
        <v>75.62</v>
      </c>
      <c r="I9958" s="11" t="s">
        <v>156</v>
      </c>
      <c r="J9958" s="11" t="s">
        <v>87</v>
      </c>
    </row>
    <row r="9959" spans="1:10">
      <c r="A9959" s="10" t="s">
        <v>233</v>
      </c>
      <c r="B9959" s="10" t="s">
        <v>289</v>
      </c>
      <c r="C9959" s="11">
        <v>1</v>
      </c>
      <c r="D9959" s="11">
        <v>4703392701</v>
      </c>
      <c r="E9959" s="11" t="s">
        <v>20762</v>
      </c>
      <c r="F9959" s="11" t="s">
        <v>20763</v>
      </c>
      <c r="G9959" s="11">
        <v>68.564567999999994</v>
      </c>
      <c r="H9959" s="11">
        <v>7.1570999999999998</v>
      </c>
      <c r="I9959" s="11" t="s">
        <v>151</v>
      </c>
      <c r="J9959" s="11" t="s">
        <v>87</v>
      </c>
    </row>
    <row r="9960" spans="1:10">
      <c r="A9960" s="10" t="s">
        <v>89</v>
      </c>
      <c r="B9960" s="10" t="s">
        <v>277</v>
      </c>
      <c r="C9960" s="11">
        <v>1</v>
      </c>
      <c r="D9960" s="11">
        <v>4704523591</v>
      </c>
      <c r="E9960" s="11" t="s">
        <v>20764</v>
      </c>
      <c r="F9960" s="11" t="s">
        <v>20765</v>
      </c>
      <c r="G9960" s="11">
        <v>23.761101</v>
      </c>
      <c r="H9960" s="11">
        <v>59.436</v>
      </c>
      <c r="I9960" s="11" t="s">
        <v>150</v>
      </c>
      <c r="J9960" s="11" t="s">
        <v>87</v>
      </c>
    </row>
    <row r="9961" spans="1:10">
      <c r="A9961" s="10" t="s">
        <v>243</v>
      </c>
      <c r="B9961" s="10" t="s">
        <v>299</v>
      </c>
      <c r="C9961" s="11">
        <v>1</v>
      </c>
      <c r="D9961" s="11">
        <v>4704489411</v>
      </c>
      <c r="E9961" s="11" t="s">
        <v>20766</v>
      </c>
      <c r="F9961" s="11" t="s">
        <v>20767</v>
      </c>
      <c r="G9961" s="11">
        <v>42.850200999999998</v>
      </c>
      <c r="H9961" s="11">
        <v>76.435000000000002</v>
      </c>
      <c r="I9961" s="11" t="s">
        <v>156</v>
      </c>
      <c r="J9961" s="11" t="s">
        <v>87</v>
      </c>
    </row>
    <row r="9962" spans="1:10">
      <c r="A9962" s="10" t="s">
        <v>261</v>
      </c>
      <c r="B9962" s="10" t="s">
        <v>317</v>
      </c>
      <c r="C9962" s="11">
        <v>2</v>
      </c>
      <c r="D9962" s="11">
        <v>4704243881</v>
      </c>
      <c r="E9962" s="11" t="s">
        <v>20768</v>
      </c>
      <c r="F9962" s="11" t="s">
        <v>20769</v>
      </c>
      <c r="G9962" s="11">
        <v>20.212723</v>
      </c>
      <c r="H9962" s="11">
        <v>7.2510000000000003</v>
      </c>
      <c r="I9962" s="11" t="s">
        <v>151</v>
      </c>
      <c r="J9962" s="11" t="s">
        <v>87</v>
      </c>
    </row>
    <row r="9963" spans="1:10">
      <c r="A9963" s="10" t="s">
        <v>219</v>
      </c>
      <c r="B9963" s="10" t="s">
        <v>274</v>
      </c>
      <c r="C9963" s="11">
        <v>1</v>
      </c>
      <c r="D9963" s="11">
        <v>4704662471</v>
      </c>
      <c r="E9963" s="11" t="s">
        <v>20770</v>
      </c>
      <c r="F9963" s="11" t="s">
        <v>20771</v>
      </c>
      <c r="G9963" s="11">
        <v>39.278098999999997</v>
      </c>
      <c r="H9963" s="11">
        <v>71.873999999999995</v>
      </c>
      <c r="I9963" s="11" t="s">
        <v>150</v>
      </c>
      <c r="J9963" s="11" t="s">
        <v>87</v>
      </c>
    </row>
    <row r="9964" spans="1:10">
      <c r="A9964" s="10" t="s">
        <v>235</v>
      </c>
      <c r="B9964" s="10" t="s">
        <v>291</v>
      </c>
      <c r="C9964" s="11">
        <v>1</v>
      </c>
      <c r="D9964" s="11">
        <v>4704633811</v>
      </c>
      <c r="E9964" s="11" t="s">
        <v>20772</v>
      </c>
      <c r="F9964" s="11" t="s">
        <v>20773</v>
      </c>
      <c r="G9964" s="11">
        <v>18.329699999999999</v>
      </c>
      <c r="H9964" s="11">
        <v>36.515000000000001</v>
      </c>
      <c r="I9964" s="11" t="s">
        <v>150</v>
      </c>
      <c r="J9964" s="11" t="s">
        <v>87</v>
      </c>
    </row>
    <row r="9965" spans="1:10">
      <c r="A9965" s="10" t="s">
        <v>239</v>
      </c>
      <c r="B9965" s="10" t="s">
        <v>295</v>
      </c>
      <c r="C9965" s="11">
        <v>1</v>
      </c>
      <c r="D9965" s="11">
        <v>4704380751</v>
      </c>
      <c r="E9965" s="11" t="s">
        <v>20774</v>
      </c>
      <c r="F9965" s="11" t="s">
        <v>20775</v>
      </c>
      <c r="G9965" s="11">
        <v>14.220561999999999</v>
      </c>
      <c r="H9965" s="11">
        <v>6.4039999999999999</v>
      </c>
      <c r="I9965" s="11" t="s">
        <v>151</v>
      </c>
      <c r="J9965" s="11" t="s">
        <v>87</v>
      </c>
    </row>
    <row r="9966" spans="1:10">
      <c r="A9966" s="10" t="s">
        <v>230</v>
      </c>
      <c r="B9966" s="10" t="s">
        <v>43</v>
      </c>
      <c r="C9966" s="11">
        <v>2</v>
      </c>
      <c r="D9966" s="11">
        <v>4704207381</v>
      </c>
      <c r="E9966" s="11" t="s">
        <v>20776</v>
      </c>
      <c r="F9966" s="11" t="s">
        <v>20777</v>
      </c>
      <c r="G9966" s="11">
        <v>20.951439000000001</v>
      </c>
      <c r="H9966" s="11">
        <v>6.2115999999999998</v>
      </c>
      <c r="I9966" s="11" t="s">
        <v>145</v>
      </c>
      <c r="J9966" s="11" t="s">
        <v>87</v>
      </c>
    </row>
    <row r="9967" spans="1:10">
      <c r="A9967" s="10" t="s">
        <v>243</v>
      </c>
      <c r="B9967" s="10" t="s">
        <v>299</v>
      </c>
      <c r="C9967" s="11">
        <v>1</v>
      </c>
      <c r="D9967" s="11">
        <v>4704806541</v>
      </c>
      <c r="E9967" s="11" t="s">
        <v>20778</v>
      </c>
      <c r="F9967" s="11" t="s">
        <v>20779</v>
      </c>
      <c r="G9967" s="11">
        <v>0</v>
      </c>
      <c r="H9967" s="11">
        <v>0</v>
      </c>
      <c r="I9967" s="11" t="s">
        <v>150</v>
      </c>
      <c r="J9967" s="11" t="s">
        <v>87</v>
      </c>
    </row>
    <row r="9968" spans="1:10">
      <c r="A9968" s="10" t="s">
        <v>233</v>
      </c>
      <c r="B9968" s="10" t="s">
        <v>289</v>
      </c>
      <c r="C9968" s="11">
        <v>2</v>
      </c>
      <c r="D9968" s="11">
        <v>4704237791</v>
      </c>
      <c r="E9968" s="11" t="s">
        <v>20780</v>
      </c>
      <c r="F9968" s="11" t="s">
        <v>20781</v>
      </c>
      <c r="G9968" s="11">
        <v>23.443802000000002</v>
      </c>
      <c r="H9968" s="11">
        <v>6.9976000000000003</v>
      </c>
      <c r="I9968" s="11" t="s">
        <v>145</v>
      </c>
      <c r="J9968" s="11" t="s">
        <v>87</v>
      </c>
    </row>
    <row r="9969" spans="1:10">
      <c r="A9969" s="10" t="s">
        <v>237</v>
      </c>
      <c r="B9969" s="10" t="s">
        <v>293</v>
      </c>
      <c r="C9969" s="11">
        <v>1</v>
      </c>
      <c r="D9969" s="11">
        <v>4704748541</v>
      </c>
      <c r="E9969" s="11" t="s">
        <v>20782</v>
      </c>
      <c r="F9969" s="11" t="s">
        <v>20783</v>
      </c>
      <c r="G9969" s="11">
        <v>10.2813</v>
      </c>
      <c r="H9969" s="11">
        <v>28.547999999999998</v>
      </c>
      <c r="I9969" s="11" t="s">
        <v>153</v>
      </c>
      <c r="J9969" s="11" t="s">
        <v>87</v>
      </c>
    </row>
    <row r="9970" spans="1:10">
      <c r="A9970" s="10" t="s">
        <v>243</v>
      </c>
      <c r="B9970" s="10" t="s">
        <v>299</v>
      </c>
      <c r="C9970" s="11">
        <v>1</v>
      </c>
      <c r="D9970" s="11">
        <v>4704854671</v>
      </c>
      <c r="E9970" s="11" t="s">
        <v>20784</v>
      </c>
      <c r="F9970" s="11" t="s">
        <v>20785</v>
      </c>
      <c r="G9970" s="11">
        <v>0.76419999999999999</v>
      </c>
      <c r="H9970" s="11">
        <v>0</v>
      </c>
      <c r="I9970" s="11" t="s">
        <v>150</v>
      </c>
      <c r="J9970" s="11" t="s">
        <v>87</v>
      </c>
    </row>
    <row r="9971" spans="1:10">
      <c r="A9971" s="10" t="s">
        <v>255</v>
      </c>
      <c r="B9971" s="10" t="s">
        <v>311</v>
      </c>
      <c r="C9971" s="11">
        <v>1</v>
      </c>
      <c r="D9971" s="11">
        <v>4704349121</v>
      </c>
      <c r="E9971" s="11" t="s">
        <v>20786</v>
      </c>
      <c r="F9971" s="11" t="s">
        <v>20787</v>
      </c>
      <c r="G9971" s="11">
        <v>23.11599</v>
      </c>
      <c r="H9971" s="11">
        <v>7.5541</v>
      </c>
      <c r="I9971" s="11" t="s">
        <v>151</v>
      </c>
      <c r="J9971" s="11" t="s">
        <v>87</v>
      </c>
    </row>
    <row r="9972" spans="1:10">
      <c r="A9972" s="10" t="s">
        <v>244</v>
      </c>
      <c r="B9972" s="10" t="s">
        <v>300</v>
      </c>
      <c r="C9972" s="11">
        <v>1</v>
      </c>
      <c r="D9972" s="11">
        <v>4704816171</v>
      </c>
      <c r="E9972" s="11" t="s">
        <v>20788</v>
      </c>
      <c r="F9972" s="11" t="s">
        <v>20789</v>
      </c>
      <c r="G9972" s="11">
        <v>36.030101999999999</v>
      </c>
      <c r="H9972" s="11">
        <v>53.279000000000003</v>
      </c>
      <c r="I9972" s="11" t="s">
        <v>23684</v>
      </c>
      <c r="J9972" s="11" t="s">
        <v>87</v>
      </c>
    </row>
    <row r="9973" spans="1:10">
      <c r="A9973" s="10" t="s">
        <v>213</v>
      </c>
      <c r="B9973" s="10" t="s">
        <v>95</v>
      </c>
      <c r="C9973" s="11">
        <v>1</v>
      </c>
      <c r="D9973" s="11">
        <v>4705052391</v>
      </c>
      <c r="E9973" s="11" t="s">
        <v>20790</v>
      </c>
      <c r="F9973" s="11" t="s">
        <v>20791</v>
      </c>
      <c r="G9973" s="11">
        <v>0</v>
      </c>
      <c r="H9973" s="11">
        <v>0</v>
      </c>
      <c r="I9973" s="11" t="s">
        <v>150</v>
      </c>
      <c r="J9973" s="11" t="s">
        <v>87</v>
      </c>
    </row>
    <row r="9974" spans="1:10">
      <c r="A9974" s="10" t="s">
        <v>213</v>
      </c>
      <c r="B9974" s="10" t="s">
        <v>95</v>
      </c>
      <c r="C9974" s="11">
        <v>1</v>
      </c>
      <c r="D9974" s="11">
        <v>4705060711</v>
      </c>
      <c r="E9974" s="11" t="s">
        <v>20792</v>
      </c>
      <c r="F9974" s="11" t="s">
        <v>20793</v>
      </c>
      <c r="G9974" s="11">
        <v>0</v>
      </c>
      <c r="H9974" s="11">
        <v>0</v>
      </c>
      <c r="I9974" s="11" t="s">
        <v>150</v>
      </c>
      <c r="J9974" s="11" t="s">
        <v>87</v>
      </c>
    </row>
    <row r="9975" spans="1:10">
      <c r="A9975" s="10" t="s">
        <v>239</v>
      </c>
      <c r="B9975" s="10" t="s">
        <v>295</v>
      </c>
      <c r="C9975" s="11">
        <v>1</v>
      </c>
      <c r="D9975" s="11">
        <v>4705101221</v>
      </c>
      <c r="E9975" s="11" t="s">
        <v>20794</v>
      </c>
      <c r="F9975" s="11" t="s">
        <v>20795</v>
      </c>
      <c r="G9975" s="11">
        <v>0</v>
      </c>
      <c r="H9975" s="11">
        <v>0</v>
      </c>
      <c r="I9975" s="11" t="s">
        <v>86</v>
      </c>
      <c r="J9975" s="11" t="s">
        <v>87</v>
      </c>
    </row>
    <row r="9976" spans="1:10">
      <c r="A9976" s="10" t="s">
        <v>255</v>
      </c>
      <c r="B9976" s="10" t="s">
        <v>311</v>
      </c>
      <c r="C9976" s="11">
        <v>2</v>
      </c>
      <c r="D9976" s="11">
        <v>4704351701</v>
      </c>
      <c r="E9976" s="11" t="s">
        <v>20796</v>
      </c>
      <c r="F9976" s="11" t="s">
        <v>20797</v>
      </c>
      <c r="G9976" s="11">
        <v>6.3795599999999997</v>
      </c>
      <c r="H9976" s="11">
        <v>3.8593999999999999</v>
      </c>
      <c r="I9976" s="11" t="s">
        <v>151</v>
      </c>
      <c r="J9976" s="11" t="s">
        <v>87</v>
      </c>
    </row>
    <row r="9977" spans="1:10">
      <c r="A9977" s="10" t="s">
        <v>103</v>
      </c>
      <c r="B9977" s="10" t="s">
        <v>104</v>
      </c>
      <c r="C9977" s="11">
        <v>1</v>
      </c>
      <c r="D9977" s="11">
        <v>4705165581</v>
      </c>
      <c r="E9977" s="11" t="s">
        <v>20798</v>
      </c>
      <c r="F9977" s="11" t="s">
        <v>20799</v>
      </c>
      <c r="G9977" s="11">
        <v>2.2061999999999999</v>
      </c>
      <c r="H9977" s="11">
        <v>0</v>
      </c>
      <c r="I9977" s="11" t="s">
        <v>150</v>
      </c>
      <c r="J9977" s="11" t="s">
        <v>87</v>
      </c>
    </row>
    <row r="9978" spans="1:10">
      <c r="A9978" s="10" t="s">
        <v>232</v>
      </c>
      <c r="B9978" s="10" t="s">
        <v>288</v>
      </c>
      <c r="C9978" s="11">
        <v>2</v>
      </c>
      <c r="D9978" s="11">
        <v>4705110961</v>
      </c>
      <c r="E9978" s="11" t="s">
        <v>20800</v>
      </c>
      <c r="F9978" s="11" t="s">
        <v>20801</v>
      </c>
      <c r="G9978" s="11">
        <v>2.8415509999999999</v>
      </c>
      <c r="H9978" s="11">
        <v>6.4256000000000002</v>
      </c>
      <c r="I9978" s="11" t="s">
        <v>151</v>
      </c>
      <c r="J9978" s="11" t="s">
        <v>87</v>
      </c>
    </row>
    <row r="9979" spans="1:10">
      <c r="A9979" s="10" t="s">
        <v>215</v>
      </c>
      <c r="B9979" s="10" t="s">
        <v>270</v>
      </c>
      <c r="C9979" s="11">
        <v>2</v>
      </c>
      <c r="D9979" s="11">
        <v>4704828271</v>
      </c>
      <c r="E9979" s="11" t="s">
        <v>20802</v>
      </c>
      <c r="F9979" s="11" t="s">
        <v>20803</v>
      </c>
      <c r="G9979" s="11">
        <v>12.047238999999999</v>
      </c>
      <c r="H9979" s="11">
        <v>6.6028000000000002</v>
      </c>
      <c r="I9979" s="11" t="s">
        <v>151</v>
      </c>
      <c r="J9979" s="11" t="s">
        <v>87</v>
      </c>
    </row>
    <row r="9980" spans="1:10">
      <c r="A9980" s="10" t="s">
        <v>237</v>
      </c>
      <c r="B9980" s="10" t="s">
        <v>293</v>
      </c>
      <c r="C9980" s="11">
        <v>1</v>
      </c>
      <c r="D9980" s="11">
        <v>4705097981</v>
      </c>
      <c r="E9980" s="11" t="s">
        <v>20804</v>
      </c>
      <c r="F9980" s="11" t="s">
        <v>20805</v>
      </c>
      <c r="G9980" s="11">
        <v>40.986598999999998</v>
      </c>
      <c r="H9980" s="11">
        <v>71.441000000000003</v>
      </c>
      <c r="I9980" s="11" t="s">
        <v>150</v>
      </c>
      <c r="J9980" s="11" t="s">
        <v>87</v>
      </c>
    </row>
    <row r="9981" spans="1:10">
      <c r="A9981" s="10" t="s">
        <v>230</v>
      </c>
      <c r="B9981" s="10" t="s">
        <v>43</v>
      </c>
      <c r="C9981" s="11">
        <v>1</v>
      </c>
      <c r="D9981" s="11">
        <v>4704090771</v>
      </c>
      <c r="E9981" s="11" t="s">
        <v>20806</v>
      </c>
      <c r="F9981" s="11" t="s">
        <v>20807</v>
      </c>
      <c r="G9981" s="11">
        <v>43.786427000000003</v>
      </c>
      <c r="H9981" s="11">
        <v>6.2638999999999996</v>
      </c>
      <c r="I9981" s="11" t="s">
        <v>151</v>
      </c>
      <c r="J9981" s="11" t="s">
        <v>87</v>
      </c>
    </row>
    <row r="9982" spans="1:10">
      <c r="A9982" s="10" t="s">
        <v>214</v>
      </c>
      <c r="B9982" s="10" t="s">
        <v>269</v>
      </c>
      <c r="C9982" s="11">
        <v>1</v>
      </c>
      <c r="D9982" s="11">
        <v>4705075281</v>
      </c>
      <c r="E9982" s="11" t="s">
        <v>20808</v>
      </c>
      <c r="F9982" s="11" t="s">
        <v>20809</v>
      </c>
      <c r="G9982" s="11">
        <v>37.819800999999998</v>
      </c>
      <c r="H9982" s="11">
        <v>52.686999999999998</v>
      </c>
      <c r="I9982" s="11" t="s">
        <v>23684</v>
      </c>
      <c r="J9982" s="11" t="s">
        <v>87</v>
      </c>
    </row>
    <row r="9983" spans="1:10">
      <c r="A9983" s="10" t="s">
        <v>45</v>
      </c>
      <c r="B9983" s="10" t="s">
        <v>284</v>
      </c>
      <c r="C9983" s="11">
        <v>1</v>
      </c>
      <c r="D9983" s="11">
        <v>4705176391</v>
      </c>
      <c r="E9983" s="11" t="s">
        <v>20810</v>
      </c>
      <c r="F9983" s="11" t="s">
        <v>20811</v>
      </c>
      <c r="G9983" s="11">
        <v>43.362000000000002</v>
      </c>
      <c r="H9983" s="11">
        <v>73.677999999999997</v>
      </c>
      <c r="I9983" s="11" t="s">
        <v>150</v>
      </c>
      <c r="J9983" s="11" t="s">
        <v>87</v>
      </c>
    </row>
    <row r="9984" spans="1:10">
      <c r="A9984" s="10" t="s">
        <v>235</v>
      </c>
      <c r="B9984" s="10" t="s">
        <v>291</v>
      </c>
      <c r="C9984" s="11">
        <v>1</v>
      </c>
      <c r="D9984" s="11">
        <v>4705255891</v>
      </c>
      <c r="E9984" s="11" t="s">
        <v>20812</v>
      </c>
      <c r="F9984" s="11" t="s">
        <v>20813</v>
      </c>
      <c r="G9984" s="11">
        <v>20.130300999999999</v>
      </c>
      <c r="H9984" s="11">
        <v>106.875</v>
      </c>
      <c r="I9984" s="11" t="s">
        <v>150</v>
      </c>
      <c r="J9984" s="11" t="s">
        <v>87</v>
      </c>
    </row>
    <row r="9985" spans="1:10">
      <c r="A9985" s="10" t="s">
        <v>244</v>
      </c>
      <c r="B9985" s="10" t="s">
        <v>300</v>
      </c>
      <c r="C9985" s="11">
        <v>1</v>
      </c>
      <c r="D9985" s="11">
        <v>4705256781</v>
      </c>
      <c r="E9985" s="11" t="s">
        <v>20814</v>
      </c>
      <c r="F9985" s="11" t="s">
        <v>20815</v>
      </c>
      <c r="G9985" s="11">
        <v>44.309897999999997</v>
      </c>
      <c r="H9985" s="11">
        <v>73.283000000000001</v>
      </c>
      <c r="I9985" s="11" t="s">
        <v>150</v>
      </c>
      <c r="J9985" s="11" t="s">
        <v>87</v>
      </c>
    </row>
    <row r="9986" spans="1:10">
      <c r="A9986" s="10" t="s">
        <v>213</v>
      </c>
      <c r="B9986" s="10" t="s">
        <v>95</v>
      </c>
      <c r="C9986" s="11">
        <v>1</v>
      </c>
      <c r="D9986" s="11">
        <v>4705363511</v>
      </c>
      <c r="E9986" s="11" t="s">
        <v>20816</v>
      </c>
      <c r="F9986" s="11" t="s">
        <v>20817</v>
      </c>
      <c r="G9986" s="11">
        <v>5.4882</v>
      </c>
      <c r="H9986" s="11">
        <v>78.915999999999997</v>
      </c>
      <c r="I9986" s="11" t="s">
        <v>145</v>
      </c>
      <c r="J9986" s="11" t="s">
        <v>87</v>
      </c>
    </row>
    <row r="9987" spans="1:10">
      <c r="A9987" s="10" t="s">
        <v>219</v>
      </c>
      <c r="B9987" s="10" t="s">
        <v>274</v>
      </c>
      <c r="C9987" s="11">
        <v>1</v>
      </c>
      <c r="D9987" s="11">
        <v>4705311581</v>
      </c>
      <c r="E9987" s="11" t="s">
        <v>20818</v>
      </c>
      <c r="F9987" s="11" t="s">
        <v>20819</v>
      </c>
      <c r="G9987" s="11">
        <v>8.4372000000000007</v>
      </c>
      <c r="H9987" s="11">
        <v>23.023</v>
      </c>
      <c r="I9987" s="11" t="s">
        <v>150</v>
      </c>
      <c r="J9987" s="11" t="s">
        <v>87</v>
      </c>
    </row>
    <row r="9988" spans="1:10">
      <c r="A9988" s="10" t="s">
        <v>103</v>
      </c>
      <c r="B9988" s="10" t="s">
        <v>104</v>
      </c>
      <c r="C9988" s="11">
        <v>1</v>
      </c>
      <c r="D9988" s="11">
        <v>4705175601</v>
      </c>
      <c r="E9988" s="11" t="s">
        <v>20820</v>
      </c>
      <c r="F9988" s="11" t="s">
        <v>20821</v>
      </c>
      <c r="G9988" s="11">
        <v>91.828201000000007</v>
      </c>
      <c r="H9988" s="11">
        <v>75.253</v>
      </c>
      <c r="I9988" s="11" t="s">
        <v>145</v>
      </c>
      <c r="J9988" s="11" t="s">
        <v>87</v>
      </c>
    </row>
    <row r="9989" spans="1:10">
      <c r="A9989" s="10" t="s">
        <v>237</v>
      </c>
      <c r="B9989" s="10" t="s">
        <v>293</v>
      </c>
      <c r="C9989" s="11">
        <v>1</v>
      </c>
      <c r="D9989" s="11">
        <v>4705243061</v>
      </c>
      <c r="E9989" s="11" t="s">
        <v>20822</v>
      </c>
      <c r="F9989" s="11" t="s">
        <v>20823</v>
      </c>
      <c r="G9989" s="11">
        <v>31.040899</v>
      </c>
      <c r="H9989" s="11">
        <v>39.673999999999999</v>
      </c>
      <c r="I9989" s="11" t="s">
        <v>150</v>
      </c>
      <c r="J9989" s="11" t="s">
        <v>87</v>
      </c>
    </row>
    <row r="9990" spans="1:10">
      <c r="A9990" s="10" t="s">
        <v>243</v>
      </c>
      <c r="B9990" s="10" t="s">
        <v>299</v>
      </c>
      <c r="C9990" s="11">
        <v>1</v>
      </c>
      <c r="D9990" s="11">
        <v>4705179881</v>
      </c>
      <c r="E9990" s="11" t="s">
        <v>20824</v>
      </c>
      <c r="F9990" s="11" t="s">
        <v>20825</v>
      </c>
      <c r="G9990" s="11">
        <v>24.632999000000002</v>
      </c>
      <c r="H9990" s="11">
        <v>31.079000000000001</v>
      </c>
      <c r="I9990" s="11" t="s">
        <v>23684</v>
      </c>
      <c r="J9990" s="11" t="s">
        <v>87</v>
      </c>
    </row>
    <row r="9991" spans="1:10">
      <c r="A9991" s="10" t="s">
        <v>257</v>
      </c>
      <c r="B9991" s="10" t="s">
        <v>313</v>
      </c>
      <c r="C9991" s="11">
        <v>1</v>
      </c>
      <c r="D9991" s="11">
        <v>4705464881</v>
      </c>
      <c r="E9991" s="11" t="s">
        <v>20826</v>
      </c>
      <c r="F9991" s="11" t="s">
        <v>20827</v>
      </c>
      <c r="G9991" s="11">
        <v>0</v>
      </c>
      <c r="H9991" s="11">
        <v>0</v>
      </c>
      <c r="I9991" s="11" t="s">
        <v>156</v>
      </c>
      <c r="J9991" s="11" t="s">
        <v>87</v>
      </c>
    </row>
    <row r="9992" spans="1:10">
      <c r="A9992" s="10" t="s">
        <v>245</v>
      </c>
      <c r="B9992" s="10" t="s">
        <v>301</v>
      </c>
      <c r="C9992" s="11">
        <v>1</v>
      </c>
      <c r="D9992" s="11">
        <v>4704858381</v>
      </c>
      <c r="E9992" s="11" t="s">
        <v>20828</v>
      </c>
      <c r="F9992" s="11" t="s">
        <v>20829</v>
      </c>
      <c r="G9992" s="11">
        <v>13.616652999999999</v>
      </c>
      <c r="H9992" s="11">
        <v>4.3070000000000004</v>
      </c>
      <c r="I9992" s="11" t="s">
        <v>151</v>
      </c>
      <c r="J9992" s="11" t="s">
        <v>87</v>
      </c>
    </row>
    <row r="9993" spans="1:10">
      <c r="A9993" s="10" t="s">
        <v>214</v>
      </c>
      <c r="B9993" s="10" t="s">
        <v>269</v>
      </c>
      <c r="C9993" s="11">
        <v>1</v>
      </c>
      <c r="D9993" s="11">
        <v>4705468261</v>
      </c>
      <c r="E9993" s="11" t="s">
        <v>20830</v>
      </c>
      <c r="F9993" s="11" t="s">
        <v>20831</v>
      </c>
      <c r="G9993" s="11">
        <v>0</v>
      </c>
      <c r="H9993" s="11">
        <v>0</v>
      </c>
      <c r="I9993" s="11" t="s">
        <v>156</v>
      </c>
      <c r="J9993" s="11" t="s">
        <v>87</v>
      </c>
    </row>
    <row r="9994" spans="1:10">
      <c r="A9994" s="10" t="s">
        <v>233</v>
      </c>
      <c r="B9994" s="10" t="s">
        <v>289</v>
      </c>
      <c r="C9994" s="11">
        <v>1</v>
      </c>
      <c r="D9994" s="11">
        <v>4704851521</v>
      </c>
      <c r="E9994" s="11" t="s">
        <v>20832</v>
      </c>
      <c r="F9994" s="11" t="s">
        <v>20833</v>
      </c>
      <c r="G9994" s="11">
        <v>28.034889</v>
      </c>
      <c r="H9994" s="11">
        <v>7.3357000000000001</v>
      </c>
      <c r="I9994" s="11" t="s">
        <v>151</v>
      </c>
      <c r="J9994" s="11" t="s">
        <v>87</v>
      </c>
    </row>
    <row r="9995" spans="1:10">
      <c r="A9995" s="10" t="s">
        <v>257</v>
      </c>
      <c r="B9995" s="10" t="s">
        <v>313</v>
      </c>
      <c r="C9995" s="11">
        <v>1</v>
      </c>
      <c r="D9995" s="11">
        <v>4705471601</v>
      </c>
      <c r="E9995" s="11" t="s">
        <v>20834</v>
      </c>
      <c r="F9995" s="11" t="s">
        <v>20835</v>
      </c>
      <c r="G9995" s="11">
        <v>56.178500999999997</v>
      </c>
      <c r="H9995" s="11">
        <v>122.605</v>
      </c>
      <c r="I9995" s="11" t="s">
        <v>150</v>
      </c>
      <c r="J9995" s="11" t="s">
        <v>87</v>
      </c>
    </row>
    <row r="9996" spans="1:10">
      <c r="A9996" s="10" t="s">
        <v>243</v>
      </c>
      <c r="B9996" s="10" t="s">
        <v>299</v>
      </c>
      <c r="C9996" s="11">
        <v>1</v>
      </c>
      <c r="D9996" s="11">
        <v>4705460461</v>
      </c>
      <c r="E9996" s="11" t="s">
        <v>20836</v>
      </c>
      <c r="F9996" s="11" t="s">
        <v>20837</v>
      </c>
      <c r="G9996" s="11">
        <v>53.650100999999999</v>
      </c>
      <c r="H9996" s="11">
        <v>88.204999999999998</v>
      </c>
      <c r="I9996" s="11" t="s">
        <v>145</v>
      </c>
      <c r="J9996" s="11" t="s">
        <v>87</v>
      </c>
    </row>
    <row r="9997" spans="1:10">
      <c r="A9997" s="10" t="s">
        <v>237</v>
      </c>
      <c r="B9997" s="10" t="s">
        <v>293</v>
      </c>
      <c r="C9997" s="11">
        <v>1</v>
      </c>
      <c r="D9997" s="11">
        <v>4705445041</v>
      </c>
      <c r="E9997" s="11" t="s">
        <v>20838</v>
      </c>
      <c r="F9997" s="11" t="s">
        <v>20839</v>
      </c>
      <c r="G9997" s="11">
        <v>38.480998999999997</v>
      </c>
      <c r="H9997" s="11">
        <v>61.152000000000001</v>
      </c>
      <c r="I9997" s="11" t="s">
        <v>155</v>
      </c>
      <c r="J9997" s="11" t="s">
        <v>87</v>
      </c>
    </row>
    <row r="9998" spans="1:10">
      <c r="A9998" s="10" t="s">
        <v>244</v>
      </c>
      <c r="B9998" s="10" t="s">
        <v>300</v>
      </c>
      <c r="C9998" s="11">
        <v>1</v>
      </c>
      <c r="D9998" s="11">
        <v>4705386521</v>
      </c>
      <c r="E9998" s="11" t="s">
        <v>20840</v>
      </c>
      <c r="F9998" s="11" t="s">
        <v>20841</v>
      </c>
      <c r="G9998" s="11">
        <v>19.523099999999999</v>
      </c>
      <c r="H9998" s="11">
        <v>28.721</v>
      </c>
      <c r="I9998" s="11" t="s">
        <v>150</v>
      </c>
      <c r="J9998" s="11" t="s">
        <v>87</v>
      </c>
    </row>
    <row r="9999" spans="1:10">
      <c r="A9999" s="10" t="s">
        <v>243</v>
      </c>
      <c r="B9999" s="10" t="s">
        <v>299</v>
      </c>
      <c r="C9999" s="11">
        <v>1</v>
      </c>
      <c r="D9999" s="11">
        <v>4705595421</v>
      </c>
      <c r="E9999" s="11" t="s">
        <v>20842</v>
      </c>
      <c r="F9999" s="11" t="s">
        <v>20843</v>
      </c>
      <c r="G9999" s="11">
        <v>12.018700000000001</v>
      </c>
      <c r="H9999" s="11">
        <v>44.164000000000001</v>
      </c>
      <c r="I9999" s="11" t="s">
        <v>145</v>
      </c>
      <c r="J9999" s="11" t="s">
        <v>87</v>
      </c>
    </row>
    <row r="10000" spans="1:10">
      <c r="A10000" s="10" t="s">
        <v>218</v>
      </c>
      <c r="B10000" s="10" t="s">
        <v>273</v>
      </c>
      <c r="C10000" s="11">
        <v>1</v>
      </c>
      <c r="D10000" s="11">
        <v>4705394561</v>
      </c>
      <c r="E10000" s="11" t="s">
        <v>20844</v>
      </c>
      <c r="F10000" s="11" t="s">
        <v>20845</v>
      </c>
      <c r="G10000" s="11">
        <v>9.8750060000000008</v>
      </c>
      <c r="H10000" s="11">
        <v>7.173</v>
      </c>
      <c r="I10000" s="11" t="s">
        <v>151</v>
      </c>
      <c r="J10000" s="11" t="s">
        <v>87</v>
      </c>
    </row>
    <row r="10001" spans="1:10">
      <c r="A10001" s="10" t="s">
        <v>238</v>
      </c>
      <c r="B10001" s="10" t="s">
        <v>294</v>
      </c>
      <c r="C10001" s="11">
        <v>1</v>
      </c>
      <c r="D10001" s="11">
        <v>4704740251</v>
      </c>
      <c r="E10001" s="11" t="s">
        <v>20846</v>
      </c>
      <c r="F10001" s="11" t="s">
        <v>20847</v>
      </c>
      <c r="G10001" s="11">
        <v>19.404900000000001</v>
      </c>
      <c r="H10001" s="11">
        <v>57.222000000000001</v>
      </c>
      <c r="I10001" s="11" t="s">
        <v>153</v>
      </c>
      <c r="J10001" s="11" t="s">
        <v>87</v>
      </c>
    </row>
    <row r="10002" spans="1:10">
      <c r="A10002" s="10" t="s">
        <v>235</v>
      </c>
      <c r="B10002" s="10" t="s">
        <v>291</v>
      </c>
      <c r="C10002" s="11">
        <v>1</v>
      </c>
      <c r="D10002" s="11">
        <v>4705634931</v>
      </c>
      <c r="E10002" s="11" t="s">
        <v>20848</v>
      </c>
      <c r="F10002" s="11" t="s">
        <v>20849</v>
      </c>
      <c r="G10002" s="11">
        <v>12.317</v>
      </c>
      <c r="H10002" s="11">
        <v>80.594999999999999</v>
      </c>
      <c r="I10002" s="11" t="s">
        <v>157</v>
      </c>
      <c r="J10002" s="11" t="s">
        <v>87</v>
      </c>
    </row>
    <row r="10003" spans="1:10">
      <c r="A10003" s="10" t="s">
        <v>217</v>
      </c>
      <c r="B10003" s="10" t="s">
        <v>272</v>
      </c>
      <c r="C10003" s="11">
        <v>2</v>
      </c>
      <c r="D10003" s="11">
        <v>4705343911</v>
      </c>
      <c r="E10003" s="11" t="s">
        <v>20850</v>
      </c>
      <c r="F10003" s="11" t="s">
        <v>20851</v>
      </c>
      <c r="G10003" s="11">
        <v>11.936067</v>
      </c>
      <c r="H10003" s="11">
        <v>6.5061</v>
      </c>
      <c r="I10003" s="11" t="s">
        <v>151</v>
      </c>
      <c r="J10003" s="11" t="s">
        <v>87</v>
      </c>
    </row>
    <row r="10004" spans="1:10">
      <c r="A10004" s="10" t="s">
        <v>213</v>
      </c>
      <c r="B10004" s="10" t="s">
        <v>95</v>
      </c>
      <c r="C10004" s="11">
        <v>1</v>
      </c>
      <c r="D10004" s="11">
        <v>4705582711</v>
      </c>
      <c r="E10004" s="11" t="s">
        <v>20852</v>
      </c>
      <c r="F10004" s="11" t="s">
        <v>20853</v>
      </c>
      <c r="G10004" s="11">
        <v>40.284697999999999</v>
      </c>
      <c r="H10004" s="11">
        <v>73.150000000000006</v>
      </c>
      <c r="I10004" s="11" t="s">
        <v>145</v>
      </c>
      <c r="J10004" s="11" t="s">
        <v>87</v>
      </c>
    </row>
    <row r="10005" spans="1:10">
      <c r="A10005" s="10" t="s">
        <v>243</v>
      </c>
      <c r="B10005" s="10" t="s">
        <v>299</v>
      </c>
      <c r="C10005" s="11">
        <v>1</v>
      </c>
      <c r="D10005" s="11">
        <v>4705662711</v>
      </c>
      <c r="E10005" s="11" t="s">
        <v>20854</v>
      </c>
      <c r="F10005" s="11" t="s">
        <v>20855</v>
      </c>
      <c r="G10005" s="11">
        <v>11.61</v>
      </c>
      <c r="H10005" s="11">
        <v>22.125</v>
      </c>
      <c r="I10005" s="11" t="s">
        <v>150</v>
      </c>
      <c r="J10005" s="11" t="s">
        <v>87</v>
      </c>
    </row>
    <row r="10006" spans="1:10">
      <c r="A10006" s="10" t="s">
        <v>237</v>
      </c>
      <c r="B10006" s="10" t="s">
        <v>293</v>
      </c>
      <c r="C10006" s="11">
        <v>1</v>
      </c>
      <c r="D10006" s="11">
        <v>4705592471</v>
      </c>
      <c r="E10006" s="11" t="s">
        <v>20856</v>
      </c>
      <c r="F10006" s="11" t="s">
        <v>20857</v>
      </c>
      <c r="G10006" s="11">
        <v>22.9758</v>
      </c>
      <c r="H10006" s="11">
        <v>51.338999999999999</v>
      </c>
      <c r="I10006" s="11" t="s">
        <v>150</v>
      </c>
      <c r="J10006" s="11" t="s">
        <v>87</v>
      </c>
    </row>
    <row r="10007" spans="1:10">
      <c r="A10007" s="10" t="s">
        <v>244</v>
      </c>
      <c r="B10007" s="10" t="s">
        <v>300</v>
      </c>
      <c r="C10007" s="11">
        <v>1</v>
      </c>
      <c r="D10007" s="11">
        <v>4705643931</v>
      </c>
      <c r="E10007" s="11" t="s">
        <v>20858</v>
      </c>
      <c r="F10007" s="11" t="s">
        <v>20859</v>
      </c>
      <c r="G10007" s="11">
        <v>54.099899000000001</v>
      </c>
      <c r="H10007" s="11">
        <v>74.225999999999999</v>
      </c>
      <c r="I10007" s="11" t="s">
        <v>156</v>
      </c>
      <c r="J10007" s="11" t="s">
        <v>87</v>
      </c>
    </row>
    <row r="10008" spans="1:10">
      <c r="A10008" s="10" t="s">
        <v>224</v>
      </c>
      <c r="B10008" s="10" t="s">
        <v>280</v>
      </c>
      <c r="C10008" s="11">
        <v>2</v>
      </c>
      <c r="D10008" s="11">
        <v>4705586061</v>
      </c>
      <c r="E10008" s="11" t="s">
        <v>20860</v>
      </c>
      <c r="F10008" s="11" t="s">
        <v>20861</v>
      </c>
      <c r="G10008" s="11">
        <v>8.3919689999999996</v>
      </c>
      <c r="H10008" s="11">
        <v>7.0525000000000002</v>
      </c>
      <c r="I10008" s="11" t="s">
        <v>151</v>
      </c>
      <c r="J10008" s="11" t="s">
        <v>87</v>
      </c>
    </row>
    <row r="10009" spans="1:10">
      <c r="A10009" s="10" t="s">
        <v>221</v>
      </c>
      <c r="B10009" s="10" t="s">
        <v>276</v>
      </c>
      <c r="C10009" s="11">
        <v>1</v>
      </c>
      <c r="D10009" s="11">
        <v>4705788691</v>
      </c>
      <c r="E10009" s="11" t="s">
        <v>20862</v>
      </c>
      <c r="F10009" s="11" t="s">
        <v>20863</v>
      </c>
      <c r="G10009" s="11">
        <v>7.5156999999999998</v>
      </c>
      <c r="H10009" s="11">
        <v>0</v>
      </c>
      <c r="I10009" s="11" t="s">
        <v>150</v>
      </c>
      <c r="J10009" s="11" t="s">
        <v>87</v>
      </c>
    </row>
    <row r="10010" spans="1:10">
      <c r="A10010" s="10" t="s">
        <v>258</v>
      </c>
      <c r="B10010" s="10" t="s">
        <v>314</v>
      </c>
      <c r="C10010" s="11">
        <v>1</v>
      </c>
      <c r="D10010" s="11">
        <v>4705833791</v>
      </c>
      <c r="E10010" s="11" t="s">
        <v>20864</v>
      </c>
      <c r="F10010" s="11" t="s">
        <v>20865</v>
      </c>
      <c r="G10010" s="11">
        <v>16.473300999999999</v>
      </c>
      <c r="H10010" s="11">
        <v>0</v>
      </c>
      <c r="I10010" s="11" t="s">
        <v>145</v>
      </c>
      <c r="J10010" s="11" t="s">
        <v>87</v>
      </c>
    </row>
    <row r="10011" spans="1:10">
      <c r="A10011" s="10" t="s">
        <v>215</v>
      </c>
      <c r="B10011" s="10" t="s">
        <v>270</v>
      </c>
      <c r="C10011" s="11">
        <v>1</v>
      </c>
      <c r="D10011" s="11">
        <v>4705472151</v>
      </c>
      <c r="E10011" s="11" t="s">
        <v>20866</v>
      </c>
      <c r="F10011" s="11" t="s">
        <v>20867</v>
      </c>
      <c r="G10011" s="11">
        <v>16.937228999999999</v>
      </c>
      <c r="H10011" s="11">
        <v>7.4071999999999996</v>
      </c>
      <c r="I10011" s="11" t="s">
        <v>151</v>
      </c>
      <c r="J10011" s="11" t="s">
        <v>87</v>
      </c>
    </row>
    <row r="10012" spans="1:10">
      <c r="A10012" s="10" t="s">
        <v>227</v>
      </c>
      <c r="B10012" s="10" t="s">
        <v>283</v>
      </c>
      <c r="C10012" s="11">
        <v>1</v>
      </c>
      <c r="D10012" s="11">
        <v>4705907441</v>
      </c>
      <c r="E10012" s="11" t="s">
        <v>20868</v>
      </c>
      <c r="F10012" s="11" t="s">
        <v>20869</v>
      </c>
      <c r="G10012" s="11">
        <v>10.5542</v>
      </c>
      <c r="H10012" s="11">
        <v>65.869</v>
      </c>
      <c r="I10012" s="11" t="s">
        <v>150</v>
      </c>
      <c r="J10012" s="11" t="s">
        <v>87</v>
      </c>
    </row>
    <row r="10013" spans="1:10">
      <c r="A10013" s="10" t="s">
        <v>214</v>
      </c>
      <c r="B10013" s="10" t="s">
        <v>269</v>
      </c>
      <c r="C10013" s="11">
        <v>1</v>
      </c>
      <c r="D10013" s="11">
        <v>4705921411</v>
      </c>
      <c r="E10013" s="11" t="s">
        <v>20870</v>
      </c>
      <c r="F10013" s="11" t="s">
        <v>20871</v>
      </c>
      <c r="G10013" s="11">
        <v>12.157</v>
      </c>
      <c r="H10013" s="11">
        <v>75.085999999999999</v>
      </c>
      <c r="I10013" s="11" t="s">
        <v>145</v>
      </c>
      <c r="J10013" s="11" t="s">
        <v>87</v>
      </c>
    </row>
    <row r="10014" spans="1:10">
      <c r="A10014" s="10" t="s">
        <v>237</v>
      </c>
      <c r="B10014" s="10" t="s">
        <v>293</v>
      </c>
      <c r="C10014" s="11">
        <v>1</v>
      </c>
      <c r="D10014" s="11">
        <v>4705862131</v>
      </c>
      <c r="E10014" s="11" t="s">
        <v>20872</v>
      </c>
      <c r="F10014" s="11" t="s">
        <v>20873</v>
      </c>
      <c r="G10014" s="11">
        <v>73.800399999999996</v>
      </c>
      <c r="H10014" s="11">
        <v>109.80800000000001</v>
      </c>
      <c r="I10014" s="11" t="s">
        <v>150</v>
      </c>
      <c r="J10014" s="11" t="s">
        <v>87</v>
      </c>
    </row>
    <row r="10015" spans="1:10">
      <c r="A10015" s="10" t="s">
        <v>243</v>
      </c>
      <c r="B10015" s="10" t="s">
        <v>299</v>
      </c>
      <c r="C10015" s="11">
        <v>1</v>
      </c>
      <c r="D10015" s="11">
        <v>4705933331</v>
      </c>
      <c r="E10015" s="11" t="s">
        <v>20874</v>
      </c>
      <c r="F10015" s="11" t="s">
        <v>20875</v>
      </c>
      <c r="G10015" s="11">
        <v>56.977798</v>
      </c>
      <c r="H10015" s="11">
        <v>120.736</v>
      </c>
      <c r="I10015" s="11" t="s">
        <v>150</v>
      </c>
      <c r="J10015" s="11" t="s">
        <v>87</v>
      </c>
    </row>
    <row r="10016" spans="1:10">
      <c r="A10016" s="10" t="s">
        <v>239</v>
      </c>
      <c r="B10016" s="10" t="s">
        <v>295</v>
      </c>
      <c r="C10016" s="11">
        <v>2</v>
      </c>
      <c r="D10016" s="11">
        <v>4705221171</v>
      </c>
      <c r="E10016" s="11" t="s">
        <v>20876</v>
      </c>
      <c r="F10016" s="11" t="s">
        <v>20877</v>
      </c>
      <c r="G10016" s="11">
        <v>34.931103</v>
      </c>
      <c r="H10016" s="11">
        <v>7.2649999999999997</v>
      </c>
      <c r="I10016" s="11" t="s">
        <v>151</v>
      </c>
      <c r="J10016" s="11" t="s">
        <v>87</v>
      </c>
    </row>
    <row r="10017" spans="1:10">
      <c r="A10017" s="10" t="s">
        <v>246</v>
      </c>
      <c r="B10017" s="10" t="s">
        <v>302</v>
      </c>
      <c r="C10017" s="11">
        <v>1</v>
      </c>
      <c r="D10017" s="11">
        <v>4706079451</v>
      </c>
      <c r="E10017" s="11" t="s">
        <v>20878</v>
      </c>
      <c r="F10017" s="11" t="s">
        <v>20879</v>
      </c>
      <c r="G10017" s="11">
        <v>6.2685000000000004</v>
      </c>
      <c r="H10017" s="11">
        <v>24.803999999999998</v>
      </c>
      <c r="I10017" s="11" t="s">
        <v>150</v>
      </c>
      <c r="J10017" s="11" t="s">
        <v>87</v>
      </c>
    </row>
    <row r="10018" spans="1:10">
      <c r="A10018" s="10" t="s">
        <v>262</v>
      </c>
      <c r="B10018" s="10" t="s">
        <v>318</v>
      </c>
      <c r="C10018" s="11">
        <v>2</v>
      </c>
      <c r="D10018" s="11">
        <v>4705844141</v>
      </c>
      <c r="E10018" s="11" t="s">
        <v>20880</v>
      </c>
      <c r="F10018" s="11" t="s">
        <v>20881</v>
      </c>
      <c r="G10018" s="11">
        <v>12.117084999999999</v>
      </c>
      <c r="H10018" s="11">
        <v>7.1074000000000002</v>
      </c>
      <c r="I10018" s="11" t="s">
        <v>151</v>
      </c>
      <c r="J10018" s="11" t="s">
        <v>87</v>
      </c>
    </row>
    <row r="10019" spans="1:10">
      <c r="A10019" s="10" t="s">
        <v>257</v>
      </c>
      <c r="B10019" s="10" t="s">
        <v>313</v>
      </c>
      <c r="C10019" s="11">
        <v>1</v>
      </c>
      <c r="D10019" s="11">
        <v>4705968011</v>
      </c>
      <c r="E10019" s="11" t="s">
        <v>20882</v>
      </c>
      <c r="F10019" s="11" t="s">
        <v>20883</v>
      </c>
      <c r="G10019" s="11">
        <v>77.545197000000002</v>
      </c>
      <c r="H10019" s="11">
        <v>123.224</v>
      </c>
      <c r="I10019" s="11" t="s">
        <v>150</v>
      </c>
      <c r="J10019" s="11" t="s">
        <v>87</v>
      </c>
    </row>
    <row r="10020" spans="1:10">
      <c r="A10020" s="10" t="s">
        <v>238</v>
      </c>
      <c r="B10020" s="10" t="s">
        <v>294</v>
      </c>
      <c r="C10020" s="11">
        <v>1</v>
      </c>
      <c r="D10020" s="11">
        <v>4705909751</v>
      </c>
      <c r="E10020" s="11" t="s">
        <v>20884</v>
      </c>
      <c r="F10020" s="11" t="s">
        <v>20885</v>
      </c>
      <c r="G10020" s="11">
        <v>29.215499999999999</v>
      </c>
      <c r="H10020" s="11">
        <v>28.413</v>
      </c>
      <c r="I10020" s="11" t="s">
        <v>150</v>
      </c>
      <c r="J10020" s="11" t="s">
        <v>87</v>
      </c>
    </row>
    <row r="10021" spans="1:10">
      <c r="A10021" s="10" t="s">
        <v>225</v>
      </c>
      <c r="B10021" s="10" t="s">
        <v>281</v>
      </c>
      <c r="C10021" s="11">
        <v>2</v>
      </c>
      <c r="D10021" s="11">
        <v>4705484911</v>
      </c>
      <c r="E10021" s="11" t="s">
        <v>20886</v>
      </c>
      <c r="F10021" s="11" t="s">
        <v>20887</v>
      </c>
      <c r="G10021" s="11">
        <v>28.794563</v>
      </c>
      <c r="H10021" s="11">
        <v>6.9819000000000004</v>
      </c>
      <c r="I10021" s="11" t="s">
        <v>151</v>
      </c>
      <c r="J10021" s="11" t="s">
        <v>87</v>
      </c>
    </row>
    <row r="10022" spans="1:10">
      <c r="A10022" s="10" t="s">
        <v>222</v>
      </c>
      <c r="B10022" s="10" t="s">
        <v>278</v>
      </c>
      <c r="C10022" s="11">
        <v>1</v>
      </c>
      <c r="D10022" s="11">
        <v>4706237851</v>
      </c>
      <c r="E10022" s="11" t="s">
        <v>20888</v>
      </c>
      <c r="F10022" s="11" t="s">
        <v>20889</v>
      </c>
      <c r="G10022" s="11">
        <v>0</v>
      </c>
      <c r="H10022" s="11">
        <v>0</v>
      </c>
      <c r="I10022" s="11" t="s">
        <v>150</v>
      </c>
      <c r="J10022" s="11" t="s">
        <v>87</v>
      </c>
    </row>
    <row r="10023" spans="1:10">
      <c r="A10023" s="10" t="s">
        <v>222</v>
      </c>
      <c r="B10023" s="10" t="s">
        <v>278</v>
      </c>
      <c r="C10023" s="11">
        <v>1</v>
      </c>
      <c r="D10023" s="11">
        <v>4706240891</v>
      </c>
      <c r="E10023" s="11" t="s">
        <v>20890</v>
      </c>
      <c r="F10023" s="11" t="s">
        <v>20891</v>
      </c>
      <c r="G10023" s="11">
        <v>7.4592999999999998</v>
      </c>
      <c r="H10023" s="11">
        <v>0</v>
      </c>
      <c r="I10023" s="11" t="s">
        <v>150</v>
      </c>
      <c r="J10023" s="11" t="s">
        <v>87</v>
      </c>
    </row>
    <row r="10024" spans="1:10">
      <c r="A10024" s="10" t="s">
        <v>108</v>
      </c>
      <c r="B10024" s="10" t="s">
        <v>109</v>
      </c>
      <c r="C10024" s="11">
        <v>1</v>
      </c>
      <c r="D10024" s="11">
        <v>4706284591</v>
      </c>
      <c r="E10024" s="11" t="s">
        <v>20892</v>
      </c>
      <c r="F10024" s="11" t="s">
        <v>20893</v>
      </c>
      <c r="G10024" s="11">
        <v>0</v>
      </c>
      <c r="H10024" s="11">
        <v>0</v>
      </c>
      <c r="I10024" s="11" t="s">
        <v>150</v>
      </c>
      <c r="J10024" s="11" t="s">
        <v>87</v>
      </c>
    </row>
    <row r="10025" spans="1:10">
      <c r="A10025" s="10" t="s">
        <v>212</v>
      </c>
      <c r="B10025" s="10" t="s">
        <v>268</v>
      </c>
      <c r="C10025" s="11">
        <v>1</v>
      </c>
      <c r="D10025" s="11">
        <v>4705819531</v>
      </c>
      <c r="E10025" s="11" t="s">
        <v>20894</v>
      </c>
      <c r="F10025" s="11" t="s">
        <v>20895</v>
      </c>
      <c r="G10025" s="11">
        <v>15.773695</v>
      </c>
      <c r="H10025" s="11">
        <v>6.9551999999999996</v>
      </c>
      <c r="I10025" s="11" t="s">
        <v>151</v>
      </c>
      <c r="J10025" s="11" t="s">
        <v>87</v>
      </c>
    </row>
    <row r="10026" spans="1:10">
      <c r="A10026" s="10" t="s">
        <v>239</v>
      </c>
      <c r="B10026" s="10" t="s">
        <v>295</v>
      </c>
      <c r="C10026" s="11">
        <v>2</v>
      </c>
      <c r="D10026" s="11">
        <v>4706294241</v>
      </c>
      <c r="E10026" s="11" t="s">
        <v>20896</v>
      </c>
      <c r="F10026" s="11" t="s">
        <v>20897</v>
      </c>
      <c r="G10026" s="11">
        <v>0</v>
      </c>
      <c r="H10026" s="11">
        <v>0</v>
      </c>
      <c r="I10026" s="11" t="s">
        <v>86</v>
      </c>
      <c r="J10026" s="11" t="s">
        <v>87</v>
      </c>
    </row>
    <row r="10027" spans="1:10">
      <c r="A10027" s="10" t="s">
        <v>238</v>
      </c>
      <c r="B10027" s="10" t="s">
        <v>294</v>
      </c>
      <c r="C10027" s="11">
        <v>1</v>
      </c>
      <c r="D10027" s="11">
        <v>4706302351</v>
      </c>
      <c r="E10027" s="11" t="s">
        <v>20898</v>
      </c>
      <c r="F10027" s="11" t="s">
        <v>20899</v>
      </c>
      <c r="G10027" s="11">
        <v>51.456299000000001</v>
      </c>
      <c r="H10027" s="11">
        <v>110.54300000000001</v>
      </c>
      <c r="I10027" s="11" t="s">
        <v>150</v>
      </c>
      <c r="J10027" s="11" t="s">
        <v>87</v>
      </c>
    </row>
    <row r="10028" spans="1:10">
      <c r="A10028" s="10" t="s">
        <v>251</v>
      </c>
      <c r="B10028" s="10" t="s">
        <v>307</v>
      </c>
      <c r="C10028" s="11">
        <v>2</v>
      </c>
      <c r="D10028" s="11">
        <v>4706341911</v>
      </c>
      <c r="E10028" s="11" t="s">
        <v>20900</v>
      </c>
      <c r="F10028" s="11" t="s">
        <v>20901</v>
      </c>
      <c r="G10028" s="11">
        <v>4.306673</v>
      </c>
      <c r="H10028" s="11">
        <v>6.6227999999999998</v>
      </c>
      <c r="I10028" s="11" t="s">
        <v>151</v>
      </c>
      <c r="J10028" s="11" t="s">
        <v>87</v>
      </c>
    </row>
    <row r="10029" spans="1:10">
      <c r="A10029" s="10" t="s">
        <v>232</v>
      </c>
      <c r="B10029" s="10" t="s">
        <v>288</v>
      </c>
      <c r="C10029" s="11">
        <v>1</v>
      </c>
      <c r="D10029" s="11">
        <v>4706122161</v>
      </c>
      <c r="E10029" s="11" t="s">
        <v>20902</v>
      </c>
      <c r="F10029" s="11" t="s">
        <v>20903</v>
      </c>
      <c r="G10029" s="11">
        <v>11.747515</v>
      </c>
      <c r="H10029" s="11">
        <v>7.0938999999999997</v>
      </c>
      <c r="I10029" s="11" t="s">
        <v>151</v>
      </c>
      <c r="J10029" s="11" t="s">
        <v>87</v>
      </c>
    </row>
    <row r="10030" spans="1:10">
      <c r="A10030" s="10" t="s">
        <v>236</v>
      </c>
      <c r="B10030" s="10" t="s">
        <v>292</v>
      </c>
      <c r="C10030" s="11">
        <v>2</v>
      </c>
      <c r="D10030" s="11">
        <v>4706395191</v>
      </c>
      <c r="E10030" s="11" t="s">
        <v>20904</v>
      </c>
      <c r="F10030" s="11" t="s">
        <v>20905</v>
      </c>
      <c r="G10030" s="11">
        <v>1.001614</v>
      </c>
      <c r="H10030" s="11">
        <v>7.4630000000000001</v>
      </c>
      <c r="I10030" s="11" t="s">
        <v>151</v>
      </c>
      <c r="J10030" s="11" t="s">
        <v>87</v>
      </c>
    </row>
    <row r="10031" spans="1:10">
      <c r="A10031" s="10" t="s">
        <v>230</v>
      </c>
      <c r="B10031" s="10" t="s">
        <v>43</v>
      </c>
      <c r="C10031" s="11">
        <v>2</v>
      </c>
      <c r="D10031" s="11">
        <v>4705808701</v>
      </c>
      <c r="E10031" s="11" t="s">
        <v>20906</v>
      </c>
      <c r="F10031" s="11" t="s">
        <v>20907</v>
      </c>
      <c r="G10031" s="11">
        <v>24.387775000000001</v>
      </c>
      <c r="H10031" s="11">
        <v>6.0808999999999997</v>
      </c>
      <c r="I10031" s="11" t="s">
        <v>151</v>
      </c>
      <c r="J10031" s="11" t="s">
        <v>87</v>
      </c>
    </row>
    <row r="10032" spans="1:10">
      <c r="A10032" s="10" t="s">
        <v>214</v>
      </c>
      <c r="B10032" s="10" t="s">
        <v>269</v>
      </c>
      <c r="C10032" s="11">
        <v>1</v>
      </c>
      <c r="D10032" s="11">
        <v>4706345191</v>
      </c>
      <c r="E10032" s="11" t="s">
        <v>20908</v>
      </c>
      <c r="F10032" s="11" t="s">
        <v>20909</v>
      </c>
      <c r="G10032" s="11">
        <v>75.430801000000002</v>
      </c>
      <c r="H10032" s="11">
        <v>70.486999999999995</v>
      </c>
      <c r="I10032" s="11" t="s">
        <v>150</v>
      </c>
      <c r="J10032" s="11" t="s">
        <v>87</v>
      </c>
    </row>
    <row r="10033" spans="1:10">
      <c r="A10033" s="10" t="s">
        <v>243</v>
      </c>
      <c r="B10033" s="10" t="s">
        <v>299</v>
      </c>
      <c r="C10033" s="11">
        <v>1</v>
      </c>
      <c r="D10033" s="11">
        <v>4706439651</v>
      </c>
      <c r="E10033" s="11" t="s">
        <v>20910</v>
      </c>
      <c r="F10033" s="11" t="s">
        <v>20911</v>
      </c>
      <c r="G10033" s="11">
        <v>23.453199000000001</v>
      </c>
      <c r="H10033" s="11">
        <v>46.237000000000002</v>
      </c>
      <c r="I10033" s="11" t="s">
        <v>145</v>
      </c>
      <c r="J10033" s="11" t="s">
        <v>87</v>
      </c>
    </row>
    <row r="10034" spans="1:10">
      <c r="A10034" s="10" t="s">
        <v>232</v>
      </c>
      <c r="B10034" s="10" t="s">
        <v>288</v>
      </c>
      <c r="C10034" s="11">
        <v>2</v>
      </c>
      <c r="D10034" s="11">
        <v>4705946341</v>
      </c>
      <c r="E10034" s="11" t="s">
        <v>20912</v>
      </c>
      <c r="F10034" s="11" t="s">
        <v>20913</v>
      </c>
      <c r="G10034" s="11">
        <v>27.852283</v>
      </c>
      <c r="H10034" s="11">
        <v>7.1878000000000002</v>
      </c>
      <c r="I10034" s="11" t="s">
        <v>151</v>
      </c>
      <c r="J10034" s="11" t="s">
        <v>87</v>
      </c>
    </row>
    <row r="10035" spans="1:10">
      <c r="A10035" s="10" t="s">
        <v>238</v>
      </c>
      <c r="B10035" s="10" t="s">
        <v>294</v>
      </c>
      <c r="C10035" s="11">
        <v>1</v>
      </c>
      <c r="D10035" s="11">
        <v>4706476071</v>
      </c>
      <c r="E10035" s="11" t="s">
        <v>20914</v>
      </c>
      <c r="F10035" s="11" t="s">
        <v>20915</v>
      </c>
      <c r="G10035" s="11">
        <v>60.040500999999999</v>
      </c>
      <c r="H10035" s="11">
        <v>73.108000000000004</v>
      </c>
      <c r="I10035" s="11" t="s">
        <v>145</v>
      </c>
      <c r="J10035" s="11" t="s">
        <v>87</v>
      </c>
    </row>
    <row r="10036" spans="1:10">
      <c r="A10036" s="10" t="s">
        <v>235</v>
      </c>
      <c r="B10036" s="10" t="s">
        <v>291</v>
      </c>
      <c r="C10036" s="11">
        <v>1</v>
      </c>
      <c r="D10036" s="11">
        <v>4706438661</v>
      </c>
      <c r="E10036" s="11" t="s">
        <v>20916</v>
      </c>
      <c r="F10036" s="11" t="s">
        <v>20917</v>
      </c>
      <c r="G10036" s="11">
        <v>95.132598999999999</v>
      </c>
      <c r="H10036" s="11">
        <v>76.245000000000005</v>
      </c>
      <c r="I10036" s="11" t="s">
        <v>150</v>
      </c>
      <c r="J10036" s="11" t="s">
        <v>87</v>
      </c>
    </row>
    <row r="10037" spans="1:10">
      <c r="A10037" s="10" t="s">
        <v>237</v>
      </c>
      <c r="B10037" s="10" t="s">
        <v>293</v>
      </c>
      <c r="C10037" s="11">
        <v>1</v>
      </c>
      <c r="D10037" s="11">
        <v>4706365221</v>
      </c>
      <c r="E10037" s="11" t="s">
        <v>20918</v>
      </c>
      <c r="F10037" s="11" t="s">
        <v>20919</v>
      </c>
      <c r="G10037" s="11">
        <v>49.8568</v>
      </c>
      <c r="H10037" s="11">
        <v>44.4</v>
      </c>
      <c r="I10037" s="11" t="s">
        <v>150</v>
      </c>
      <c r="J10037" s="11" t="s">
        <v>87</v>
      </c>
    </row>
    <row r="10038" spans="1:10">
      <c r="A10038" s="10" t="s">
        <v>103</v>
      </c>
      <c r="B10038" s="10" t="s">
        <v>104</v>
      </c>
      <c r="C10038" s="11">
        <v>1</v>
      </c>
      <c r="D10038" s="11">
        <v>4706485551</v>
      </c>
      <c r="E10038" s="11" t="s">
        <v>20920</v>
      </c>
      <c r="F10038" s="11" t="s">
        <v>20921</v>
      </c>
      <c r="G10038" s="11">
        <v>67.721801999999997</v>
      </c>
      <c r="H10038" s="11">
        <v>82.936000000000007</v>
      </c>
      <c r="I10038" s="11" t="s">
        <v>150</v>
      </c>
      <c r="J10038" s="11" t="s">
        <v>87</v>
      </c>
    </row>
    <row r="10039" spans="1:10">
      <c r="A10039" s="10" t="s">
        <v>213</v>
      </c>
      <c r="B10039" s="10" t="s">
        <v>95</v>
      </c>
      <c r="C10039" s="11">
        <v>1</v>
      </c>
      <c r="D10039" s="11">
        <v>4706655521</v>
      </c>
      <c r="E10039" s="11" t="s">
        <v>20922</v>
      </c>
      <c r="F10039" s="11" t="s">
        <v>20923</v>
      </c>
      <c r="G10039" s="11">
        <v>29.676300000000001</v>
      </c>
      <c r="H10039" s="11">
        <v>75.42</v>
      </c>
      <c r="I10039" s="11" t="s">
        <v>145</v>
      </c>
      <c r="J10039" s="11" t="s">
        <v>87</v>
      </c>
    </row>
    <row r="10040" spans="1:10">
      <c r="A10040" s="10" t="s">
        <v>232</v>
      </c>
      <c r="B10040" s="10" t="s">
        <v>288</v>
      </c>
      <c r="C10040" s="11">
        <v>1</v>
      </c>
      <c r="D10040" s="11">
        <v>4706471031</v>
      </c>
      <c r="E10040" s="11" t="s">
        <v>20924</v>
      </c>
      <c r="F10040" s="11" t="s">
        <v>20925</v>
      </c>
      <c r="G10040" s="11">
        <v>12.710592</v>
      </c>
      <c r="H10040" s="11">
        <v>7.1363000000000003</v>
      </c>
      <c r="I10040" s="11" t="s">
        <v>151</v>
      </c>
      <c r="J10040" s="11" t="s">
        <v>87</v>
      </c>
    </row>
    <row r="10041" spans="1:10">
      <c r="A10041" s="10" t="s">
        <v>243</v>
      </c>
      <c r="B10041" s="10" t="s">
        <v>299</v>
      </c>
      <c r="C10041" s="11">
        <v>1</v>
      </c>
      <c r="D10041" s="11">
        <v>4706771201</v>
      </c>
      <c r="E10041" s="11" t="s">
        <v>20926</v>
      </c>
      <c r="F10041" s="11" t="s">
        <v>20927</v>
      </c>
      <c r="G10041" s="11">
        <v>22.0002</v>
      </c>
      <c r="H10041" s="11">
        <v>70.831000000000003</v>
      </c>
      <c r="I10041" s="11" t="s">
        <v>150</v>
      </c>
      <c r="J10041" s="11" t="s">
        <v>87</v>
      </c>
    </row>
    <row r="10042" spans="1:10">
      <c r="A10042" s="10" t="s">
        <v>238</v>
      </c>
      <c r="B10042" s="10" t="s">
        <v>294</v>
      </c>
      <c r="C10042" s="11">
        <v>1</v>
      </c>
      <c r="D10042" s="11">
        <v>4706659331</v>
      </c>
      <c r="E10042" s="11" t="s">
        <v>20928</v>
      </c>
      <c r="F10042" s="11" t="s">
        <v>20929</v>
      </c>
      <c r="G10042" s="11">
        <v>34.852600000000002</v>
      </c>
      <c r="H10042" s="11">
        <v>42.895000000000003</v>
      </c>
      <c r="I10042" s="11" t="s">
        <v>145</v>
      </c>
      <c r="J10042" s="11" t="s">
        <v>87</v>
      </c>
    </row>
    <row r="10043" spans="1:10">
      <c r="A10043" s="10" t="s">
        <v>219</v>
      </c>
      <c r="B10043" s="10" t="s">
        <v>274</v>
      </c>
      <c r="C10043" s="11">
        <v>1</v>
      </c>
      <c r="D10043" s="11">
        <v>4706677541</v>
      </c>
      <c r="E10043" s="11" t="s">
        <v>20930</v>
      </c>
      <c r="F10043" s="11" t="s">
        <v>20931</v>
      </c>
      <c r="G10043" s="11">
        <v>41.103999999999999</v>
      </c>
      <c r="H10043" s="11">
        <v>31.591000000000001</v>
      </c>
      <c r="I10043" s="11" t="s">
        <v>150</v>
      </c>
      <c r="J10043" s="11" t="s">
        <v>87</v>
      </c>
    </row>
    <row r="10044" spans="1:10">
      <c r="A10044" s="10" t="s">
        <v>242</v>
      </c>
      <c r="B10044" s="10" t="s">
        <v>298</v>
      </c>
      <c r="C10044" s="11">
        <v>2</v>
      </c>
      <c r="D10044" s="11">
        <v>4703919001</v>
      </c>
      <c r="E10044" s="11" t="s">
        <v>20932</v>
      </c>
      <c r="F10044" s="11" t="s">
        <v>20933</v>
      </c>
      <c r="G10044" s="11">
        <v>12.135823</v>
      </c>
      <c r="H10044" s="11">
        <v>6.5541</v>
      </c>
      <c r="I10044" s="11" t="s">
        <v>151</v>
      </c>
      <c r="J10044" s="11" t="s">
        <v>87</v>
      </c>
    </row>
    <row r="10045" spans="1:10">
      <c r="A10045" s="10" t="s">
        <v>238</v>
      </c>
      <c r="B10045" s="10" t="s">
        <v>294</v>
      </c>
      <c r="C10045" s="11">
        <v>1</v>
      </c>
      <c r="D10045" s="11">
        <v>4707063551</v>
      </c>
      <c r="E10045" s="11" t="s">
        <v>20934</v>
      </c>
      <c r="F10045" s="11" t="s">
        <v>20935</v>
      </c>
      <c r="G10045" s="11">
        <v>46.296398000000003</v>
      </c>
      <c r="H10045" s="11">
        <v>121.941</v>
      </c>
      <c r="I10045" s="11" t="s">
        <v>145</v>
      </c>
      <c r="J10045" s="11" t="s">
        <v>87</v>
      </c>
    </row>
    <row r="10046" spans="1:10">
      <c r="A10046" s="10" t="s">
        <v>234</v>
      </c>
      <c r="B10046" s="10" t="s">
        <v>290</v>
      </c>
      <c r="C10046" s="11">
        <v>1</v>
      </c>
      <c r="D10046" s="11">
        <v>4707045711</v>
      </c>
      <c r="E10046" s="11" t="s">
        <v>20936</v>
      </c>
      <c r="F10046" s="11" t="s">
        <v>20937</v>
      </c>
      <c r="G10046" s="11">
        <v>32.241501</v>
      </c>
      <c r="H10046" s="11">
        <v>33.292999999999999</v>
      </c>
      <c r="I10046" s="11" t="s">
        <v>150</v>
      </c>
      <c r="J10046" s="11" t="s">
        <v>87</v>
      </c>
    </row>
    <row r="10047" spans="1:10">
      <c r="A10047" s="10" t="s">
        <v>89</v>
      </c>
      <c r="B10047" s="10" t="s">
        <v>277</v>
      </c>
      <c r="C10047" s="11">
        <v>1</v>
      </c>
      <c r="D10047" s="11">
        <v>4707122921</v>
      </c>
      <c r="E10047" s="11" t="s">
        <v>20938</v>
      </c>
      <c r="F10047" s="11" t="s">
        <v>20939</v>
      </c>
      <c r="G10047" s="11">
        <v>6.7915000000000001</v>
      </c>
      <c r="H10047" s="11">
        <v>56.048000000000002</v>
      </c>
      <c r="I10047" s="11" t="s">
        <v>145</v>
      </c>
      <c r="J10047" s="11" t="s">
        <v>87</v>
      </c>
    </row>
    <row r="10048" spans="1:10">
      <c r="A10048" s="10" t="s">
        <v>239</v>
      </c>
      <c r="B10048" s="10" t="s">
        <v>295</v>
      </c>
      <c r="C10048" s="11">
        <v>1</v>
      </c>
      <c r="D10048" s="11">
        <v>4705902211</v>
      </c>
      <c r="E10048" s="11" t="s">
        <v>20940</v>
      </c>
      <c r="F10048" s="11" t="s">
        <v>20941</v>
      </c>
      <c r="G10048" s="11">
        <v>64.960907000000006</v>
      </c>
      <c r="H10048" s="11">
        <v>7.1959999999999997</v>
      </c>
      <c r="I10048" s="11" t="s">
        <v>151</v>
      </c>
      <c r="J10048" s="11" t="s">
        <v>87</v>
      </c>
    </row>
    <row r="10049" spans="1:10">
      <c r="A10049" s="10" t="s">
        <v>227</v>
      </c>
      <c r="B10049" s="10" t="s">
        <v>283</v>
      </c>
      <c r="C10049" s="11">
        <v>1</v>
      </c>
      <c r="D10049" s="11">
        <v>4707122431</v>
      </c>
      <c r="E10049" s="11" t="s">
        <v>20942</v>
      </c>
      <c r="F10049" s="11" t="s">
        <v>20943</v>
      </c>
      <c r="G10049" s="11">
        <v>17.107400999999999</v>
      </c>
      <c r="H10049" s="11">
        <v>60.872999999999998</v>
      </c>
      <c r="I10049" s="11" t="s">
        <v>145</v>
      </c>
      <c r="J10049" s="11" t="s">
        <v>87</v>
      </c>
    </row>
    <row r="10050" spans="1:10">
      <c r="A10050" s="10" t="s">
        <v>231</v>
      </c>
      <c r="B10050" s="10" t="s">
        <v>287</v>
      </c>
      <c r="C10050" s="11">
        <v>2</v>
      </c>
      <c r="D10050" s="11">
        <v>4707138571</v>
      </c>
      <c r="E10050" s="11" t="s">
        <v>20944</v>
      </c>
      <c r="F10050" s="11" t="s">
        <v>20945</v>
      </c>
      <c r="G10050" s="11">
        <v>0</v>
      </c>
      <c r="H10050" s="11">
        <v>0</v>
      </c>
      <c r="I10050" s="11" t="s">
        <v>151</v>
      </c>
      <c r="J10050" s="11" t="s">
        <v>87</v>
      </c>
    </row>
    <row r="10051" spans="1:10">
      <c r="A10051" s="10" t="s">
        <v>230</v>
      </c>
      <c r="B10051" s="10" t="s">
        <v>43</v>
      </c>
      <c r="C10051" s="11">
        <v>2</v>
      </c>
      <c r="D10051" s="11">
        <v>4706464961</v>
      </c>
      <c r="E10051" s="11" t="s">
        <v>20946</v>
      </c>
      <c r="F10051" s="11" t="s">
        <v>20947</v>
      </c>
      <c r="G10051" s="11">
        <v>56.889102999999999</v>
      </c>
      <c r="H10051" s="11">
        <v>6.3666</v>
      </c>
      <c r="I10051" s="11" t="s">
        <v>151</v>
      </c>
      <c r="J10051" s="11" t="s">
        <v>87</v>
      </c>
    </row>
    <row r="10052" spans="1:10">
      <c r="A10052" s="10" t="s">
        <v>234</v>
      </c>
      <c r="B10052" s="10" t="s">
        <v>290</v>
      </c>
      <c r="C10052" s="11">
        <v>1</v>
      </c>
      <c r="D10052" s="11">
        <v>4707123461</v>
      </c>
      <c r="E10052" s="11" t="s">
        <v>20948</v>
      </c>
      <c r="F10052" s="11" t="s">
        <v>20949</v>
      </c>
      <c r="G10052" s="11">
        <v>46.3643</v>
      </c>
      <c r="H10052" s="11">
        <v>69.694999999999993</v>
      </c>
      <c r="I10052" s="11" t="s">
        <v>156</v>
      </c>
      <c r="J10052" s="11" t="s">
        <v>87</v>
      </c>
    </row>
    <row r="10053" spans="1:10">
      <c r="A10053" s="10" t="s">
        <v>263</v>
      </c>
      <c r="B10053" s="10" t="s">
        <v>319</v>
      </c>
      <c r="C10053" s="11">
        <v>1</v>
      </c>
      <c r="D10053" s="11">
        <v>4705716381</v>
      </c>
      <c r="E10053" s="11" t="s">
        <v>20950</v>
      </c>
      <c r="F10053" s="11" t="s">
        <v>20951</v>
      </c>
      <c r="G10053" s="11">
        <v>60.388767000000001</v>
      </c>
      <c r="H10053" s="11">
        <v>7.1562000000000001</v>
      </c>
      <c r="I10053" s="11" t="s">
        <v>151</v>
      </c>
      <c r="J10053" s="11" t="s">
        <v>87</v>
      </c>
    </row>
    <row r="10054" spans="1:10">
      <c r="A10054" s="10" t="s">
        <v>230</v>
      </c>
      <c r="B10054" s="10" t="s">
        <v>43</v>
      </c>
      <c r="C10054" s="11">
        <v>1</v>
      </c>
      <c r="D10054" s="11">
        <v>4705959881</v>
      </c>
      <c r="E10054" s="11" t="s">
        <v>20952</v>
      </c>
      <c r="F10054" s="11" t="s">
        <v>20953</v>
      </c>
      <c r="G10054" s="11">
        <v>41.472690999999998</v>
      </c>
      <c r="H10054" s="11">
        <v>6.37</v>
      </c>
      <c r="I10054" s="11" t="s">
        <v>151</v>
      </c>
      <c r="J10054" s="11" t="s">
        <v>87</v>
      </c>
    </row>
    <row r="10055" spans="1:10">
      <c r="A10055" s="10" t="s">
        <v>218</v>
      </c>
      <c r="B10055" s="10" t="s">
        <v>273</v>
      </c>
      <c r="C10055" s="11">
        <v>1</v>
      </c>
      <c r="D10055" s="11">
        <v>4706183971</v>
      </c>
      <c r="E10055" s="11" t="s">
        <v>20954</v>
      </c>
      <c r="F10055" s="11" t="s">
        <v>20955</v>
      </c>
      <c r="G10055" s="11">
        <v>12.033440000000001</v>
      </c>
      <c r="H10055" s="11">
        <v>7.2488999999999999</v>
      </c>
      <c r="I10055" s="11" t="s">
        <v>151</v>
      </c>
      <c r="J10055" s="11" t="s">
        <v>87</v>
      </c>
    </row>
    <row r="10056" spans="1:10">
      <c r="A10056" s="10" t="s">
        <v>262</v>
      </c>
      <c r="B10056" s="10" t="s">
        <v>318</v>
      </c>
      <c r="C10056" s="11">
        <v>2</v>
      </c>
      <c r="D10056" s="11">
        <v>4706254121</v>
      </c>
      <c r="E10056" s="11" t="s">
        <v>20956</v>
      </c>
      <c r="F10056" s="11" t="s">
        <v>20957</v>
      </c>
      <c r="G10056" s="11">
        <v>48.494984000000002</v>
      </c>
      <c r="H10056" s="11">
        <v>7.1071</v>
      </c>
      <c r="I10056" s="11" t="s">
        <v>151</v>
      </c>
      <c r="J10056" s="11" t="s">
        <v>87</v>
      </c>
    </row>
    <row r="10057" spans="1:10">
      <c r="A10057" s="10" t="s">
        <v>212</v>
      </c>
      <c r="B10057" s="10" t="s">
        <v>268</v>
      </c>
      <c r="C10057" s="11">
        <v>2</v>
      </c>
      <c r="D10057" s="11">
        <v>4705716291</v>
      </c>
      <c r="E10057" s="11" t="s">
        <v>20958</v>
      </c>
      <c r="F10057" s="11" t="s">
        <v>20959</v>
      </c>
      <c r="G10057" s="11">
        <v>77.90934</v>
      </c>
      <c r="H10057" s="11">
        <v>7.2537000000000003</v>
      </c>
      <c r="I10057" s="11" t="s">
        <v>151</v>
      </c>
      <c r="J10057" s="11" t="s">
        <v>87</v>
      </c>
    </row>
    <row r="10058" spans="1:10">
      <c r="A10058" s="10" t="s">
        <v>233</v>
      </c>
      <c r="B10058" s="10" t="s">
        <v>289</v>
      </c>
      <c r="C10058" s="11">
        <v>1</v>
      </c>
      <c r="D10058" s="11">
        <v>4705582671</v>
      </c>
      <c r="E10058" s="11" t="s">
        <v>20960</v>
      </c>
      <c r="F10058" s="11" t="s">
        <v>20961</v>
      </c>
      <c r="G10058" s="11">
        <v>44.892997999999999</v>
      </c>
      <c r="H10058" s="11">
        <v>7.1738999999999997</v>
      </c>
      <c r="I10058" s="11" t="s">
        <v>151</v>
      </c>
      <c r="J10058" s="11" t="s">
        <v>87</v>
      </c>
    </row>
    <row r="10059" spans="1:10">
      <c r="A10059" s="10" t="s">
        <v>227</v>
      </c>
      <c r="B10059" s="10" t="s">
        <v>283</v>
      </c>
      <c r="C10059" s="11">
        <v>1</v>
      </c>
      <c r="D10059" s="11">
        <v>4707164921</v>
      </c>
      <c r="E10059" s="11" t="s">
        <v>20962</v>
      </c>
      <c r="F10059" s="11" t="s">
        <v>20963</v>
      </c>
      <c r="G10059" s="11">
        <v>38.682999000000002</v>
      </c>
      <c r="H10059" s="11">
        <v>66.789000000000001</v>
      </c>
      <c r="I10059" s="11" t="s">
        <v>150</v>
      </c>
      <c r="J10059" s="11" t="s">
        <v>87</v>
      </c>
    </row>
    <row r="10060" spans="1:10">
      <c r="A10060" s="10" t="s">
        <v>234</v>
      </c>
      <c r="B10060" s="10" t="s">
        <v>290</v>
      </c>
      <c r="C10060" s="11">
        <v>1</v>
      </c>
      <c r="D10060" s="11">
        <v>4707160471</v>
      </c>
      <c r="E10060" s="11" t="s">
        <v>20964</v>
      </c>
      <c r="F10060" s="11" t="s">
        <v>20965</v>
      </c>
      <c r="G10060" s="11">
        <v>53.087798999999997</v>
      </c>
      <c r="H10060" s="11">
        <v>96.542000000000002</v>
      </c>
      <c r="I10060" s="11" t="s">
        <v>150</v>
      </c>
      <c r="J10060" s="11" t="s">
        <v>87</v>
      </c>
    </row>
    <row r="10061" spans="1:10">
      <c r="A10061" s="10" t="s">
        <v>212</v>
      </c>
      <c r="B10061" s="10" t="s">
        <v>268</v>
      </c>
      <c r="C10061" s="11">
        <v>1</v>
      </c>
      <c r="D10061" s="11">
        <v>4706289591</v>
      </c>
      <c r="E10061" s="11" t="s">
        <v>20966</v>
      </c>
      <c r="F10061" s="11" t="s">
        <v>20967</v>
      </c>
      <c r="G10061" s="11">
        <v>61.404510000000002</v>
      </c>
      <c r="H10061" s="11">
        <v>7.3266</v>
      </c>
      <c r="I10061" s="11" t="s">
        <v>151</v>
      </c>
      <c r="J10061" s="11" t="s">
        <v>87</v>
      </c>
    </row>
    <row r="10062" spans="1:10">
      <c r="A10062" s="10" t="s">
        <v>211</v>
      </c>
      <c r="B10062" s="10" t="s">
        <v>267</v>
      </c>
      <c r="C10062" s="11">
        <v>1</v>
      </c>
      <c r="D10062" s="11">
        <v>4705937611</v>
      </c>
      <c r="E10062" s="11" t="s">
        <v>20968</v>
      </c>
      <c r="F10062" s="11" t="s">
        <v>20969</v>
      </c>
      <c r="G10062" s="11">
        <v>38.049919000000003</v>
      </c>
      <c r="H10062" s="11">
        <v>7.4105999999999996</v>
      </c>
      <c r="I10062" s="11" t="s">
        <v>151</v>
      </c>
      <c r="J10062" s="11" t="s">
        <v>87</v>
      </c>
    </row>
    <row r="10063" spans="1:10">
      <c r="A10063" s="10" t="s">
        <v>103</v>
      </c>
      <c r="B10063" s="10" t="s">
        <v>104</v>
      </c>
      <c r="C10063" s="11">
        <v>1</v>
      </c>
      <c r="D10063" s="11">
        <v>4707226051</v>
      </c>
      <c r="E10063" s="11" t="s">
        <v>20970</v>
      </c>
      <c r="F10063" s="11" t="s">
        <v>20971</v>
      </c>
      <c r="G10063" s="11">
        <v>21.586901000000001</v>
      </c>
      <c r="H10063" s="11">
        <v>54.973999999999997</v>
      </c>
      <c r="I10063" s="11" t="s">
        <v>145</v>
      </c>
      <c r="J10063" s="11" t="s">
        <v>87</v>
      </c>
    </row>
    <row r="10064" spans="1:10">
      <c r="A10064" s="10" t="s">
        <v>213</v>
      </c>
      <c r="B10064" s="10" t="s">
        <v>95</v>
      </c>
      <c r="C10064" s="11">
        <v>1</v>
      </c>
      <c r="D10064" s="11">
        <v>4707205451</v>
      </c>
      <c r="E10064" s="11" t="s">
        <v>20972</v>
      </c>
      <c r="F10064" s="11" t="s">
        <v>20973</v>
      </c>
      <c r="G10064" s="11">
        <v>32.373500999999997</v>
      </c>
      <c r="H10064" s="11">
        <v>58.841999999999999</v>
      </c>
      <c r="I10064" s="11" t="s">
        <v>150</v>
      </c>
      <c r="J10064" s="11" t="s">
        <v>87</v>
      </c>
    </row>
    <row r="10065" spans="1:10">
      <c r="A10065" s="10" t="s">
        <v>89</v>
      </c>
      <c r="B10065" s="10" t="s">
        <v>277</v>
      </c>
      <c r="C10065" s="11">
        <v>1</v>
      </c>
      <c r="D10065" s="11">
        <v>4707301201</v>
      </c>
      <c r="E10065" s="11" t="s">
        <v>20974</v>
      </c>
      <c r="F10065" s="11" t="s">
        <v>20975</v>
      </c>
      <c r="G10065" s="11">
        <v>0</v>
      </c>
      <c r="H10065" s="11">
        <v>0</v>
      </c>
      <c r="I10065" s="11" t="s">
        <v>156</v>
      </c>
      <c r="J10065" s="11" t="s">
        <v>87</v>
      </c>
    </row>
    <row r="10066" spans="1:10">
      <c r="A10066" s="10" t="s">
        <v>262</v>
      </c>
      <c r="B10066" s="10" t="s">
        <v>318</v>
      </c>
      <c r="C10066" s="11">
        <v>1</v>
      </c>
      <c r="D10066" s="11">
        <v>4707181951</v>
      </c>
      <c r="E10066" s="11" t="s">
        <v>20976</v>
      </c>
      <c r="F10066" s="11" t="s">
        <v>20977</v>
      </c>
      <c r="G10066" s="11">
        <v>10.49633</v>
      </c>
      <c r="H10066" s="11">
        <v>7.4013999999999998</v>
      </c>
      <c r="I10066" s="11" t="s">
        <v>151</v>
      </c>
      <c r="J10066" s="11" t="s">
        <v>87</v>
      </c>
    </row>
    <row r="10067" spans="1:10">
      <c r="A10067" s="10" t="s">
        <v>227</v>
      </c>
      <c r="B10067" s="10" t="s">
        <v>283</v>
      </c>
      <c r="C10067" s="11">
        <v>1</v>
      </c>
      <c r="D10067" s="11">
        <v>4707238161</v>
      </c>
      <c r="E10067" s="11" t="s">
        <v>20978</v>
      </c>
      <c r="F10067" s="11" t="s">
        <v>20979</v>
      </c>
      <c r="G10067" s="11">
        <v>23.313801000000002</v>
      </c>
      <c r="H10067" s="11">
        <v>36.762999999999998</v>
      </c>
      <c r="I10067" s="11" t="s">
        <v>150</v>
      </c>
      <c r="J10067" s="11" t="s">
        <v>87</v>
      </c>
    </row>
    <row r="10068" spans="1:10">
      <c r="A10068" s="10" t="s">
        <v>221</v>
      </c>
      <c r="B10068" s="10" t="s">
        <v>276</v>
      </c>
      <c r="C10068" s="11">
        <v>1</v>
      </c>
      <c r="D10068" s="11">
        <v>4707262391</v>
      </c>
      <c r="E10068" s="11" t="s">
        <v>20980</v>
      </c>
      <c r="F10068" s="11" t="s">
        <v>20981</v>
      </c>
      <c r="G10068" s="11">
        <v>30.037500000000001</v>
      </c>
      <c r="H10068" s="11">
        <v>54.869</v>
      </c>
      <c r="I10068" s="11" t="s">
        <v>150</v>
      </c>
      <c r="J10068" s="11" t="s">
        <v>87</v>
      </c>
    </row>
    <row r="10069" spans="1:10">
      <c r="A10069" s="10" t="s">
        <v>235</v>
      </c>
      <c r="B10069" s="10" t="s">
        <v>291</v>
      </c>
      <c r="C10069" s="11">
        <v>1</v>
      </c>
      <c r="D10069" s="11">
        <v>4707236771</v>
      </c>
      <c r="E10069" s="11" t="s">
        <v>20982</v>
      </c>
      <c r="F10069" s="11" t="s">
        <v>20983</v>
      </c>
      <c r="G10069" s="11">
        <v>57.381999999999998</v>
      </c>
      <c r="H10069" s="11">
        <v>69.739999999999995</v>
      </c>
      <c r="I10069" s="11" t="s">
        <v>156</v>
      </c>
      <c r="J10069" s="11" t="s">
        <v>87</v>
      </c>
    </row>
    <row r="10070" spans="1:10">
      <c r="A10070" s="10" t="s">
        <v>92</v>
      </c>
      <c r="B10070" s="10" t="s">
        <v>93</v>
      </c>
      <c r="C10070" s="11">
        <v>2</v>
      </c>
      <c r="D10070" s="11">
        <v>4707299271</v>
      </c>
      <c r="E10070" s="11" t="s">
        <v>20984</v>
      </c>
      <c r="F10070" s="11" t="s">
        <v>20985</v>
      </c>
      <c r="G10070" s="11">
        <v>2.0576949999999998</v>
      </c>
      <c r="H10070" s="11">
        <v>5.9219999999999997</v>
      </c>
      <c r="I10070" s="11" t="s">
        <v>151</v>
      </c>
      <c r="J10070" s="11" t="s">
        <v>87</v>
      </c>
    </row>
    <row r="10071" spans="1:10">
      <c r="A10071" s="10" t="s">
        <v>238</v>
      </c>
      <c r="B10071" s="10" t="s">
        <v>294</v>
      </c>
      <c r="C10071" s="11">
        <v>1</v>
      </c>
      <c r="D10071" s="11">
        <v>4707230671</v>
      </c>
      <c r="E10071" s="11" t="s">
        <v>20986</v>
      </c>
      <c r="F10071" s="11" t="s">
        <v>20987</v>
      </c>
      <c r="G10071" s="11">
        <v>46.394199</v>
      </c>
      <c r="H10071" s="11">
        <v>58.292000000000002</v>
      </c>
      <c r="I10071" s="11" t="s">
        <v>156</v>
      </c>
      <c r="J10071" s="11" t="s">
        <v>87</v>
      </c>
    </row>
    <row r="10072" spans="1:10">
      <c r="A10072" s="10" t="s">
        <v>243</v>
      </c>
      <c r="B10072" s="10" t="s">
        <v>299</v>
      </c>
      <c r="C10072" s="11">
        <v>1</v>
      </c>
      <c r="D10072" s="11">
        <v>4707263601</v>
      </c>
      <c r="E10072" s="11" t="s">
        <v>20988</v>
      </c>
      <c r="F10072" s="11" t="s">
        <v>20989</v>
      </c>
      <c r="G10072" s="11">
        <v>40.219002000000003</v>
      </c>
      <c r="H10072" s="11">
        <v>57.680999999999997</v>
      </c>
      <c r="I10072" s="11" t="s">
        <v>156</v>
      </c>
      <c r="J10072" s="11" t="s">
        <v>87</v>
      </c>
    </row>
    <row r="10073" spans="1:10">
      <c r="A10073" s="10" t="s">
        <v>45</v>
      </c>
      <c r="B10073" s="10" t="s">
        <v>284</v>
      </c>
      <c r="C10073" s="11">
        <v>1</v>
      </c>
      <c r="D10073" s="11">
        <v>4707303781</v>
      </c>
      <c r="E10073" s="11" t="s">
        <v>20990</v>
      </c>
      <c r="F10073" s="11" t="s">
        <v>20991</v>
      </c>
      <c r="G10073" s="11">
        <v>31.5471</v>
      </c>
      <c r="H10073" s="11">
        <v>61.542999999999999</v>
      </c>
      <c r="I10073" s="11" t="s">
        <v>150</v>
      </c>
      <c r="J10073" s="11" t="s">
        <v>87</v>
      </c>
    </row>
    <row r="10074" spans="1:10">
      <c r="A10074" s="10" t="s">
        <v>252</v>
      </c>
      <c r="B10074" s="10" t="s">
        <v>308</v>
      </c>
      <c r="C10074" s="11">
        <v>1</v>
      </c>
      <c r="D10074" s="11">
        <v>4707280801</v>
      </c>
      <c r="E10074" s="11" t="s">
        <v>20992</v>
      </c>
      <c r="F10074" s="11" t="s">
        <v>20993</v>
      </c>
      <c r="G10074" s="11">
        <v>5.9016349999999997</v>
      </c>
      <c r="H10074" s="11">
        <v>7.4852999999999996</v>
      </c>
      <c r="I10074" s="11" t="s">
        <v>151</v>
      </c>
      <c r="J10074" s="11" t="s">
        <v>87</v>
      </c>
    </row>
    <row r="10075" spans="1:10">
      <c r="A10075" s="10" t="s">
        <v>225</v>
      </c>
      <c r="B10075" s="10" t="s">
        <v>281</v>
      </c>
      <c r="C10075" s="11">
        <v>1</v>
      </c>
      <c r="D10075" s="11">
        <v>4706787571</v>
      </c>
      <c r="E10075" s="11" t="s">
        <v>20994</v>
      </c>
      <c r="F10075" s="11" t="s">
        <v>20995</v>
      </c>
      <c r="G10075" s="11">
        <v>40.707222000000002</v>
      </c>
      <c r="H10075" s="11">
        <v>6.0974000000000004</v>
      </c>
      <c r="I10075" s="11" t="s">
        <v>151</v>
      </c>
      <c r="J10075" s="11" t="s">
        <v>87</v>
      </c>
    </row>
    <row r="10076" spans="1:10">
      <c r="A10076" s="10" t="s">
        <v>226</v>
      </c>
      <c r="B10076" s="10" t="s">
        <v>282</v>
      </c>
      <c r="C10076" s="11">
        <v>2</v>
      </c>
      <c r="D10076" s="11">
        <v>4707355361</v>
      </c>
      <c r="E10076" s="11" t="s">
        <v>20996</v>
      </c>
      <c r="F10076" s="11" t="s">
        <v>20997</v>
      </c>
      <c r="G10076" s="11">
        <v>1.8846149999999999</v>
      </c>
      <c r="H10076" s="11">
        <v>6.7907000000000002</v>
      </c>
      <c r="I10076" s="11" t="s">
        <v>151</v>
      </c>
      <c r="J10076" s="11" t="s">
        <v>87</v>
      </c>
    </row>
    <row r="10077" spans="1:10">
      <c r="A10077" s="10" t="s">
        <v>219</v>
      </c>
      <c r="B10077" s="10" t="s">
        <v>274</v>
      </c>
      <c r="C10077" s="11">
        <v>1</v>
      </c>
      <c r="D10077" s="11">
        <v>4707427851</v>
      </c>
      <c r="E10077" s="11" t="s">
        <v>20998</v>
      </c>
      <c r="F10077" s="11" t="s">
        <v>20999</v>
      </c>
      <c r="G10077" s="11">
        <v>2.87E-2</v>
      </c>
      <c r="H10077" s="11">
        <v>0</v>
      </c>
      <c r="I10077" s="11" t="s">
        <v>156</v>
      </c>
      <c r="J10077" s="11" t="s">
        <v>87</v>
      </c>
    </row>
    <row r="10078" spans="1:10">
      <c r="A10078" s="10" t="s">
        <v>244</v>
      </c>
      <c r="B10078" s="10" t="s">
        <v>300</v>
      </c>
      <c r="C10078" s="11">
        <v>1</v>
      </c>
      <c r="D10078" s="11">
        <v>4707317111</v>
      </c>
      <c r="E10078" s="11" t="s">
        <v>21000</v>
      </c>
      <c r="F10078" s="11" t="s">
        <v>21001</v>
      </c>
      <c r="G10078" s="11">
        <v>30.823601</v>
      </c>
      <c r="H10078" s="11">
        <v>35.402999999999999</v>
      </c>
      <c r="I10078" s="11" t="s">
        <v>150</v>
      </c>
      <c r="J10078" s="11" t="s">
        <v>87</v>
      </c>
    </row>
    <row r="10079" spans="1:10">
      <c r="A10079" s="10" t="s">
        <v>233</v>
      </c>
      <c r="B10079" s="10" t="s">
        <v>289</v>
      </c>
      <c r="C10079" s="11">
        <v>1</v>
      </c>
      <c r="D10079" s="11">
        <v>4707378441</v>
      </c>
      <c r="E10079" s="11" t="s">
        <v>21002</v>
      </c>
      <c r="F10079" s="11" t="s">
        <v>21003</v>
      </c>
      <c r="G10079" s="11">
        <v>5.1834569999999998</v>
      </c>
      <c r="H10079" s="11">
        <v>7.3137999999999996</v>
      </c>
      <c r="I10079" s="11" t="s">
        <v>151</v>
      </c>
      <c r="J10079" s="11" t="s">
        <v>87</v>
      </c>
    </row>
    <row r="10080" spans="1:10">
      <c r="A10080" s="10" t="s">
        <v>238</v>
      </c>
      <c r="B10080" s="10" t="s">
        <v>294</v>
      </c>
      <c r="C10080" s="11">
        <v>1</v>
      </c>
      <c r="D10080" s="11">
        <v>4707416301</v>
      </c>
      <c r="E10080" s="11" t="s">
        <v>21004</v>
      </c>
      <c r="F10080" s="11" t="s">
        <v>21005</v>
      </c>
      <c r="G10080" s="11">
        <v>22.113700999999999</v>
      </c>
      <c r="H10080" s="11">
        <v>54.823</v>
      </c>
      <c r="I10080" s="11" t="s">
        <v>150</v>
      </c>
      <c r="J10080" s="11" t="s">
        <v>87</v>
      </c>
    </row>
    <row r="10081" spans="1:10">
      <c r="A10081" s="10" t="s">
        <v>213</v>
      </c>
      <c r="B10081" s="10" t="s">
        <v>95</v>
      </c>
      <c r="C10081" s="11">
        <v>1</v>
      </c>
      <c r="D10081" s="11">
        <v>4707385651</v>
      </c>
      <c r="E10081" s="11" t="s">
        <v>21006</v>
      </c>
      <c r="F10081" s="11" t="s">
        <v>21007</v>
      </c>
      <c r="G10081" s="11">
        <v>40.578299999999999</v>
      </c>
      <c r="H10081" s="11">
        <v>74.027000000000001</v>
      </c>
      <c r="I10081" s="11" t="s">
        <v>150</v>
      </c>
      <c r="J10081" s="11" t="s">
        <v>87</v>
      </c>
    </row>
    <row r="10082" spans="1:10">
      <c r="A10082" s="10" t="s">
        <v>237</v>
      </c>
      <c r="B10082" s="10" t="s">
        <v>293</v>
      </c>
      <c r="C10082" s="11">
        <v>1</v>
      </c>
      <c r="D10082" s="11">
        <v>4707265811</v>
      </c>
      <c r="E10082" s="11" t="s">
        <v>21008</v>
      </c>
      <c r="F10082" s="11" t="s">
        <v>21009</v>
      </c>
      <c r="G10082" s="11">
        <v>32.828400000000002</v>
      </c>
      <c r="H10082" s="11">
        <v>29.49</v>
      </c>
      <c r="I10082" s="11" t="s">
        <v>150</v>
      </c>
      <c r="J10082" s="11" t="s">
        <v>87</v>
      </c>
    </row>
    <row r="10083" spans="1:10">
      <c r="A10083" s="10" t="s">
        <v>45</v>
      </c>
      <c r="B10083" s="10" t="s">
        <v>284</v>
      </c>
      <c r="C10083" s="11">
        <v>1</v>
      </c>
      <c r="D10083" s="11">
        <v>4707426741</v>
      </c>
      <c r="E10083" s="11" t="s">
        <v>21010</v>
      </c>
      <c r="F10083" s="11" t="s">
        <v>21011</v>
      </c>
      <c r="G10083" s="11">
        <v>52.320301000000001</v>
      </c>
      <c r="H10083" s="11">
        <v>82.710999999999999</v>
      </c>
      <c r="I10083" s="11" t="s">
        <v>150</v>
      </c>
      <c r="J10083" s="11" t="s">
        <v>87</v>
      </c>
    </row>
    <row r="10084" spans="1:10">
      <c r="A10084" s="10" t="s">
        <v>239</v>
      </c>
      <c r="B10084" s="10" t="s">
        <v>295</v>
      </c>
      <c r="C10084" s="11">
        <v>1</v>
      </c>
      <c r="D10084" s="11">
        <v>4707278351</v>
      </c>
      <c r="E10084" s="11" t="s">
        <v>21012</v>
      </c>
      <c r="F10084" s="11" t="s">
        <v>21013</v>
      </c>
      <c r="G10084" s="11">
        <v>14.192368999999999</v>
      </c>
      <c r="H10084" s="11">
        <v>6.8183999999999996</v>
      </c>
      <c r="I10084" s="11" t="s">
        <v>151</v>
      </c>
      <c r="J10084" s="11" t="s">
        <v>87</v>
      </c>
    </row>
    <row r="10085" spans="1:10">
      <c r="A10085" s="10" t="s">
        <v>254</v>
      </c>
      <c r="B10085" s="10" t="s">
        <v>310</v>
      </c>
      <c r="C10085" s="11">
        <v>2</v>
      </c>
      <c r="D10085" s="11">
        <v>4707068881</v>
      </c>
      <c r="E10085" s="11" t="s">
        <v>21014</v>
      </c>
      <c r="F10085" s="11" t="s">
        <v>21015</v>
      </c>
      <c r="G10085" s="11">
        <v>45.064228</v>
      </c>
      <c r="H10085" s="11">
        <v>7.1851000000000003</v>
      </c>
      <c r="I10085" s="11" t="s">
        <v>145</v>
      </c>
      <c r="J10085" s="11" t="s">
        <v>87</v>
      </c>
    </row>
    <row r="10086" spans="1:10">
      <c r="A10086" s="10" t="s">
        <v>243</v>
      </c>
      <c r="B10086" s="10" t="s">
        <v>299</v>
      </c>
      <c r="C10086" s="11">
        <v>1</v>
      </c>
      <c r="D10086" s="11">
        <v>4707414141</v>
      </c>
      <c r="E10086" s="11" t="s">
        <v>21016</v>
      </c>
      <c r="F10086" s="11" t="s">
        <v>21017</v>
      </c>
      <c r="G10086" s="11">
        <v>44.645499999999998</v>
      </c>
      <c r="H10086" s="11">
        <v>44.5</v>
      </c>
      <c r="I10086" s="11" t="s">
        <v>156</v>
      </c>
      <c r="J10086" s="11" t="s">
        <v>87</v>
      </c>
    </row>
    <row r="10087" spans="1:10">
      <c r="A10087" s="10" t="s">
        <v>212</v>
      </c>
      <c r="B10087" s="10" t="s">
        <v>268</v>
      </c>
      <c r="C10087" s="11">
        <v>1</v>
      </c>
      <c r="D10087" s="11">
        <v>4707528941</v>
      </c>
      <c r="E10087" s="11" t="s">
        <v>21018</v>
      </c>
      <c r="F10087" s="11" t="s">
        <v>21019</v>
      </c>
      <c r="G10087" s="11">
        <v>2.518926</v>
      </c>
      <c r="H10087" s="11">
        <v>7.2854999999999999</v>
      </c>
      <c r="I10087" s="11" t="s">
        <v>151</v>
      </c>
      <c r="J10087" s="11" t="s">
        <v>87</v>
      </c>
    </row>
    <row r="10088" spans="1:10">
      <c r="A10088" s="10" t="s">
        <v>213</v>
      </c>
      <c r="B10088" s="10" t="s">
        <v>95</v>
      </c>
      <c r="C10088" s="11">
        <v>1</v>
      </c>
      <c r="D10088" s="11">
        <v>4707520001</v>
      </c>
      <c r="E10088" s="11" t="s">
        <v>21020</v>
      </c>
      <c r="F10088" s="11" t="s">
        <v>21021</v>
      </c>
      <c r="G10088" s="11">
        <v>15.603400000000001</v>
      </c>
      <c r="H10088" s="11">
        <v>26.638000000000002</v>
      </c>
      <c r="I10088" s="11" t="s">
        <v>145</v>
      </c>
      <c r="J10088" s="11" t="s">
        <v>87</v>
      </c>
    </row>
    <row r="10089" spans="1:10">
      <c r="A10089" s="10" t="s">
        <v>214</v>
      </c>
      <c r="B10089" s="10" t="s">
        <v>269</v>
      </c>
      <c r="C10089" s="11">
        <v>1</v>
      </c>
      <c r="D10089" s="11">
        <v>4707517991</v>
      </c>
      <c r="E10089" s="11" t="s">
        <v>21022</v>
      </c>
      <c r="F10089" s="11" t="s">
        <v>21023</v>
      </c>
      <c r="G10089" s="11">
        <v>27.235099999999999</v>
      </c>
      <c r="H10089" s="11">
        <v>65.869</v>
      </c>
      <c r="I10089" s="11" t="s">
        <v>145</v>
      </c>
      <c r="J10089" s="11" t="s">
        <v>87</v>
      </c>
    </row>
    <row r="10090" spans="1:10">
      <c r="A10090" s="10" t="s">
        <v>247</v>
      </c>
      <c r="B10090" s="10" t="s">
        <v>303</v>
      </c>
      <c r="C10090" s="11">
        <v>1</v>
      </c>
      <c r="D10090" s="11">
        <v>4707579641</v>
      </c>
      <c r="E10090" s="11" t="s">
        <v>21024</v>
      </c>
      <c r="F10090" s="11" t="s">
        <v>21025</v>
      </c>
      <c r="G10090" s="11">
        <v>6.81</v>
      </c>
      <c r="H10090" s="11">
        <v>50.158999999999999</v>
      </c>
      <c r="I10090" s="11" t="s">
        <v>150</v>
      </c>
      <c r="J10090" s="11" t="s">
        <v>87</v>
      </c>
    </row>
    <row r="10091" spans="1:10">
      <c r="A10091" s="10" t="s">
        <v>213</v>
      </c>
      <c r="B10091" s="10" t="s">
        <v>95</v>
      </c>
      <c r="C10091" s="11">
        <v>1</v>
      </c>
      <c r="D10091" s="11">
        <v>4707616991</v>
      </c>
      <c r="E10091" s="11" t="s">
        <v>21026</v>
      </c>
      <c r="F10091" s="11" t="s">
        <v>21027</v>
      </c>
      <c r="G10091" s="11">
        <v>0</v>
      </c>
      <c r="H10091" s="11">
        <v>0</v>
      </c>
      <c r="I10091" s="11" t="s">
        <v>145</v>
      </c>
      <c r="J10091" s="11" t="s">
        <v>87</v>
      </c>
    </row>
    <row r="10092" spans="1:10">
      <c r="A10092" s="10" t="s">
        <v>215</v>
      </c>
      <c r="B10092" s="10" t="s">
        <v>270</v>
      </c>
      <c r="C10092" s="11">
        <v>2</v>
      </c>
      <c r="D10092" s="11">
        <v>4707597611</v>
      </c>
      <c r="E10092" s="11" t="s">
        <v>21028</v>
      </c>
      <c r="F10092" s="11" t="s">
        <v>21029</v>
      </c>
      <c r="G10092" s="11">
        <v>1.650908</v>
      </c>
      <c r="H10092" s="11">
        <v>7.4200999999999997</v>
      </c>
      <c r="I10092" s="11" t="s">
        <v>151</v>
      </c>
      <c r="J10092" s="11" t="s">
        <v>87</v>
      </c>
    </row>
    <row r="10093" spans="1:10">
      <c r="A10093" s="10" t="s">
        <v>237</v>
      </c>
      <c r="B10093" s="10" t="s">
        <v>293</v>
      </c>
      <c r="C10093" s="11">
        <v>1</v>
      </c>
      <c r="D10093" s="11">
        <v>4707592271</v>
      </c>
      <c r="E10093" s="11" t="s">
        <v>21030</v>
      </c>
      <c r="F10093" s="11" t="s">
        <v>21031</v>
      </c>
      <c r="G10093" s="11">
        <v>21.098499</v>
      </c>
      <c r="H10093" s="11">
        <v>77.417000000000002</v>
      </c>
      <c r="I10093" s="11" t="s">
        <v>150</v>
      </c>
      <c r="J10093" s="11" t="s">
        <v>87</v>
      </c>
    </row>
    <row r="10094" spans="1:10">
      <c r="A10094" s="10" t="s">
        <v>263</v>
      </c>
      <c r="B10094" s="10" t="s">
        <v>319</v>
      </c>
      <c r="C10094" s="11">
        <v>2</v>
      </c>
      <c r="D10094" s="11">
        <v>4706291771</v>
      </c>
      <c r="E10094" s="11" t="s">
        <v>21032</v>
      </c>
      <c r="F10094" s="11" t="s">
        <v>21033</v>
      </c>
      <c r="G10094" s="11">
        <v>54.041179999999997</v>
      </c>
      <c r="H10094" s="11">
        <v>7.3959999999999999</v>
      </c>
      <c r="I10094" s="11" t="s">
        <v>151</v>
      </c>
      <c r="J10094" s="11" t="s">
        <v>87</v>
      </c>
    </row>
    <row r="10095" spans="1:10">
      <c r="A10095" s="10" t="s">
        <v>231</v>
      </c>
      <c r="B10095" s="10" t="s">
        <v>287</v>
      </c>
      <c r="C10095" s="11">
        <v>1</v>
      </c>
      <c r="D10095" s="11">
        <v>4707140561</v>
      </c>
      <c r="E10095" s="11" t="s">
        <v>21034</v>
      </c>
      <c r="F10095" s="11" t="s">
        <v>21035</v>
      </c>
      <c r="G10095" s="11">
        <v>38.567497000000003</v>
      </c>
      <c r="H10095" s="11">
        <v>7.4680999999999997</v>
      </c>
      <c r="I10095" s="11" t="s">
        <v>151</v>
      </c>
      <c r="J10095" s="11" t="s">
        <v>87</v>
      </c>
    </row>
    <row r="10096" spans="1:10">
      <c r="A10096" s="10" t="s">
        <v>217</v>
      </c>
      <c r="B10096" s="10" t="s">
        <v>272</v>
      </c>
      <c r="C10096" s="11">
        <v>1</v>
      </c>
      <c r="D10096" s="11">
        <v>4707670931</v>
      </c>
      <c r="E10096" s="11" t="s">
        <v>21036</v>
      </c>
      <c r="F10096" s="11" t="s">
        <v>21037</v>
      </c>
      <c r="G10096" s="11">
        <v>0</v>
      </c>
      <c r="H10096" s="11">
        <v>0</v>
      </c>
      <c r="I10096" s="11" t="s">
        <v>86</v>
      </c>
      <c r="J10096" s="11" t="s">
        <v>87</v>
      </c>
    </row>
    <row r="10097" spans="1:10">
      <c r="A10097" s="10" t="s">
        <v>108</v>
      </c>
      <c r="B10097" s="10" t="s">
        <v>109</v>
      </c>
      <c r="C10097" s="11">
        <v>1</v>
      </c>
      <c r="D10097" s="11">
        <v>4707661521</v>
      </c>
      <c r="E10097" s="11" t="s">
        <v>21038</v>
      </c>
      <c r="F10097" s="11" t="s">
        <v>21039</v>
      </c>
      <c r="G10097" s="11">
        <v>1.0535000000000001</v>
      </c>
      <c r="H10097" s="11">
        <v>15.826000000000001</v>
      </c>
      <c r="I10097" s="11" t="s">
        <v>146</v>
      </c>
      <c r="J10097" s="11" t="s">
        <v>87</v>
      </c>
    </row>
    <row r="10098" spans="1:10">
      <c r="A10098" s="10" t="s">
        <v>262</v>
      </c>
      <c r="B10098" s="10" t="s">
        <v>318</v>
      </c>
      <c r="C10098" s="11">
        <v>1</v>
      </c>
      <c r="D10098" s="11">
        <v>4707449621</v>
      </c>
      <c r="E10098" s="11" t="s">
        <v>21040</v>
      </c>
      <c r="F10098" s="11" t="s">
        <v>21041</v>
      </c>
      <c r="G10098" s="11">
        <v>10.599491</v>
      </c>
      <c r="H10098" s="11">
        <v>7.1744000000000003</v>
      </c>
      <c r="I10098" s="11" t="s">
        <v>151</v>
      </c>
      <c r="J10098" s="11" t="s">
        <v>87</v>
      </c>
    </row>
    <row r="10099" spans="1:10">
      <c r="A10099" s="10" t="s">
        <v>213</v>
      </c>
      <c r="B10099" s="10" t="s">
        <v>95</v>
      </c>
      <c r="C10099" s="11">
        <v>1</v>
      </c>
      <c r="D10099" s="11">
        <v>4707622781</v>
      </c>
      <c r="E10099" s="11" t="s">
        <v>21042</v>
      </c>
      <c r="F10099" s="11" t="s">
        <v>21043</v>
      </c>
      <c r="G10099" s="11">
        <v>32.567402000000001</v>
      </c>
      <c r="H10099" s="11">
        <v>59.051000000000002</v>
      </c>
      <c r="I10099" s="11" t="s">
        <v>145</v>
      </c>
      <c r="J10099" s="11" t="s">
        <v>87</v>
      </c>
    </row>
    <row r="10100" spans="1:10">
      <c r="A10100" s="10" t="s">
        <v>261</v>
      </c>
      <c r="B10100" s="10" t="s">
        <v>317</v>
      </c>
      <c r="C10100" s="11">
        <v>2</v>
      </c>
      <c r="D10100" s="11">
        <v>4707414321</v>
      </c>
      <c r="E10100" s="11" t="s">
        <v>21044</v>
      </c>
      <c r="F10100" s="11" t="s">
        <v>21045</v>
      </c>
      <c r="G10100" s="11">
        <v>16.998472</v>
      </c>
      <c r="H10100" s="11">
        <v>7.1871999999999998</v>
      </c>
      <c r="I10100" s="11" t="s">
        <v>145</v>
      </c>
      <c r="J10100" s="11" t="s">
        <v>87</v>
      </c>
    </row>
    <row r="10101" spans="1:10">
      <c r="A10101" s="10" t="s">
        <v>258</v>
      </c>
      <c r="B10101" s="10" t="s">
        <v>314</v>
      </c>
      <c r="C10101" s="11">
        <v>1</v>
      </c>
      <c r="D10101" s="11">
        <v>4707727191</v>
      </c>
      <c r="E10101" s="11" t="s">
        <v>21046</v>
      </c>
      <c r="F10101" s="11" t="s">
        <v>21047</v>
      </c>
      <c r="G10101" s="11">
        <v>0</v>
      </c>
      <c r="H10101" s="11">
        <v>0</v>
      </c>
      <c r="I10101" s="11" t="s">
        <v>150</v>
      </c>
      <c r="J10101" s="11" t="s">
        <v>87</v>
      </c>
    </row>
    <row r="10102" spans="1:10">
      <c r="A10102" s="10" t="s">
        <v>241</v>
      </c>
      <c r="B10102" s="10" t="s">
        <v>297</v>
      </c>
      <c r="C10102" s="11">
        <v>1</v>
      </c>
      <c r="D10102" s="11">
        <v>4707416091</v>
      </c>
      <c r="E10102" s="11" t="s">
        <v>21048</v>
      </c>
      <c r="F10102" s="11" t="s">
        <v>21049</v>
      </c>
      <c r="G10102" s="11">
        <v>18.517797000000002</v>
      </c>
      <c r="H10102" s="11">
        <v>7.4894999999999996</v>
      </c>
      <c r="I10102" s="11" t="s">
        <v>151</v>
      </c>
      <c r="J10102" s="11" t="s">
        <v>87</v>
      </c>
    </row>
    <row r="10103" spans="1:10">
      <c r="A10103" s="10" t="s">
        <v>262</v>
      </c>
      <c r="B10103" s="10" t="s">
        <v>318</v>
      </c>
      <c r="C10103" s="11">
        <v>2</v>
      </c>
      <c r="D10103" s="11">
        <v>4707208841</v>
      </c>
      <c r="E10103" s="11" t="s">
        <v>21050</v>
      </c>
      <c r="F10103" s="11" t="s">
        <v>21051</v>
      </c>
      <c r="G10103" s="11">
        <v>31.993100999999999</v>
      </c>
      <c r="H10103" s="11">
        <v>7.1787000000000001</v>
      </c>
      <c r="I10103" s="11" t="s">
        <v>151</v>
      </c>
      <c r="J10103" s="11" t="s">
        <v>87</v>
      </c>
    </row>
    <row r="10104" spans="1:10">
      <c r="A10104" s="10" t="s">
        <v>217</v>
      </c>
      <c r="B10104" s="10" t="s">
        <v>272</v>
      </c>
      <c r="C10104" s="11">
        <v>2</v>
      </c>
      <c r="D10104" s="11">
        <v>4707674151</v>
      </c>
      <c r="E10104" s="11" t="s">
        <v>21052</v>
      </c>
      <c r="F10104" s="11" t="s">
        <v>21053</v>
      </c>
      <c r="G10104" s="11">
        <v>5.0324159999999996</v>
      </c>
      <c r="H10104" s="11">
        <v>6.5004</v>
      </c>
      <c r="I10104" s="11" t="s">
        <v>151</v>
      </c>
      <c r="J10104" s="11" t="s">
        <v>87</v>
      </c>
    </row>
    <row r="10105" spans="1:10">
      <c r="A10105" s="10" t="s">
        <v>214</v>
      </c>
      <c r="B10105" s="10" t="s">
        <v>269</v>
      </c>
      <c r="C10105" s="11">
        <v>1</v>
      </c>
      <c r="D10105" s="11">
        <v>4707641541</v>
      </c>
      <c r="E10105" s="11" t="s">
        <v>21054</v>
      </c>
      <c r="F10105" s="11" t="s">
        <v>21055</v>
      </c>
      <c r="G10105" s="11">
        <v>22.243998999999999</v>
      </c>
      <c r="H10105" s="11">
        <v>28.704000000000001</v>
      </c>
      <c r="I10105" s="11" t="s">
        <v>150</v>
      </c>
      <c r="J10105" s="11" t="s">
        <v>87</v>
      </c>
    </row>
    <row r="10106" spans="1:10">
      <c r="A10106" s="10" t="s">
        <v>213</v>
      </c>
      <c r="B10106" s="10" t="s">
        <v>95</v>
      </c>
      <c r="C10106" s="11">
        <v>1</v>
      </c>
      <c r="D10106" s="11">
        <v>4707755441</v>
      </c>
      <c r="E10106" s="11" t="s">
        <v>21056</v>
      </c>
      <c r="F10106" s="11" t="s">
        <v>21057</v>
      </c>
      <c r="G10106" s="11">
        <v>22.056298999999999</v>
      </c>
      <c r="H10106" s="11">
        <v>67.043999999999997</v>
      </c>
      <c r="I10106" s="11" t="s">
        <v>150</v>
      </c>
      <c r="J10106" s="11" t="s">
        <v>87</v>
      </c>
    </row>
    <row r="10107" spans="1:10">
      <c r="A10107" s="10" t="s">
        <v>215</v>
      </c>
      <c r="B10107" s="10" t="s">
        <v>270</v>
      </c>
      <c r="C10107" s="11">
        <v>1</v>
      </c>
      <c r="D10107" s="11">
        <v>4707549761</v>
      </c>
      <c r="E10107" s="11" t="s">
        <v>21058</v>
      </c>
      <c r="F10107" s="11" t="s">
        <v>21059</v>
      </c>
      <c r="G10107" s="11">
        <v>14.543865</v>
      </c>
      <c r="H10107" s="11">
        <v>7.3512000000000004</v>
      </c>
      <c r="I10107" s="11" t="s">
        <v>151</v>
      </c>
      <c r="J10107" s="11" t="s">
        <v>87</v>
      </c>
    </row>
    <row r="10108" spans="1:10">
      <c r="A10108" s="10" t="s">
        <v>258</v>
      </c>
      <c r="B10108" s="10" t="s">
        <v>314</v>
      </c>
      <c r="C10108" s="11">
        <v>1</v>
      </c>
      <c r="D10108" s="11">
        <v>4707739351</v>
      </c>
      <c r="E10108" s="11" t="s">
        <v>21060</v>
      </c>
      <c r="F10108" s="11" t="s">
        <v>21061</v>
      </c>
      <c r="G10108" s="11">
        <v>42.723498999999997</v>
      </c>
      <c r="H10108" s="11">
        <v>75.66</v>
      </c>
      <c r="I10108" s="11" t="s">
        <v>150</v>
      </c>
      <c r="J10108" s="11" t="s">
        <v>87</v>
      </c>
    </row>
    <row r="10109" spans="1:10">
      <c r="A10109" s="10" t="s">
        <v>238</v>
      </c>
      <c r="B10109" s="10" t="s">
        <v>294</v>
      </c>
      <c r="C10109" s="11">
        <v>1</v>
      </c>
      <c r="D10109" s="11">
        <v>4707642581</v>
      </c>
      <c r="E10109" s="11" t="s">
        <v>21062</v>
      </c>
      <c r="F10109" s="11" t="s">
        <v>21063</v>
      </c>
      <c r="G10109" s="11">
        <v>72.915901000000005</v>
      </c>
      <c r="H10109" s="11">
        <v>61.374000000000002</v>
      </c>
      <c r="I10109" s="11" t="s">
        <v>150</v>
      </c>
      <c r="J10109" s="11" t="s">
        <v>87</v>
      </c>
    </row>
    <row r="10110" spans="1:10">
      <c r="A10110" s="10" t="s">
        <v>239</v>
      </c>
      <c r="B10110" s="10" t="s">
        <v>295</v>
      </c>
      <c r="C10110" s="11">
        <v>1</v>
      </c>
      <c r="D10110" s="11">
        <v>4707793531</v>
      </c>
      <c r="E10110" s="11" t="s">
        <v>21064</v>
      </c>
      <c r="F10110" s="11" t="s">
        <v>21065</v>
      </c>
      <c r="G10110" s="11">
        <v>2.3597070000000002</v>
      </c>
      <c r="H10110" s="11">
        <v>6.5068999999999999</v>
      </c>
      <c r="I10110" s="11" t="s">
        <v>151</v>
      </c>
      <c r="J10110" s="11" t="s">
        <v>87</v>
      </c>
    </row>
    <row r="10111" spans="1:10">
      <c r="A10111" s="10" t="s">
        <v>237</v>
      </c>
      <c r="B10111" s="10" t="s">
        <v>293</v>
      </c>
      <c r="C10111" s="11">
        <v>1</v>
      </c>
      <c r="D10111" s="11">
        <v>4707757651</v>
      </c>
      <c r="E10111" s="11" t="s">
        <v>21066</v>
      </c>
      <c r="F10111" s="11" t="s">
        <v>21067</v>
      </c>
      <c r="G10111" s="11">
        <v>20.683800000000002</v>
      </c>
      <c r="H10111" s="11">
        <v>37.292000000000002</v>
      </c>
      <c r="I10111" s="11" t="s">
        <v>155</v>
      </c>
      <c r="J10111" s="11" t="s">
        <v>87</v>
      </c>
    </row>
    <row r="10112" spans="1:10">
      <c r="A10112" s="10" t="s">
        <v>245</v>
      </c>
      <c r="B10112" s="10" t="s">
        <v>301</v>
      </c>
      <c r="C10112" s="11">
        <v>2</v>
      </c>
      <c r="D10112" s="11">
        <v>4707404111</v>
      </c>
      <c r="E10112" s="11" t="s">
        <v>21068</v>
      </c>
      <c r="F10112" s="11" t="s">
        <v>21069</v>
      </c>
      <c r="G10112" s="11">
        <v>12.908288000000001</v>
      </c>
      <c r="H10112" s="11">
        <v>6.6412000000000004</v>
      </c>
      <c r="I10112" s="11" t="s">
        <v>151</v>
      </c>
      <c r="J10112" s="11" t="s">
        <v>87</v>
      </c>
    </row>
    <row r="10113" spans="1:10">
      <c r="A10113" s="10" t="s">
        <v>209</v>
      </c>
      <c r="B10113" s="10" t="s">
        <v>265</v>
      </c>
      <c r="C10113" s="11">
        <v>2</v>
      </c>
      <c r="D10113" s="11">
        <v>4707205341</v>
      </c>
      <c r="E10113" s="11" t="s">
        <v>21070</v>
      </c>
      <c r="F10113" s="11" t="s">
        <v>21071</v>
      </c>
      <c r="G10113" s="11">
        <v>41.667876999999997</v>
      </c>
      <c r="H10113" s="11">
        <v>7.3057999999999996</v>
      </c>
      <c r="I10113" s="11" t="s">
        <v>151</v>
      </c>
      <c r="J10113" s="11" t="s">
        <v>87</v>
      </c>
    </row>
    <row r="10114" spans="1:10">
      <c r="A10114" s="10" t="s">
        <v>214</v>
      </c>
      <c r="B10114" s="10" t="s">
        <v>269</v>
      </c>
      <c r="C10114" s="11">
        <v>1</v>
      </c>
      <c r="D10114" s="11">
        <v>4707809021</v>
      </c>
      <c r="E10114" s="11" t="s">
        <v>21072</v>
      </c>
      <c r="F10114" s="11" t="s">
        <v>21073</v>
      </c>
      <c r="G10114" s="11">
        <v>34.413898000000003</v>
      </c>
      <c r="H10114" s="11">
        <v>85.838999999999999</v>
      </c>
      <c r="I10114" s="11" t="s">
        <v>156</v>
      </c>
      <c r="J10114" s="11" t="s">
        <v>87</v>
      </c>
    </row>
    <row r="10115" spans="1:10">
      <c r="A10115" s="10" t="s">
        <v>238</v>
      </c>
      <c r="B10115" s="10" t="s">
        <v>294</v>
      </c>
      <c r="C10115" s="11">
        <v>1</v>
      </c>
      <c r="D10115" s="11">
        <v>4707848191</v>
      </c>
      <c r="E10115" s="11" t="s">
        <v>21074</v>
      </c>
      <c r="F10115" s="11" t="s">
        <v>21075</v>
      </c>
      <c r="G10115" s="11">
        <v>8.7957000000000001</v>
      </c>
      <c r="H10115" s="11">
        <v>29.413</v>
      </c>
      <c r="I10115" s="11" t="s">
        <v>145</v>
      </c>
      <c r="J10115" s="11" t="s">
        <v>87</v>
      </c>
    </row>
    <row r="10116" spans="1:10">
      <c r="A10116" s="10" t="s">
        <v>244</v>
      </c>
      <c r="B10116" s="10" t="s">
        <v>300</v>
      </c>
      <c r="C10116" s="11">
        <v>1</v>
      </c>
      <c r="D10116" s="11">
        <v>4707739811</v>
      </c>
      <c r="E10116" s="11" t="s">
        <v>21076</v>
      </c>
      <c r="F10116" s="11" t="s">
        <v>21077</v>
      </c>
      <c r="G10116" s="11">
        <v>42.814399999999999</v>
      </c>
      <c r="H10116" s="11">
        <v>56.518000000000001</v>
      </c>
      <c r="I10116" s="11" t="s">
        <v>150</v>
      </c>
      <c r="J10116" s="11" t="s">
        <v>87</v>
      </c>
    </row>
    <row r="10117" spans="1:10">
      <c r="A10117" s="10" t="s">
        <v>234</v>
      </c>
      <c r="B10117" s="10" t="s">
        <v>290</v>
      </c>
      <c r="C10117" s="11">
        <v>1</v>
      </c>
      <c r="D10117" s="11">
        <v>4707828631</v>
      </c>
      <c r="E10117" s="11" t="s">
        <v>21078</v>
      </c>
      <c r="F10117" s="11" t="s">
        <v>21079</v>
      </c>
      <c r="G10117" s="11">
        <v>57.502701000000002</v>
      </c>
      <c r="H10117" s="11">
        <v>122.73699999999999</v>
      </c>
      <c r="I10117" s="11" t="s">
        <v>150</v>
      </c>
      <c r="J10117" s="11" t="s">
        <v>87</v>
      </c>
    </row>
    <row r="10118" spans="1:10">
      <c r="A10118" s="10" t="s">
        <v>216</v>
      </c>
      <c r="B10118" s="10" t="s">
        <v>271</v>
      </c>
      <c r="C10118" s="11">
        <v>2</v>
      </c>
      <c r="D10118" s="11">
        <v>4707855801</v>
      </c>
      <c r="E10118" s="11" t="s">
        <v>21080</v>
      </c>
      <c r="F10118" s="11" t="s">
        <v>21081</v>
      </c>
      <c r="G10118" s="11">
        <v>2.799029</v>
      </c>
      <c r="H10118" s="11">
        <v>3.7648999999999999</v>
      </c>
      <c r="I10118" s="11" t="s">
        <v>151</v>
      </c>
      <c r="J10118" s="11" t="s">
        <v>87</v>
      </c>
    </row>
    <row r="10119" spans="1:10">
      <c r="A10119" s="10" t="s">
        <v>213</v>
      </c>
      <c r="B10119" s="10" t="s">
        <v>95</v>
      </c>
      <c r="C10119" s="11">
        <v>1</v>
      </c>
      <c r="D10119" s="11">
        <v>4707825421</v>
      </c>
      <c r="E10119" s="11" t="s">
        <v>21082</v>
      </c>
      <c r="F10119" s="11" t="s">
        <v>21083</v>
      </c>
      <c r="G10119" s="11">
        <v>31.714199000000001</v>
      </c>
      <c r="H10119" s="11">
        <v>53.13</v>
      </c>
      <c r="I10119" s="11" t="s">
        <v>150</v>
      </c>
      <c r="J10119" s="11" t="s">
        <v>87</v>
      </c>
    </row>
    <row r="10120" spans="1:10">
      <c r="A10120" s="10" t="s">
        <v>227</v>
      </c>
      <c r="B10120" s="10" t="s">
        <v>283</v>
      </c>
      <c r="C10120" s="11">
        <v>1</v>
      </c>
      <c r="D10120" s="11">
        <v>4707850261</v>
      </c>
      <c r="E10120" s="11" t="s">
        <v>21084</v>
      </c>
      <c r="F10120" s="11" t="s">
        <v>21085</v>
      </c>
      <c r="G10120" s="11">
        <v>54.804901000000001</v>
      </c>
      <c r="H10120" s="11">
        <v>73.677999999999997</v>
      </c>
      <c r="I10120" s="11" t="s">
        <v>145</v>
      </c>
      <c r="J10120" s="11" t="s">
        <v>87</v>
      </c>
    </row>
    <row r="10121" spans="1:10">
      <c r="A10121" s="10" t="s">
        <v>243</v>
      </c>
      <c r="B10121" s="10" t="s">
        <v>299</v>
      </c>
      <c r="C10121" s="11">
        <v>1</v>
      </c>
      <c r="D10121" s="11">
        <v>4707737571</v>
      </c>
      <c r="E10121" s="11" t="s">
        <v>21086</v>
      </c>
      <c r="F10121" s="11" t="s">
        <v>21087</v>
      </c>
      <c r="G10121" s="11">
        <v>42.054099999999998</v>
      </c>
      <c r="H10121" s="11">
        <v>41.283999999999999</v>
      </c>
      <c r="I10121" s="11" t="s">
        <v>145</v>
      </c>
      <c r="J10121" s="11" t="s">
        <v>87</v>
      </c>
    </row>
    <row r="10122" spans="1:10">
      <c r="A10122" s="10" t="s">
        <v>238</v>
      </c>
      <c r="B10122" s="10" t="s">
        <v>294</v>
      </c>
      <c r="C10122" s="11">
        <v>1</v>
      </c>
      <c r="D10122" s="11">
        <v>4707982771</v>
      </c>
      <c r="E10122" s="11" t="s">
        <v>21088</v>
      </c>
      <c r="F10122" s="11" t="s">
        <v>21089</v>
      </c>
      <c r="G10122" s="11">
        <v>5.4448999999999996</v>
      </c>
      <c r="H10122" s="11">
        <v>24.024000000000001</v>
      </c>
      <c r="I10122" s="11" t="s">
        <v>145</v>
      </c>
      <c r="J10122" s="11" t="s">
        <v>87</v>
      </c>
    </row>
    <row r="10123" spans="1:10">
      <c r="A10123" s="10" t="s">
        <v>219</v>
      </c>
      <c r="B10123" s="10" t="s">
        <v>274</v>
      </c>
      <c r="C10123" s="11">
        <v>1</v>
      </c>
      <c r="D10123" s="11">
        <v>4707974621</v>
      </c>
      <c r="E10123" s="11" t="s">
        <v>21090</v>
      </c>
      <c r="F10123" s="11" t="s">
        <v>21091</v>
      </c>
      <c r="G10123" s="11">
        <v>22.144600000000001</v>
      </c>
      <c r="H10123" s="11">
        <v>75.19</v>
      </c>
      <c r="I10123" s="11" t="s">
        <v>145</v>
      </c>
      <c r="J10123" s="11" t="s">
        <v>87</v>
      </c>
    </row>
    <row r="10124" spans="1:10">
      <c r="A10124" s="10" t="s">
        <v>237</v>
      </c>
      <c r="B10124" s="10" t="s">
        <v>293</v>
      </c>
      <c r="C10124" s="11">
        <v>1</v>
      </c>
      <c r="D10124" s="11">
        <v>4707874771</v>
      </c>
      <c r="E10124" s="11" t="s">
        <v>21092</v>
      </c>
      <c r="F10124" s="11" t="s">
        <v>21093</v>
      </c>
      <c r="G10124" s="11">
        <v>34.133800999999998</v>
      </c>
      <c r="H10124" s="11">
        <v>50.18</v>
      </c>
      <c r="I10124" s="11" t="s">
        <v>145</v>
      </c>
      <c r="J10124" s="11" t="s">
        <v>87</v>
      </c>
    </row>
    <row r="10125" spans="1:10">
      <c r="A10125" s="10" t="s">
        <v>237</v>
      </c>
      <c r="B10125" s="10" t="s">
        <v>293</v>
      </c>
      <c r="C10125" s="11">
        <v>1</v>
      </c>
      <c r="D10125" s="11">
        <v>4708049231</v>
      </c>
      <c r="E10125" s="11" t="s">
        <v>21094</v>
      </c>
      <c r="F10125" s="11" t="s">
        <v>21095</v>
      </c>
      <c r="G10125" s="11">
        <v>0</v>
      </c>
      <c r="H10125" s="11">
        <v>0</v>
      </c>
      <c r="I10125" s="11" t="s">
        <v>150</v>
      </c>
      <c r="J10125" s="11" t="s">
        <v>87</v>
      </c>
    </row>
    <row r="10126" spans="1:10">
      <c r="A10126" s="10" t="s">
        <v>90</v>
      </c>
      <c r="B10126" s="10" t="s">
        <v>91</v>
      </c>
      <c r="C10126" s="11">
        <v>2</v>
      </c>
      <c r="D10126" s="11">
        <v>4707740381</v>
      </c>
      <c r="E10126" s="11" t="s">
        <v>21096</v>
      </c>
      <c r="F10126" s="11" t="s">
        <v>21097</v>
      </c>
      <c r="G10126" s="11">
        <v>3.5081980000000001</v>
      </c>
      <c r="H10126" s="11">
        <v>2.9011</v>
      </c>
      <c r="I10126" s="11" t="s">
        <v>151</v>
      </c>
      <c r="J10126" s="11" t="s">
        <v>87</v>
      </c>
    </row>
    <row r="10127" spans="1:10">
      <c r="A10127" s="10" t="s">
        <v>225</v>
      </c>
      <c r="B10127" s="10" t="s">
        <v>281</v>
      </c>
      <c r="C10127" s="11">
        <v>1</v>
      </c>
      <c r="D10127" s="11">
        <v>4707895631</v>
      </c>
      <c r="E10127" s="11" t="s">
        <v>21098</v>
      </c>
      <c r="F10127" s="11" t="s">
        <v>21099</v>
      </c>
      <c r="G10127" s="11">
        <v>8.4566540000000003</v>
      </c>
      <c r="H10127" s="11">
        <v>6.5084999999999997</v>
      </c>
      <c r="I10127" s="11" t="s">
        <v>151</v>
      </c>
      <c r="J10127" s="11" t="s">
        <v>87</v>
      </c>
    </row>
    <row r="10128" spans="1:10">
      <c r="A10128" s="10" t="s">
        <v>244</v>
      </c>
      <c r="B10128" s="10" t="s">
        <v>300</v>
      </c>
      <c r="C10128" s="11">
        <v>1</v>
      </c>
      <c r="D10128" s="11">
        <v>4708014691</v>
      </c>
      <c r="E10128" s="11" t="s">
        <v>21100</v>
      </c>
      <c r="F10128" s="11" t="s">
        <v>21101</v>
      </c>
      <c r="G10128" s="11">
        <v>34.154701000000003</v>
      </c>
      <c r="H10128" s="11">
        <v>71.313999999999993</v>
      </c>
      <c r="I10128" s="11" t="s">
        <v>156</v>
      </c>
      <c r="J10128" s="11" t="s">
        <v>87</v>
      </c>
    </row>
    <row r="10129" spans="1:10">
      <c r="A10129" s="10" t="s">
        <v>89</v>
      </c>
      <c r="B10129" s="10" t="s">
        <v>277</v>
      </c>
      <c r="C10129" s="11">
        <v>1</v>
      </c>
      <c r="D10129" s="11">
        <v>4708018691</v>
      </c>
      <c r="E10129" s="11" t="s">
        <v>21102</v>
      </c>
      <c r="F10129" s="11" t="s">
        <v>21103</v>
      </c>
      <c r="G10129" s="11">
        <v>30.145299999999999</v>
      </c>
      <c r="H10129" s="11">
        <v>60.994999999999997</v>
      </c>
      <c r="I10129" s="11" t="s">
        <v>150</v>
      </c>
      <c r="J10129" s="11" t="s">
        <v>87</v>
      </c>
    </row>
    <row r="10130" spans="1:10">
      <c r="A10130" s="10" t="s">
        <v>233</v>
      </c>
      <c r="B10130" s="10" t="s">
        <v>289</v>
      </c>
      <c r="C10130" s="11">
        <v>2</v>
      </c>
      <c r="D10130" s="11">
        <v>4707920131</v>
      </c>
      <c r="E10130" s="11" t="s">
        <v>21104</v>
      </c>
      <c r="F10130" s="11" t="s">
        <v>21105</v>
      </c>
      <c r="G10130" s="11">
        <v>10.631648</v>
      </c>
      <c r="H10130" s="11">
        <v>7.1821000000000002</v>
      </c>
      <c r="I10130" s="11" t="s">
        <v>151</v>
      </c>
      <c r="J10130" s="11" t="s">
        <v>87</v>
      </c>
    </row>
    <row r="10131" spans="1:10">
      <c r="A10131" s="10" t="s">
        <v>238</v>
      </c>
      <c r="B10131" s="10" t="s">
        <v>294</v>
      </c>
      <c r="C10131" s="11">
        <v>1</v>
      </c>
      <c r="D10131" s="11">
        <v>4708029361</v>
      </c>
      <c r="E10131" s="11" t="s">
        <v>21106</v>
      </c>
      <c r="F10131" s="11" t="s">
        <v>21107</v>
      </c>
      <c r="G10131" s="11">
        <v>51.342799999999997</v>
      </c>
      <c r="H10131" s="11">
        <v>72.435000000000002</v>
      </c>
      <c r="I10131" s="11" t="s">
        <v>145</v>
      </c>
      <c r="J10131" s="11" t="s">
        <v>87</v>
      </c>
    </row>
    <row r="10132" spans="1:10">
      <c r="A10132" s="10" t="s">
        <v>227</v>
      </c>
      <c r="B10132" s="10" t="s">
        <v>283</v>
      </c>
      <c r="C10132" s="11">
        <v>1</v>
      </c>
      <c r="D10132" s="11">
        <v>4708121371</v>
      </c>
      <c r="E10132" s="11" t="s">
        <v>21108</v>
      </c>
      <c r="F10132" s="11" t="s">
        <v>21109</v>
      </c>
      <c r="G10132" s="11">
        <v>25.846499999999999</v>
      </c>
      <c r="H10132" s="11">
        <v>52.54</v>
      </c>
      <c r="I10132" s="11" t="s">
        <v>150</v>
      </c>
      <c r="J10132" s="11" t="s">
        <v>87</v>
      </c>
    </row>
    <row r="10133" spans="1:10">
      <c r="A10133" s="10" t="s">
        <v>215</v>
      </c>
      <c r="B10133" s="10" t="s">
        <v>270</v>
      </c>
      <c r="C10133" s="11">
        <v>2</v>
      </c>
      <c r="D10133" s="11">
        <v>4708195791</v>
      </c>
      <c r="E10133" s="11" t="s">
        <v>21110</v>
      </c>
      <c r="F10133" s="11" t="s">
        <v>21111</v>
      </c>
      <c r="G10133" s="11">
        <v>1.2668410000000001</v>
      </c>
      <c r="H10133" s="11">
        <v>7.2211999999999996</v>
      </c>
      <c r="I10133" s="11" t="s">
        <v>151</v>
      </c>
      <c r="J10133" s="11" t="s">
        <v>87</v>
      </c>
    </row>
    <row r="10134" spans="1:10">
      <c r="A10134" s="10" t="s">
        <v>214</v>
      </c>
      <c r="B10134" s="10" t="s">
        <v>269</v>
      </c>
      <c r="C10134" s="11">
        <v>1</v>
      </c>
      <c r="D10134" s="11">
        <v>4708018621</v>
      </c>
      <c r="E10134" s="11" t="s">
        <v>21112</v>
      </c>
      <c r="F10134" s="11" t="s">
        <v>21113</v>
      </c>
      <c r="G10134" s="11">
        <v>52.453201</v>
      </c>
      <c r="H10134" s="11">
        <v>60.139000000000003</v>
      </c>
      <c r="I10134" s="11" t="s">
        <v>145</v>
      </c>
      <c r="J10134" s="11" t="s">
        <v>87</v>
      </c>
    </row>
    <row r="10135" spans="1:10">
      <c r="A10135" s="10" t="s">
        <v>260</v>
      </c>
      <c r="B10135" s="10" t="s">
        <v>316</v>
      </c>
      <c r="C10135" s="11">
        <v>2</v>
      </c>
      <c r="D10135" s="11">
        <v>4707302971</v>
      </c>
      <c r="E10135" s="11" t="s">
        <v>21114</v>
      </c>
      <c r="F10135" s="11" t="s">
        <v>21115</v>
      </c>
      <c r="G10135" s="11">
        <v>48.427235000000003</v>
      </c>
      <c r="H10135" s="11">
        <v>7.2884000000000002</v>
      </c>
      <c r="I10135" s="11" t="s">
        <v>151</v>
      </c>
      <c r="J10135" s="11" t="s">
        <v>87</v>
      </c>
    </row>
    <row r="10136" spans="1:10">
      <c r="A10136" s="10" t="s">
        <v>213</v>
      </c>
      <c r="B10136" s="10" t="s">
        <v>95</v>
      </c>
      <c r="C10136" s="11">
        <v>1</v>
      </c>
      <c r="D10136" s="11">
        <v>4708054801</v>
      </c>
      <c r="E10136" s="11" t="s">
        <v>21116</v>
      </c>
      <c r="F10136" s="11" t="s">
        <v>21117</v>
      </c>
      <c r="G10136" s="11">
        <v>36.137698999999998</v>
      </c>
      <c r="H10136" s="11">
        <v>44.634</v>
      </c>
      <c r="I10136" s="11" t="s">
        <v>145</v>
      </c>
      <c r="J10136" s="11" t="s">
        <v>87</v>
      </c>
    </row>
    <row r="10137" spans="1:10">
      <c r="A10137" s="10" t="s">
        <v>214</v>
      </c>
      <c r="B10137" s="10" t="s">
        <v>269</v>
      </c>
      <c r="C10137" s="11">
        <v>1</v>
      </c>
      <c r="D10137" s="11">
        <v>4708231541</v>
      </c>
      <c r="E10137" s="11" t="s">
        <v>21118</v>
      </c>
      <c r="F10137" s="11" t="s">
        <v>21117</v>
      </c>
      <c r="G10137" s="11">
        <v>0</v>
      </c>
      <c r="H10137" s="11">
        <v>0</v>
      </c>
      <c r="I10137" s="11" t="s">
        <v>150</v>
      </c>
      <c r="J10137" s="11" t="s">
        <v>87</v>
      </c>
    </row>
    <row r="10138" spans="1:10">
      <c r="A10138" s="10" t="s">
        <v>214</v>
      </c>
      <c r="B10138" s="10" t="s">
        <v>269</v>
      </c>
      <c r="C10138" s="11">
        <v>1</v>
      </c>
      <c r="D10138" s="11">
        <v>4708237891</v>
      </c>
      <c r="E10138" s="11" t="s">
        <v>21119</v>
      </c>
      <c r="F10138" s="11" t="s">
        <v>21120</v>
      </c>
      <c r="G10138" s="11">
        <v>0</v>
      </c>
      <c r="H10138" s="11">
        <v>0</v>
      </c>
      <c r="I10138" s="11" t="s">
        <v>150</v>
      </c>
      <c r="J10138" s="11" t="s">
        <v>87</v>
      </c>
    </row>
    <row r="10139" spans="1:10">
      <c r="A10139" s="10" t="s">
        <v>237</v>
      </c>
      <c r="B10139" s="10" t="s">
        <v>293</v>
      </c>
      <c r="C10139" s="11">
        <v>1</v>
      </c>
      <c r="D10139" s="11">
        <v>4708052661</v>
      </c>
      <c r="E10139" s="11" t="s">
        <v>21121</v>
      </c>
      <c r="F10139" s="11" t="s">
        <v>21122</v>
      </c>
      <c r="G10139" s="11">
        <v>16.864000000000001</v>
      </c>
      <c r="H10139" s="11">
        <v>25.454999999999998</v>
      </c>
      <c r="I10139" s="11" t="s">
        <v>145</v>
      </c>
      <c r="J10139" s="11" t="s">
        <v>87</v>
      </c>
    </row>
    <row r="10140" spans="1:10">
      <c r="A10140" s="10" t="s">
        <v>90</v>
      </c>
      <c r="B10140" s="10" t="s">
        <v>91</v>
      </c>
      <c r="C10140" s="11">
        <v>2</v>
      </c>
      <c r="D10140" s="11">
        <v>4708071241</v>
      </c>
      <c r="E10140" s="11" t="s">
        <v>21123</v>
      </c>
      <c r="F10140" s="11" t="s">
        <v>21124</v>
      </c>
      <c r="G10140" s="11">
        <v>2.8867829999999999</v>
      </c>
      <c r="H10140" s="11">
        <v>3.1034999999999999</v>
      </c>
      <c r="I10140" s="11" t="s">
        <v>151</v>
      </c>
      <c r="J10140" s="11" t="s">
        <v>87</v>
      </c>
    </row>
    <row r="10141" spans="1:10">
      <c r="A10141" s="10" t="s">
        <v>247</v>
      </c>
      <c r="B10141" s="10" t="s">
        <v>303</v>
      </c>
      <c r="C10141" s="11">
        <v>1</v>
      </c>
      <c r="D10141" s="11">
        <v>4708149361</v>
      </c>
      <c r="E10141" s="11" t="s">
        <v>21125</v>
      </c>
      <c r="F10141" s="11" t="s">
        <v>21126</v>
      </c>
      <c r="G10141" s="11">
        <v>33.259898999999997</v>
      </c>
      <c r="H10141" s="11">
        <v>62.881999999999998</v>
      </c>
      <c r="I10141" s="11" t="s">
        <v>145</v>
      </c>
      <c r="J10141" s="11" t="s">
        <v>87</v>
      </c>
    </row>
    <row r="10142" spans="1:10">
      <c r="A10142" s="10" t="s">
        <v>214</v>
      </c>
      <c r="B10142" s="10" t="s">
        <v>269</v>
      </c>
      <c r="C10142" s="11">
        <v>1</v>
      </c>
      <c r="D10142" s="11">
        <v>4708246861</v>
      </c>
      <c r="E10142" s="11" t="s">
        <v>21127</v>
      </c>
      <c r="F10142" s="11" t="s">
        <v>21128</v>
      </c>
      <c r="G10142" s="11">
        <v>0</v>
      </c>
      <c r="H10142" s="11">
        <v>0</v>
      </c>
      <c r="I10142" s="11" t="s">
        <v>150</v>
      </c>
      <c r="J10142" s="11" t="s">
        <v>87</v>
      </c>
    </row>
    <row r="10143" spans="1:10">
      <c r="A10143" s="10" t="s">
        <v>214</v>
      </c>
      <c r="B10143" s="10" t="s">
        <v>269</v>
      </c>
      <c r="C10143" s="11">
        <v>1</v>
      </c>
      <c r="D10143" s="11">
        <v>4708256911</v>
      </c>
      <c r="E10143" s="11" t="s">
        <v>21129</v>
      </c>
      <c r="F10143" s="11" t="s">
        <v>21130</v>
      </c>
      <c r="G10143" s="11">
        <v>0</v>
      </c>
      <c r="H10143" s="11">
        <v>0</v>
      </c>
      <c r="I10143" s="11" t="s">
        <v>150</v>
      </c>
      <c r="J10143" s="11" t="s">
        <v>87</v>
      </c>
    </row>
    <row r="10144" spans="1:10">
      <c r="A10144" s="10" t="s">
        <v>213</v>
      </c>
      <c r="B10144" s="10" t="s">
        <v>95</v>
      </c>
      <c r="C10144" s="11">
        <v>1</v>
      </c>
      <c r="D10144" s="11">
        <v>4708264881</v>
      </c>
      <c r="E10144" s="11" t="s">
        <v>21131</v>
      </c>
      <c r="F10144" s="11" t="s">
        <v>21132</v>
      </c>
      <c r="G10144" s="11">
        <v>0</v>
      </c>
      <c r="H10144" s="11">
        <v>0</v>
      </c>
      <c r="I10144" s="11" t="s">
        <v>150</v>
      </c>
      <c r="J10144" s="11" t="s">
        <v>87</v>
      </c>
    </row>
    <row r="10145" spans="1:10">
      <c r="A10145" s="10" t="s">
        <v>232</v>
      </c>
      <c r="B10145" s="10" t="s">
        <v>288</v>
      </c>
      <c r="C10145" s="11">
        <v>1</v>
      </c>
      <c r="D10145" s="11">
        <v>4707932881</v>
      </c>
      <c r="E10145" s="11" t="s">
        <v>21133</v>
      </c>
      <c r="F10145" s="11" t="s">
        <v>21134</v>
      </c>
      <c r="G10145" s="11">
        <v>17.421703000000001</v>
      </c>
      <c r="H10145" s="11">
        <v>7.109</v>
      </c>
      <c r="I10145" s="11" t="s">
        <v>145</v>
      </c>
      <c r="J10145" s="11" t="s">
        <v>87</v>
      </c>
    </row>
    <row r="10146" spans="1:10">
      <c r="A10146" s="10" t="s">
        <v>213</v>
      </c>
      <c r="B10146" s="10" t="s">
        <v>95</v>
      </c>
      <c r="C10146" s="11">
        <v>1</v>
      </c>
      <c r="D10146" s="11">
        <v>4708292501</v>
      </c>
      <c r="E10146" s="11" t="s">
        <v>21135</v>
      </c>
      <c r="F10146" s="11" t="s">
        <v>21136</v>
      </c>
      <c r="G10146" s="11">
        <v>0</v>
      </c>
      <c r="H10146" s="11">
        <v>0</v>
      </c>
      <c r="I10146" s="11" t="s">
        <v>150</v>
      </c>
      <c r="J10146" s="11" t="s">
        <v>87</v>
      </c>
    </row>
    <row r="10147" spans="1:10">
      <c r="A10147" s="10" t="s">
        <v>213</v>
      </c>
      <c r="B10147" s="10" t="s">
        <v>95</v>
      </c>
      <c r="C10147" s="11">
        <v>1</v>
      </c>
      <c r="D10147" s="11">
        <v>4708306771</v>
      </c>
      <c r="E10147" s="11" t="s">
        <v>21137</v>
      </c>
      <c r="F10147" s="11" t="s">
        <v>21138</v>
      </c>
      <c r="G10147" s="11">
        <v>0</v>
      </c>
      <c r="H10147" s="11">
        <v>0</v>
      </c>
      <c r="I10147" s="11" t="s">
        <v>150</v>
      </c>
      <c r="J10147" s="11" t="s">
        <v>87</v>
      </c>
    </row>
    <row r="10148" spans="1:10">
      <c r="A10148" s="10" t="s">
        <v>263</v>
      </c>
      <c r="B10148" s="10" t="s">
        <v>319</v>
      </c>
      <c r="C10148" s="11">
        <v>2</v>
      </c>
      <c r="D10148" s="11">
        <v>4707835711</v>
      </c>
      <c r="E10148" s="11" t="s">
        <v>21139</v>
      </c>
      <c r="F10148" s="11" t="s">
        <v>21140</v>
      </c>
      <c r="G10148" s="11">
        <v>25.100636000000002</v>
      </c>
      <c r="H10148" s="11">
        <v>7.2023999999999999</v>
      </c>
      <c r="I10148" s="11" t="s">
        <v>151</v>
      </c>
      <c r="J10148" s="11" t="s">
        <v>87</v>
      </c>
    </row>
    <row r="10149" spans="1:10">
      <c r="A10149" s="10" t="s">
        <v>253</v>
      </c>
      <c r="B10149" s="10" t="s">
        <v>309</v>
      </c>
      <c r="C10149" s="11">
        <v>2</v>
      </c>
      <c r="D10149" s="11">
        <v>4708187251</v>
      </c>
      <c r="E10149" s="11" t="s">
        <v>21141</v>
      </c>
      <c r="F10149" s="11" t="s">
        <v>21142</v>
      </c>
      <c r="G10149" s="11">
        <v>0.50506799999999996</v>
      </c>
      <c r="H10149" s="11">
        <v>3.8418000000000001</v>
      </c>
      <c r="I10149" s="11" t="s">
        <v>151</v>
      </c>
      <c r="J10149" s="11" t="s">
        <v>87</v>
      </c>
    </row>
    <row r="10150" spans="1:10">
      <c r="A10150" s="10" t="s">
        <v>239</v>
      </c>
      <c r="B10150" s="10" t="s">
        <v>295</v>
      </c>
      <c r="C10150" s="11">
        <v>2</v>
      </c>
      <c r="D10150" s="11">
        <v>4707660321</v>
      </c>
      <c r="E10150" s="11" t="s">
        <v>21143</v>
      </c>
      <c r="F10150" s="11" t="s">
        <v>21144</v>
      </c>
      <c r="G10150" s="11">
        <v>16.864509999999999</v>
      </c>
      <c r="H10150" s="11">
        <v>6.5505000000000004</v>
      </c>
      <c r="I10150" s="11" t="s">
        <v>151</v>
      </c>
      <c r="J10150" s="11" t="s">
        <v>87</v>
      </c>
    </row>
    <row r="10151" spans="1:10">
      <c r="A10151" s="10" t="s">
        <v>213</v>
      </c>
      <c r="B10151" s="10" t="s">
        <v>95</v>
      </c>
      <c r="C10151" s="11">
        <v>1</v>
      </c>
      <c r="D10151" s="11">
        <v>4708347041</v>
      </c>
      <c r="E10151" s="11" t="s">
        <v>21145</v>
      </c>
      <c r="F10151" s="11" t="s">
        <v>21146</v>
      </c>
      <c r="G10151" s="11">
        <v>0</v>
      </c>
      <c r="H10151" s="11">
        <v>0</v>
      </c>
      <c r="I10151" s="11" t="s">
        <v>150</v>
      </c>
      <c r="J10151" s="11" t="s">
        <v>87</v>
      </c>
    </row>
    <row r="10152" spans="1:10">
      <c r="A10152" s="10" t="s">
        <v>214</v>
      </c>
      <c r="B10152" s="10" t="s">
        <v>269</v>
      </c>
      <c r="C10152" s="11">
        <v>1</v>
      </c>
      <c r="D10152" s="11">
        <v>4708362321</v>
      </c>
      <c r="E10152" s="11" t="s">
        <v>21147</v>
      </c>
      <c r="F10152" s="11" t="s">
        <v>21148</v>
      </c>
      <c r="G10152" s="11">
        <v>0</v>
      </c>
      <c r="H10152" s="11">
        <v>0</v>
      </c>
      <c r="I10152" s="11" t="s">
        <v>150</v>
      </c>
      <c r="J10152" s="11" t="s">
        <v>87</v>
      </c>
    </row>
    <row r="10153" spans="1:10">
      <c r="A10153" s="10" t="s">
        <v>239</v>
      </c>
      <c r="B10153" s="10" t="s">
        <v>295</v>
      </c>
      <c r="C10153" s="11">
        <v>1</v>
      </c>
      <c r="D10153" s="11">
        <v>4708334121</v>
      </c>
      <c r="E10153" s="11" t="s">
        <v>21149</v>
      </c>
      <c r="F10153" s="11" t="s">
        <v>21150</v>
      </c>
      <c r="G10153" s="11">
        <v>1.886166</v>
      </c>
      <c r="H10153" s="11">
        <v>7.2214999999999998</v>
      </c>
      <c r="I10153" s="11" t="s">
        <v>145</v>
      </c>
      <c r="J10153" s="11" t="s">
        <v>87</v>
      </c>
    </row>
    <row r="10154" spans="1:10">
      <c r="A10154" s="10" t="s">
        <v>244</v>
      </c>
      <c r="B10154" s="10" t="s">
        <v>300</v>
      </c>
      <c r="C10154" s="11">
        <v>1</v>
      </c>
      <c r="D10154" s="11">
        <v>4708208871</v>
      </c>
      <c r="E10154" s="11" t="s">
        <v>21151</v>
      </c>
      <c r="F10154" s="11" t="s">
        <v>21152</v>
      </c>
      <c r="G10154" s="11">
        <v>31.309200000000001</v>
      </c>
      <c r="H10154" s="11">
        <v>28.236000000000001</v>
      </c>
      <c r="I10154" s="11" t="s">
        <v>23684</v>
      </c>
      <c r="J10154" s="11" t="s">
        <v>87</v>
      </c>
    </row>
    <row r="10155" spans="1:10">
      <c r="A10155" s="10" t="s">
        <v>103</v>
      </c>
      <c r="B10155" s="10" t="s">
        <v>104</v>
      </c>
      <c r="C10155" s="11">
        <v>1</v>
      </c>
      <c r="D10155" s="11">
        <v>4708221371</v>
      </c>
      <c r="E10155" s="11" t="s">
        <v>21153</v>
      </c>
      <c r="F10155" s="11" t="s">
        <v>21154</v>
      </c>
      <c r="G10155" s="11">
        <v>9.2996999999999996</v>
      </c>
      <c r="H10155" s="11">
        <v>21.951000000000001</v>
      </c>
      <c r="I10155" s="11" t="s">
        <v>150</v>
      </c>
      <c r="J10155" s="11" t="s">
        <v>87</v>
      </c>
    </row>
    <row r="10156" spans="1:10">
      <c r="A10156" s="10" t="s">
        <v>243</v>
      </c>
      <c r="B10156" s="10" t="s">
        <v>299</v>
      </c>
      <c r="C10156" s="11">
        <v>1</v>
      </c>
      <c r="D10156" s="11">
        <v>4708158681</v>
      </c>
      <c r="E10156" s="11" t="s">
        <v>21155</v>
      </c>
      <c r="F10156" s="11" t="s">
        <v>21156</v>
      </c>
      <c r="G10156" s="11">
        <v>39.688599000000004</v>
      </c>
      <c r="H10156" s="11">
        <v>37.840000000000003</v>
      </c>
      <c r="I10156" s="11" t="s">
        <v>145</v>
      </c>
      <c r="J10156" s="11" t="s">
        <v>87</v>
      </c>
    </row>
    <row r="10157" spans="1:10">
      <c r="A10157" s="10" t="s">
        <v>238</v>
      </c>
      <c r="B10157" s="10" t="s">
        <v>294</v>
      </c>
      <c r="C10157" s="11">
        <v>1</v>
      </c>
      <c r="D10157" s="11">
        <v>4708199991</v>
      </c>
      <c r="E10157" s="11" t="s">
        <v>21157</v>
      </c>
      <c r="F10157" s="11" t="s">
        <v>21158</v>
      </c>
      <c r="G10157" s="11">
        <v>35.624400999999999</v>
      </c>
      <c r="H10157" s="11">
        <v>47.52</v>
      </c>
      <c r="I10157" s="11" t="s">
        <v>150</v>
      </c>
      <c r="J10157" s="11" t="s">
        <v>87</v>
      </c>
    </row>
    <row r="10158" spans="1:10">
      <c r="A10158" s="10" t="s">
        <v>89</v>
      </c>
      <c r="B10158" s="10" t="s">
        <v>277</v>
      </c>
      <c r="C10158" s="11">
        <v>1</v>
      </c>
      <c r="D10158" s="11">
        <v>4708257321</v>
      </c>
      <c r="E10158" s="11" t="s">
        <v>21159</v>
      </c>
      <c r="F10158" s="11" t="s">
        <v>21160</v>
      </c>
      <c r="G10158" s="11">
        <v>57.380501000000002</v>
      </c>
      <c r="H10158" s="11">
        <v>60.215000000000003</v>
      </c>
      <c r="I10158" s="11" t="s">
        <v>145</v>
      </c>
      <c r="J10158" s="11" t="s">
        <v>87</v>
      </c>
    </row>
    <row r="10159" spans="1:10">
      <c r="A10159" s="10" t="s">
        <v>218</v>
      </c>
      <c r="B10159" s="10" t="s">
        <v>273</v>
      </c>
      <c r="C10159" s="11">
        <v>2</v>
      </c>
      <c r="D10159" s="11">
        <v>4708208431</v>
      </c>
      <c r="E10159" s="11" t="s">
        <v>21161</v>
      </c>
      <c r="F10159" s="11" t="s">
        <v>21162</v>
      </c>
      <c r="G10159" s="11">
        <v>10.12923</v>
      </c>
      <c r="H10159" s="11">
        <v>6.9767000000000001</v>
      </c>
      <c r="I10159" s="11" t="s">
        <v>151</v>
      </c>
      <c r="J10159" s="11" t="s">
        <v>87</v>
      </c>
    </row>
    <row r="10160" spans="1:10">
      <c r="A10160" s="10" t="s">
        <v>257</v>
      </c>
      <c r="B10160" s="10" t="s">
        <v>313</v>
      </c>
      <c r="C10160" s="11">
        <v>1</v>
      </c>
      <c r="D10160" s="11">
        <v>4708257731</v>
      </c>
      <c r="E10160" s="11" t="s">
        <v>21163</v>
      </c>
      <c r="F10160" s="11" t="s">
        <v>21164</v>
      </c>
      <c r="G10160" s="11">
        <v>35.646999000000001</v>
      </c>
      <c r="H10160" s="11">
        <v>63.953000000000003</v>
      </c>
      <c r="I10160" s="11" t="s">
        <v>150</v>
      </c>
      <c r="J10160" s="11" t="s">
        <v>87</v>
      </c>
    </row>
    <row r="10161" spans="1:10">
      <c r="A10161" s="10" t="s">
        <v>213</v>
      </c>
      <c r="B10161" s="10" t="s">
        <v>95</v>
      </c>
      <c r="C10161" s="11">
        <v>1</v>
      </c>
      <c r="D10161" s="11">
        <v>4708416431</v>
      </c>
      <c r="E10161" s="11" t="s">
        <v>21165</v>
      </c>
      <c r="F10161" s="11" t="s">
        <v>21164</v>
      </c>
      <c r="G10161" s="11">
        <v>0</v>
      </c>
      <c r="H10161" s="11">
        <v>0</v>
      </c>
      <c r="I10161" s="11" t="s">
        <v>150</v>
      </c>
      <c r="J10161" s="11" t="s">
        <v>87</v>
      </c>
    </row>
    <row r="10162" spans="1:10">
      <c r="A10162" s="10" t="s">
        <v>244</v>
      </c>
      <c r="B10162" s="10" t="s">
        <v>300</v>
      </c>
      <c r="C10162" s="11">
        <v>1</v>
      </c>
      <c r="D10162" s="11">
        <v>4708383981</v>
      </c>
      <c r="E10162" s="11" t="s">
        <v>21166</v>
      </c>
      <c r="F10162" s="11" t="s">
        <v>21167</v>
      </c>
      <c r="G10162" s="11">
        <v>35.873900999999996</v>
      </c>
      <c r="H10162" s="11">
        <v>76.23</v>
      </c>
      <c r="I10162" s="11" t="s">
        <v>156</v>
      </c>
      <c r="J10162" s="11" t="s">
        <v>87</v>
      </c>
    </row>
    <row r="10163" spans="1:10">
      <c r="A10163" s="10" t="s">
        <v>258</v>
      </c>
      <c r="B10163" s="10" t="s">
        <v>314</v>
      </c>
      <c r="C10163" s="11">
        <v>1</v>
      </c>
      <c r="D10163" s="11">
        <v>4708463271</v>
      </c>
      <c r="E10163" s="11" t="s">
        <v>21168</v>
      </c>
      <c r="F10163" s="11" t="s">
        <v>21169</v>
      </c>
      <c r="G10163" s="11">
        <v>38.441898000000002</v>
      </c>
      <c r="H10163" s="11">
        <v>94.863</v>
      </c>
      <c r="I10163" s="11" t="s">
        <v>150</v>
      </c>
      <c r="J10163" s="11" t="s">
        <v>87</v>
      </c>
    </row>
    <row r="10164" spans="1:10">
      <c r="A10164" s="10" t="s">
        <v>214</v>
      </c>
      <c r="B10164" s="10" t="s">
        <v>269</v>
      </c>
      <c r="C10164" s="11">
        <v>1</v>
      </c>
      <c r="D10164" s="11">
        <v>4708382881</v>
      </c>
      <c r="E10164" s="11" t="s">
        <v>21170</v>
      </c>
      <c r="F10164" s="11" t="s">
        <v>21171</v>
      </c>
      <c r="G10164" s="11">
        <v>25.5623</v>
      </c>
      <c r="H10164" s="11">
        <v>34.598999999999997</v>
      </c>
      <c r="I10164" s="11" t="s">
        <v>145</v>
      </c>
      <c r="J10164" s="11" t="s">
        <v>87</v>
      </c>
    </row>
    <row r="10165" spans="1:10">
      <c r="A10165" s="10" t="s">
        <v>213</v>
      </c>
      <c r="B10165" s="10" t="s">
        <v>95</v>
      </c>
      <c r="C10165" s="11">
        <v>1</v>
      </c>
      <c r="D10165" s="11">
        <v>4708571091</v>
      </c>
      <c r="E10165" s="11" t="s">
        <v>21172</v>
      </c>
      <c r="F10165" s="11" t="s">
        <v>21173</v>
      </c>
      <c r="G10165" s="11">
        <v>0</v>
      </c>
      <c r="H10165" s="11">
        <v>0</v>
      </c>
      <c r="I10165" s="11" t="s">
        <v>156</v>
      </c>
      <c r="J10165" s="11" t="s">
        <v>87</v>
      </c>
    </row>
    <row r="10166" spans="1:10">
      <c r="A10166" s="10" t="s">
        <v>237</v>
      </c>
      <c r="B10166" s="10" t="s">
        <v>293</v>
      </c>
      <c r="C10166" s="11">
        <v>1</v>
      </c>
      <c r="D10166" s="11">
        <v>4708250301</v>
      </c>
      <c r="E10166" s="11" t="s">
        <v>21174</v>
      </c>
      <c r="F10166" s="11" t="s">
        <v>21175</v>
      </c>
      <c r="G10166" s="11">
        <v>31.055201</v>
      </c>
      <c r="H10166" s="11">
        <v>22.361000000000001</v>
      </c>
      <c r="I10166" s="11" t="s">
        <v>150</v>
      </c>
      <c r="J10166" s="11" t="s">
        <v>87</v>
      </c>
    </row>
    <row r="10167" spans="1:10">
      <c r="A10167" s="10" t="s">
        <v>246</v>
      </c>
      <c r="B10167" s="10" t="s">
        <v>302</v>
      </c>
      <c r="C10167" s="11">
        <v>1</v>
      </c>
      <c r="D10167" s="11">
        <v>4708360671</v>
      </c>
      <c r="E10167" s="11" t="s">
        <v>21176</v>
      </c>
      <c r="F10167" s="11" t="s">
        <v>21177</v>
      </c>
      <c r="G10167" s="11">
        <v>39.048800999999997</v>
      </c>
      <c r="H10167" s="11">
        <v>25.795000000000002</v>
      </c>
      <c r="I10167" s="11" t="s">
        <v>150</v>
      </c>
      <c r="J10167" s="11" t="s">
        <v>87</v>
      </c>
    </row>
    <row r="10168" spans="1:10">
      <c r="A10168" s="10" t="s">
        <v>238</v>
      </c>
      <c r="B10168" s="10" t="s">
        <v>294</v>
      </c>
      <c r="C10168" s="11">
        <v>1</v>
      </c>
      <c r="D10168" s="11">
        <v>4708413111</v>
      </c>
      <c r="E10168" s="11" t="s">
        <v>21178</v>
      </c>
      <c r="F10168" s="11" t="s">
        <v>21179</v>
      </c>
      <c r="G10168" s="11">
        <v>67.990996999999993</v>
      </c>
      <c r="H10168" s="11">
        <v>73.852999999999994</v>
      </c>
      <c r="I10168" s="11" t="s">
        <v>150</v>
      </c>
      <c r="J10168" s="11" t="s">
        <v>87</v>
      </c>
    </row>
    <row r="10169" spans="1:10">
      <c r="A10169" s="10" t="s">
        <v>262</v>
      </c>
      <c r="B10169" s="10" t="s">
        <v>318</v>
      </c>
      <c r="C10169" s="11">
        <v>1</v>
      </c>
      <c r="D10169" s="11">
        <v>4708406751</v>
      </c>
      <c r="E10169" s="11" t="s">
        <v>21180</v>
      </c>
      <c r="F10169" s="11" t="s">
        <v>21181</v>
      </c>
      <c r="G10169" s="11">
        <v>11.844612</v>
      </c>
      <c r="H10169" s="11">
        <v>7.0944000000000003</v>
      </c>
      <c r="I10169" s="11" t="s">
        <v>151</v>
      </c>
      <c r="J10169" s="11" t="s">
        <v>87</v>
      </c>
    </row>
    <row r="10170" spans="1:10">
      <c r="A10170" s="10" t="s">
        <v>212</v>
      </c>
      <c r="B10170" s="10" t="s">
        <v>268</v>
      </c>
      <c r="C10170" s="11">
        <v>2</v>
      </c>
      <c r="D10170" s="11">
        <v>4707615711</v>
      </c>
      <c r="E10170" s="11" t="s">
        <v>21182</v>
      </c>
      <c r="F10170" s="11" t="s">
        <v>21183</v>
      </c>
      <c r="G10170" s="11">
        <v>26.645947</v>
      </c>
      <c r="H10170" s="11">
        <v>6.6487999999999996</v>
      </c>
      <c r="I10170" s="11" t="s">
        <v>145</v>
      </c>
      <c r="J10170" s="11" t="s">
        <v>87</v>
      </c>
    </row>
    <row r="10171" spans="1:10">
      <c r="A10171" s="10" t="s">
        <v>237</v>
      </c>
      <c r="B10171" s="10" t="s">
        <v>293</v>
      </c>
      <c r="C10171" s="11">
        <v>1</v>
      </c>
      <c r="D10171" s="11">
        <v>4708704271</v>
      </c>
      <c r="E10171" s="11" t="s">
        <v>21184</v>
      </c>
      <c r="F10171" s="11" t="s">
        <v>21185</v>
      </c>
      <c r="G10171" s="11">
        <v>0</v>
      </c>
      <c r="H10171" s="11">
        <v>0</v>
      </c>
      <c r="I10171" s="11" t="s">
        <v>156</v>
      </c>
      <c r="J10171" s="11" t="s">
        <v>87</v>
      </c>
    </row>
    <row r="10172" spans="1:10">
      <c r="A10172" s="10" t="s">
        <v>237</v>
      </c>
      <c r="B10172" s="10" t="s">
        <v>293</v>
      </c>
      <c r="C10172" s="11">
        <v>1</v>
      </c>
      <c r="D10172" s="11">
        <v>4708711301</v>
      </c>
      <c r="E10172" s="11" t="s">
        <v>21186</v>
      </c>
      <c r="F10172" s="11" t="s">
        <v>21187</v>
      </c>
      <c r="G10172" s="11">
        <v>19.330798999999999</v>
      </c>
      <c r="H10172" s="11">
        <v>50.195</v>
      </c>
      <c r="I10172" s="11" t="s">
        <v>150</v>
      </c>
      <c r="J10172" s="11" t="s">
        <v>87</v>
      </c>
    </row>
    <row r="10173" spans="1:10">
      <c r="A10173" s="10" t="s">
        <v>232</v>
      </c>
      <c r="B10173" s="10" t="s">
        <v>288</v>
      </c>
      <c r="C10173" s="11">
        <v>2</v>
      </c>
      <c r="D10173" s="11">
        <v>4708132641</v>
      </c>
      <c r="E10173" s="11" t="s">
        <v>21188</v>
      </c>
      <c r="F10173" s="11" t="s">
        <v>21189</v>
      </c>
      <c r="G10173" s="11">
        <v>32.774067000000002</v>
      </c>
      <c r="H10173" s="11">
        <v>7.1685999999999996</v>
      </c>
      <c r="I10173" s="11" t="s">
        <v>151</v>
      </c>
      <c r="J10173" s="11" t="s">
        <v>87</v>
      </c>
    </row>
    <row r="10174" spans="1:10">
      <c r="A10174" s="10" t="s">
        <v>238</v>
      </c>
      <c r="B10174" s="10" t="s">
        <v>294</v>
      </c>
      <c r="C10174" s="11">
        <v>1</v>
      </c>
      <c r="D10174" s="11">
        <v>4708729661</v>
      </c>
      <c r="E10174" s="11" t="s">
        <v>21190</v>
      </c>
      <c r="F10174" s="11" t="s">
        <v>21191</v>
      </c>
      <c r="G10174" s="11">
        <v>47.477299000000002</v>
      </c>
      <c r="H10174" s="11">
        <v>122.73699999999999</v>
      </c>
      <c r="I10174" s="11" t="s">
        <v>150</v>
      </c>
      <c r="J10174" s="11" t="s">
        <v>87</v>
      </c>
    </row>
    <row r="10175" spans="1:10">
      <c r="A10175" s="10" t="s">
        <v>233</v>
      </c>
      <c r="B10175" s="10" t="s">
        <v>289</v>
      </c>
      <c r="C10175" s="11">
        <v>1</v>
      </c>
      <c r="D10175" s="11">
        <v>4707908841</v>
      </c>
      <c r="E10175" s="11" t="s">
        <v>21192</v>
      </c>
      <c r="F10175" s="11" t="s">
        <v>21193</v>
      </c>
      <c r="G10175" s="11">
        <v>45.643959000000002</v>
      </c>
      <c r="H10175" s="11">
        <v>7.0503999999999998</v>
      </c>
      <c r="I10175" s="11" t="s">
        <v>145</v>
      </c>
      <c r="J10175" s="11" t="s">
        <v>87</v>
      </c>
    </row>
    <row r="10176" spans="1:10">
      <c r="A10176" s="10" t="s">
        <v>215</v>
      </c>
      <c r="B10176" s="10" t="s">
        <v>270</v>
      </c>
      <c r="C10176" s="11">
        <v>1</v>
      </c>
      <c r="D10176" s="11">
        <v>4708603251</v>
      </c>
      <c r="E10176" s="11" t="s">
        <v>21194</v>
      </c>
      <c r="F10176" s="11" t="s">
        <v>21195</v>
      </c>
      <c r="G10176" s="11">
        <v>18.892482999999999</v>
      </c>
      <c r="H10176" s="11">
        <v>7.4081999999999999</v>
      </c>
      <c r="I10176" s="11" t="s">
        <v>151</v>
      </c>
      <c r="J10176" s="11" t="s">
        <v>87</v>
      </c>
    </row>
    <row r="10177" spans="1:10">
      <c r="A10177" s="10" t="s">
        <v>227</v>
      </c>
      <c r="B10177" s="10" t="s">
        <v>283</v>
      </c>
      <c r="C10177" s="11">
        <v>1</v>
      </c>
      <c r="D10177" s="11">
        <v>4708940411</v>
      </c>
      <c r="E10177" s="11" t="s">
        <v>21196</v>
      </c>
      <c r="F10177" s="11" t="s">
        <v>21197</v>
      </c>
      <c r="G10177" s="11">
        <v>42.717799999999997</v>
      </c>
      <c r="H10177" s="11">
        <v>118.73399999999999</v>
      </c>
      <c r="I10177" s="11" t="s">
        <v>145</v>
      </c>
      <c r="J10177" s="11" t="s">
        <v>87</v>
      </c>
    </row>
    <row r="10178" spans="1:10">
      <c r="A10178" s="10" t="s">
        <v>235</v>
      </c>
      <c r="B10178" s="10" t="s">
        <v>291</v>
      </c>
      <c r="C10178" s="11">
        <v>1</v>
      </c>
      <c r="D10178" s="11">
        <v>4708995971</v>
      </c>
      <c r="E10178" s="11" t="s">
        <v>21198</v>
      </c>
      <c r="F10178" s="11" t="s">
        <v>21199</v>
      </c>
      <c r="G10178" s="11">
        <v>6.8486000000000002</v>
      </c>
      <c r="H10178" s="11">
        <v>72.126999999999995</v>
      </c>
      <c r="I10178" s="11" t="s">
        <v>150</v>
      </c>
      <c r="J10178" s="11" t="s">
        <v>87</v>
      </c>
    </row>
    <row r="10179" spans="1:10">
      <c r="A10179" s="10" t="s">
        <v>238</v>
      </c>
      <c r="B10179" s="10" t="s">
        <v>294</v>
      </c>
      <c r="C10179" s="11">
        <v>1</v>
      </c>
      <c r="D10179" s="11">
        <v>4708816051</v>
      </c>
      <c r="E10179" s="11" t="s">
        <v>21200</v>
      </c>
      <c r="F10179" s="11" t="s">
        <v>21201</v>
      </c>
      <c r="G10179" s="11">
        <v>64.421599999999998</v>
      </c>
      <c r="H10179" s="11">
        <v>69.713999999999999</v>
      </c>
      <c r="I10179" s="11" t="s">
        <v>150</v>
      </c>
      <c r="J10179" s="11" t="s">
        <v>87</v>
      </c>
    </row>
    <row r="10180" spans="1:10">
      <c r="A10180" s="10" t="s">
        <v>262</v>
      </c>
      <c r="B10180" s="10" t="s">
        <v>318</v>
      </c>
      <c r="C10180" s="11">
        <v>1</v>
      </c>
      <c r="D10180" s="11">
        <v>4709047051</v>
      </c>
      <c r="E10180" s="11" t="s">
        <v>21202</v>
      </c>
      <c r="F10180" s="11" t="s">
        <v>21203</v>
      </c>
      <c r="G10180" s="11">
        <v>3.7353329999999998</v>
      </c>
      <c r="H10180" s="11">
        <v>6.5038</v>
      </c>
      <c r="I10180" s="11" t="s">
        <v>151</v>
      </c>
      <c r="J10180" s="11" t="s">
        <v>87</v>
      </c>
    </row>
    <row r="10181" spans="1:10">
      <c r="A10181" s="10" t="s">
        <v>239</v>
      </c>
      <c r="B10181" s="10" t="s">
        <v>295</v>
      </c>
      <c r="C10181" s="11">
        <v>1</v>
      </c>
      <c r="D10181" s="11">
        <v>4708794001</v>
      </c>
      <c r="E10181" s="11" t="s">
        <v>21204</v>
      </c>
      <c r="F10181" s="11" t="s">
        <v>21205</v>
      </c>
      <c r="G10181" s="11">
        <v>17.285012999999999</v>
      </c>
      <c r="H10181" s="11">
        <v>6.4039000000000001</v>
      </c>
      <c r="I10181" s="11" t="s">
        <v>151</v>
      </c>
      <c r="J10181" s="11" t="s">
        <v>87</v>
      </c>
    </row>
    <row r="10182" spans="1:10">
      <c r="A10182" s="10" t="s">
        <v>237</v>
      </c>
      <c r="B10182" s="10" t="s">
        <v>293</v>
      </c>
      <c r="C10182" s="11">
        <v>1</v>
      </c>
      <c r="D10182" s="11">
        <v>4708942691</v>
      </c>
      <c r="E10182" s="11" t="s">
        <v>21206</v>
      </c>
      <c r="F10182" s="11" t="s">
        <v>21207</v>
      </c>
      <c r="G10182" s="11">
        <v>36.000197999999997</v>
      </c>
      <c r="H10182" s="11">
        <v>41.965000000000003</v>
      </c>
      <c r="I10182" s="11" t="s">
        <v>155</v>
      </c>
      <c r="J10182" s="11" t="s">
        <v>87</v>
      </c>
    </row>
    <row r="10183" spans="1:10">
      <c r="A10183" s="10" t="s">
        <v>244</v>
      </c>
      <c r="B10183" s="10" t="s">
        <v>300</v>
      </c>
      <c r="C10183" s="11">
        <v>1</v>
      </c>
      <c r="D10183" s="11">
        <v>4709152551</v>
      </c>
      <c r="E10183" s="11" t="s">
        <v>21208</v>
      </c>
      <c r="F10183" s="11" t="s">
        <v>21209</v>
      </c>
      <c r="G10183" s="11">
        <v>42.450802000000003</v>
      </c>
      <c r="H10183" s="11">
        <v>119.194</v>
      </c>
      <c r="I10183" s="11" t="s">
        <v>150</v>
      </c>
      <c r="J10183" s="11" t="s">
        <v>87</v>
      </c>
    </row>
    <row r="10184" spans="1:10">
      <c r="A10184" s="10" t="s">
        <v>262</v>
      </c>
      <c r="B10184" s="10" t="s">
        <v>318</v>
      </c>
      <c r="C10184" s="11">
        <v>2</v>
      </c>
      <c r="D10184" s="11">
        <v>4708221851</v>
      </c>
      <c r="E10184" s="11" t="s">
        <v>21210</v>
      </c>
      <c r="F10184" s="11" t="s">
        <v>21211</v>
      </c>
      <c r="G10184" s="11">
        <v>61.723061000000001</v>
      </c>
      <c r="H10184" s="11">
        <v>7.1788999999999996</v>
      </c>
      <c r="I10184" s="11" t="s">
        <v>145</v>
      </c>
      <c r="J10184" s="11" t="s">
        <v>87</v>
      </c>
    </row>
    <row r="10185" spans="1:10">
      <c r="A10185" s="10" t="s">
        <v>237</v>
      </c>
      <c r="B10185" s="10" t="s">
        <v>293</v>
      </c>
      <c r="C10185" s="11">
        <v>1</v>
      </c>
      <c r="D10185" s="11">
        <v>4709410331</v>
      </c>
      <c r="E10185" s="11" t="s">
        <v>21212</v>
      </c>
      <c r="F10185" s="11" t="s">
        <v>21213</v>
      </c>
      <c r="G10185" s="11">
        <v>8.7174999999999994</v>
      </c>
      <c r="H10185" s="11">
        <v>50.7</v>
      </c>
      <c r="I10185" s="11" t="s">
        <v>145</v>
      </c>
      <c r="J10185" s="11" t="s">
        <v>87</v>
      </c>
    </row>
    <row r="10186" spans="1:10">
      <c r="A10186" s="10" t="s">
        <v>244</v>
      </c>
      <c r="B10186" s="10" t="s">
        <v>300</v>
      </c>
      <c r="C10186" s="11">
        <v>1</v>
      </c>
      <c r="D10186" s="11">
        <v>4709439631</v>
      </c>
      <c r="E10186" s="11" t="s">
        <v>21214</v>
      </c>
      <c r="F10186" s="11" t="s">
        <v>21215</v>
      </c>
      <c r="G10186" s="11">
        <v>36.747101000000001</v>
      </c>
      <c r="H10186" s="11">
        <v>67.331999999999994</v>
      </c>
      <c r="I10186" s="11" t="s">
        <v>145</v>
      </c>
      <c r="J10186" s="11" t="s">
        <v>87</v>
      </c>
    </row>
    <row r="10187" spans="1:10">
      <c r="A10187" s="10" t="s">
        <v>238</v>
      </c>
      <c r="B10187" s="10" t="s">
        <v>294</v>
      </c>
      <c r="C10187" s="11">
        <v>1</v>
      </c>
      <c r="D10187" s="11">
        <v>4709455871</v>
      </c>
      <c r="E10187" s="11" t="s">
        <v>21216</v>
      </c>
      <c r="F10187" s="11" t="s">
        <v>21217</v>
      </c>
      <c r="G10187" s="11">
        <v>0</v>
      </c>
      <c r="H10187" s="11">
        <v>0</v>
      </c>
      <c r="I10187" s="11" t="s">
        <v>150</v>
      </c>
      <c r="J10187" s="11" t="s">
        <v>87</v>
      </c>
    </row>
    <row r="10188" spans="1:10">
      <c r="A10188" s="10" t="s">
        <v>232</v>
      </c>
      <c r="B10188" s="10" t="s">
        <v>288</v>
      </c>
      <c r="C10188" s="11">
        <v>2</v>
      </c>
      <c r="D10188" s="11">
        <v>4709443451</v>
      </c>
      <c r="E10188" s="11" t="s">
        <v>21218</v>
      </c>
      <c r="F10188" s="11" t="s">
        <v>21219</v>
      </c>
      <c r="G10188" s="11">
        <v>8.8396150000000002</v>
      </c>
      <c r="H10188" s="11">
        <v>7.2244999999999999</v>
      </c>
      <c r="I10188" s="11" t="s">
        <v>151</v>
      </c>
      <c r="J10188" s="11" t="s">
        <v>87</v>
      </c>
    </row>
    <row r="10189" spans="1:10">
      <c r="A10189" s="10" t="s">
        <v>239</v>
      </c>
      <c r="B10189" s="10" t="s">
        <v>295</v>
      </c>
      <c r="C10189" s="11">
        <v>1</v>
      </c>
      <c r="D10189" s="11">
        <v>4709110311</v>
      </c>
      <c r="E10189" s="11" t="s">
        <v>21220</v>
      </c>
      <c r="F10189" s="11" t="s">
        <v>21221</v>
      </c>
      <c r="G10189" s="11">
        <v>54.215781999999997</v>
      </c>
      <c r="H10189" s="11">
        <v>7.1875</v>
      </c>
      <c r="I10189" s="11" t="s">
        <v>151</v>
      </c>
      <c r="J10189" s="11" t="s">
        <v>87</v>
      </c>
    </row>
    <row r="10190" spans="1:10">
      <c r="A10190" s="10" t="s">
        <v>239</v>
      </c>
      <c r="B10190" s="10" t="s">
        <v>295</v>
      </c>
      <c r="C10190" s="11">
        <v>2</v>
      </c>
      <c r="D10190" s="11">
        <v>4708875021</v>
      </c>
      <c r="E10190" s="11" t="s">
        <v>21222</v>
      </c>
      <c r="F10190" s="11" t="s">
        <v>21223</v>
      </c>
      <c r="G10190" s="11">
        <v>71.871444999999994</v>
      </c>
      <c r="H10190" s="11">
        <v>7.2337999999999996</v>
      </c>
      <c r="I10190" s="11" t="s">
        <v>151</v>
      </c>
      <c r="J10190" s="11" t="s">
        <v>87</v>
      </c>
    </row>
    <row r="10191" spans="1:10">
      <c r="A10191" s="10" t="s">
        <v>219</v>
      </c>
      <c r="B10191" s="10" t="s">
        <v>274</v>
      </c>
      <c r="C10191" s="11">
        <v>1</v>
      </c>
      <c r="D10191" s="11">
        <v>4709465961</v>
      </c>
      <c r="E10191" s="11" t="s">
        <v>21224</v>
      </c>
      <c r="F10191" s="11" t="s">
        <v>21225</v>
      </c>
      <c r="G10191" s="11">
        <v>39.347000000000001</v>
      </c>
      <c r="H10191" s="11">
        <v>97.233999999999995</v>
      </c>
      <c r="I10191" s="11" t="s">
        <v>150</v>
      </c>
      <c r="J10191" s="11" t="s">
        <v>87</v>
      </c>
    </row>
    <row r="10192" spans="1:10">
      <c r="A10192" s="10" t="s">
        <v>238</v>
      </c>
      <c r="B10192" s="10" t="s">
        <v>294</v>
      </c>
      <c r="C10192" s="11">
        <v>1</v>
      </c>
      <c r="D10192" s="11">
        <v>4709456481</v>
      </c>
      <c r="E10192" s="11" t="s">
        <v>21226</v>
      </c>
      <c r="F10192" s="11" t="s">
        <v>21227</v>
      </c>
      <c r="G10192" s="11">
        <v>59.258999000000003</v>
      </c>
      <c r="H10192" s="11">
        <v>51.683</v>
      </c>
      <c r="I10192" s="11" t="s">
        <v>150</v>
      </c>
      <c r="J10192" s="11" t="s">
        <v>87</v>
      </c>
    </row>
    <row r="10193" spans="1:10">
      <c r="A10193" s="10" t="s">
        <v>241</v>
      </c>
      <c r="B10193" s="10" t="s">
        <v>297</v>
      </c>
      <c r="C10193" s="11">
        <v>2</v>
      </c>
      <c r="D10193" s="11">
        <v>4709502551</v>
      </c>
      <c r="E10193" s="11" t="s">
        <v>21228</v>
      </c>
      <c r="F10193" s="11" t="s">
        <v>21229</v>
      </c>
      <c r="G10193" s="11">
        <v>3.1302919999999999</v>
      </c>
      <c r="H10193" s="11">
        <v>6.4047000000000001</v>
      </c>
      <c r="I10193" s="11" t="s">
        <v>145</v>
      </c>
      <c r="J10193" s="11" t="s">
        <v>87</v>
      </c>
    </row>
    <row r="10194" spans="1:10">
      <c r="A10194" s="10" t="s">
        <v>246</v>
      </c>
      <c r="B10194" s="10" t="s">
        <v>302</v>
      </c>
      <c r="C10194" s="11">
        <v>1</v>
      </c>
      <c r="D10194" s="11">
        <v>4709504161</v>
      </c>
      <c r="E10194" s="11" t="s">
        <v>21230</v>
      </c>
      <c r="F10194" s="11" t="s">
        <v>21231</v>
      </c>
      <c r="G10194" s="11">
        <v>15.2454</v>
      </c>
      <c r="H10194" s="11">
        <v>48.664000000000001</v>
      </c>
      <c r="I10194" s="11" t="s">
        <v>150</v>
      </c>
      <c r="J10194" s="11" t="s">
        <v>87</v>
      </c>
    </row>
    <row r="10195" spans="1:10">
      <c r="A10195" s="10" t="s">
        <v>263</v>
      </c>
      <c r="B10195" s="10" t="s">
        <v>319</v>
      </c>
      <c r="C10195" s="11">
        <v>2</v>
      </c>
      <c r="D10195" s="11">
        <v>4708596331</v>
      </c>
      <c r="E10195" s="11" t="s">
        <v>21232</v>
      </c>
      <c r="F10195" s="11" t="s">
        <v>21233</v>
      </c>
      <c r="G10195" s="11">
        <v>36.175612999999998</v>
      </c>
      <c r="H10195" s="11">
        <v>7.1795999999999998</v>
      </c>
      <c r="I10195" s="11" t="s">
        <v>151</v>
      </c>
      <c r="J10195" s="11" t="s">
        <v>87</v>
      </c>
    </row>
    <row r="10196" spans="1:10">
      <c r="A10196" s="10" t="s">
        <v>214</v>
      </c>
      <c r="B10196" s="10" t="s">
        <v>269</v>
      </c>
      <c r="C10196" s="11">
        <v>1</v>
      </c>
      <c r="D10196" s="11">
        <v>4709516721</v>
      </c>
      <c r="E10196" s="11" t="s">
        <v>21234</v>
      </c>
      <c r="F10196" s="11" t="s">
        <v>21235</v>
      </c>
      <c r="G10196" s="11">
        <v>14.8033</v>
      </c>
      <c r="H10196" s="11">
        <v>25.283999999999999</v>
      </c>
      <c r="I10196" s="11" t="s">
        <v>145</v>
      </c>
      <c r="J10196" s="11" t="s">
        <v>87</v>
      </c>
    </row>
    <row r="10197" spans="1:10">
      <c r="A10197" s="10" t="s">
        <v>213</v>
      </c>
      <c r="B10197" s="10" t="s">
        <v>95</v>
      </c>
      <c r="C10197" s="11">
        <v>1</v>
      </c>
      <c r="D10197" s="11">
        <v>4709584241</v>
      </c>
      <c r="E10197" s="11" t="s">
        <v>21236</v>
      </c>
      <c r="F10197" s="11" t="s">
        <v>21237</v>
      </c>
      <c r="G10197" s="11">
        <v>0</v>
      </c>
      <c r="H10197" s="11">
        <v>0</v>
      </c>
      <c r="I10197" s="11" t="s">
        <v>156</v>
      </c>
      <c r="J10197" s="11" t="s">
        <v>87</v>
      </c>
    </row>
    <row r="10198" spans="1:10">
      <c r="A10198" s="10" t="s">
        <v>218</v>
      </c>
      <c r="B10198" s="10" t="s">
        <v>273</v>
      </c>
      <c r="C10198" s="11">
        <v>1</v>
      </c>
      <c r="D10198" s="11">
        <v>4708782471</v>
      </c>
      <c r="E10198" s="11" t="s">
        <v>21238</v>
      </c>
      <c r="F10198" s="11" t="s">
        <v>21239</v>
      </c>
      <c r="G10198" s="11">
        <v>8.0194120000000009</v>
      </c>
      <c r="H10198" s="11">
        <v>7.1531000000000002</v>
      </c>
      <c r="I10198" s="11" t="s">
        <v>151</v>
      </c>
      <c r="J10198" s="11" t="s">
        <v>87</v>
      </c>
    </row>
    <row r="10199" spans="1:10">
      <c r="A10199" s="10" t="s">
        <v>212</v>
      </c>
      <c r="B10199" s="10" t="s">
        <v>268</v>
      </c>
      <c r="C10199" s="11">
        <v>1</v>
      </c>
      <c r="D10199" s="11">
        <v>4708781981</v>
      </c>
      <c r="E10199" s="11" t="s">
        <v>21240</v>
      </c>
      <c r="F10199" s="11" t="s">
        <v>21241</v>
      </c>
      <c r="G10199" s="11">
        <v>74.274558999999996</v>
      </c>
      <c r="H10199" s="11">
        <v>7.2949000000000002</v>
      </c>
      <c r="I10199" s="11" t="s">
        <v>151</v>
      </c>
      <c r="J10199" s="11" t="s">
        <v>87</v>
      </c>
    </row>
    <row r="10200" spans="1:10">
      <c r="A10200" s="10" t="s">
        <v>221</v>
      </c>
      <c r="B10200" s="10" t="s">
        <v>276</v>
      </c>
      <c r="C10200" s="11">
        <v>1</v>
      </c>
      <c r="D10200" s="11">
        <v>4709589011</v>
      </c>
      <c r="E10200" s="11" t="s">
        <v>21242</v>
      </c>
      <c r="F10200" s="11" t="s">
        <v>21243</v>
      </c>
      <c r="G10200" s="11">
        <v>43.232601000000003</v>
      </c>
      <c r="H10200" s="11">
        <v>59.747999999999998</v>
      </c>
      <c r="I10200" s="11" t="s">
        <v>150</v>
      </c>
      <c r="J10200" s="11" t="s">
        <v>87</v>
      </c>
    </row>
    <row r="10201" spans="1:10">
      <c r="A10201" s="10" t="s">
        <v>237</v>
      </c>
      <c r="B10201" s="10" t="s">
        <v>293</v>
      </c>
      <c r="C10201" s="11">
        <v>1</v>
      </c>
      <c r="D10201" s="11">
        <v>4709571961</v>
      </c>
      <c r="E10201" s="11" t="s">
        <v>21244</v>
      </c>
      <c r="F10201" s="11" t="s">
        <v>21245</v>
      </c>
      <c r="G10201" s="11">
        <v>40.231200999999999</v>
      </c>
      <c r="H10201" s="11">
        <v>53.930999999999997</v>
      </c>
      <c r="I10201" s="11" t="s">
        <v>145</v>
      </c>
      <c r="J10201" s="11" t="s">
        <v>87</v>
      </c>
    </row>
    <row r="10202" spans="1:10">
      <c r="A10202" s="10" t="s">
        <v>211</v>
      </c>
      <c r="B10202" s="10" t="s">
        <v>267</v>
      </c>
      <c r="C10202" s="11">
        <v>1</v>
      </c>
      <c r="D10202" s="11">
        <v>4708414551</v>
      </c>
      <c r="E10202" s="11" t="s">
        <v>21246</v>
      </c>
      <c r="F10202" s="11" t="s">
        <v>21247</v>
      </c>
      <c r="G10202" s="11">
        <v>51.406548000000001</v>
      </c>
      <c r="H10202" s="11">
        <v>7.4130000000000003</v>
      </c>
      <c r="I10202" s="11" t="s">
        <v>151</v>
      </c>
      <c r="J10202" s="11" t="s">
        <v>87</v>
      </c>
    </row>
    <row r="10203" spans="1:10">
      <c r="A10203" s="10" t="s">
        <v>227</v>
      </c>
      <c r="B10203" s="10" t="s">
        <v>283</v>
      </c>
      <c r="C10203" s="11">
        <v>1</v>
      </c>
      <c r="D10203" s="11">
        <v>4709598751</v>
      </c>
      <c r="E10203" s="11" t="s">
        <v>21248</v>
      </c>
      <c r="F10203" s="11" t="s">
        <v>21249</v>
      </c>
      <c r="G10203" s="11">
        <v>39.731898999999999</v>
      </c>
      <c r="H10203" s="11">
        <v>81.951999999999998</v>
      </c>
      <c r="I10203" s="11" t="s">
        <v>150</v>
      </c>
      <c r="J10203" s="11" t="s">
        <v>87</v>
      </c>
    </row>
    <row r="10204" spans="1:10">
      <c r="A10204" s="10" t="s">
        <v>250</v>
      </c>
      <c r="B10204" s="10" t="s">
        <v>306</v>
      </c>
      <c r="C10204" s="11">
        <v>1</v>
      </c>
      <c r="D10204" s="11">
        <v>4708161171</v>
      </c>
      <c r="E10204" s="11" t="s">
        <v>21250</v>
      </c>
      <c r="F10204" s="11" t="s">
        <v>21251</v>
      </c>
      <c r="G10204" s="11">
        <v>91.226783999999995</v>
      </c>
      <c r="H10204" s="11">
        <v>7.1439000000000004</v>
      </c>
      <c r="I10204" s="11" t="s">
        <v>151</v>
      </c>
      <c r="J10204" s="11" t="s">
        <v>87</v>
      </c>
    </row>
    <row r="10205" spans="1:10">
      <c r="A10205" s="10" t="s">
        <v>240</v>
      </c>
      <c r="B10205" s="10" t="s">
        <v>296</v>
      </c>
      <c r="C10205" s="11">
        <v>1</v>
      </c>
      <c r="D10205" s="11">
        <v>4708695281</v>
      </c>
      <c r="E10205" s="11" t="s">
        <v>21252</v>
      </c>
      <c r="F10205" s="11" t="s">
        <v>21253</v>
      </c>
      <c r="G10205" s="11">
        <v>45.621119999999998</v>
      </c>
      <c r="H10205" s="11">
        <v>7.1959999999999997</v>
      </c>
      <c r="I10205" s="11" t="s">
        <v>151</v>
      </c>
      <c r="J10205" s="11" t="s">
        <v>87</v>
      </c>
    </row>
    <row r="10206" spans="1:10">
      <c r="A10206" s="10" t="s">
        <v>103</v>
      </c>
      <c r="B10206" s="10" t="s">
        <v>104</v>
      </c>
      <c r="C10206" s="11">
        <v>1</v>
      </c>
      <c r="D10206" s="11">
        <v>4709661741</v>
      </c>
      <c r="E10206" s="11" t="s">
        <v>21254</v>
      </c>
      <c r="F10206" s="11" t="s">
        <v>21255</v>
      </c>
      <c r="G10206" s="11">
        <v>21.922899000000001</v>
      </c>
      <c r="H10206" s="11">
        <v>56.418999999999997</v>
      </c>
      <c r="I10206" s="11" t="s">
        <v>150</v>
      </c>
      <c r="J10206" s="11" t="s">
        <v>87</v>
      </c>
    </row>
    <row r="10207" spans="1:10">
      <c r="A10207" s="10" t="s">
        <v>225</v>
      </c>
      <c r="B10207" s="10" t="s">
        <v>281</v>
      </c>
      <c r="C10207" s="11">
        <v>2</v>
      </c>
      <c r="D10207" s="11">
        <v>4709579091</v>
      </c>
      <c r="E10207" s="11" t="s">
        <v>21256</v>
      </c>
      <c r="F10207" s="11" t="s">
        <v>21257</v>
      </c>
      <c r="G10207" s="11">
        <v>13.363739000000001</v>
      </c>
      <c r="H10207" s="11">
        <v>7.0739999999999998</v>
      </c>
      <c r="I10207" s="11" t="s">
        <v>151</v>
      </c>
      <c r="J10207" s="11" t="s">
        <v>87</v>
      </c>
    </row>
    <row r="10208" spans="1:10">
      <c r="A10208" s="10" t="s">
        <v>255</v>
      </c>
      <c r="B10208" s="10" t="s">
        <v>311</v>
      </c>
      <c r="C10208" s="11">
        <v>2</v>
      </c>
      <c r="D10208" s="11">
        <v>4709494941</v>
      </c>
      <c r="E10208" s="11" t="s">
        <v>21258</v>
      </c>
      <c r="F10208" s="11" t="s">
        <v>21259</v>
      </c>
      <c r="G10208" s="11">
        <v>8.3637540000000001</v>
      </c>
      <c r="H10208" s="11">
        <v>3.9901</v>
      </c>
      <c r="I10208" s="11" t="s">
        <v>151</v>
      </c>
      <c r="J10208" s="11" t="s">
        <v>87</v>
      </c>
    </row>
    <row r="10209" spans="1:10">
      <c r="A10209" s="10" t="s">
        <v>89</v>
      </c>
      <c r="B10209" s="10" t="s">
        <v>277</v>
      </c>
      <c r="C10209" s="11">
        <v>1</v>
      </c>
      <c r="D10209" s="11">
        <v>4709748951</v>
      </c>
      <c r="E10209" s="11" t="s">
        <v>21260</v>
      </c>
      <c r="F10209" s="11" t="s">
        <v>21261</v>
      </c>
      <c r="G10209" s="11">
        <v>0</v>
      </c>
      <c r="H10209" s="11">
        <v>0</v>
      </c>
      <c r="I10209" s="11" t="s">
        <v>156</v>
      </c>
      <c r="J10209" s="11" t="s">
        <v>87</v>
      </c>
    </row>
    <row r="10210" spans="1:10">
      <c r="A10210" s="10" t="s">
        <v>239</v>
      </c>
      <c r="B10210" s="10" t="s">
        <v>295</v>
      </c>
      <c r="C10210" s="11">
        <v>2</v>
      </c>
      <c r="D10210" s="11">
        <v>4709737601</v>
      </c>
      <c r="E10210" s="11" t="s">
        <v>21262</v>
      </c>
      <c r="F10210" s="11" t="s">
        <v>21263</v>
      </c>
      <c r="G10210" s="11">
        <v>1.6958009999999999</v>
      </c>
      <c r="H10210" s="11">
        <v>7.3015999999999996</v>
      </c>
      <c r="I10210" s="11" t="s">
        <v>151</v>
      </c>
      <c r="J10210" s="11" t="s">
        <v>87</v>
      </c>
    </row>
    <row r="10211" spans="1:10">
      <c r="A10211" s="10" t="s">
        <v>263</v>
      </c>
      <c r="B10211" s="10" t="s">
        <v>319</v>
      </c>
      <c r="C10211" s="11">
        <v>2</v>
      </c>
      <c r="D10211" s="11">
        <v>4709676861</v>
      </c>
      <c r="E10211" s="11" t="s">
        <v>21264</v>
      </c>
      <c r="F10211" s="11" t="s">
        <v>21265</v>
      </c>
      <c r="G10211" s="11">
        <v>6.3546519999999997</v>
      </c>
      <c r="H10211" s="11">
        <v>7.1006999999999998</v>
      </c>
      <c r="I10211" s="11" t="s">
        <v>151</v>
      </c>
      <c r="J10211" s="11" t="s">
        <v>87</v>
      </c>
    </row>
    <row r="10212" spans="1:10">
      <c r="A10212" s="10" t="s">
        <v>238</v>
      </c>
      <c r="B10212" s="10" t="s">
        <v>294</v>
      </c>
      <c r="C10212" s="11">
        <v>1</v>
      </c>
      <c r="D10212" s="11">
        <v>4709716261</v>
      </c>
      <c r="E10212" s="11" t="s">
        <v>21266</v>
      </c>
      <c r="F10212" s="11" t="s">
        <v>21267</v>
      </c>
      <c r="G10212" s="11">
        <v>38.171000999999997</v>
      </c>
      <c r="H10212" s="11">
        <v>65.665999999999997</v>
      </c>
      <c r="I10212" s="11" t="s">
        <v>150</v>
      </c>
      <c r="J10212" s="11" t="s">
        <v>87</v>
      </c>
    </row>
    <row r="10213" spans="1:10">
      <c r="A10213" s="10" t="s">
        <v>219</v>
      </c>
      <c r="B10213" s="10" t="s">
        <v>274</v>
      </c>
      <c r="C10213" s="11">
        <v>1</v>
      </c>
      <c r="D10213" s="11">
        <v>4709682781</v>
      </c>
      <c r="E10213" s="11" t="s">
        <v>21268</v>
      </c>
      <c r="F10213" s="11" t="s">
        <v>21269</v>
      </c>
      <c r="G10213" s="11">
        <v>30.235499999999998</v>
      </c>
      <c r="H10213" s="11">
        <v>35.095999999999997</v>
      </c>
      <c r="I10213" s="11" t="s">
        <v>150</v>
      </c>
      <c r="J10213" s="11" t="s">
        <v>87</v>
      </c>
    </row>
    <row r="10214" spans="1:10">
      <c r="A10214" s="10" t="s">
        <v>235</v>
      </c>
      <c r="B10214" s="10" t="s">
        <v>291</v>
      </c>
      <c r="C10214" s="11">
        <v>1</v>
      </c>
      <c r="D10214" s="11">
        <v>4709811791</v>
      </c>
      <c r="E10214" s="11" t="s">
        <v>21270</v>
      </c>
      <c r="F10214" s="11" t="s">
        <v>21271</v>
      </c>
      <c r="G10214" s="11">
        <v>11.9566</v>
      </c>
      <c r="H10214" s="11">
        <v>75.263000000000005</v>
      </c>
      <c r="I10214" s="11" t="s">
        <v>150</v>
      </c>
      <c r="J10214" s="11" t="s">
        <v>87</v>
      </c>
    </row>
    <row r="10215" spans="1:10">
      <c r="A10215" s="10" t="s">
        <v>237</v>
      </c>
      <c r="B10215" s="10" t="s">
        <v>293</v>
      </c>
      <c r="C10215" s="11">
        <v>1</v>
      </c>
      <c r="D10215" s="11">
        <v>4709690621</v>
      </c>
      <c r="E10215" s="11" t="s">
        <v>21272</v>
      </c>
      <c r="F10215" s="11" t="s">
        <v>21273</v>
      </c>
      <c r="G10215" s="11">
        <v>56.577202</v>
      </c>
      <c r="H10215" s="11">
        <v>80.396000000000001</v>
      </c>
      <c r="I10215" s="11" t="s">
        <v>145</v>
      </c>
      <c r="J10215" s="11" t="s">
        <v>87</v>
      </c>
    </row>
    <row r="10216" spans="1:10">
      <c r="A10216" s="10" t="s">
        <v>103</v>
      </c>
      <c r="B10216" s="10" t="s">
        <v>104</v>
      </c>
      <c r="C10216" s="11">
        <v>1</v>
      </c>
      <c r="D10216" s="11">
        <v>4709720481</v>
      </c>
      <c r="E10216" s="11" t="s">
        <v>21274</v>
      </c>
      <c r="F10216" s="11" t="s">
        <v>21275</v>
      </c>
      <c r="G10216" s="11">
        <v>41.358100999999998</v>
      </c>
      <c r="H10216" s="11">
        <v>56.542999999999999</v>
      </c>
      <c r="I10216" s="11" t="s">
        <v>145</v>
      </c>
      <c r="J10216" s="11" t="s">
        <v>87</v>
      </c>
    </row>
    <row r="10217" spans="1:10">
      <c r="A10217" s="10" t="s">
        <v>215</v>
      </c>
      <c r="B10217" s="10" t="s">
        <v>270</v>
      </c>
      <c r="C10217" s="11">
        <v>2</v>
      </c>
      <c r="D10217" s="11">
        <v>4709584311</v>
      </c>
      <c r="E10217" s="11" t="s">
        <v>21276</v>
      </c>
      <c r="F10217" s="11" t="s">
        <v>21277</v>
      </c>
      <c r="G10217" s="11">
        <v>21.079166000000001</v>
      </c>
      <c r="H10217" s="11">
        <v>7.391</v>
      </c>
      <c r="I10217" s="11" t="s">
        <v>151</v>
      </c>
      <c r="J10217" s="11" t="s">
        <v>87</v>
      </c>
    </row>
    <row r="10218" spans="1:10">
      <c r="A10218" s="10" t="s">
        <v>213</v>
      </c>
      <c r="B10218" s="10" t="s">
        <v>95</v>
      </c>
      <c r="C10218" s="11">
        <v>1</v>
      </c>
      <c r="D10218" s="11">
        <v>4709804651</v>
      </c>
      <c r="E10218" s="11" t="s">
        <v>21278</v>
      </c>
      <c r="F10218" s="11" t="s">
        <v>21279</v>
      </c>
      <c r="G10218" s="11">
        <v>44.487499</v>
      </c>
      <c r="H10218" s="11">
        <v>89.319000000000003</v>
      </c>
      <c r="I10218" s="11" t="s">
        <v>150</v>
      </c>
      <c r="J10218" s="11" t="s">
        <v>87</v>
      </c>
    </row>
    <row r="10219" spans="1:10">
      <c r="A10219" s="10" t="s">
        <v>225</v>
      </c>
      <c r="B10219" s="10" t="s">
        <v>281</v>
      </c>
      <c r="C10219" s="11">
        <v>1</v>
      </c>
      <c r="D10219" s="11">
        <v>4709097971</v>
      </c>
      <c r="E10219" s="11" t="s">
        <v>21280</v>
      </c>
      <c r="F10219" s="11" t="s">
        <v>21281</v>
      </c>
      <c r="G10219" s="11">
        <v>37.387371000000002</v>
      </c>
      <c r="H10219" s="11">
        <v>5.7098000000000004</v>
      </c>
      <c r="I10219" s="11" t="s">
        <v>151</v>
      </c>
      <c r="J10219" s="11" t="s">
        <v>87</v>
      </c>
    </row>
    <row r="10220" spans="1:10">
      <c r="A10220" s="10" t="s">
        <v>221</v>
      </c>
      <c r="B10220" s="10" t="s">
        <v>276</v>
      </c>
      <c r="C10220" s="11">
        <v>1</v>
      </c>
      <c r="D10220" s="11">
        <v>4709762621</v>
      </c>
      <c r="E10220" s="11" t="s">
        <v>21282</v>
      </c>
      <c r="F10220" s="11" t="s">
        <v>21283</v>
      </c>
      <c r="G10220" s="11">
        <v>63.958199</v>
      </c>
      <c r="H10220" s="11">
        <v>61.223999999999997</v>
      </c>
      <c r="I10220" s="11" t="s">
        <v>145</v>
      </c>
      <c r="J10220" s="11" t="s">
        <v>87</v>
      </c>
    </row>
    <row r="10221" spans="1:10">
      <c r="A10221" s="10" t="s">
        <v>234</v>
      </c>
      <c r="B10221" s="10" t="s">
        <v>290</v>
      </c>
      <c r="C10221" s="11">
        <v>1</v>
      </c>
      <c r="D10221" s="11">
        <v>4709886721</v>
      </c>
      <c r="E10221" s="11" t="s">
        <v>21284</v>
      </c>
      <c r="F10221" s="11" t="s">
        <v>21285</v>
      </c>
      <c r="G10221" s="11">
        <v>7.2576000000000001</v>
      </c>
      <c r="H10221" s="11">
        <v>0</v>
      </c>
      <c r="I10221" s="11" t="s">
        <v>150</v>
      </c>
      <c r="J10221" s="11" t="s">
        <v>87</v>
      </c>
    </row>
    <row r="10222" spans="1:10">
      <c r="A10222" s="10" t="s">
        <v>232</v>
      </c>
      <c r="B10222" s="10" t="s">
        <v>288</v>
      </c>
      <c r="C10222" s="11">
        <v>1</v>
      </c>
      <c r="D10222" s="11">
        <v>4708659611</v>
      </c>
      <c r="E10222" s="11" t="s">
        <v>21286</v>
      </c>
      <c r="F10222" s="11" t="s">
        <v>21287</v>
      </c>
      <c r="G10222" s="11">
        <v>44.408454999999996</v>
      </c>
      <c r="H10222" s="11">
        <v>6.4596</v>
      </c>
      <c r="I10222" s="11" t="s">
        <v>146</v>
      </c>
      <c r="J10222" s="11" t="s">
        <v>87</v>
      </c>
    </row>
    <row r="10223" spans="1:10">
      <c r="A10223" s="10" t="s">
        <v>45</v>
      </c>
      <c r="B10223" s="10" t="s">
        <v>284</v>
      </c>
      <c r="C10223" s="11">
        <v>1</v>
      </c>
      <c r="D10223" s="11">
        <v>4709909641</v>
      </c>
      <c r="E10223" s="11" t="s">
        <v>21288</v>
      </c>
      <c r="F10223" s="11" t="s">
        <v>21289</v>
      </c>
      <c r="G10223" s="11">
        <v>11.1227</v>
      </c>
      <c r="H10223" s="11">
        <v>68.712999999999994</v>
      </c>
      <c r="I10223" s="11" t="s">
        <v>146</v>
      </c>
      <c r="J10223" s="11" t="s">
        <v>87</v>
      </c>
    </row>
    <row r="10224" spans="1:10">
      <c r="A10224" s="10" t="s">
        <v>243</v>
      </c>
      <c r="B10224" s="10" t="s">
        <v>299</v>
      </c>
      <c r="C10224" s="11">
        <v>1</v>
      </c>
      <c r="D10224" s="11">
        <v>4709891321</v>
      </c>
      <c r="E10224" s="11" t="s">
        <v>21290</v>
      </c>
      <c r="F10224" s="11" t="s">
        <v>21291</v>
      </c>
      <c r="G10224" s="11">
        <v>23.190598999999999</v>
      </c>
      <c r="H10224" s="11">
        <v>55.613</v>
      </c>
      <c r="I10224" s="11" t="s">
        <v>145</v>
      </c>
      <c r="J10224" s="11" t="s">
        <v>87</v>
      </c>
    </row>
    <row r="10225" spans="1:10">
      <c r="A10225" s="10" t="s">
        <v>237</v>
      </c>
      <c r="B10225" s="10" t="s">
        <v>293</v>
      </c>
      <c r="C10225" s="11">
        <v>1</v>
      </c>
      <c r="D10225" s="11">
        <v>4709947571</v>
      </c>
      <c r="E10225" s="11" t="s">
        <v>21292</v>
      </c>
      <c r="F10225" s="11" t="s">
        <v>21293</v>
      </c>
      <c r="G10225" s="11">
        <v>2.8534999999999999</v>
      </c>
      <c r="H10225" s="11">
        <v>0</v>
      </c>
      <c r="I10225" s="11" t="s">
        <v>145</v>
      </c>
      <c r="J10225" s="11" t="s">
        <v>87</v>
      </c>
    </row>
    <row r="10226" spans="1:10">
      <c r="A10226" s="10" t="s">
        <v>244</v>
      </c>
      <c r="B10226" s="10" t="s">
        <v>300</v>
      </c>
      <c r="C10226" s="11">
        <v>1</v>
      </c>
      <c r="D10226" s="11">
        <v>4709941411</v>
      </c>
      <c r="E10226" s="11" t="s">
        <v>21294</v>
      </c>
      <c r="F10226" s="11" t="s">
        <v>21295</v>
      </c>
      <c r="G10226" s="11">
        <v>16.279399999999999</v>
      </c>
      <c r="H10226" s="11">
        <v>31.184000000000001</v>
      </c>
      <c r="I10226" s="11" t="s">
        <v>150</v>
      </c>
      <c r="J10226" s="11" t="s">
        <v>87</v>
      </c>
    </row>
    <row r="10227" spans="1:10">
      <c r="A10227" s="10" t="s">
        <v>233</v>
      </c>
      <c r="B10227" s="10" t="s">
        <v>289</v>
      </c>
      <c r="C10227" s="11">
        <v>2</v>
      </c>
      <c r="D10227" s="11">
        <v>4709736831</v>
      </c>
      <c r="E10227" s="11" t="s">
        <v>21296</v>
      </c>
      <c r="F10227" s="11" t="s">
        <v>21297</v>
      </c>
      <c r="G10227" s="11">
        <v>14.278338</v>
      </c>
      <c r="H10227" s="11">
        <v>7.0011999999999999</v>
      </c>
      <c r="I10227" s="11" t="s">
        <v>145</v>
      </c>
      <c r="J10227" s="11" t="s">
        <v>87</v>
      </c>
    </row>
    <row r="10228" spans="1:10">
      <c r="A10228" s="10" t="s">
        <v>230</v>
      </c>
      <c r="B10228" s="10" t="s">
        <v>43</v>
      </c>
      <c r="C10228" s="11">
        <v>1</v>
      </c>
      <c r="D10228" s="11">
        <v>4708839951</v>
      </c>
      <c r="E10228" s="11" t="s">
        <v>21298</v>
      </c>
      <c r="F10228" s="11" t="s">
        <v>21299</v>
      </c>
      <c r="G10228" s="11">
        <v>13.001645999999999</v>
      </c>
      <c r="H10228" s="11">
        <v>6.2914000000000003</v>
      </c>
      <c r="I10228" s="11" t="s">
        <v>151</v>
      </c>
      <c r="J10228" s="11" t="s">
        <v>87</v>
      </c>
    </row>
    <row r="10229" spans="1:10">
      <c r="A10229" s="10" t="s">
        <v>246</v>
      </c>
      <c r="B10229" s="10" t="s">
        <v>302</v>
      </c>
      <c r="C10229" s="11">
        <v>1</v>
      </c>
      <c r="D10229" s="11">
        <v>4709799011</v>
      </c>
      <c r="E10229" s="11" t="s">
        <v>21300</v>
      </c>
      <c r="F10229" s="11" t="s">
        <v>21301</v>
      </c>
      <c r="G10229" s="11">
        <v>48.129002</v>
      </c>
      <c r="H10229" s="11">
        <v>29.524999999999999</v>
      </c>
      <c r="I10229" s="11" t="s">
        <v>145</v>
      </c>
      <c r="J10229" s="11" t="s">
        <v>87</v>
      </c>
    </row>
    <row r="10230" spans="1:10">
      <c r="A10230" s="10" t="s">
        <v>238</v>
      </c>
      <c r="B10230" s="10" t="s">
        <v>294</v>
      </c>
      <c r="C10230" s="11">
        <v>1</v>
      </c>
      <c r="D10230" s="11">
        <v>4709914921</v>
      </c>
      <c r="E10230" s="11" t="s">
        <v>21302</v>
      </c>
      <c r="F10230" s="11" t="s">
        <v>21303</v>
      </c>
      <c r="G10230" s="11">
        <v>36.613799999999998</v>
      </c>
      <c r="H10230" s="11">
        <v>52.715000000000003</v>
      </c>
      <c r="I10230" s="11" t="s">
        <v>156</v>
      </c>
      <c r="J10230" s="11" t="s">
        <v>87</v>
      </c>
    </row>
    <row r="10231" spans="1:10">
      <c r="A10231" s="10" t="s">
        <v>213</v>
      </c>
      <c r="B10231" s="10" t="s">
        <v>95</v>
      </c>
      <c r="C10231" s="11">
        <v>1</v>
      </c>
      <c r="D10231" s="11">
        <v>4709924901</v>
      </c>
      <c r="E10231" s="11" t="s">
        <v>21304</v>
      </c>
      <c r="F10231" s="11" t="s">
        <v>21305</v>
      </c>
      <c r="G10231" s="11">
        <v>38.231997999999997</v>
      </c>
      <c r="H10231" s="11">
        <v>90.015000000000001</v>
      </c>
      <c r="I10231" s="11" t="s">
        <v>150</v>
      </c>
      <c r="J10231" s="11" t="s">
        <v>87</v>
      </c>
    </row>
    <row r="10232" spans="1:10">
      <c r="A10232" s="10" t="s">
        <v>243</v>
      </c>
      <c r="B10232" s="10" t="s">
        <v>299</v>
      </c>
      <c r="C10232" s="11">
        <v>1</v>
      </c>
      <c r="D10232" s="11">
        <v>4709964511</v>
      </c>
      <c r="E10232" s="11" t="s">
        <v>21306</v>
      </c>
      <c r="F10232" s="11" t="s">
        <v>21307</v>
      </c>
      <c r="G10232" s="11">
        <v>9.6122999999999994</v>
      </c>
      <c r="H10232" s="11">
        <v>24.36</v>
      </c>
      <c r="I10232" s="11" t="s">
        <v>156</v>
      </c>
      <c r="J10232" s="11" t="s">
        <v>87</v>
      </c>
    </row>
    <row r="10233" spans="1:10">
      <c r="A10233" s="10" t="s">
        <v>258</v>
      </c>
      <c r="B10233" s="10" t="s">
        <v>314</v>
      </c>
      <c r="C10233" s="11">
        <v>1</v>
      </c>
      <c r="D10233" s="11">
        <v>4709929301</v>
      </c>
      <c r="E10233" s="11" t="s">
        <v>21308</v>
      </c>
      <c r="F10233" s="11" t="s">
        <v>21309</v>
      </c>
      <c r="G10233" s="11">
        <v>48.185501000000002</v>
      </c>
      <c r="H10233" s="11">
        <v>72.635000000000005</v>
      </c>
      <c r="I10233" s="11" t="s">
        <v>145</v>
      </c>
      <c r="J10233" s="11" t="s">
        <v>87</v>
      </c>
    </row>
    <row r="10234" spans="1:10">
      <c r="A10234" s="10" t="s">
        <v>234</v>
      </c>
      <c r="B10234" s="10" t="s">
        <v>290</v>
      </c>
      <c r="C10234" s="11">
        <v>1</v>
      </c>
      <c r="D10234" s="11">
        <v>4710032041</v>
      </c>
      <c r="E10234" s="11" t="s">
        <v>21310</v>
      </c>
      <c r="F10234" s="11" t="s">
        <v>21311</v>
      </c>
      <c r="G10234" s="11">
        <v>19.016300000000001</v>
      </c>
      <c r="H10234" s="11">
        <v>79.968000000000004</v>
      </c>
      <c r="I10234" s="11" t="s">
        <v>145</v>
      </c>
      <c r="J10234" s="11" t="s">
        <v>87</v>
      </c>
    </row>
    <row r="10235" spans="1:10">
      <c r="A10235" s="10" t="s">
        <v>214</v>
      </c>
      <c r="B10235" s="10" t="s">
        <v>269</v>
      </c>
      <c r="C10235" s="11">
        <v>1</v>
      </c>
      <c r="D10235" s="11">
        <v>4709978701</v>
      </c>
      <c r="E10235" s="11" t="s">
        <v>21312</v>
      </c>
      <c r="F10235" s="11" t="s">
        <v>21313</v>
      </c>
      <c r="G10235" s="11">
        <v>33.827702000000002</v>
      </c>
      <c r="H10235" s="11">
        <v>67.694000000000003</v>
      </c>
      <c r="I10235" s="11" t="s">
        <v>150</v>
      </c>
      <c r="J10235" s="11" t="s">
        <v>87</v>
      </c>
    </row>
    <row r="10236" spans="1:10">
      <c r="A10236" s="10" t="s">
        <v>235</v>
      </c>
      <c r="B10236" s="10" t="s">
        <v>291</v>
      </c>
      <c r="C10236" s="11">
        <v>1</v>
      </c>
      <c r="D10236" s="11">
        <v>4710054431</v>
      </c>
      <c r="E10236" s="11" t="s">
        <v>21314</v>
      </c>
      <c r="F10236" s="11" t="s">
        <v>21315</v>
      </c>
      <c r="G10236" s="11">
        <v>21.244301</v>
      </c>
      <c r="H10236" s="11">
        <v>69.45</v>
      </c>
      <c r="I10236" s="11" t="s">
        <v>150</v>
      </c>
      <c r="J10236" s="11" t="s">
        <v>87</v>
      </c>
    </row>
    <row r="10237" spans="1:10">
      <c r="A10237" s="10" t="s">
        <v>244</v>
      </c>
      <c r="B10237" s="10" t="s">
        <v>300</v>
      </c>
      <c r="C10237" s="11">
        <v>1</v>
      </c>
      <c r="D10237" s="11">
        <v>4710010341</v>
      </c>
      <c r="E10237" s="11" t="s">
        <v>21316</v>
      </c>
      <c r="F10237" s="11" t="s">
        <v>21317</v>
      </c>
      <c r="G10237" s="11">
        <v>56.349499000000002</v>
      </c>
      <c r="H10237" s="11">
        <v>92.102999999999994</v>
      </c>
      <c r="I10237" s="11" t="s">
        <v>150</v>
      </c>
      <c r="J10237" s="11" t="s">
        <v>87</v>
      </c>
    </row>
    <row r="10238" spans="1:10">
      <c r="A10238" s="10" t="s">
        <v>243</v>
      </c>
      <c r="B10238" s="10" t="s">
        <v>299</v>
      </c>
      <c r="C10238" s="11">
        <v>1</v>
      </c>
      <c r="D10238" s="11">
        <v>4710041641</v>
      </c>
      <c r="E10238" s="11" t="s">
        <v>21318</v>
      </c>
      <c r="F10238" s="11" t="s">
        <v>21319</v>
      </c>
      <c r="G10238" s="11">
        <v>35.373199</v>
      </c>
      <c r="H10238" s="11">
        <v>104.53</v>
      </c>
      <c r="I10238" s="11" t="s">
        <v>150</v>
      </c>
      <c r="J10238" s="11" t="s">
        <v>87</v>
      </c>
    </row>
    <row r="10239" spans="1:10">
      <c r="A10239" s="10" t="s">
        <v>238</v>
      </c>
      <c r="B10239" s="10" t="s">
        <v>294</v>
      </c>
      <c r="C10239" s="11">
        <v>1</v>
      </c>
      <c r="D10239" s="11">
        <v>4710091101</v>
      </c>
      <c r="E10239" s="11" t="s">
        <v>21320</v>
      </c>
      <c r="F10239" s="11" t="s">
        <v>21321</v>
      </c>
      <c r="G10239" s="11">
        <v>18.7073</v>
      </c>
      <c r="H10239" s="11">
        <v>52.478999999999999</v>
      </c>
      <c r="I10239" s="11" t="s">
        <v>150</v>
      </c>
      <c r="J10239" s="11" t="s">
        <v>87</v>
      </c>
    </row>
    <row r="10240" spans="1:10">
      <c r="A10240" s="10" t="s">
        <v>211</v>
      </c>
      <c r="B10240" s="10" t="s">
        <v>267</v>
      </c>
      <c r="C10240" s="11">
        <v>2</v>
      </c>
      <c r="D10240" s="11">
        <v>4707826531</v>
      </c>
      <c r="E10240" s="11" t="s">
        <v>21322</v>
      </c>
      <c r="F10240" s="11" t="s">
        <v>21323</v>
      </c>
      <c r="G10240" s="11">
        <v>56.195801000000003</v>
      </c>
      <c r="H10240" s="11">
        <v>7.1597999999999997</v>
      </c>
      <c r="I10240" s="11" t="s">
        <v>151</v>
      </c>
      <c r="J10240" s="11" t="s">
        <v>87</v>
      </c>
    </row>
    <row r="10241" spans="1:10">
      <c r="A10241" s="10" t="s">
        <v>237</v>
      </c>
      <c r="B10241" s="10" t="s">
        <v>293</v>
      </c>
      <c r="C10241" s="11">
        <v>1</v>
      </c>
      <c r="D10241" s="11">
        <v>4710145541</v>
      </c>
      <c r="E10241" s="11" t="s">
        <v>21324</v>
      </c>
      <c r="F10241" s="11" t="s">
        <v>21325</v>
      </c>
      <c r="G10241" s="11">
        <v>7.5808999999999997</v>
      </c>
      <c r="H10241" s="11">
        <v>39.962000000000003</v>
      </c>
      <c r="I10241" s="11" t="s">
        <v>145</v>
      </c>
      <c r="J10241" s="11" t="s">
        <v>87</v>
      </c>
    </row>
    <row r="10242" spans="1:10">
      <c r="A10242" s="10" t="s">
        <v>224</v>
      </c>
      <c r="B10242" s="10" t="s">
        <v>280</v>
      </c>
      <c r="C10242" s="11">
        <v>2</v>
      </c>
      <c r="D10242" s="11">
        <v>4710026161</v>
      </c>
      <c r="E10242" s="11" t="s">
        <v>21326</v>
      </c>
      <c r="F10242" s="11" t="s">
        <v>21327</v>
      </c>
      <c r="G10242" s="11">
        <v>8.3964040000000004</v>
      </c>
      <c r="H10242" s="11">
        <v>7.1117999999999997</v>
      </c>
      <c r="I10242" s="11" t="s">
        <v>151</v>
      </c>
      <c r="J10242" s="11" t="s">
        <v>87</v>
      </c>
    </row>
    <row r="10243" spans="1:10">
      <c r="A10243" s="10" t="s">
        <v>262</v>
      </c>
      <c r="B10243" s="10" t="s">
        <v>318</v>
      </c>
      <c r="C10243" s="11">
        <v>2</v>
      </c>
      <c r="D10243" s="11">
        <v>4709647701</v>
      </c>
      <c r="E10243" s="11" t="s">
        <v>21328</v>
      </c>
      <c r="F10243" s="11" t="s">
        <v>21329</v>
      </c>
      <c r="G10243" s="11">
        <v>28.883241999999999</v>
      </c>
      <c r="H10243" s="11">
        <v>7.1191000000000004</v>
      </c>
      <c r="I10243" s="11" t="s">
        <v>151</v>
      </c>
      <c r="J10243" s="11" t="s">
        <v>87</v>
      </c>
    </row>
    <row r="10244" spans="1:10">
      <c r="A10244" s="10" t="s">
        <v>214</v>
      </c>
      <c r="B10244" s="10" t="s">
        <v>269</v>
      </c>
      <c r="C10244" s="11">
        <v>1</v>
      </c>
      <c r="D10244" s="11">
        <v>4710157521</v>
      </c>
      <c r="E10244" s="11" t="s">
        <v>21330</v>
      </c>
      <c r="F10244" s="11" t="s">
        <v>21331</v>
      </c>
      <c r="G10244" s="11">
        <v>8.5153999999999996</v>
      </c>
      <c r="H10244" s="11">
        <v>26.988</v>
      </c>
      <c r="I10244" s="11" t="s">
        <v>145</v>
      </c>
      <c r="J10244" s="11" t="s">
        <v>87</v>
      </c>
    </row>
    <row r="10245" spans="1:10">
      <c r="A10245" s="10" t="s">
        <v>263</v>
      </c>
      <c r="B10245" s="10" t="s">
        <v>319</v>
      </c>
      <c r="C10245" s="11">
        <v>1</v>
      </c>
      <c r="D10245" s="11">
        <v>4708796021</v>
      </c>
      <c r="E10245" s="11" t="s">
        <v>21332</v>
      </c>
      <c r="F10245" s="11" t="s">
        <v>21333</v>
      </c>
      <c r="G10245" s="11">
        <v>24.425391999999999</v>
      </c>
      <c r="H10245" s="11">
        <v>7.1135999999999999</v>
      </c>
      <c r="I10245" s="11" t="s">
        <v>151</v>
      </c>
      <c r="J10245" s="11" t="s">
        <v>87</v>
      </c>
    </row>
    <row r="10246" spans="1:10">
      <c r="A10246" s="10" t="s">
        <v>103</v>
      </c>
      <c r="B10246" s="10" t="s">
        <v>104</v>
      </c>
      <c r="C10246" s="11">
        <v>1</v>
      </c>
      <c r="D10246" s="11">
        <v>4710205431</v>
      </c>
      <c r="E10246" s="11" t="s">
        <v>21334</v>
      </c>
      <c r="F10246" s="11" t="s">
        <v>21335</v>
      </c>
      <c r="G10246" s="11">
        <v>0</v>
      </c>
      <c r="H10246" s="11">
        <v>0</v>
      </c>
      <c r="I10246" s="11" t="s">
        <v>150</v>
      </c>
      <c r="J10246" s="11" t="s">
        <v>87</v>
      </c>
    </row>
    <row r="10247" spans="1:10">
      <c r="A10247" s="10" t="s">
        <v>103</v>
      </c>
      <c r="B10247" s="10" t="s">
        <v>104</v>
      </c>
      <c r="C10247" s="11">
        <v>1</v>
      </c>
      <c r="D10247" s="11">
        <v>4710211251</v>
      </c>
      <c r="E10247" s="11" t="s">
        <v>21336</v>
      </c>
      <c r="F10247" s="11" t="s">
        <v>21337</v>
      </c>
      <c r="G10247" s="11">
        <v>0</v>
      </c>
      <c r="H10247" s="11">
        <v>0</v>
      </c>
      <c r="I10247" s="11" t="s">
        <v>150</v>
      </c>
      <c r="J10247" s="11" t="s">
        <v>87</v>
      </c>
    </row>
    <row r="10248" spans="1:10">
      <c r="A10248" s="10" t="s">
        <v>224</v>
      </c>
      <c r="B10248" s="10" t="s">
        <v>280</v>
      </c>
      <c r="C10248" s="11">
        <v>1</v>
      </c>
      <c r="D10248" s="11">
        <v>4710176751</v>
      </c>
      <c r="E10248" s="11" t="s">
        <v>21338</v>
      </c>
      <c r="F10248" s="11" t="s">
        <v>21339</v>
      </c>
      <c r="G10248" s="11">
        <v>1.4894529999999999</v>
      </c>
      <c r="H10248" s="11">
        <v>3.7728999999999999</v>
      </c>
      <c r="I10248" s="11" t="s">
        <v>151</v>
      </c>
      <c r="J10248" s="11" t="s">
        <v>87</v>
      </c>
    </row>
    <row r="10249" spans="1:10">
      <c r="A10249" s="10" t="s">
        <v>219</v>
      </c>
      <c r="B10249" s="10" t="s">
        <v>274</v>
      </c>
      <c r="C10249" s="11">
        <v>1</v>
      </c>
      <c r="D10249" s="11">
        <v>4710230601</v>
      </c>
      <c r="E10249" s="11" t="s">
        <v>21340</v>
      </c>
      <c r="F10249" s="11" t="s">
        <v>21341</v>
      </c>
      <c r="G10249" s="11">
        <v>0</v>
      </c>
      <c r="H10249" s="11">
        <v>0</v>
      </c>
      <c r="I10249" s="11" t="s">
        <v>148</v>
      </c>
      <c r="J10249" s="11" t="s">
        <v>87</v>
      </c>
    </row>
    <row r="10250" spans="1:10">
      <c r="A10250" s="10" t="s">
        <v>227</v>
      </c>
      <c r="B10250" s="10" t="s">
        <v>283</v>
      </c>
      <c r="C10250" s="11">
        <v>1</v>
      </c>
      <c r="D10250" s="11">
        <v>4710226991</v>
      </c>
      <c r="E10250" s="11" t="s">
        <v>21342</v>
      </c>
      <c r="F10250" s="11" t="s">
        <v>21343</v>
      </c>
      <c r="G10250" s="11">
        <v>0</v>
      </c>
      <c r="H10250" s="11">
        <v>0</v>
      </c>
      <c r="I10250" s="11" t="s">
        <v>145</v>
      </c>
      <c r="J10250" s="11" t="s">
        <v>87</v>
      </c>
    </row>
    <row r="10251" spans="1:10">
      <c r="A10251" s="10" t="s">
        <v>234</v>
      </c>
      <c r="B10251" s="10" t="s">
        <v>290</v>
      </c>
      <c r="C10251" s="11">
        <v>1</v>
      </c>
      <c r="D10251" s="11">
        <v>4710088961</v>
      </c>
      <c r="E10251" s="11" t="s">
        <v>21344</v>
      </c>
      <c r="F10251" s="11" t="s">
        <v>21345</v>
      </c>
      <c r="G10251" s="11">
        <v>42.113200999999997</v>
      </c>
      <c r="H10251" s="11">
        <v>52.125</v>
      </c>
      <c r="I10251" s="11" t="s">
        <v>145</v>
      </c>
      <c r="J10251" s="11" t="s">
        <v>87</v>
      </c>
    </row>
    <row r="10252" spans="1:10">
      <c r="A10252" s="10" t="s">
        <v>255</v>
      </c>
      <c r="B10252" s="10" t="s">
        <v>311</v>
      </c>
      <c r="C10252" s="11">
        <v>1</v>
      </c>
      <c r="D10252" s="11">
        <v>4709701231</v>
      </c>
      <c r="E10252" s="11" t="s">
        <v>21346</v>
      </c>
      <c r="F10252" s="11" t="s">
        <v>21347</v>
      </c>
      <c r="G10252" s="11">
        <v>33.702643999999999</v>
      </c>
      <c r="H10252" s="11">
        <v>7.5095999999999998</v>
      </c>
      <c r="I10252" s="11" t="s">
        <v>145</v>
      </c>
      <c r="J10252" s="11" t="s">
        <v>87</v>
      </c>
    </row>
    <row r="10253" spans="1:10">
      <c r="A10253" s="10" t="s">
        <v>213</v>
      </c>
      <c r="B10253" s="10" t="s">
        <v>95</v>
      </c>
      <c r="C10253" s="11">
        <v>1</v>
      </c>
      <c r="D10253" s="11">
        <v>4710070201</v>
      </c>
      <c r="E10253" s="11" t="s">
        <v>21348</v>
      </c>
      <c r="F10253" s="11" t="s">
        <v>21349</v>
      </c>
      <c r="G10253" s="11">
        <v>34.173000000000002</v>
      </c>
      <c r="H10253" s="11">
        <v>40.542999999999999</v>
      </c>
      <c r="I10253" s="11" t="s">
        <v>146</v>
      </c>
      <c r="J10253" s="11" t="s">
        <v>87</v>
      </c>
    </row>
    <row r="10254" spans="1:10">
      <c r="A10254" s="10" t="s">
        <v>214</v>
      </c>
      <c r="B10254" s="10" t="s">
        <v>269</v>
      </c>
      <c r="C10254" s="11">
        <v>1</v>
      </c>
      <c r="D10254" s="11">
        <v>4710260201</v>
      </c>
      <c r="E10254" s="11" t="s">
        <v>21350</v>
      </c>
      <c r="F10254" s="11" t="s">
        <v>21351</v>
      </c>
      <c r="G10254" s="11">
        <v>0</v>
      </c>
      <c r="H10254" s="11">
        <v>0</v>
      </c>
      <c r="I10254" s="11" t="s">
        <v>156</v>
      </c>
      <c r="J10254" s="11" t="s">
        <v>87</v>
      </c>
    </row>
    <row r="10255" spans="1:10">
      <c r="A10255" s="10" t="s">
        <v>235</v>
      </c>
      <c r="B10255" s="10" t="s">
        <v>291</v>
      </c>
      <c r="C10255" s="11">
        <v>1</v>
      </c>
      <c r="D10255" s="11">
        <v>4710185091</v>
      </c>
      <c r="E10255" s="11" t="s">
        <v>21352</v>
      </c>
      <c r="F10255" s="11" t="s">
        <v>21353</v>
      </c>
      <c r="G10255" s="11">
        <v>48.390701</v>
      </c>
      <c r="H10255" s="11">
        <v>121.023</v>
      </c>
      <c r="I10255" s="11" t="s">
        <v>156</v>
      </c>
      <c r="J10255" s="11" t="s">
        <v>87</v>
      </c>
    </row>
    <row r="10256" spans="1:10">
      <c r="A10256" s="10" t="s">
        <v>227</v>
      </c>
      <c r="B10256" s="10" t="s">
        <v>283</v>
      </c>
      <c r="C10256" s="11">
        <v>1</v>
      </c>
      <c r="D10256" s="11">
        <v>4710234991</v>
      </c>
      <c r="E10256" s="11" t="s">
        <v>21354</v>
      </c>
      <c r="F10256" s="11" t="s">
        <v>21355</v>
      </c>
      <c r="G10256" s="11">
        <v>14.1751</v>
      </c>
      <c r="H10256" s="11">
        <v>53.351999999999997</v>
      </c>
      <c r="I10256" s="11" t="s">
        <v>145</v>
      </c>
      <c r="J10256" s="11" t="s">
        <v>87</v>
      </c>
    </row>
    <row r="10257" spans="1:10">
      <c r="A10257" s="10" t="s">
        <v>219</v>
      </c>
      <c r="B10257" s="10" t="s">
        <v>274</v>
      </c>
      <c r="C10257" s="11">
        <v>1</v>
      </c>
      <c r="D10257" s="11">
        <v>4710232941</v>
      </c>
      <c r="E10257" s="11" t="s">
        <v>21356</v>
      </c>
      <c r="F10257" s="11" t="s">
        <v>21357</v>
      </c>
      <c r="G10257" s="11">
        <v>27.332899000000001</v>
      </c>
      <c r="H10257" s="11">
        <v>82.983000000000004</v>
      </c>
      <c r="I10257" s="11" t="s">
        <v>150</v>
      </c>
      <c r="J10257" s="11" t="s">
        <v>87</v>
      </c>
    </row>
    <row r="10258" spans="1:10">
      <c r="A10258" s="10" t="s">
        <v>243</v>
      </c>
      <c r="B10258" s="10" t="s">
        <v>299</v>
      </c>
      <c r="C10258" s="11">
        <v>1</v>
      </c>
      <c r="D10258" s="11">
        <v>4710296001</v>
      </c>
      <c r="E10258" s="11" t="s">
        <v>21358</v>
      </c>
      <c r="F10258" s="11" t="s">
        <v>21359</v>
      </c>
      <c r="G10258" s="11">
        <v>0</v>
      </c>
      <c r="H10258" s="11">
        <v>0</v>
      </c>
      <c r="I10258" s="11" t="s">
        <v>150</v>
      </c>
      <c r="J10258" s="11" t="s">
        <v>87</v>
      </c>
    </row>
    <row r="10259" spans="1:10">
      <c r="A10259" s="10" t="s">
        <v>243</v>
      </c>
      <c r="B10259" s="10" t="s">
        <v>299</v>
      </c>
      <c r="C10259" s="11">
        <v>1</v>
      </c>
      <c r="D10259" s="11">
        <v>4710301181</v>
      </c>
      <c r="E10259" s="11" t="s">
        <v>21360</v>
      </c>
      <c r="F10259" s="11" t="s">
        <v>21361</v>
      </c>
      <c r="G10259" s="11">
        <v>7.0837000000000003</v>
      </c>
      <c r="H10259" s="11">
        <v>0</v>
      </c>
      <c r="I10259" s="11" t="s">
        <v>145</v>
      </c>
      <c r="J10259" s="11" t="s">
        <v>87</v>
      </c>
    </row>
    <row r="10260" spans="1:10">
      <c r="A10260" s="10" t="s">
        <v>226</v>
      </c>
      <c r="B10260" s="10" t="s">
        <v>282</v>
      </c>
      <c r="C10260" s="11">
        <v>2</v>
      </c>
      <c r="D10260" s="11">
        <v>4709786241</v>
      </c>
      <c r="E10260" s="11" t="s">
        <v>21362</v>
      </c>
      <c r="F10260" s="11" t="s">
        <v>21363</v>
      </c>
      <c r="G10260" s="11">
        <v>26.370583</v>
      </c>
      <c r="H10260" s="11">
        <v>7.4889000000000001</v>
      </c>
      <c r="I10260" s="11" t="s">
        <v>151</v>
      </c>
      <c r="J10260" s="11" t="s">
        <v>87</v>
      </c>
    </row>
    <row r="10261" spans="1:10">
      <c r="A10261" s="10" t="s">
        <v>213</v>
      </c>
      <c r="B10261" s="10" t="s">
        <v>95</v>
      </c>
      <c r="C10261" s="11">
        <v>1</v>
      </c>
      <c r="D10261" s="11">
        <v>4710270171</v>
      </c>
      <c r="E10261" s="11" t="s">
        <v>21364</v>
      </c>
      <c r="F10261" s="11" t="s">
        <v>21365</v>
      </c>
      <c r="G10261" s="11">
        <v>45.172901000000003</v>
      </c>
      <c r="H10261" s="11">
        <v>75.221999999999994</v>
      </c>
      <c r="I10261" s="11" t="s">
        <v>145</v>
      </c>
      <c r="J10261" s="11" t="s">
        <v>87</v>
      </c>
    </row>
    <row r="10262" spans="1:10">
      <c r="A10262" s="10" t="s">
        <v>215</v>
      </c>
      <c r="B10262" s="10" t="s">
        <v>270</v>
      </c>
      <c r="C10262" s="11">
        <v>1</v>
      </c>
      <c r="D10262" s="11">
        <v>4710365201</v>
      </c>
      <c r="E10262" s="11" t="s">
        <v>21366</v>
      </c>
      <c r="F10262" s="11" t="s">
        <v>21367</v>
      </c>
      <c r="G10262" s="11">
        <v>0.19366</v>
      </c>
      <c r="H10262" s="11">
        <v>7.2259000000000002</v>
      </c>
      <c r="I10262" s="11" t="s">
        <v>145</v>
      </c>
      <c r="J10262" s="11" t="s">
        <v>87</v>
      </c>
    </row>
    <row r="10263" spans="1:10">
      <c r="A10263" s="10" t="s">
        <v>45</v>
      </c>
      <c r="B10263" s="10" t="s">
        <v>284</v>
      </c>
      <c r="C10263" s="11">
        <v>1</v>
      </c>
      <c r="D10263" s="11">
        <v>4710259861</v>
      </c>
      <c r="E10263" s="11" t="s">
        <v>21368</v>
      </c>
      <c r="F10263" s="11" t="s">
        <v>21369</v>
      </c>
      <c r="G10263" s="11">
        <v>24.6936</v>
      </c>
      <c r="H10263" s="11">
        <v>39.819000000000003</v>
      </c>
      <c r="I10263" s="11" t="s">
        <v>145</v>
      </c>
      <c r="J10263" s="11" t="s">
        <v>87</v>
      </c>
    </row>
    <row r="10264" spans="1:10">
      <c r="A10264" s="10" t="s">
        <v>239</v>
      </c>
      <c r="B10264" s="10" t="s">
        <v>295</v>
      </c>
      <c r="C10264" s="11">
        <v>2</v>
      </c>
      <c r="D10264" s="11">
        <v>4710191841</v>
      </c>
      <c r="E10264" s="11" t="s">
        <v>21370</v>
      </c>
      <c r="F10264" s="11" t="s">
        <v>21371</v>
      </c>
      <c r="G10264" s="11">
        <v>8.4918069999999997</v>
      </c>
      <c r="H10264" s="11">
        <v>6.6684999999999999</v>
      </c>
      <c r="I10264" s="11" t="s">
        <v>151</v>
      </c>
      <c r="J10264" s="11" t="s">
        <v>87</v>
      </c>
    </row>
    <row r="10265" spans="1:10">
      <c r="A10265" s="10" t="s">
        <v>215</v>
      </c>
      <c r="B10265" s="10" t="s">
        <v>270</v>
      </c>
      <c r="C10265" s="11">
        <v>1</v>
      </c>
      <c r="D10265" s="11">
        <v>4710397381</v>
      </c>
      <c r="E10265" s="11" t="s">
        <v>21372</v>
      </c>
      <c r="F10265" s="11" t="s">
        <v>21373</v>
      </c>
      <c r="G10265" s="11">
        <v>0</v>
      </c>
      <c r="H10265" s="11">
        <v>0</v>
      </c>
      <c r="I10265" s="11" t="s">
        <v>151</v>
      </c>
      <c r="J10265" s="11" t="s">
        <v>87</v>
      </c>
    </row>
    <row r="10266" spans="1:10">
      <c r="A10266" s="10" t="s">
        <v>214</v>
      </c>
      <c r="B10266" s="10" t="s">
        <v>269</v>
      </c>
      <c r="C10266" s="11">
        <v>1</v>
      </c>
      <c r="D10266" s="11">
        <v>4710315551</v>
      </c>
      <c r="E10266" s="11" t="s">
        <v>21374</v>
      </c>
      <c r="F10266" s="11" t="s">
        <v>21375</v>
      </c>
      <c r="G10266" s="11">
        <v>20.064501</v>
      </c>
      <c r="H10266" s="11">
        <v>65.433999999999997</v>
      </c>
      <c r="I10266" s="11" t="s">
        <v>150</v>
      </c>
      <c r="J10266" s="11" t="s">
        <v>87</v>
      </c>
    </row>
    <row r="10267" spans="1:10">
      <c r="A10267" s="10" t="s">
        <v>214</v>
      </c>
      <c r="B10267" s="10" t="s">
        <v>269</v>
      </c>
      <c r="C10267" s="11">
        <v>1</v>
      </c>
      <c r="D10267" s="11">
        <v>4710410681</v>
      </c>
      <c r="E10267" s="11" t="s">
        <v>21376</v>
      </c>
      <c r="F10267" s="11" t="s">
        <v>21377</v>
      </c>
      <c r="G10267" s="11">
        <v>0</v>
      </c>
      <c r="H10267" s="11">
        <v>0</v>
      </c>
      <c r="I10267" s="11" t="s">
        <v>156</v>
      </c>
      <c r="J10267" s="11" t="s">
        <v>87</v>
      </c>
    </row>
    <row r="10268" spans="1:10">
      <c r="A10268" s="10" t="s">
        <v>234</v>
      </c>
      <c r="B10268" s="10" t="s">
        <v>290</v>
      </c>
      <c r="C10268" s="11">
        <v>1</v>
      </c>
      <c r="D10268" s="11">
        <v>4710371521</v>
      </c>
      <c r="E10268" s="11" t="s">
        <v>21378</v>
      </c>
      <c r="F10268" s="11" t="s">
        <v>21379</v>
      </c>
      <c r="G10268" s="11">
        <v>30.8978</v>
      </c>
      <c r="H10268" s="11">
        <v>84.513000000000005</v>
      </c>
      <c r="I10268" s="11" t="s">
        <v>150</v>
      </c>
      <c r="J10268" s="11" t="s">
        <v>87</v>
      </c>
    </row>
    <row r="10269" spans="1:10">
      <c r="A10269" s="10" t="s">
        <v>247</v>
      </c>
      <c r="B10269" s="10" t="s">
        <v>303</v>
      </c>
      <c r="C10269" s="11">
        <v>1</v>
      </c>
      <c r="D10269" s="11">
        <v>4710384031</v>
      </c>
      <c r="E10269" s="11" t="s">
        <v>21380</v>
      </c>
      <c r="F10269" s="11" t="s">
        <v>21381</v>
      </c>
      <c r="G10269" s="11">
        <v>20.823399999999999</v>
      </c>
      <c r="H10269" s="11">
        <v>62.555</v>
      </c>
      <c r="I10269" s="11" t="s">
        <v>150</v>
      </c>
      <c r="J10269" s="11" t="s">
        <v>87</v>
      </c>
    </row>
    <row r="10270" spans="1:10">
      <c r="A10270" s="10" t="s">
        <v>228</v>
      </c>
      <c r="B10270" s="10" t="s">
        <v>285</v>
      </c>
      <c r="C10270" s="11">
        <v>1</v>
      </c>
      <c r="D10270" s="11">
        <v>4710431611</v>
      </c>
      <c r="E10270" s="11" t="s">
        <v>21382</v>
      </c>
      <c r="F10270" s="11" t="s">
        <v>21383</v>
      </c>
      <c r="G10270" s="11">
        <v>0</v>
      </c>
      <c r="H10270" s="11">
        <v>0</v>
      </c>
      <c r="I10270" s="11" t="s">
        <v>86</v>
      </c>
      <c r="J10270" s="11" t="s">
        <v>87</v>
      </c>
    </row>
    <row r="10271" spans="1:10">
      <c r="A10271" s="10" t="s">
        <v>228</v>
      </c>
      <c r="B10271" s="10" t="s">
        <v>285</v>
      </c>
      <c r="C10271" s="11">
        <v>1</v>
      </c>
      <c r="D10271" s="11">
        <v>4710438821</v>
      </c>
      <c r="E10271" s="11" t="s">
        <v>21384</v>
      </c>
      <c r="F10271" s="11" t="s">
        <v>21385</v>
      </c>
      <c r="G10271" s="11">
        <v>0</v>
      </c>
      <c r="H10271" s="11">
        <v>0</v>
      </c>
      <c r="I10271" s="11" t="s">
        <v>86</v>
      </c>
      <c r="J10271" s="11" t="s">
        <v>87</v>
      </c>
    </row>
    <row r="10272" spans="1:10">
      <c r="A10272" s="10" t="s">
        <v>214</v>
      </c>
      <c r="B10272" s="10" t="s">
        <v>269</v>
      </c>
      <c r="C10272" s="11">
        <v>1</v>
      </c>
      <c r="D10272" s="11">
        <v>4710412061</v>
      </c>
      <c r="E10272" s="11" t="s">
        <v>21386</v>
      </c>
      <c r="F10272" s="11" t="s">
        <v>21387</v>
      </c>
      <c r="G10272" s="11">
        <v>5.3367000000000004</v>
      </c>
      <c r="H10272" s="11">
        <v>27.533999999999999</v>
      </c>
      <c r="I10272" s="11" t="s">
        <v>156</v>
      </c>
      <c r="J10272" s="11" t="s">
        <v>87</v>
      </c>
    </row>
    <row r="10273" spans="1:10">
      <c r="A10273" s="10" t="s">
        <v>238</v>
      </c>
      <c r="B10273" s="10" t="s">
        <v>294</v>
      </c>
      <c r="C10273" s="11">
        <v>1</v>
      </c>
      <c r="D10273" s="11">
        <v>4710303421</v>
      </c>
      <c r="E10273" s="11" t="s">
        <v>21388</v>
      </c>
      <c r="F10273" s="11" t="s">
        <v>21389</v>
      </c>
      <c r="G10273" s="11">
        <v>56.255901000000001</v>
      </c>
      <c r="H10273" s="11">
        <v>61.033999999999999</v>
      </c>
      <c r="I10273" s="11" t="s">
        <v>150</v>
      </c>
      <c r="J10273" s="11" t="s">
        <v>87</v>
      </c>
    </row>
    <row r="10274" spans="1:10">
      <c r="A10274" s="10" t="s">
        <v>228</v>
      </c>
      <c r="B10274" s="10" t="s">
        <v>285</v>
      </c>
      <c r="C10274" s="11">
        <v>2</v>
      </c>
      <c r="D10274" s="11">
        <v>4710087291</v>
      </c>
      <c r="E10274" s="11" t="s">
        <v>21390</v>
      </c>
      <c r="F10274" s="11" t="s">
        <v>21391</v>
      </c>
      <c r="G10274" s="11">
        <v>6.3627669999999998</v>
      </c>
      <c r="H10274" s="11">
        <v>3.5514999999999999</v>
      </c>
      <c r="I10274" s="11" t="s">
        <v>151</v>
      </c>
      <c r="J10274" s="11" t="s">
        <v>87</v>
      </c>
    </row>
    <row r="10275" spans="1:10">
      <c r="A10275" s="10" t="s">
        <v>230</v>
      </c>
      <c r="B10275" s="10" t="s">
        <v>43</v>
      </c>
      <c r="C10275" s="11">
        <v>2</v>
      </c>
      <c r="D10275" s="11">
        <v>4709575361</v>
      </c>
      <c r="E10275" s="11" t="s">
        <v>21392</v>
      </c>
      <c r="F10275" s="11" t="s">
        <v>21393</v>
      </c>
      <c r="G10275" s="11">
        <v>35.767516999999998</v>
      </c>
      <c r="H10275" s="11">
        <v>6.0801999999999996</v>
      </c>
      <c r="I10275" s="11" t="s">
        <v>151</v>
      </c>
      <c r="J10275" s="11" t="s">
        <v>87</v>
      </c>
    </row>
    <row r="10276" spans="1:10">
      <c r="A10276" s="10" t="s">
        <v>213</v>
      </c>
      <c r="B10276" s="10" t="s">
        <v>95</v>
      </c>
      <c r="C10276" s="11">
        <v>1</v>
      </c>
      <c r="D10276" s="11">
        <v>4710374611</v>
      </c>
      <c r="E10276" s="11" t="s">
        <v>21394</v>
      </c>
      <c r="F10276" s="11" t="s">
        <v>21395</v>
      </c>
      <c r="G10276" s="11">
        <v>47.884498999999998</v>
      </c>
      <c r="H10276" s="11">
        <v>89.783000000000001</v>
      </c>
      <c r="I10276" s="11" t="s">
        <v>150</v>
      </c>
      <c r="J10276" s="11" t="s">
        <v>87</v>
      </c>
    </row>
    <row r="10277" spans="1:10">
      <c r="A10277" s="10" t="s">
        <v>238</v>
      </c>
      <c r="B10277" s="10" t="s">
        <v>294</v>
      </c>
      <c r="C10277" s="11">
        <v>1</v>
      </c>
      <c r="D10277" s="11">
        <v>4710485231</v>
      </c>
      <c r="E10277" s="11" t="s">
        <v>21396</v>
      </c>
      <c r="F10277" s="11" t="s">
        <v>21397</v>
      </c>
      <c r="G10277" s="11">
        <v>0</v>
      </c>
      <c r="H10277" s="11">
        <v>0</v>
      </c>
      <c r="I10277" s="11" t="s">
        <v>150</v>
      </c>
      <c r="J10277" s="11" t="s">
        <v>87</v>
      </c>
    </row>
    <row r="10278" spans="1:10">
      <c r="A10278" s="10" t="s">
        <v>45</v>
      </c>
      <c r="B10278" s="10" t="s">
        <v>284</v>
      </c>
      <c r="C10278" s="11">
        <v>1</v>
      </c>
      <c r="D10278" s="11">
        <v>4710440271</v>
      </c>
      <c r="E10278" s="11" t="s">
        <v>21398</v>
      </c>
      <c r="F10278" s="11" t="s">
        <v>21399</v>
      </c>
      <c r="G10278" s="11">
        <v>15.2874</v>
      </c>
      <c r="H10278" s="11">
        <v>40.067999999999998</v>
      </c>
      <c r="I10278" s="11" t="s">
        <v>156</v>
      </c>
      <c r="J10278" s="11" t="s">
        <v>87</v>
      </c>
    </row>
    <row r="10279" spans="1:10">
      <c r="A10279" s="10" t="s">
        <v>234</v>
      </c>
      <c r="B10279" s="10" t="s">
        <v>290</v>
      </c>
      <c r="C10279" s="11">
        <v>1</v>
      </c>
      <c r="D10279" s="11">
        <v>4710482261</v>
      </c>
      <c r="E10279" s="11" t="s">
        <v>21400</v>
      </c>
      <c r="F10279" s="11" t="s">
        <v>21401</v>
      </c>
      <c r="G10279" s="11">
        <v>14.349299999999999</v>
      </c>
      <c r="H10279" s="11">
        <v>67.338999999999999</v>
      </c>
      <c r="I10279" s="11" t="s">
        <v>150</v>
      </c>
      <c r="J10279" s="11" t="s">
        <v>87</v>
      </c>
    </row>
    <row r="10280" spans="1:10">
      <c r="A10280" s="10" t="s">
        <v>238</v>
      </c>
      <c r="B10280" s="10" t="s">
        <v>294</v>
      </c>
      <c r="C10280" s="11">
        <v>1</v>
      </c>
      <c r="D10280" s="11">
        <v>4710487701</v>
      </c>
      <c r="E10280" s="11" t="s">
        <v>21402</v>
      </c>
      <c r="F10280" s="11" t="s">
        <v>21403</v>
      </c>
      <c r="G10280" s="11">
        <v>3.7976999999999999</v>
      </c>
      <c r="H10280" s="11">
        <v>29.488</v>
      </c>
      <c r="I10280" s="11" t="s">
        <v>156</v>
      </c>
      <c r="J10280" s="11" t="s">
        <v>87</v>
      </c>
    </row>
    <row r="10281" spans="1:10">
      <c r="A10281" s="10" t="s">
        <v>244</v>
      </c>
      <c r="B10281" s="10" t="s">
        <v>300</v>
      </c>
      <c r="C10281" s="11">
        <v>1</v>
      </c>
      <c r="D10281" s="11">
        <v>4710346431</v>
      </c>
      <c r="E10281" s="11" t="s">
        <v>21404</v>
      </c>
      <c r="F10281" s="11" t="s">
        <v>21405</v>
      </c>
      <c r="G10281" s="11">
        <v>41.012099999999997</v>
      </c>
      <c r="H10281" s="11">
        <v>57.759</v>
      </c>
      <c r="I10281" s="11" t="s">
        <v>150</v>
      </c>
      <c r="J10281" s="11" t="s">
        <v>87</v>
      </c>
    </row>
    <row r="10282" spans="1:10">
      <c r="A10282" s="10" t="s">
        <v>246</v>
      </c>
      <c r="B10282" s="10" t="s">
        <v>302</v>
      </c>
      <c r="C10282" s="11">
        <v>1</v>
      </c>
      <c r="D10282" s="11">
        <v>4710344911</v>
      </c>
      <c r="E10282" s="11" t="s">
        <v>21406</v>
      </c>
      <c r="F10282" s="11" t="s">
        <v>21407</v>
      </c>
      <c r="G10282" s="11">
        <v>39.046398000000003</v>
      </c>
      <c r="H10282" s="11">
        <v>29.413</v>
      </c>
      <c r="I10282" s="11" t="s">
        <v>150</v>
      </c>
      <c r="J10282" s="11" t="s">
        <v>87</v>
      </c>
    </row>
    <row r="10283" spans="1:10">
      <c r="A10283" s="10" t="s">
        <v>238</v>
      </c>
      <c r="B10283" s="10" t="s">
        <v>294</v>
      </c>
      <c r="C10283" s="11">
        <v>1</v>
      </c>
      <c r="D10283" s="11">
        <v>4710566491</v>
      </c>
      <c r="E10283" s="11" t="s">
        <v>21408</v>
      </c>
      <c r="F10283" s="11" t="s">
        <v>21409</v>
      </c>
      <c r="G10283" s="11">
        <v>0</v>
      </c>
      <c r="H10283" s="11">
        <v>0</v>
      </c>
      <c r="I10283" s="11" t="s">
        <v>150</v>
      </c>
      <c r="J10283" s="11" t="s">
        <v>87</v>
      </c>
    </row>
    <row r="10284" spans="1:10">
      <c r="A10284" s="10" t="s">
        <v>237</v>
      </c>
      <c r="B10284" s="10" t="s">
        <v>293</v>
      </c>
      <c r="C10284" s="11">
        <v>1</v>
      </c>
      <c r="D10284" s="11">
        <v>4710462251</v>
      </c>
      <c r="E10284" s="11" t="s">
        <v>21410</v>
      </c>
      <c r="F10284" s="11" t="s">
        <v>21411</v>
      </c>
      <c r="G10284" s="11">
        <v>38.390098999999999</v>
      </c>
      <c r="H10284" s="11">
        <v>58.359000000000002</v>
      </c>
      <c r="I10284" s="11" t="s">
        <v>150</v>
      </c>
      <c r="J10284" s="11" t="s">
        <v>87</v>
      </c>
    </row>
    <row r="10285" spans="1:10">
      <c r="A10285" s="10" t="s">
        <v>213</v>
      </c>
      <c r="B10285" s="10" t="s">
        <v>95</v>
      </c>
      <c r="C10285" s="11">
        <v>1</v>
      </c>
      <c r="D10285" s="11">
        <v>4710593891</v>
      </c>
      <c r="E10285" s="11" t="s">
        <v>21412</v>
      </c>
      <c r="F10285" s="11" t="s">
        <v>21413</v>
      </c>
      <c r="G10285" s="11">
        <v>14.334099999999999</v>
      </c>
      <c r="H10285" s="11">
        <v>68.507999999999996</v>
      </c>
      <c r="I10285" s="11" t="s">
        <v>150</v>
      </c>
      <c r="J10285" s="11" t="s">
        <v>87</v>
      </c>
    </row>
    <row r="10286" spans="1:10">
      <c r="A10286" s="10" t="s">
        <v>222</v>
      </c>
      <c r="B10286" s="10" t="s">
        <v>278</v>
      </c>
      <c r="C10286" s="11">
        <v>1</v>
      </c>
      <c r="D10286" s="11">
        <v>4710509091</v>
      </c>
      <c r="E10286" s="11" t="s">
        <v>21414</v>
      </c>
      <c r="F10286" s="11" t="s">
        <v>21415</v>
      </c>
      <c r="G10286" s="11">
        <v>46.66</v>
      </c>
      <c r="H10286" s="11">
        <v>59.279000000000003</v>
      </c>
      <c r="I10286" s="11" t="s">
        <v>150</v>
      </c>
      <c r="J10286" s="11" t="s">
        <v>87</v>
      </c>
    </row>
    <row r="10287" spans="1:10">
      <c r="A10287" s="10" t="s">
        <v>215</v>
      </c>
      <c r="B10287" s="10" t="s">
        <v>270</v>
      </c>
      <c r="C10287" s="11">
        <v>2</v>
      </c>
      <c r="D10287" s="11">
        <v>4710362961</v>
      </c>
      <c r="E10287" s="11" t="s">
        <v>21416</v>
      </c>
      <c r="F10287" s="11" t="s">
        <v>21417</v>
      </c>
      <c r="G10287" s="11">
        <v>14.333019</v>
      </c>
      <c r="H10287" s="11">
        <v>7.3403</v>
      </c>
      <c r="I10287" s="11" t="s">
        <v>151</v>
      </c>
      <c r="J10287" s="11" t="s">
        <v>87</v>
      </c>
    </row>
    <row r="10288" spans="1:10">
      <c r="A10288" s="10" t="s">
        <v>258</v>
      </c>
      <c r="B10288" s="10" t="s">
        <v>314</v>
      </c>
      <c r="C10288" s="11">
        <v>1</v>
      </c>
      <c r="D10288" s="11">
        <v>4710497501</v>
      </c>
      <c r="E10288" s="11" t="s">
        <v>21418</v>
      </c>
      <c r="F10288" s="11" t="s">
        <v>21419</v>
      </c>
      <c r="G10288" s="11">
        <v>43.634498999999998</v>
      </c>
      <c r="H10288" s="11">
        <v>49.540999999999997</v>
      </c>
      <c r="I10288" s="11" t="s">
        <v>150</v>
      </c>
      <c r="J10288" s="11" t="s">
        <v>87</v>
      </c>
    </row>
    <row r="10289" spans="1:10">
      <c r="A10289" s="10" t="s">
        <v>45</v>
      </c>
      <c r="B10289" s="10" t="s">
        <v>284</v>
      </c>
      <c r="C10289" s="11">
        <v>1</v>
      </c>
      <c r="D10289" s="11">
        <v>4710643521</v>
      </c>
      <c r="E10289" s="11" t="s">
        <v>21420</v>
      </c>
      <c r="F10289" s="11" t="s">
        <v>21421</v>
      </c>
      <c r="G10289" s="11">
        <v>29.324300999999998</v>
      </c>
      <c r="H10289" s="11">
        <v>70.132000000000005</v>
      </c>
      <c r="I10289" s="11" t="s">
        <v>150</v>
      </c>
      <c r="J10289" s="11" t="s">
        <v>87</v>
      </c>
    </row>
    <row r="10290" spans="1:10">
      <c r="A10290" s="10" t="s">
        <v>239</v>
      </c>
      <c r="B10290" s="10" t="s">
        <v>295</v>
      </c>
      <c r="C10290" s="11">
        <v>1</v>
      </c>
      <c r="D10290" s="11">
        <v>4709946031</v>
      </c>
      <c r="E10290" s="11" t="s">
        <v>21422</v>
      </c>
      <c r="F10290" s="11" t="s">
        <v>21423</v>
      </c>
      <c r="G10290" s="11">
        <v>26.993117999999999</v>
      </c>
      <c r="H10290" s="11">
        <v>6.6265000000000001</v>
      </c>
      <c r="I10290" s="11" t="s">
        <v>151</v>
      </c>
      <c r="J10290" s="11" t="s">
        <v>87</v>
      </c>
    </row>
    <row r="10291" spans="1:10">
      <c r="A10291" s="10" t="s">
        <v>250</v>
      </c>
      <c r="B10291" s="10" t="s">
        <v>306</v>
      </c>
      <c r="C10291" s="11">
        <v>2</v>
      </c>
      <c r="D10291" s="11">
        <v>4710761851</v>
      </c>
      <c r="E10291" s="11" t="s">
        <v>21424</v>
      </c>
      <c r="F10291" s="11" t="s">
        <v>21425</v>
      </c>
      <c r="G10291" s="11">
        <v>0.63448000000000004</v>
      </c>
      <c r="H10291" s="11">
        <v>7.2525000000000004</v>
      </c>
      <c r="I10291" s="11" t="s">
        <v>151</v>
      </c>
      <c r="J10291" s="11" t="s">
        <v>87</v>
      </c>
    </row>
    <row r="10292" spans="1:10">
      <c r="A10292" s="10" t="s">
        <v>108</v>
      </c>
      <c r="B10292" s="10" t="s">
        <v>109</v>
      </c>
      <c r="C10292" s="11">
        <v>1</v>
      </c>
      <c r="D10292" s="11">
        <v>4710618081</v>
      </c>
      <c r="E10292" s="11" t="s">
        <v>21426</v>
      </c>
      <c r="F10292" s="11" t="s">
        <v>21427</v>
      </c>
      <c r="G10292" s="11">
        <v>57.345900999999998</v>
      </c>
      <c r="H10292" s="11">
        <v>62.012</v>
      </c>
      <c r="I10292" s="11" t="s">
        <v>150</v>
      </c>
      <c r="J10292" s="11" t="s">
        <v>87</v>
      </c>
    </row>
    <row r="10293" spans="1:10">
      <c r="A10293" s="10" t="s">
        <v>242</v>
      </c>
      <c r="B10293" s="10" t="s">
        <v>298</v>
      </c>
      <c r="C10293" s="11">
        <v>2</v>
      </c>
      <c r="D10293" s="11">
        <v>4710695061</v>
      </c>
      <c r="E10293" s="11" t="s">
        <v>21428</v>
      </c>
      <c r="F10293" s="11" t="s">
        <v>21429</v>
      </c>
      <c r="G10293" s="11">
        <v>6.900493</v>
      </c>
      <c r="H10293" s="11">
        <v>7.0780000000000003</v>
      </c>
      <c r="I10293" s="11" t="s">
        <v>151</v>
      </c>
      <c r="J10293" s="11" t="s">
        <v>87</v>
      </c>
    </row>
    <row r="10294" spans="1:10">
      <c r="A10294" s="10" t="s">
        <v>262</v>
      </c>
      <c r="B10294" s="10" t="s">
        <v>318</v>
      </c>
      <c r="C10294" s="11">
        <v>2</v>
      </c>
      <c r="D10294" s="11">
        <v>4710577041</v>
      </c>
      <c r="E10294" s="11" t="s">
        <v>21430</v>
      </c>
      <c r="F10294" s="11" t="s">
        <v>21431</v>
      </c>
      <c r="G10294" s="11">
        <v>12.814909</v>
      </c>
      <c r="H10294" s="11">
        <v>7.0460000000000003</v>
      </c>
      <c r="I10294" s="11" t="s">
        <v>151</v>
      </c>
      <c r="J10294" s="11" t="s">
        <v>87</v>
      </c>
    </row>
    <row r="10295" spans="1:10">
      <c r="A10295" s="10" t="s">
        <v>214</v>
      </c>
      <c r="B10295" s="10" t="s">
        <v>269</v>
      </c>
      <c r="C10295" s="11">
        <v>1</v>
      </c>
      <c r="D10295" s="11">
        <v>4710694341</v>
      </c>
      <c r="E10295" s="11" t="s">
        <v>21432</v>
      </c>
      <c r="F10295" s="11" t="s">
        <v>21433</v>
      </c>
      <c r="G10295" s="11">
        <v>46.581798999999997</v>
      </c>
      <c r="H10295" s="11">
        <v>46.853999999999999</v>
      </c>
      <c r="I10295" s="11" t="s">
        <v>150</v>
      </c>
      <c r="J10295" s="11" t="s">
        <v>87</v>
      </c>
    </row>
    <row r="10296" spans="1:10">
      <c r="A10296" s="10" t="s">
        <v>246</v>
      </c>
      <c r="B10296" s="10" t="s">
        <v>302</v>
      </c>
      <c r="C10296" s="11">
        <v>1</v>
      </c>
      <c r="D10296" s="11">
        <v>4710813981</v>
      </c>
      <c r="E10296" s="11" t="s">
        <v>21434</v>
      </c>
      <c r="F10296" s="11" t="s">
        <v>21435</v>
      </c>
      <c r="G10296" s="11">
        <v>6.8826999999999998</v>
      </c>
      <c r="H10296" s="11">
        <v>24.486000000000001</v>
      </c>
      <c r="I10296" s="11" t="s">
        <v>150</v>
      </c>
      <c r="J10296" s="11" t="s">
        <v>87</v>
      </c>
    </row>
    <row r="10297" spans="1:10">
      <c r="A10297" s="10" t="s">
        <v>253</v>
      </c>
      <c r="B10297" s="10" t="s">
        <v>309</v>
      </c>
      <c r="C10297" s="11">
        <v>2</v>
      </c>
      <c r="D10297" s="11">
        <v>4710813331</v>
      </c>
      <c r="E10297" s="11" t="s">
        <v>21436</v>
      </c>
      <c r="F10297" s="11" t="s">
        <v>21437</v>
      </c>
      <c r="G10297" s="11">
        <v>1.207436</v>
      </c>
      <c r="H10297" s="11">
        <v>3.8071999999999999</v>
      </c>
      <c r="I10297" s="11" t="s">
        <v>151</v>
      </c>
      <c r="J10297" s="11" t="s">
        <v>87</v>
      </c>
    </row>
    <row r="10298" spans="1:10">
      <c r="A10298" s="10" t="s">
        <v>211</v>
      </c>
      <c r="B10298" s="10" t="s">
        <v>267</v>
      </c>
      <c r="C10298" s="11">
        <v>1</v>
      </c>
      <c r="D10298" s="11">
        <v>4710292621</v>
      </c>
      <c r="E10298" s="11" t="s">
        <v>21438</v>
      </c>
      <c r="F10298" s="11" t="s">
        <v>21439</v>
      </c>
      <c r="G10298" s="11">
        <v>30.465188999999999</v>
      </c>
      <c r="H10298" s="11">
        <v>7.3337000000000003</v>
      </c>
      <c r="I10298" s="11" t="s">
        <v>151</v>
      </c>
      <c r="J10298" s="11" t="s">
        <v>87</v>
      </c>
    </row>
    <row r="10299" spans="1:10">
      <c r="A10299" s="10" t="s">
        <v>260</v>
      </c>
      <c r="B10299" s="10" t="s">
        <v>316</v>
      </c>
      <c r="C10299" s="11">
        <v>2</v>
      </c>
      <c r="D10299" s="11">
        <v>4710873261</v>
      </c>
      <c r="E10299" s="11" t="s">
        <v>21440</v>
      </c>
      <c r="F10299" s="11" t="s">
        <v>21441</v>
      </c>
      <c r="G10299" s="11">
        <v>1.942196</v>
      </c>
      <c r="H10299" s="11">
        <v>7.1182999999999996</v>
      </c>
      <c r="I10299" s="11" t="s">
        <v>145</v>
      </c>
      <c r="J10299" s="11" t="s">
        <v>87</v>
      </c>
    </row>
    <row r="10300" spans="1:10">
      <c r="A10300" s="10" t="s">
        <v>234</v>
      </c>
      <c r="B10300" s="10" t="s">
        <v>290</v>
      </c>
      <c r="C10300" s="11">
        <v>1</v>
      </c>
      <c r="D10300" s="11">
        <v>4710880431</v>
      </c>
      <c r="E10300" s="11" t="s">
        <v>21442</v>
      </c>
      <c r="F10300" s="11" t="s">
        <v>21443</v>
      </c>
      <c r="G10300" s="11">
        <v>21.557898999999999</v>
      </c>
      <c r="H10300" s="11">
        <v>59.473999999999997</v>
      </c>
      <c r="I10300" s="11" t="s">
        <v>150</v>
      </c>
      <c r="J10300" s="11" t="s">
        <v>87</v>
      </c>
    </row>
    <row r="10301" spans="1:10">
      <c r="A10301" s="10" t="s">
        <v>237</v>
      </c>
      <c r="B10301" s="10" t="s">
        <v>293</v>
      </c>
      <c r="C10301" s="11">
        <v>1</v>
      </c>
      <c r="D10301" s="11">
        <v>4710718011</v>
      </c>
      <c r="E10301" s="11" t="s">
        <v>21444</v>
      </c>
      <c r="F10301" s="11" t="s">
        <v>21445</v>
      </c>
      <c r="G10301" s="11">
        <v>50.486198000000002</v>
      </c>
      <c r="H10301" s="11">
        <v>49.68</v>
      </c>
      <c r="I10301" s="11" t="s">
        <v>155</v>
      </c>
      <c r="J10301" s="11" t="s">
        <v>87</v>
      </c>
    </row>
    <row r="10302" spans="1:10">
      <c r="A10302" s="10" t="s">
        <v>232</v>
      </c>
      <c r="B10302" s="10" t="s">
        <v>288</v>
      </c>
      <c r="C10302" s="11">
        <v>1</v>
      </c>
      <c r="D10302" s="11">
        <v>4710708161</v>
      </c>
      <c r="E10302" s="11" t="s">
        <v>21446</v>
      </c>
      <c r="F10302" s="11" t="s">
        <v>21447</v>
      </c>
      <c r="G10302" s="11">
        <v>15.474330999999999</v>
      </c>
      <c r="H10302" s="11">
        <v>7.1755000000000004</v>
      </c>
      <c r="I10302" s="11" t="s">
        <v>151</v>
      </c>
      <c r="J10302" s="11" t="s">
        <v>87</v>
      </c>
    </row>
    <row r="10303" spans="1:10">
      <c r="A10303" s="10" t="s">
        <v>237</v>
      </c>
      <c r="B10303" s="10" t="s">
        <v>293</v>
      </c>
      <c r="C10303" s="11">
        <v>1</v>
      </c>
      <c r="D10303" s="11">
        <v>4710981081</v>
      </c>
      <c r="E10303" s="11" t="s">
        <v>21448</v>
      </c>
      <c r="F10303" s="11" t="s">
        <v>21449</v>
      </c>
      <c r="G10303" s="11">
        <v>5.8380999999999998</v>
      </c>
      <c r="H10303" s="11">
        <v>18.766999999999999</v>
      </c>
      <c r="I10303" s="11" t="s">
        <v>150</v>
      </c>
      <c r="J10303" s="11" t="s">
        <v>87</v>
      </c>
    </row>
    <row r="10304" spans="1:10">
      <c r="A10304" s="10" t="s">
        <v>238</v>
      </c>
      <c r="B10304" s="10" t="s">
        <v>294</v>
      </c>
      <c r="C10304" s="11">
        <v>1</v>
      </c>
      <c r="D10304" s="11">
        <v>4710808961</v>
      </c>
      <c r="E10304" s="11" t="s">
        <v>21450</v>
      </c>
      <c r="F10304" s="11" t="s">
        <v>21451</v>
      </c>
      <c r="G10304" s="11">
        <v>31.650801000000001</v>
      </c>
      <c r="H10304" s="11">
        <v>30.03</v>
      </c>
      <c r="I10304" s="11" t="s">
        <v>145</v>
      </c>
      <c r="J10304" s="11" t="s">
        <v>87</v>
      </c>
    </row>
    <row r="10305" spans="1:10">
      <c r="A10305" s="10" t="s">
        <v>260</v>
      </c>
      <c r="B10305" s="10" t="s">
        <v>316</v>
      </c>
      <c r="C10305" s="11">
        <v>2</v>
      </c>
      <c r="D10305" s="11">
        <v>4710914321</v>
      </c>
      <c r="E10305" s="11" t="s">
        <v>21452</v>
      </c>
      <c r="F10305" s="11" t="s">
        <v>21453</v>
      </c>
      <c r="G10305" s="11">
        <v>8.1295000000000002</v>
      </c>
      <c r="H10305" s="11">
        <v>7.1257000000000001</v>
      </c>
      <c r="I10305" s="11" t="s">
        <v>145</v>
      </c>
      <c r="J10305" s="11" t="s">
        <v>87</v>
      </c>
    </row>
    <row r="10306" spans="1:10">
      <c r="A10306" s="10" t="s">
        <v>233</v>
      </c>
      <c r="B10306" s="10" t="s">
        <v>289</v>
      </c>
      <c r="C10306" s="11">
        <v>2</v>
      </c>
      <c r="D10306" s="11">
        <v>4710497881</v>
      </c>
      <c r="E10306" s="11" t="s">
        <v>21454</v>
      </c>
      <c r="F10306" s="11" t="s">
        <v>21455</v>
      </c>
      <c r="G10306" s="11">
        <v>26.809538</v>
      </c>
      <c r="H10306" s="11">
        <v>7.2628000000000004</v>
      </c>
      <c r="I10306" s="11" t="s">
        <v>145</v>
      </c>
      <c r="J10306" s="11" t="s">
        <v>87</v>
      </c>
    </row>
    <row r="10307" spans="1:10">
      <c r="A10307" s="10" t="s">
        <v>213</v>
      </c>
      <c r="B10307" s="10" t="s">
        <v>95</v>
      </c>
      <c r="C10307" s="11">
        <v>1</v>
      </c>
      <c r="D10307" s="11">
        <v>4710872361</v>
      </c>
      <c r="E10307" s="11" t="s">
        <v>21456</v>
      </c>
      <c r="F10307" s="11" t="s">
        <v>21457</v>
      </c>
      <c r="G10307" s="11">
        <v>48.889999000000003</v>
      </c>
      <c r="H10307" s="11">
        <v>48.02</v>
      </c>
      <c r="I10307" s="11" t="s">
        <v>150</v>
      </c>
      <c r="J10307" s="11" t="s">
        <v>87</v>
      </c>
    </row>
    <row r="10308" spans="1:10">
      <c r="A10308" s="10" t="s">
        <v>238</v>
      </c>
      <c r="B10308" s="10" t="s">
        <v>294</v>
      </c>
      <c r="C10308" s="11">
        <v>1</v>
      </c>
      <c r="D10308" s="11">
        <v>4711109331</v>
      </c>
      <c r="E10308" s="11" t="s">
        <v>21458</v>
      </c>
      <c r="F10308" s="11" t="s">
        <v>21459</v>
      </c>
      <c r="G10308" s="11">
        <v>0</v>
      </c>
      <c r="H10308" s="11">
        <v>0</v>
      </c>
      <c r="I10308" s="11" t="s">
        <v>146</v>
      </c>
      <c r="J10308" s="11" t="s">
        <v>87</v>
      </c>
    </row>
    <row r="10309" spans="1:10">
      <c r="A10309" s="10" t="s">
        <v>238</v>
      </c>
      <c r="B10309" s="10" t="s">
        <v>294</v>
      </c>
      <c r="C10309" s="11">
        <v>1</v>
      </c>
      <c r="D10309" s="11">
        <v>4711111751</v>
      </c>
      <c r="E10309" s="11" t="s">
        <v>21460</v>
      </c>
      <c r="F10309" s="11" t="s">
        <v>21461</v>
      </c>
      <c r="G10309" s="11">
        <v>0</v>
      </c>
      <c r="H10309" s="11">
        <v>0</v>
      </c>
      <c r="I10309" s="11" t="s">
        <v>150</v>
      </c>
      <c r="J10309" s="11" t="s">
        <v>87</v>
      </c>
    </row>
    <row r="10310" spans="1:10">
      <c r="A10310" s="10" t="s">
        <v>238</v>
      </c>
      <c r="B10310" s="10" t="s">
        <v>294</v>
      </c>
      <c r="C10310" s="11">
        <v>1</v>
      </c>
      <c r="D10310" s="11">
        <v>4711113051</v>
      </c>
      <c r="E10310" s="11" t="s">
        <v>21462</v>
      </c>
      <c r="F10310" s="11" t="s">
        <v>21463</v>
      </c>
      <c r="G10310" s="11">
        <v>20.432400000000001</v>
      </c>
      <c r="H10310" s="11">
        <v>59.795999999999999</v>
      </c>
      <c r="I10310" s="11" t="s">
        <v>23684</v>
      </c>
      <c r="J10310" s="11" t="s">
        <v>87</v>
      </c>
    </row>
    <row r="10311" spans="1:10">
      <c r="A10311" s="10" t="s">
        <v>212</v>
      </c>
      <c r="B10311" s="10" t="s">
        <v>268</v>
      </c>
      <c r="C10311" s="11">
        <v>2</v>
      </c>
      <c r="D10311" s="11">
        <v>4710412151</v>
      </c>
      <c r="E10311" s="11" t="s">
        <v>21464</v>
      </c>
      <c r="F10311" s="11" t="s">
        <v>21465</v>
      </c>
      <c r="G10311" s="11">
        <v>4.5408660000000003</v>
      </c>
      <c r="H10311" s="11">
        <v>6.9566999999999997</v>
      </c>
      <c r="I10311" s="11" t="s">
        <v>145</v>
      </c>
      <c r="J10311" s="11" t="s">
        <v>87</v>
      </c>
    </row>
    <row r="10312" spans="1:10">
      <c r="A10312" s="10" t="s">
        <v>89</v>
      </c>
      <c r="B10312" s="10" t="s">
        <v>277</v>
      </c>
      <c r="C10312" s="11">
        <v>1</v>
      </c>
      <c r="D10312" s="11">
        <v>4711088811</v>
      </c>
      <c r="E10312" s="11" t="s">
        <v>21466</v>
      </c>
      <c r="F10312" s="11" t="s">
        <v>21467</v>
      </c>
      <c r="G10312" s="11">
        <v>65.482399000000001</v>
      </c>
      <c r="H10312" s="11">
        <v>62.93</v>
      </c>
      <c r="I10312" s="11" t="s">
        <v>150</v>
      </c>
      <c r="J10312" s="11" t="s">
        <v>87</v>
      </c>
    </row>
    <row r="10313" spans="1:10">
      <c r="A10313" s="10" t="s">
        <v>243</v>
      </c>
      <c r="B10313" s="10" t="s">
        <v>299</v>
      </c>
      <c r="C10313" s="11">
        <v>1</v>
      </c>
      <c r="D10313" s="11">
        <v>4711259671</v>
      </c>
      <c r="E10313" s="11" t="s">
        <v>21468</v>
      </c>
      <c r="F10313" s="11" t="s">
        <v>21469</v>
      </c>
      <c r="G10313" s="11">
        <v>10.886100000000001</v>
      </c>
      <c r="H10313" s="11">
        <v>68.111000000000004</v>
      </c>
      <c r="I10313" s="11" t="s">
        <v>150</v>
      </c>
      <c r="J10313" s="11" t="s">
        <v>87</v>
      </c>
    </row>
    <row r="10314" spans="1:10">
      <c r="A10314" s="10" t="s">
        <v>237</v>
      </c>
      <c r="B10314" s="10" t="s">
        <v>293</v>
      </c>
      <c r="C10314" s="11">
        <v>1</v>
      </c>
      <c r="D10314" s="11">
        <v>4711140581</v>
      </c>
      <c r="E10314" s="11" t="s">
        <v>21470</v>
      </c>
      <c r="F10314" s="11" t="s">
        <v>21471</v>
      </c>
      <c r="G10314" s="11">
        <v>52.527500000000003</v>
      </c>
      <c r="H10314" s="11">
        <v>45.212000000000003</v>
      </c>
      <c r="I10314" s="11" t="s">
        <v>23684</v>
      </c>
      <c r="J10314" s="11" t="s">
        <v>87</v>
      </c>
    </row>
    <row r="10315" spans="1:10">
      <c r="A10315" s="10" t="s">
        <v>238</v>
      </c>
      <c r="B10315" s="10" t="s">
        <v>294</v>
      </c>
      <c r="C10315" s="11">
        <v>1</v>
      </c>
      <c r="D10315" s="11">
        <v>4711211931</v>
      </c>
      <c r="E10315" s="11" t="s">
        <v>21472</v>
      </c>
      <c r="F10315" s="11" t="s">
        <v>21473</v>
      </c>
      <c r="G10315" s="11">
        <v>41.176102</v>
      </c>
      <c r="H10315" s="11">
        <v>58.902999999999999</v>
      </c>
      <c r="I10315" s="11" t="s">
        <v>156</v>
      </c>
      <c r="J10315" s="11" t="s">
        <v>87</v>
      </c>
    </row>
    <row r="10316" spans="1:10">
      <c r="A10316" s="10" t="s">
        <v>238</v>
      </c>
      <c r="B10316" s="10" t="s">
        <v>294</v>
      </c>
      <c r="C10316" s="11">
        <v>1</v>
      </c>
      <c r="D10316" s="11">
        <v>4711347041</v>
      </c>
      <c r="E10316" s="11" t="s">
        <v>21474</v>
      </c>
      <c r="F10316" s="11" t="s">
        <v>21475</v>
      </c>
      <c r="G10316" s="11">
        <v>50.576500000000003</v>
      </c>
      <c r="H10316" s="11">
        <v>60.984000000000002</v>
      </c>
      <c r="I10316" s="11" t="s">
        <v>150</v>
      </c>
      <c r="J10316" s="11" t="s">
        <v>87</v>
      </c>
    </row>
    <row r="10317" spans="1:10">
      <c r="A10317" s="10" t="s">
        <v>219</v>
      </c>
      <c r="B10317" s="10" t="s">
        <v>274</v>
      </c>
      <c r="C10317" s="11">
        <v>1</v>
      </c>
      <c r="D10317" s="11">
        <v>4711427931</v>
      </c>
      <c r="E10317" s="11" t="s">
        <v>21476</v>
      </c>
      <c r="F10317" s="11" t="s">
        <v>21477</v>
      </c>
      <c r="G10317" s="11">
        <v>17.1647</v>
      </c>
      <c r="H10317" s="11">
        <v>30.684000000000001</v>
      </c>
      <c r="I10317" s="11" t="s">
        <v>150</v>
      </c>
      <c r="J10317" s="11" t="s">
        <v>87</v>
      </c>
    </row>
    <row r="10318" spans="1:10">
      <c r="A10318" s="10" t="s">
        <v>237</v>
      </c>
      <c r="B10318" s="10" t="s">
        <v>293</v>
      </c>
      <c r="C10318" s="11">
        <v>1</v>
      </c>
      <c r="D10318" s="11">
        <v>4711392771</v>
      </c>
      <c r="E10318" s="11" t="s">
        <v>21478</v>
      </c>
      <c r="F10318" s="11" t="s">
        <v>21479</v>
      </c>
      <c r="G10318" s="11">
        <v>56.507899999999999</v>
      </c>
      <c r="H10318" s="11">
        <v>47.74</v>
      </c>
      <c r="I10318" s="11" t="s">
        <v>156</v>
      </c>
      <c r="J10318" s="11" t="s">
        <v>87</v>
      </c>
    </row>
    <row r="10319" spans="1:10">
      <c r="A10319" s="10" t="s">
        <v>243</v>
      </c>
      <c r="B10319" s="10" t="s">
        <v>299</v>
      </c>
      <c r="C10319" s="11">
        <v>1</v>
      </c>
      <c r="D10319" s="11">
        <v>4711498061</v>
      </c>
      <c r="E10319" s="11" t="s">
        <v>21480</v>
      </c>
      <c r="F10319" s="11" t="s">
        <v>21481</v>
      </c>
      <c r="G10319" s="11">
        <v>39.136600000000001</v>
      </c>
      <c r="H10319" s="11">
        <v>68.263000000000005</v>
      </c>
      <c r="I10319" s="11" t="s">
        <v>150</v>
      </c>
      <c r="J10319" s="11" t="s">
        <v>87</v>
      </c>
    </row>
    <row r="10320" spans="1:10">
      <c r="A10320" s="10" t="s">
        <v>238</v>
      </c>
      <c r="B10320" s="10" t="s">
        <v>294</v>
      </c>
      <c r="C10320" s="11">
        <v>1</v>
      </c>
      <c r="D10320" s="11">
        <v>4711451081</v>
      </c>
      <c r="E10320" s="11" t="s">
        <v>21482</v>
      </c>
      <c r="F10320" s="11" t="s">
        <v>21483</v>
      </c>
      <c r="G10320" s="11">
        <v>47.458697999999998</v>
      </c>
      <c r="H10320" s="11">
        <v>35.113</v>
      </c>
      <c r="I10320" s="11" t="s">
        <v>150</v>
      </c>
      <c r="J10320" s="11" t="s">
        <v>87</v>
      </c>
    </row>
    <row r="10321" spans="1:10">
      <c r="A10321" s="10" t="s">
        <v>224</v>
      </c>
      <c r="B10321" s="10" t="s">
        <v>280</v>
      </c>
      <c r="C10321" s="11">
        <v>1</v>
      </c>
      <c r="D10321" s="11">
        <v>4710853261</v>
      </c>
      <c r="E10321" s="11" t="s">
        <v>21484</v>
      </c>
      <c r="F10321" s="11" t="s">
        <v>21485</v>
      </c>
      <c r="G10321" s="11">
        <v>54.848545000000001</v>
      </c>
      <c r="H10321" s="11">
        <v>7.24</v>
      </c>
      <c r="I10321" s="11" t="s">
        <v>151</v>
      </c>
      <c r="J10321" s="11" t="s">
        <v>87</v>
      </c>
    </row>
    <row r="10322" spans="1:10">
      <c r="A10322" s="10" t="s">
        <v>218</v>
      </c>
      <c r="B10322" s="10" t="s">
        <v>273</v>
      </c>
      <c r="C10322" s="11">
        <v>1</v>
      </c>
      <c r="D10322" s="11">
        <v>4710006751</v>
      </c>
      <c r="E10322" s="11" t="s">
        <v>21486</v>
      </c>
      <c r="F10322" s="11" t="s">
        <v>21487</v>
      </c>
      <c r="G10322" s="11">
        <v>6.6264409999999998</v>
      </c>
      <c r="H10322" s="11">
        <v>7.2171000000000003</v>
      </c>
      <c r="I10322" s="11" t="s">
        <v>151</v>
      </c>
      <c r="J10322" s="11" t="s">
        <v>87</v>
      </c>
    </row>
    <row r="10323" spans="1:10">
      <c r="A10323" s="10" t="s">
        <v>233</v>
      </c>
      <c r="B10323" s="10" t="s">
        <v>289</v>
      </c>
      <c r="C10323" s="11">
        <v>1</v>
      </c>
      <c r="D10323" s="11">
        <v>4710903761</v>
      </c>
      <c r="E10323" s="11" t="s">
        <v>21488</v>
      </c>
      <c r="F10323" s="11" t="s">
        <v>21489</v>
      </c>
      <c r="G10323" s="11">
        <v>23.520818999999999</v>
      </c>
      <c r="H10323" s="11">
        <v>7.2784000000000004</v>
      </c>
      <c r="I10323" s="11" t="s">
        <v>151</v>
      </c>
      <c r="J10323" s="11" t="s">
        <v>87</v>
      </c>
    </row>
    <row r="10324" spans="1:10">
      <c r="A10324" s="10" t="s">
        <v>237</v>
      </c>
      <c r="B10324" s="10" t="s">
        <v>293</v>
      </c>
      <c r="C10324" s="11">
        <v>1</v>
      </c>
      <c r="D10324" s="11">
        <v>4711565951</v>
      </c>
      <c r="E10324" s="11" t="s">
        <v>21490</v>
      </c>
      <c r="F10324" s="11" t="s">
        <v>21491</v>
      </c>
      <c r="G10324" s="11">
        <v>5.7976000000000001</v>
      </c>
      <c r="H10324" s="11">
        <v>0</v>
      </c>
      <c r="I10324" s="11" t="s">
        <v>155</v>
      </c>
      <c r="J10324" s="11" t="s">
        <v>87</v>
      </c>
    </row>
    <row r="10325" spans="1:10">
      <c r="A10325" s="10" t="s">
        <v>238</v>
      </c>
      <c r="B10325" s="10" t="s">
        <v>294</v>
      </c>
      <c r="C10325" s="11">
        <v>1</v>
      </c>
      <c r="D10325" s="11">
        <v>4711558681</v>
      </c>
      <c r="E10325" s="11" t="s">
        <v>21492</v>
      </c>
      <c r="F10325" s="11" t="s">
        <v>21493</v>
      </c>
      <c r="G10325" s="11">
        <v>36.32</v>
      </c>
      <c r="H10325" s="11">
        <v>64.292000000000002</v>
      </c>
      <c r="I10325" s="11" t="s">
        <v>150</v>
      </c>
      <c r="J10325" s="11" t="s">
        <v>87</v>
      </c>
    </row>
    <row r="10326" spans="1:10">
      <c r="A10326" s="10" t="s">
        <v>243</v>
      </c>
      <c r="B10326" s="10" t="s">
        <v>299</v>
      </c>
      <c r="C10326" s="11">
        <v>1</v>
      </c>
      <c r="D10326" s="11">
        <v>4711583961</v>
      </c>
      <c r="E10326" s="11" t="s">
        <v>21494</v>
      </c>
      <c r="F10326" s="11" t="s">
        <v>21495</v>
      </c>
      <c r="G10326" s="11">
        <v>13.5053</v>
      </c>
      <c r="H10326" s="11">
        <v>57.776000000000003</v>
      </c>
      <c r="I10326" s="11" t="s">
        <v>150</v>
      </c>
      <c r="J10326" s="11" t="s">
        <v>87</v>
      </c>
    </row>
    <row r="10327" spans="1:10">
      <c r="A10327" s="10" t="s">
        <v>263</v>
      </c>
      <c r="B10327" s="10" t="s">
        <v>319</v>
      </c>
      <c r="C10327" s="11">
        <v>2</v>
      </c>
      <c r="D10327" s="11">
        <v>4711109541</v>
      </c>
      <c r="E10327" s="11" t="s">
        <v>21496</v>
      </c>
      <c r="F10327" s="11" t="s">
        <v>21497</v>
      </c>
      <c r="G10327" s="11">
        <v>39.343918000000002</v>
      </c>
      <c r="H10327" s="11">
        <v>7.1410999999999998</v>
      </c>
      <c r="I10327" s="11" t="s">
        <v>151</v>
      </c>
      <c r="J10327" s="11" t="s">
        <v>87</v>
      </c>
    </row>
    <row r="10328" spans="1:10">
      <c r="A10328" s="10" t="s">
        <v>238</v>
      </c>
      <c r="B10328" s="10" t="s">
        <v>294</v>
      </c>
      <c r="C10328" s="11">
        <v>1</v>
      </c>
      <c r="D10328" s="11">
        <v>4711639531</v>
      </c>
      <c r="E10328" s="11" t="s">
        <v>21498</v>
      </c>
      <c r="F10328" s="11" t="s">
        <v>21499</v>
      </c>
      <c r="G10328" s="11">
        <v>0</v>
      </c>
      <c r="H10328" s="11">
        <v>0</v>
      </c>
      <c r="I10328" s="11" t="s">
        <v>86</v>
      </c>
      <c r="J10328" s="11" t="s">
        <v>87</v>
      </c>
    </row>
    <row r="10329" spans="1:10">
      <c r="A10329" s="10" t="s">
        <v>230</v>
      </c>
      <c r="B10329" s="10" t="s">
        <v>43</v>
      </c>
      <c r="C10329" s="11">
        <v>1</v>
      </c>
      <c r="D10329" s="11">
        <v>4711059121</v>
      </c>
      <c r="E10329" s="11" t="s">
        <v>21500</v>
      </c>
      <c r="F10329" s="11" t="s">
        <v>21501</v>
      </c>
      <c r="G10329" s="11">
        <v>43.296805999999997</v>
      </c>
      <c r="H10329" s="11">
        <v>6.3754999999999997</v>
      </c>
      <c r="I10329" s="11" t="s">
        <v>151</v>
      </c>
      <c r="J10329" s="11" t="s">
        <v>87</v>
      </c>
    </row>
    <row r="10330" spans="1:10">
      <c r="A10330" s="10" t="s">
        <v>237</v>
      </c>
      <c r="B10330" s="10" t="s">
        <v>293</v>
      </c>
      <c r="C10330" s="11">
        <v>1</v>
      </c>
      <c r="D10330" s="11">
        <v>4711589011</v>
      </c>
      <c r="E10330" s="11" t="s">
        <v>21502</v>
      </c>
      <c r="F10330" s="11" t="s">
        <v>21503</v>
      </c>
      <c r="G10330" s="11">
        <v>32.352299000000002</v>
      </c>
      <c r="H10330" s="11">
        <v>48.509</v>
      </c>
      <c r="I10330" s="11" t="s">
        <v>145</v>
      </c>
      <c r="J10330" s="11" t="s">
        <v>87</v>
      </c>
    </row>
    <row r="10331" spans="1:10">
      <c r="A10331" s="10" t="s">
        <v>263</v>
      </c>
      <c r="B10331" s="10" t="s">
        <v>319</v>
      </c>
      <c r="C10331" s="11">
        <v>1</v>
      </c>
      <c r="D10331" s="11">
        <v>4710986271</v>
      </c>
      <c r="E10331" s="11" t="s">
        <v>21504</v>
      </c>
      <c r="F10331" s="11" t="s">
        <v>21505</v>
      </c>
      <c r="G10331" s="11">
        <v>39.622157999999999</v>
      </c>
      <c r="H10331" s="11">
        <v>6.8815999999999997</v>
      </c>
      <c r="I10331" s="11" t="s">
        <v>151</v>
      </c>
      <c r="J10331" s="11" t="s">
        <v>87</v>
      </c>
    </row>
    <row r="10332" spans="1:10">
      <c r="A10332" s="10" t="s">
        <v>238</v>
      </c>
      <c r="B10332" s="10" t="s">
        <v>294</v>
      </c>
      <c r="C10332" s="11">
        <v>1</v>
      </c>
      <c r="D10332" s="11">
        <v>4711636961</v>
      </c>
      <c r="E10332" s="11" t="s">
        <v>21506</v>
      </c>
      <c r="F10332" s="11" t="s">
        <v>21507</v>
      </c>
      <c r="G10332" s="11">
        <v>17.407900000000001</v>
      </c>
      <c r="H10332" s="11">
        <v>37.231000000000002</v>
      </c>
      <c r="I10332" s="11" t="s">
        <v>150</v>
      </c>
      <c r="J10332" s="11" t="s">
        <v>87</v>
      </c>
    </row>
    <row r="10333" spans="1:10">
      <c r="A10333" s="10" t="s">
        <v>243</v>
      </c>
      <c r="B10333" s="10" t="s">
        <v>299</v>
      </c>
      <c r="C10333" s="11">
        <v>1</v>
      </c>
      <c r="D10333" s="11">
        <v>4711691061</v>
      </c>
      <c r="E10333" s="11" t="s">
        <v>21508</v>
      </c>
      <c r="F10333" s="11" t="s">
        <v>21509</v>
      </c>
      <c r="G10333" s="11">
        <v>24.559601000000001</v>
      </c>
      <c r="H10333" s="11">
        <v>42.222999999999999</v>
      </c>
      <c r="I10333" s="11" t="s">
        <v>156</v>
      </c>
      <c r="J10333" s="11" t="s">
        <v>87</v>
      </c>
    </row>
    <row r="10334" spans="1:10">
      <c r="A10334" s="10" t="s">
        <v>247</v>
      </c>
      <c r="B10334" s="10" t="s">
        <v>303</v>
      </c>
      <c r="C10334" s="11">
        <v>1</v>
      </c>
      <c r="D10334" s="11">
        <v>4711669301</v>
      </c>
      <c r="E10334" s="11" t="s">
        <v>21510</v>
      </c>
      <c r="F10334" s="11" t="s">
        <v>21511</v>
      </c>
      <c r="G10334" s="11">
        <v>55.056702000000001</v>
      </c>
      <c r="H10334" s="11">
        <v>59.357999999999997</v>
      </c>
      <c r="I10334" s="11" t="s">
        <v>145</v>
      </c>
      <c r="J10334" s="11" t="s">
        <v>87</v>
      </c>
    </row>
    <row r="10335" spans="1:10">
      <c r="A10335" s="10" t="s">
        <v>89</v>
      </c>
      <c r="B10335" s="10" t="s">
        <v>277</v>
      </c>
      <c r="C10335" s="11">
        <v>1</v>
      </c>
      <c r="D10335" s="11">
        <v>4711872821</v>
      </c>
      <c r="E10335" s="11" t="s">
        <v>21512</v>
      </c>
      <c r="F10335" s="11" t="s">
        <v>21513</v>
      </c>
      <c r="G10335" s="11">
        <v>0</v>
      </c>
      <c r="H10335" s="11">
        <v>0</v>
      </c>
      <c r="I10335" s="11" t="s">
        <v>156</v>
      </c>
      <c r="J10335" s="11" t="s">
        <v>87</v>
      </c>
    </row>
    <row r="10336" spans="1:10">
      <c r="A10336" s="10" t="s">
        <v>243</v>
      </c>
      <c r="B10336" s="10" t="s">
        <v>299</v>
      </c>
      <c r="C10336" s="11">
        <v>1</v>
      </c>
      <c r="D10336" s="11">
        <v>4711843021</v>
      </c>
      <c r="E10336" s="11" t="s">
        <v>21514</v>
      </c>
      <c r="F10336" s="11" t="s">
        <v>21515</v>
      </c>
      <c r="G10336" s="11">
        <v>32.161498999999999</v>
      </c>
      <c r="H10336" s="11">
        <v>74.108000000000004</v>
      </c>
      <c r="I10336" s="11" t="s">
        <v>156</v>
      </c>
      <c r="J10336" s="11" t="s">
        <v>87</v>
      </c>
    </row>
    <row r="10337" spans="1:10">
      <c r="A10337" s="10" t="s">
        <v>214</v>
      </c>
      <c r="B10337" s="10" t="s">
        <v>269</v>
      </c>
      <c r="C10337" s="11">
        <v>1</v>
      </c>
      <c r="D10337" s="11">
        <v>4711819191</v>
      </c>
      <c r="E10337" s="11" t="s">
        <v>21516</v>
      </c>
      <c r="F10337" s="11" t="s">
        <v>21517</v>
      </c>
      <c r="G10337" s="11">
        <v>63.948298999999999</v>
      </c>
      <c r="H10337" s="11">
        <v>78.605000000000004</v>
      </c>
      <c r="I10337" s="11" t="s">
        <v>145</v>
      </c>
      <c r="J10337" s="11" t="s">
        <v>87</v>
      </c>
    </row>
    <row r="10338" spans="1:10">
      <c r="A10338" s="10" t="s">
        <v>221</v>
      </c>
      <c r="B10338" s="10" t="s">
        <v>276</v>
      </c>
      <c r="C10338" s="11">
        <v>1</v>
      </c>
      <c r="D10338" s="11">
        <v>4711872441</v>
      </c>
      <c r="E10338" s="11" t="s">
        <v>21518</v>
      </c>
      <c r="F10338" s="11" t="s">
        <v>21519</v>
      </c>
      <c r="G10338" s="11">
        <v>33.230899999999998</v>
      </c>
      <c r="H10338" s="11">
        <v>49.279000000000003</v>
      </c>
      <c r="I10338" s="11" t="s">
        <v>145</v>
      </c>
      <c r="J10338" s="11" t="s">
        <v>87</v>
      </c>
    </row>
    <row r="10339" spans="1:10">
      <c r="A10339" s="10" t="s">
        <v>213</v>
      </c>
      <c r="B10339" s="10" t="s">
        <v>95</v>
      </c>
      <c r="C10339" s="11">
        <v>1</v>
      </c>
      <c r="D10339" s="11">
        <v>4711849841</v>
      </c>
      <c r="E10339" s="11" t="s">
        <v>21520</v>
      </c>
      <c r="F10339" s="11" t="s">
        <v>21521</v>
      </c>
      <c r="G10339" s="11">
        <v>29.640899999999998</v>
      </c>
      <c r="H10339" s="11">
        <v>29.795000000000002</v>
      </c>
      <c r="I10339" s="11" t="s">
        <v>145</v>
      </c>
      <c r="J10339" s="11" t="s">
        <v>87</v>
      </c>
    </row>
    <row r="10340" spans="1:10">
      <c r="A10340" s="10" t="s">
        <v>238</v>
      </c>
      <c r="B10340" s="10" t="s">
        <v>294</v>
      </c>
      <c r="C10340" s="11">
        <v>1</v>
      </c>
      <c r="D10340" s="11">
        <v>4711814531</v>
      </c>
      <c r="E10340" s="11" t="s">
        <v>21522</v>
      </c>
      <c r="F10340" s="11" t="s">
        <v>21523</v>
      </c>
      <c r="G10340" s="11">
        <v>50.990501000000002</v>
      </c>
      <c r="H10340" s="11">
        <v>58.902999999999999</v>
      </c>
      <c r="I10340" s="11" t="s">
        <v>156</v>
      </c>
      <c r="J10340" s="11" t="s">
        <v>87</v>
      </c>
    </row>
    <row r="10341" spans="1:10">
      <c r="A10341" s="10" t="s">
        <v>237</v>
      </c>
      <c r="B10341" s="10" t="s">
        <v>293</v>
      </c>
      <c r="C10341" s="11">
        <v>1</v>
      </c>
      <c r="D10341" s="11">
        <v>4711976241</v>
      </c>
      <c r="E10341" s="11" t="s">
        <v>21524</v>
      </c>
      <c r="F10341" s="11" t="s">
        <v>21525</v>
      </c>
      <c r="G10341" s="11">
        <v>25.508101</v>
      </c>
      <c r="H10341" s="11">
        <v>96.75</v>
      </c>
      <c r="I10341" s="11" t="s">
        <v>145</v>
      </c>
      <c r="J10341" s="11" t="s">
        <v>87</v>
      </c>
    </row>
    <row r="10342" spans="1:10">
      <c r="A10342" s="10" t="s">
        <v>246</v>
      </c>
      <c r="B10342" s="10" t="s">
        <v>302</v>
      </c>
      <c r="C10342" s="11">
        <v>1</v>
      </c>
      <c r="D10342" s="11">
        <v>4712042041</v>
      </c>
      <c r="E10342" s="11" t="s">
        <v>21526</v>
      </c>
      <c r="F10342" s="11" t="s">
        <v>21527</v>
      </c>
      <c r="G10342" s="11">
        <v>11.8453</v>
      </c>
      <c r="H10342" s="11">
        <v>27.951000000000001</v>
      </c>
      <c r="I10342" s="11" t="s">
        <v>150</v>
      </c>
      <c r="J10342" s="11" t="s">
        <v>87</v>
      </c>
    </row>
    <row r="10343" spans="1:10">
      <c r="A10343" s="10" t="s">
        <v>211</v>
      </c>
      <c r="B10343" s="10" t="s">
        <v>267</v>
      </c>
      <c r="C10343" s="11">
        <v>2</v>
      </c>
      <c r="D10343" s="11">
        <v>4711023751</v>
      </c>
      <c r="E10343" s="11" t="s">
        <v>21528</v>
      </c>
      <c r="F10343" s="11" t="s">
        <v>21529</v>
      </c>
      <c r="G10343" s="11">
        <v>93.850380000000001</v>
      </c>
      <c r="H10343" s="11">
        <v>7.3436000000000003</v>
      </c>
      <c r="I10343" s="11" t="s">
        <v>151</v>
      </c>
      <c r="J10343" s="11" t="s">
        <v>87</v>
      </c>
    </row>
    <row r="10344" spans="1:10">
      <c r="A10344" s="10" t="s">
        <v>219</v>
      </c>
      <c r="B10344" s="10" t="s">
        <v>274</v>
      </c>
      <c r="C10344" s="11">
        <v>1</v>
      </c>
      <c r="D10344" s="11">
        <v>4712055821</v>
      </c>
      <c r="E10344" s="11" t="s">
        <v>21530</v>
      </c>
      <c r="F10344" s="11" t="s">
        <v>21531</v>
      </c>
      <c r="G10344" s="11">
        <v>19.754601000000001</v>
      </c>
      <c r="H10344" s="11">
        <v>70.944000000000003</v>
      </c>
      <c r="I10344" s="11" t="s">
        <v>145</v>
      </c>
      <c r="J10344" s="11" t="s">
        <v>87</v>
      </c>
    </row>
    <row r="10345" spans="1:10">
      <c r="A10345" s="10" t="s">
        <v>243</v>
      </c>
      <c r="B10345" s="10" t="s">
        <v>299</v>
      </c>
      <c r="C10345" s="11">
        <v>1</v>
      </c>
      <c r="D10345" s="11">
        <v>4712037811</v>
      </c>
      <c r="E10345" s="11" t="s">
        <v>21532</v>
      </c>
      <c r="F10345" s="11" t="s">
        <v>21533</v>
      </c>
      <c r="G10345" s="11">
        <v>53.147399999999998</v>
      </c>
      <c r="H10345" s="11">
        <v>76.238</v>
      </c>
      <c r="I10345" s="11" t="s">
        <v>150</v>
      </c>
      <c r="J10345" s="11" t="s">
        <v>87</v>
      </c>
    </row>
    <row r="10346" spans="1:10">
      <c r="A10346" s="10" t="s">
        <v>213</v>
      </c>
      <c r="B10346" s="10" t="s">
        <v>95</v>
      </c>
      <c r="C10346" s="11">
        <v>1</v>
      </c>
      <c r="D10346" s="11">
        <v>4712097071</v>
      </c>
      <c r="E10346" s="11" t="s">
        <v>21534</v>
      </c>
      <c r="F10346" s="11" t="s">
        <v>21535</v>
      </c>
      <c r="G10346" s="11">
        <v>37.078400000000002</v>
      </c>
      <c r="H10346" s="11">
        <v>73.629000000000005</v>
      </c>
      <c r="I10346" s="11" t="s">
        <v>145</v>
      </c>
      <c r="J10346" s="11" t="s">
        <v>87</v>
      </c>
    </row>
    <row r="10347" spans="1:10">
      <c r="A10347" s="10" t="s">
        <v>261</v>
      </c>
      <c r="B10347" s="10" t="s">
        <v>317</v>
      </c>
      <c r="C10347" s="11">
        <v>2</v>
      </c>
      <c r="D10347" s="11">
        <v>4711810371</v>
      </c>
      <c r="E10347" s="11" t="s">
        <v>21536</v>
      </c>
      <c r="F10347" s="11" t="s">
        <v>21537</v>
      </c>
      <c r="G10347" s="11">
        <v>18.569873999999999</v>
      </c>
      <c r="H10347" s="11">
        <v>7.2145999999999999</v>
      </c>
      <c r="I10347" s="11" t="s">
        <v>151</v>
      </c>
      <c r="J10347" s="11" t="s">
        <v>87</v>
      </c>
    </row>
    <row r="10348" spans="1:10">
      <c r="A10348" s="10" t="s">
        <v>262</v>
      </c>
      <c r="B10348" s="10" t="s">
        <v>318</v>
      </c>
      <c r="C10348" s="11">
        <v>2</v>
      </c>
      <c r="D10348" s="11">
        <v>4711856681</v>
      </c>
      <c r="E10348" s="11" t="s">
        <v>21538</v>
      </c>
      <c r="F10348" s="11" t="s">
        <v>21539</v>
      </c>
      <c r="G10348" s="11">
        <v>18.147835000000001</v>
      </c>
      <c r="H10348" s="11">
        <v>7.3616999999999999</v>
      </c>
      <c r="I10348" s="11" t="s">
        <v>151</v>
      </c>
      <c r="J10348" s="11" t="s">
        <v>87</v>
      </c>
    </row>
    <row r="10349" spans="1:10">
      <c r="A10349" s="10" t="s">
        <v>237</v>
      </c>
      <c r="B10349" s="10" t="s">
        <v>293</v>
      </c>
      <c r="C10349" s="11">
        <v>1</v>
      </c>
      <c r="D10349" s="11">
        <v>4712256171</v>
      </c>
      <c r="E10349" s="11" t="s">
        <v>21540</v>
      </c>
      <c r="F10349" s="11" t="s">
        <v>21541</v>
      </c>
      <c r="G10349" s="11">
        <v>0</v>
      </c>
      <c r="H10349" s="11">
        <v>0</v>
      </c>
      <c r="I10349" s="11" t="s">
        <v>146</v>
      </c>
      <c r="J10349" s="11" t="s">
        <v>87</v>
      </c>
    </row>
    <row r="10350" spans="1:10">
      <c r="A10350" s="10" t="s">
        <v>237</v>
      </c>
      <c r="B10350" s="10" t="s">
        <v>293</v>
      </c>
      <c r="C10350" s="11">
        <v>1</v>
      </c>
      <c r="D10350" s="11">
        <v>4712258521</v>
      </c>
      <c r="E10350" s="11" t="s">
        <v>21542</v>
      </c>
      <c r="F10350" s="11" t="s">
        <v>21543</v>
      </c>
      <c r="G10350" s="11">
        <v>0</v>
      </c>
      <c r="H10350" s="11">
        <v>0</v>
      </c>
      <c r="I10350" s="11" t="s">
        <v>86</v>
      </c>
      <c r="J10350" s="11" t="s">
        <v>87</v>
      </c>
    </row>
    <row r="10351" spans="1:10">
      <c r="A10351" s="10" t="s">
        <v>45</v>
      </c>
      <c r="B10351" s="10" t="s">
        <v>284</v>
      </c>
      <c r="C10351" s="11">
        <v>1</v>
      </c>
      <c r="D10351" s="11">
        <v>4712285611</v>
      </c>
      <c r="E10351" s="11" t="s">
        <v>21544</v>
      </c>
      <c r="F10351" s="11" t="s">
        <v>21545</v>
      </c>
      <c r="G10351" s="11">
        <v>0</v>
      </c>
      <c r="H10351" s="11">
        <v>0</v>
      </c>
      <c r="I10351" s="11" t="s">
        <v>150</v>
      </c>
      <c r="J10351" s="11" t="s">
        <v>87</v>
      </c>
    </row>
    <row r="10352" spans="1:10">
      <c r="A10352" s="10" t="s">
        <v>45</v>
      </c>
      <c r="B10352" s="10" t="s">
        <v>284</v>
      </c>
      <c r="C10352" s="11">
        <v>1</v>
      </c>
      <c r="D10352" s="11">
        <v>4712297981</v>
      </c>
      <c r="E10352" s="11" t="s">
        <v>21546</v>
      </c>
      <c r="F10352" s="11" t="s">
        <v>21547</v>
      </c>
      <c r="G10352" s="11">
        <v>0</v>
      </c>
      <c r="H10352" s="11">
        <v>0</v>
      </c>
      <c r="I10352" s="11" t="s">
        <v>150</v>
      </c>
      <c r="J10352" s="11" t="s">
        <v>87</v>
      </c>
    </row>
    <row r="10353" spans="1:10">
      <c r="A10353" s="10" t="s">
        <v>227</v>
      </c>
      <c r="B10353" s="10" t="s">
        <v>283</v>
      </c>
      <c r="C10353" s="11">
        <v>1</v>
      </c>
      <c r="D10353" s="11">
        <v>4712308861</v>
      </c>
      <c r="E10353" s="11" t="s">
        <v>21548</v>
      </c>
      <c r="F10353" s="11" t="s">
        <v>21549</v>
      </c>
      <c r="G10353" s="11">
        <v>0</v>
      </c>
      <c r="H10353" s="11">
        <v>0</v>
      </c>
      <c r="I10353" s="11" t="s">
        <v>150</v>
      </c>
      <c r="J10353" s="11" t="s">
        <v>87</v>
      </c>
    </row>
    <row r="10354" spans="1:10">
      <c r="A10354" s="10" t="s">
        <v>213</v>
      </c>
      <c r="B10354" s="10" t="s">
        <v>95</v>
      </c>
      <c r="C10354" s="11">
        <v>1</v>
      </c>
      <c r="D10354" s="11">
        <v>4712319331</v>
      </c>
      <c r="E10354" s="11" t="s">
        <v>21550</v>
      </c>
      <c r="F10354" s="11" t="s">
        <v>21551</v>
      </c>
      <c r="G10354" s="11">
        <v>0</v>
      </c>
      <c r="H10354" s="11">
        <v>0</v>
      </c>
      <c r="I10354" s="11" t="s">
        <v>156</v>
      </c>
      <c r="J10354" s="11" t="s">
        <v>87</v>
      </c>
    </row>
    <row r="10355" spans="1:10">
      <c r="A10355" s="10" t="s">
        <v>239</v>
      </c>
      <c r="B10355" s="10" t="s">
        <v>295</v>
      </c>
      <c r="C10355" s="11">
        <v>1</v>
      </c>
      <c r="D10355" s="11">
        <v>4712110531</v>
      </c>
      <c r="E10355" s="11" t="s">
        <v>21552</v>
      </c>
      <c r="F10355" s="11" t="s">
        <v>21553</v>
      </c>
      <c r="G10355" s="11">
        <v>8.3594279999999994</v>
      </c>
      <c r="H10355" s="11">
        <v>6.4034000000000004</v>
      </c>
      <c r="I10355" s="11" t="s">
        <v>151</v>
      </c>
      <c r="J10355" s="11" t="s">
        <v>87</v>
      </c>
    </row>
    <row r="10356" spans="1:10">
      <c r="A10356" s="10" t="s">
        <v>257</v>
      </c>
      <c r="B10356" s="10" t="s">
        <v>313</v>
      </c>
      <c r="C10356" s="11">
        <v>1</v>
      </c>
      <c r="D10356" s="11">
        <v>4712259461</v>
      </c>
      <c r="E10356" s="11" t="s">
        <v>21554</v>
      </c>
      <c r="F10356" s="11" t="s">
        <v>21555</v>
      </c>
      <c r="G10356" s="11">
        <v>43.872501</v>
      </c>
      <c r="H10356" s="11">
        <v>83.977000000000004</v>
      </c>
      <c r="I10356" s="11" t="s">
        <v>150</v>
      </c>
      <c r="J10356" s="11" t="s">
        <v>87</v>
      </c>
    </row>
    <row r="10357" spans="1:10">
      <c r="A10357" s="10" t="s">
        <v>237</v>
      </c>
      <c r="B10357" s="10" t="s">
        <v>293</v>
      </c>
      <c r="C10357" s="11">
        <v>1</v>
      </c>
      <c r="D10357" s="11">
        <v>4712289581</v>
      </c>
      <c r="E10357" s="11" t="s">
        <v>21556</v>
      </c>
      <c r="F10357" s="11" t="s">
        <v>21557</v>
      </c>
      <c r="G10357" s="11">
        <v>9.5854999999999997</v>
      </c>
      <c r="H10357" s="11">
        <v>43.523000000000003</v>
      </c>
      <c r="I10357" s="11" t="s">
        <v>145</v>
      </c>
      <c r="J10357" s="11" t="s">
        <v>87</v>
      </c>
    </row>
    <row r="10358" spans="1:10">
      <c r="A10358" s="10" t="s">
        <v>215</v>
      </c>
      <c r="B10358" s="10" t="s">
        <v>270</v>
      </c>
      <c r="C10358" s="11">
        <v>2</v>
      </c>
      <c r="D10358" s="11">
        <v>4712319051</v>
      </c>
      <c r="E10358" s="11" t="s">
        <v>21558</v>
      </c>
      <c r="F10358" s="11" t="s">
        <v>21559</v>
      </c>
      <c r="G10358" s="11">
        <v>1.562546</v>
      </c>
      <c r="H10358" s="11">
        <v>5.9374000000000002</v>
      </c>
      <c r="I10358" s="11" t="s">
        <v>151</v>
      </c>
      <c r="J10358" s="11" t="s">
        <v>87</v>
      </c>
    </row>
    <row r="10359" spans="1:10">
      <c r="A10359" s="10" t="s">
        <v>243</v>
      </c>
      <c r="B10359" s="10" t="s">
        <v>299</v>
      </c>
      <c r="C10359" s="11">
        <v>1</v>
      </c>
      <c r="D10359" s="11">
        <v>4712431171</v>
      </c>
      <c r="E10359" s="11" t="s">
        <v>21560</v>
      </c>
      <c r="F10359" s="11" t="s">
        <v>21561</v>
      </c>
      <c r="G10359" s="11">
        <v>0</v>
      </c>
      <c r="H10359" s="11">
        <v>0</v>
      </c>
      <c r="I10359" s="11" t="s">
        <v>146</v>
      </c>
      <c r="J10359" s="11" t="s">
        <v>87</v>
      </c>
    </row>
    <row r="10360" spans="1:10">
      <c r="A10360" s="10" t="s">
        <v>232</v>
      </c>
      <c r="B10360" s="10" t="s">
        <v>288</v>
      </c>
      <c r="C10360" s="11">
        <v>1</v>
      </c>
      <c r="D10360" s="11">
        <v>4712199601</v>
      </c>
      <c r="E10360" s="11" t="s">
        <v>21562</v>
      </c>
      <c r="F10360" s="11" t="s">
        <v>21563</v>
      </c>
      <c r="G10360" s="11">
        <v>9.588768</v>
      </c>
      <c r="H10360" s="11">
        <v>7.2446000000000002</v>
      </c>
      <c r="I10360" s="11" t="s">
        <v>151</v>
      </c>
      <c r="J10360" s="11" t="s">
        <v>87</v>
      </c>
    </row>
    <row r="10361" spans="1:10">
      <c r="A10361" s="10" t="s">
        <v>227</v>
      </c>
      <c r="B10361" s="10" t="s">
        <v>283</v>
      </c>
      <c r="C10361" s="11">
        <v>1</v>
      </c>
      <c r="D10361" s="11">
        <v>4712317801</v>
      </c>
      <c r="E10361" s="11" t="s">
        <v>21564</v>
      </c>
      <c r="F10361" s="11" t="s">
        <v>21565</v>
      </c>
      <c r="G10361" s="11">
        <v>38.078800000000001</v>
      </c>
      <c r="H10361" s="11">
        <v>64.635000000000005</v>
      </c>
      <c r="I10361" s="11" t="s">
        <v>145</v>
      </c>
      <c r="J10361" s="11" t="s">
        <v>87</v>
      </c>
    </row>
    <row r="10362" spans="1:10">
      <c r="A10362" s="10" t="s">
        <v>246</v>
      </c>
      <c r="B10362" s="10" t="s">
        <v>302</v>
      </c>
      <c r="C10362" s="11">
        <v>1</v>
      </c>
      <c r="D10362" s="11">
        <v>4712302191</v>
      </c>
      <c r="E10362" s="11" t="s">
        <v>21566</v>
      </c>
      <c r="F10362" s="11" t="s">
        <v>21567</v>
      </c>
      <c r="G10362" s="11">
        <v>23.764900000000001</v>
      </c>
      <c r="H10362" s="11">
        <v>28.565999999999999</v>
      </c>
      <c r="I10362" s="11" t="s">
        <v>23684</v>
      </c>
      <c r="J10362" s="11" t="s">
        <v>87</v>
      </c>
    </row>
    <row r="10363" spans="1:10">
      <c r="A10363" s="10" t="s">
        <v>244</v>
      </c>
      <c r="B10363" s="10" t="s">
        <v>300</v>
      </c>
      <c r="C10363" s="11">
        <v>1</v>
      </c>
      <c r="D10363" s="11">
        <v>4712102151</v>
      </c>
      <c r="E10363" s="11" t="s">
        <v>21568</v>
      </c>
      <c r="F10363" s="11" t="s">
        <v>21569</v>
      </c>
      <c r="G10363" s="11">
        <v>61.538200000000003</v>
      </c>
      <c r="H10363" s="11">
        <v>55.872</v>
      </c>
      <c r="I10363" s="11" t="s">
        <v>150</v>
      </c>
      <c r="J10363" s="11" t="s">
        <v>87</v>
      </c>
    </row>
    <row r="10364" spans="1:10">
      <c r="A10364" s="10" t="s">
        <v>222</v>
      </c>
      <c r="B10364" s="10" t="s">
        <v>278</v>
      </c>
      <c r="C10364" s="11">
        <v>1</v>
      </c>
      <c r="D10364" s="11">
        <v>4712472491</v>
      </c>
      <c r="E10364" s="11" t="s">
        <v>21570</v>
      </c>
      <c r="F10364" s="11" t="s">
        <v>21571</v>
      </c>
      <c r="G10364" s="11">
        <v>0</v>
      </c>
      <c r="H10364" s="11">
        <v>0</v>
      </c>
      <c r="I10364" s="11" t="s">
        <v>150</v>
      </c>
      <c r="J10364" s="11" t="s">
        <v>87</v>
      </c>
    </row>
    <row r="10365" spans="1:10">
      <c r="A10365" s="10" t="s">
        <v>45</v>
      </c>
      <c r="B10365" s="10" t="s">
        <v>284</v>
      </c>
      <c r="C10365" s="11">
        <v>1</v>
      </c>
      <c r="D10365" s="11">
        <v>4712415691</v>
      </c>
      <c r="E10365" s="11" t="s">
        <v>21572</v>
      </c>
      <c r="F10365" s="11" t="s">
        <v>21573</v>
      </c>
      <c r="G10365" s="11">
        <v>34.582400999999997</v>
      </c>
      <c r="H10365" s="11">
        <v>115.19199999999999</v>
      </c>
      <c r="I10365" s="11" t="s">
        <v>145</v>
      </c>
      <c r="J10365" s="11" t="s">
        <v>87</v>
      </c>
    </row>
    <row r="10366" spans="1:10">
      <c r="A10366" s="10" t="s">
        <v>243</v>
      </c>
      <c r="B10366" s="10" t="s">
        <v>299</v>
      </c>
      <c r="C10366" s="11">
        <v>1</v>
      </c>
      <c r="D10366" s="11">
        <v>4712433111</v>
      </c>
      <c r="E10366" s="11" t="s">
        <v>21574</v>
      </c>
      <c r="F10366" s="11" t="s">
        <v>21575</v>
      </c>
      <c r="G10366" s="11">
        <v>41.939399999999999</v>
      </c>
      <c r="H10366" s="11">
        <v>73.085999999999999</v>
      </c>
      <c r="I10366" s="11" t="s">
        <v>150</v>
      </c>
      <c r="J10366" s="11" t="s">
        <v>87</v>
      </c>
    </row>
    <row r="10367" spans="1:10">
      <c r="A10367" s="10" t="s">
        <v>244</v>
      </c>
      <c r="B10367" s="10" t="s">
        <v>300</v>
      </c>
      <c r="C10367" s="11">
        <v>1</v>
      </c>
      <c r="D10367" s="11">
        <v>4712532551</v>
      </c>
      <c r="E10367" s="11" t="s">
        <v>21576</v>
      </c>
      <c r="F10367" s="11" t="s">
        <v>21577</v>
      </c>
      <c r="G10367" s="11">
        <v>0</v>
      </c>
      <c r="H10367" s="11">
        <v>0</v>
      </c>
      <c r="I10367" s="11" t="s">
        <v>150</v>
      </c>
      <c r="J10367" s="11" t="s">
        <v>87</v>
      </c>
    </row>
    <row r="10368" spans="1:10">
      <c r="A10368" s="10" t="s">
        <v>221</v>
      </c>
      <c r="B10368" s="10" t="s">
        <v>276</v>
      </c>
      <c r="C10368" s="11">
        <v>1</v>
      </c>
      <c r="D10368" s="11">
        <v>4712485901</v>
      </c>
      <c r="E10368" s="11" t="s">
        <v>21578</v>
      </c>
      <c r="F10368" s="11" t="s">
        <v>21579</v>
      </c>
      <c r="G10368" s="11">
        <v>21.383699</v>
      </c>
      <c r="H10368" s="11">
        <v>62.465000000000003</v>
      </c>
      <c r="I10368" s="11" t="s">
        <v>150</v>
      </c>
      <c r="J10368" s="11" t="s">
        <v>87</v>
      </c>
    </row>
    <row r="10369" spans="1:10">
      <c r="A10369" s="10" t="s">
        <v>219</v>
      </c>
      <c r="B10369" s="10" t="s">
        <v>274</v>
      </c>
      <c r="C10369" s="11">
        <v>1</v>
      </c>
      <c r="D10369" s="11">
        <v>4712466081</v>
      </c>
      <c r="E10369" s="11" t="s">
        <v>21580</v>
      </c>
      <c r="F10369" s="11" t="s">
        <v>21581</v>
      </c>
      <c r="G10369" s="11">
        <v>31.239401000000001</v>
      </c>
      <c r="H10369" s="11">
        <v>122.73699999999999</v>
      </c>
      <c r="I10369" s="11" t="s">
        <v>145</v>
      </c>
      <c r="J10369" s="11" t="s">
        <v>87</v>
      </c>
    </row>
    <row r="10370" spans="1:10">
      <c r="A10370" s="10" t="s">
        <v>235</v>
      </c>
      <c r="B10370" s="10" t="s">
        <v>291</v>
      </c>
      <c r="C10370" s="11">
        <v>1</v>
      </c>
      <c r="D10370" s="11">
        <v>4712588791</v>
      </c>
      <c r="E10370" s="11" t="s">
        <v>21582</v>
      </c>
      <c r="F10370" s="11" t="s">
        <v>21583</v>
      </c>
      <c r="G10370" s="11">
        <v>0</v>
      </c>
      <c r="H10370" s="11">
        <v>0</v>
      </c>
      <c r="I10370" s="11" t="s">
        <v>156</v>
      </c>
      <c r="J10370" s="11" t="s">
        <v>87</v>
      </c>
    </row>
    <row r="10371" spans="1:10">
      <c r="A10371" s="10" t="s">
        <v>237</v>
      </c>
      <c r="B10371" s="10" t="s">
        <v>293</v>
      </c>
      <c r="C10371" s="11">
        <v>1</v>
      </c>
      <c r="D10371" s="11">
        <v>4712504911</v>
      </c>
      <c r="E10371" s="11" t="s">
        <v>21584</v>
      </c>
      <c r="F10371" s="11" t="s">
        <v>21585</v>
      </c>
      <c r="G10371" s="11">
        <v>24.430900999999999</v>
      </c>
      <c r="H10371" s="11">
        <v>53.835000000000001</v>
      </c>
      <c r="I10371" s="11" t="s">
        <v>150</v>
      </c>
      <c r="J10371" s="11" t="s">
        <v>87</v>
      </c>
    </row>
    <row r="10372" spans="1:10">
      <c r="A10372" s="10" t="s">
        <v>255</v>
      </c>
      <c r="B10372" s="10" t="s">
        <v>311</v>
      </c>
      <c r="C10372" s="11">
        <v>2</v>
      </c>
      <c r="D10372" s="11">
        <v>4712286421</v>
      </c>
      <c r="E10372" s="11" t="s">
        <v>21586</v>
      </c>
      <c r="F10372" s="11" t="s">
        <v>21587</v>
      </c>
      <c r="G10372" s="11">
        <v>14.065485000000001</v>
      </c>
      <c r="H10372" s="11">
        <v>7.4009999999999998</v>
      </c>
      <c r="I10372" s="11" t="s">
        <v>151</v>
      </c>
      <c r="J10372" s="11" t="s">
        <v>87</v>
      </c>
    </row>
    <row r="10373" spans="1:10">
      <c r="A10373" s="10" t="s">
        <v>234</v>
      </c>
      <c r="B10373" s="10" t="s">
        <v>290</v>
      </c>
      <c r="C10373" s="11">
        <v>1</v>
      </c>
      <c r="D10373" s="11">
        <v>4712585621</v>
      </c>
      <c r="E10373" s="11" t="s">
        <v>21588</v>
      </c>
      <c r="F10373" s="11" t="s">
        <v>21589</v>
      </c>
      <c r="G10373" s="11">
        <v>27.177</v>
      </c>
      <c r="H10373" s="11">
        <v>91.953000000000003</v>
      </c>
      <c r="I10373" s="11" t="s">
        <v>156</v>
      </c>
      <c r="J10373" s="11" t="s">
        <v>87</v>
      </c>
    </row>
    <row r="10374" spans="1:10">
      <c r="A10374" s="10" t="s">
        <v>244</v>
      </c>
      <c r="B10374" s="10" t="s">
        <v>300</v>
      </c>
      <c r="C10374" s="11">
        <v>1</v>
      </c>
      <c r="D10374" s="11">
        <v>4712538121</v>
      </c>
      <c r="E10374" s="11" t="s">
        <v>21590</v>
      </c>
      <c r="F10374" s="11" t="s">
        <v>21591</v>
      </c>
      <c r="G10374" s="11">
        <v>41.621498000000003</v>
      </c>
      <c r="H10374" s="11">
        <v>73.655000000000001</v>
      </c>
      <c r="I10374" s="11" t="s">
        <v>150</v>
      </c>
      <c r="J10374" s="11" t="s">
        <v>87</v>
      </c>
    </row>
    <row r="10375" spans="1:10">
      <c r="A10375" s="10" t="s">
        <v>252</v>
      </c>
      <c r="B10375" s="10" t="s">
        <v>308</v>
      </c>
      <c r="C10375" s="11">
        <v>2</v>
      </c>
      <c r="D10375" s="11">
        <v>4711634311</v>
      </c>
      <c r="E10375" s="11" t="s">
        <v>21592</v>
      </c>
      <c r="F10375" s="11" t="s">
        <v>21593</v>
      </c>
      <c r="G10375" s="11">
        <v>40.322346000000003</v>
      </c>
      <c r="H10375" s="11">
        <v>7.6414999999999997</v>
      </c>
      <c r="I10375" s="11" t="s">
        <v>151</v>
      </c>
      <c r="J10375" s="11" t="s">
        <v>87</v>
      </c>
    </row>
    <row r="10376" spans="1:10">
      <c r="A10376" s="10" t="s">
        <v>222</v>
      </c>
      <c r="B10376" s="10" t="s">
        <v>278</v>
      </c>
      <c r="C10376" s="11">
        <v>1</v>
      </c>
      <c r="D10376" s="11">
        <v>4712483121</v>
      </c>
      <c r="E10376" s="11" t="s">
        <v>21594</v>
      </c>
      <c r="F10376" s="11" t="s">
        <v>21595</v>
      </c>
      <c r="G10376" s="11">
        <v>39.049801000000002</v>
      </c>
      <c r="H10376" s="11">
        <v>59.975999999999999</v>
      </c>
      <c r="I10376" s="11" t="s">
        <v>150</v>
      </c>
      <c r="J10376" s="11" t="s">
        <v>87</v>
      </c>
    </row>
    <row r="10377" spans="1:10">
      <c r="A10377" s="10" t="s">
        <v>214</v>
      </c>
      <c r="B10377" s="10" t="s">
        <v>269</v>
      </c>
      <c r="C10377" s="11">
        <v>1</v>
      </c>
      <c r="D10377" s="11">
        <v>4712342091</v>
      </c>
      <c r="E10377" s="11" t="s">
        <v>21596</v>
      </c>
      <c r="F10377" s="11" t="s">
        <v>21597</v>
      </c>
      <c r="G10377" s="11">
        <v>83.802199999999999</v>
      </c>
      <c r="H10377" s="11">
        <v>76.152000000000001</v>
      </c>
      <c r="I10377" s="11" t="s">
        <v>150</v>
      </c>
      <c r="J10377" s="11" t="s">
        <v>87</v>
      </c>
    </row>
    <row r="10378" spans="1:10">
      <c r="A10378" s="10" t="s">
        <v>215</v>
      </c>
      <c r="B10378" s="10" t="s">
        <v>270</v>
      </c>
      <c r="C10378" s="11">
        <v>1</v>
      </c>
      <c r="D10378" s="11">
        <v>4712361881</v>
      </c>
      <c r="E10378" s="11" t="s">
        <v>21598</v>
      </c>
      <c r="F10378" s="11" t="s">
        <v>21599</v>
      </c>
      <c r="G10378" s="11">
        <v>14.742182</v>
      </c>
      <c r="H10378" s="11">
        <v>7.4446000000000003</v>
      </c>
      <c r="I10378" s="11" t="s">
        <v>151</v>
      </c>
      <c r="J10378" s="11" t="s">
        <v>87</v>
      </c>
    </row>
    <row r="10379" spans="1:10">
      <c r="A10379" s="10" t="s">
        <v>215</v>
      </c>
      <c r="B10379" s="10" t="s">
        <v>270</v>
      </c>
      <c r="C10379" s="11">
        <v>2</v>
      </c>
      <c r="D10379" s="11">
        <v>4712375881</v>
      </c>
      <c r="E10379" s="11" t="s">
        <v>21600</v>
      </c>
      <c r="F10379" s="11" t="s">
        <v>21601</v>
      </c>
      <c r="G10379" s="11">
        <v>10.089931</v>
      </c>
      <c r="H10379" s="11">
        <v>6.6021000000000001</v>
      </c>
      <c r="I10379" s="11" t="s">
        <v>151</v>
      </c>
      <c r="J10379" s="11" t="s">
        <v>87</v>
      </c>
    </row>
    <row r="10380" spans="1:10">
      <c r="A10380" s="10" t="s">
        <v>89</v>
      </c>
      <c r="B10380" s="10" t="s">
        <v>277</v>
      </c>
      <c r="C10380" s="11">
        <v>1</v>
      </c>
      <c r="D10380" s="11">
        <v>4712462981</v>
      </c>
      <c r="E10380" s="11" t="s">
        <v>21602</v>
      </c>
      <c r="F10380" s="11" t="s">
        <v>21603</v>
      </c>
      <c r="G10380" s="11">
        <v>77.928000999999995</v>
      </c>
      <c r="H10380" s="11">
        <v>63.040999999999997</v>
      </c>
      <c r="I10380" s="11" t="s">
        <v>156</v>
      </c>
      <c r="J10380" s="11" t="s">
        <v>87</v>
      </c>
    </row>
    <row r="10381" spans="1:10">
      <c r="A10381" s="10" t="s">
        <v>218</v>
      </c>
      <c r="B10381" s="10" t="s">
        <v>273</v>
      </c>
      <c r="C10381" s="11">
        <v>1</v>
      </c>
      <c r="D10381" s="11">
        <v>4711895431</v>
      </c>
      <c r="E10381" s="11" t="s">
        <v>21604</v>
      </c>
      <c r="F10381" s="11" t="s">
        <v>21605</v>
      </c>
      <c r="G10381" s="11">
        <v>11.882523000000001</v>
      </c>
      <c r="H10381" s="11">
        <v>7.2363999999999997</v>
      </c>
      <c r="I10381" s="11" t="s">
        <v>151</v>
      </c>
      <c r="J10381" s="11" t="s">
        <v>87</v>
      </c>
    </row>
    <row r="10382" spans="1:10">
      <c r="A10382" s="10" t="s">
        <v>245</v>
      </c>
      <c r="B10382" s="10" t="s">
        <v>301</v>
      </c>
      <c r="C10382" s="11">
        <v>2</v>
      </c>
      <c r="D10382" s="11">
        <v>4712714111</v>
      </c>
      <c r="E10382" s="11" t="s">
        <v>21606</v>
      </c>
      <c r="F10382" s="11" t="s">
        <v>21607</v>
      </c>
      <c r="G10382" s="11">
        <v>0.54593700000000001</v>
      </c>
      <c r="H10382" s="11">
        <v>7.3220000000000001</v>
      </c>
      <c r="I10382" s="11" t="s">
        <v>151</v>
      </c>
      <c r="J10382" s="11" t="s">
        <v>87</v>
      </c>
    </row>
    <row r="10383" spans="1:10">
      <c r="A10383" s="10" t="s">
        <v>239</v>
      </c>
      <c r="B10383" s="10" t="s">
        <v>295</v>
      </c>
      <c r="C10383" s="11">
        <v>1</v>
      </c>
      <c r="D10383" s="11">
        <v>4712379191</v>
      </c>
      <c r="E10383" s="11" t="s">
        <v>21608</v>
      </c>
      <c r="F10383" s="11" t="s">
        <v>21609</v>
      </c>
      <c r="G10383" s="11">
        <v>14.184996999999999</v>
      </c>
      <c r="H10383" s="11">
        <v>6.8772000000000002</v>
      </c>
      <c r="I10383" s="11" t="s">
        <v>151</v>
      </c>
      <c r="J10383" s="11" t="s">
        <v>87</v>
      </c>
    </row>
    <row r="10384" spans="1:10">
      <c r="A10384" s="10" t="s">
        <v>257</v>
      </c>
      <c r="B10384" s="10" t="s">
        <v>313</v>
      </c>
      <c r="C10384" s="11">
        <v>1</v>
      </c>
      <c r="D10384" s="11">
        <v>4712639481</v>
      </c>
      <c r="E10384" s="11" t="s">
        <v>21610</v>
      </c>
      <c r="F10384" s="11" t="s">
        <v>21611</v>
      </c>
      <c r="G10384" s="11">
        <v>59.603499999999997</v>
      </c>
      <c r="H10384" s="11">
        <v>122.73699999999999</v>
      </c>
      <c r="I10384" s="11" t="s">
        <v>145</v>
      </c>
      <c r="J10384" s="11" t="s">
        <v>87</v>
      </c>
    </row>
    <row r="10385" spans="1:10">
      <c r="A10385" s="10" t="s">
        <v>243</v>
      </c>
      <c r="B10385" s="10" t="s">
        <v>299</v>
      </c>
      <c r="C10385" s="11">
        <v>1</v>
      </c>
      <c r="D10385" s="11">
        <v>4712583371</v>
      </c>
      <c r="E10385" s="11" t="s">
        <v>21612</v>
      </c>
      <c r="F10385" s="11" t="s">
        <v>21613</v>
      </c>
      <c r="G10385" s="11">
        <v>53.580199999999998</v>
      </c>
      <c r="H10385" s="11">
        <v>73.260000000000005</v>
      </c>
      <c r="I10385" s="11" t="s">
        <v>150</v>
      </c>
      <c r="J10385" s="11" t="s">
        <v>87</v>
      </c>
    </row>
    <row r="10386" spans="1:10">
      <c r="A10386" s="10" t="s">
        <v>108</v>
      </c>
      <c r="B10386" s="10" t="s">
        <v>109</v>
      </c>
      <c r="C10386" s="11">
        <v>1</v>
      </c>
      <c r="D10386" s="11">
        <v>4712659741</v>
      </c>
      <c r="E10386" s="11" t="s">
        <v>21614</v>
      </c>
      <c r="F10386" s="11" t="s">
        <v>21615</v>
      </c>
      <c r="G10386" s="11">
        <v>37.083199</v>
      </c>
      <c r="H10386" s="11">
        <v>61.215000000000003</v>
      </c>
      <c r="I10386" s="11" t="s">
        <v>156</v>
      </c>
      <c r="J10386" s="11" t="s">
        <v>87</v>
      </c>
    </row>
    <row r="10387" spans="1:10">
      <c r="A10387" s="10" t="s">
        <v>238</v>
      </c>
      <c r="B10387" s="10" t="s">
        <v>294</v>
      </c>
      <c r="C10387" s="11">
        <v>1</v>
      </c>
      <c r="D10387" s="11">
        <v>4712320351</v>
      </c>
      <c r="E10387" s="11" t="s">
        <v>21616</v>
      </c>
      <c r="F10387" s="11" t="s">
        <v>21617</v>
      </c>
      <c r="G10387" s="11">
        <v>4.3651</v>
      </c>
      <c r="H10387" s="11">
        <v>28.469000000000001</v>
      </c>
      <c r="I10387" s="11" t="s">
        <v>145</v>
      </c>
      <c r="J10387" s="11" t="s">
        <v>87</v>
      </c>
    </row>
    <row r="10388" spans="1:10">
      <c r="A10388" s="10" t="s">
        <v>239</v>
      </c>
      <c r="B10388" s="10" t="s">
        <v>295</v>
      </c>
      <c r="C10388" s="11">
        <v>1</v>
      </c>
      <c r="D10388" s="11">
        <v>4712768151</v>
      </c>
      <c r="E10388" s="11" t="s">
        <v>21618</v>
      </c>
      <c r="F10388" s="11" t="s">
        <v>21619</v>
      </c>
      <c r="G10388" s="11">
        <v>0.21882299999999999</v>
      </c>
      <c r="H10388" s="11">
        <v>7.3254000000000001</v>
      </c>
      <c r="I10388" s="11" t="s">
        <v>151</v>
      </c>
      <c r="J10388" s="11" t="s">
        <v>87</v>
      </c>
    </row>
    <row r="10389" spans="1:10">
      <c r="A10389" s="10" t="s">
        <v>238</v>
      </c>
      <c r="B10389" s="10" t="s">
        <v>294</v>
      </c>
      <c r="C10389" s="11">
        <v>1</v>
      </c>
      <c r="D10389" s="11">
        <v>4712776851</v>
      </c>
      <c r="E10389" s="11" t="s">
        <v>21620</v>
      </c>
      <c r="F10389" s="11" t="s">
        <v>21621</v>
      </c>
      <c r="G10389" s="11">
        <v>1.52E-2</v>
      </c>
      <c r="H10389" s="11">
        <v>0</v>
      </c>
      <c r="I10389" s="11" t="s">
        <v>145</v>
      </c>
      <c r="J10389" s="11" t="s">
        <v>87</v>
      </c>
    </row>
    <row r="10390" spans="1:10">
      <c r="A10390" s="10" t="s">
        <v>214</v>
      </c>
      <c r="B10390" s="10" t="s">
        <v>269</v>
      </c>
      <c r="C10390" s="11">
        <v>1</v>
      </c>
      <c r="D10390" s="11">
        <v>4712673241</v>
      </c>
      <c r="E10390" s="11" t="s">
        <v>21622</v>
      </c>
      <c r="F10390" s="11" t="s">
        <v>21623</v>
      </c>
      <c r="G10390" s="11">
        <v>45.529800000000002</v>
      </c>
      <c r="H10390" s="11">
        <v>91.754999999999995</v>
      </c>
      <c r="I10390" s="11" t="s">
        <v>145</v>
      </c>
      <c r="J10390" s="11" t="s">
        <v>87</v>
      </c>
    </row>
    <row r="10391" spans="1:10">
      <c r="A10391" s="10" t="s">
        <v>230</v>
      </c>
      <c r="B10391" s="10" t="s">
        <v>43</v>
      </c>
      <c r="C10391" s="11">
        <v>1</v>
      </c>
      <c r="D10391" s="11">
        <v>4711707171</v>
      </c>
      <c r="E10391" s="11" t="s">
        <v>21624</v>
      </c>
      <c r="F10391" s="11" t="s">
        <v>21625</v>
      </c>
      <c r="G10391" s="11">
        <v>43.717807999999998</v>
      </c>
      <c r="H10391" s="11">
        <v>6.2813999999999997</v>
      </c>
      <c r="I10391" s="11" t="s">
        <v>151</v>
      </c>
      <c r="J10391" s="11" t="s">
        <v>87</v>
      </c>
    </row>
    <row r="10392" spans="1:10">
      <c r="A10392" s="10" t="s">
        <v>239</v>
      </c>
      <c r="B10392" s="10" t="s">
        <v>295</v>
      </c>
      <c r="C10392" s="11">
        <v>1</v>
      </c>
      <c r="D10392" s="11">
        <v>4712826661</v>
      </c>
      <c r="E10392" s="11" t="s">
        <v>21626</v>
      </c>
      <c r="F10392" s="11" t="s">
        <v>21627</v>
      </c>
      <c r="G10392" s="11">
        <v>1.0765629999999999</v>
      </c>
      <c r="H10392" s="11">
        <v>6.4660000000000002</v>
      </c>
      <c r="I10392" s="11" t="s">
        <v>145</v>
      </c>
      <c r="J10392" s="11" t="s">
        <v>87</v>
      </c>
    </row>
    <row r="10393" spans="1:10">
      <c r="A10393" s="10" t="s">
        <v>225</v>
      </c>
      <c r="B10393" s="10" t="s">
        <v>281</v>
      </c>
      <c r="C10393" s="11">
        <v>1</v>
      </c>
      <c r="D10393" s="11">
        <v>4712500301</v>
      </c>
      <c r="E10393" s="11" t="s">
        <v>21628</v>
      </c>
      <c r="F10393" s="11" t="s">
        <v>21629</v>
      </c>
      <c r="G10393" s="11">
        <v>16.855640000000001</v>
      </c>
      <c r="H10393" s="11">
        <v>7.2846000000000002</v>
      </c>
      <c r="I10393" s="11" t="s">
        <v>151</v>
      </c>
      <c r="J10393" s="11" t="s">
        <v>87</v>
      </c>
    </row>
    <row r="10394" spans="1:10">
      <c r="A10394" s="10" t="s">
        <v>262</v>
      </c>
      <c r="B10394" s="10" t="s">
        <v>318</v>
      </c>
      <c r="C10394" s="11">
        <v>2</v>
      </c>
      <c r="D10394" s="11">
        <v>4712712621</v>
      </c>
      <c r="E10394" s="11" t="s">
        <v>21630</v>
      </c>
      <c r="F10394" s="11" t="s">
        <v>21631</v>
      </c>
      <c r="G10394" s="11">
        <v>7.4844790000000003</v>
      </c>
      <c r="H10394" s="11">
        <v>7.3339999999999996</v>
      </c>
      <c r="I10394" s="11" t="s">
        <v>151</v>
      </c>
      <c r="J10394" s="11" t="s">
        <v>87</v>
      </c>
    </row>
    <row r="10395" spans="1:10">
      <c r="A10395" s="10" t="s">
        <v>237</v>
      </c>
      <c r="B10395" s="10" t="s">
        <v>293</v>
      </c>
      <c r="C10395" s="11">
        <v>1</v>
      </c>
      <c r="D10395" s="11">
        <v>4712626871</v>
      </c>
      <c r="E10395" s="11" t="s">
        <v>21632</v>
      </c>
      <c r="F10395" s="11" t="s">
        <v>21633</v>
      </c>
      <c r="G10395" s="11">
        <v>48.636398</v>
      </c>
      <c r="H10395" s="11">
        <v>68</v>
      </c>
      <c r="I10395" s="11" t="s">
        <v>150</v>
      </c>
      <c r="J10395" s="11" t="s">
        <v>87</v>
      </c>
    </row>
    <row r="10396" spans="1:10">
      <c r="A10396" s="10" t="s">
        <v>238</v>
      </c>
      <c r="B10396" s="10" t="s">
        <v>294</v>
      </c>
      <c r="C10396" s="11">
        <v>1</v>
      </c>
      <c r="D10396" s="11">
        <v>4712783541</v>
      </c>
      <c r="E10396" s="11" t="s">
        <v>21634</v>
      </c>
      <c r="F10396" s="11" t="s">
        <v>21635</v>
      </c>
      <c r="G10396" s="11">
        <v>23.444599</v>
      </c>
      <c r="H10396" s="11">
        <v>47.88</v>
      </c>
      <c r="I10396" s="11" t="s">
        <v>23684</v>
      </c>
      <c r="J10396" s="11" t="s">
        <v>87</v>
      </c>
    </row>
    <row r="10397" spans="1:10">
      <c r="A10397" s="10" t="s">
        <v>237</v>
      </c>
      <c r="B10397" s="10" t="s">
        <v>293</v>
      </c>
      <c r="C10397" s="11">
        <v>1</v>
      </c>
      <c r="D10397" s="11">
        <v>4712900551</v>
      </c>
      <c r="E10397" s="11" t="s">
        <v>21636</v>
      </c>
      <c r="F10397" s="11" t="s">
        <v>21637</v>
      </c>
      <c r="G10397" s="11">
        <v>0</v>
      </c>
      <c r="H10397" s="11">
        <v>0</v>
      </c>
      <c r="I10397" s="11" t="s">
        <v>150</v>
      </c>
      <c r="J10397" s="11" t="s">
        <v>87</v>
      </c>
    </row>
    <row r="10398" spans="1:10">
      <c r="A10398" s="10" t="s">
        <v>237</v>
      </c>
      <c r="B10398" s="10" t="s">
        <v>293</v>
      </c>
      <c r="C10398" s="11">
        <v>1</v>
      </c>
      <c r="D10398" s="11">
        <v>4712904331</v>
      </c>
      <c r="E10398" s="11" t="s">
        <v>21638</v>
      </c>
      <c r="F10398" s="11" t="s">
        <v>21639</v>
      </c>
      <c r="G10398" s="11">
        <v>0</v>
      </c>
      <c r="H10398" s="11">
        <v>0</v>
      </c>
      <c r="I10398" s="11" t="s">
        <v>146</v>
      </c>
      <c r="J10398" s="11" t="s">
        <v>87</v>
      </c>
    </row>
    <row r="10399" spans="1:10">
      <c r="A10399" s="10" t="s">
        <v>237</v>
      </c>
      <c r="B10399" s="10" t="s">
        <v>293</v>
      </c>
      <c r="C10399" s="11">
        <v>1</v>
      </c>
      <c r="D10399" s="11">
        <v>4712904831</v>
      </c>
      <c r="E10399" s="11" t="s">
        <v>21640</v>
      </c>
      <c r="F10399" s="11" t="s">
        <v>21641</v>
      </c>
      <c r="G10399" s="11">
        <v>0</v>
      </c>
      <c r="H10399" s="11">
        <v>0</v>
      </c>
      <c r="I10399" s="11" t="s">
        <v>150</v>
      </c>
      <c r="J10399" s="11" t="s">
        <v>87</v>
      </c>
    </row>
    <row r="10400" spans="1:10">
      <c r="A10400" s="10" t="s">
        <v>237</v>
      </c>
      <c r="B10400" s="10" t="s">
        <v>293</v>
      </c>
      <c r="C10400" s="11">
        <v>1</v>
      </c>
      <c r="D10400" s="11">
        <v>4712907181</v>
      </c>
      <c r="E10400" s="11" t="s">
        <v>21642</v>
      </c>
      <c r="F10400" s="11" t="s">
        <v>21643</v>
      </c>
      <c r="G10400" s="11">
        <v>0</v>
      </c>
      <c r="H10400" s="11">
        <v>0</v>
      </c>
      <c r="I10400" s="11" t="s">
        <v>150</v>
      </c>
      <c r="J10400" s="11" t="s">
        <v>87</v>
      </c>
    </row>
    <row r="10401" spans="1:10">
      <c r="A10401" s="10" t="s">
        <v>237</v>
      </c>
      <c r="B10401" s="10" t="s">
        <v>293</v>
      </c>
      <c r="C10401" s="11">
        <v>1</v>
      </c>
      <c r="D10401" s="11">
        <v>4712911301</v>
      </c>
      <c r="E10401" s="11" t="s">
        <v>21644</v>
      </c>
      <c r="F10401" s="11" t="s">
        <v>21645</v>
      </c>
      <c r="G10401" s="11">
        <v>0</v>
      </c>
      <c r="H10401" s="11">
        <v>0</v>
      </c>
      <c r="I10401" s="11" t="s">
        <v>150</v>
      </c>
      <c r="J10401" s="11" t="s">
        <v>87</v>
      </c>
    </row>
    <row r="10402" spans="1:10">
      <c r="A10402" s="10" t="s">
        <v>237</v>
      </c>
      <c r="B10402" s="10" t="s">
        <v>293</v>
      </c>
      <c r="C10402" s="11">
        <v>1</v>
      </c>
      <c r="D10402" s="11">
        <v>4712916441</v>
      </c>
      <c r="E10402" s="11" t="s">
        <v>21646</v>
      </c>
      <c r="F10402" s="11" t="s">
        <v>21647</v>
      </c>
      <c r="G10402" s="11">
        <v>0</v>
      </c>
      <c r="H10402" s="11">
        <v>0</v>
      </c>
      <c r="I10402" s="11" t="s">
        <v>150</v>
      </c>
      <c r="J10402" s="11" t="s">
        <v>87</v>
      </c>
    </row>
    <row r="10403" spans="1:10">
      <c r="A10403" s="10" t="s">
        <v>264</v>
      </c>
      <c r="B10403" s="10" t="s">
        <v>320</v>
      </c>
      <c r="C10403" s="11">
        <v>1</v>
      </c>
      <c r="D10403" s="11">
        <v>4712986841</v>
      </c>
      <c r="E10403" s="11" t="s">
        <v>21648</v>
      </c>
      <c r="F10403" s="11" t="s">
        <v>21649</v>
      </c>
      <c r="G10403" s="11">
        <v>0</v>
      </c>
      <c r="H10403" s="11">
        <v>0</v>
      </c>
      <c r="I10403" s="11" t="s">
        <v>86</v>
      </c>
      <c r="J10403" s="11" t="s">
        <v>87</v>
      </c>
    </row>
    <row r="10404" spans="1:10">
      <c r="A10404" s="10" t="s">
        <v>103</v>
      </c>
      <c r="B10404" s="10" t="s">
        <v>104</v>
      </c>
      <c r="C10404" s="11">
        <v>1</v>
      </c>
      <c r="D10404" s="11">
        <v>4712897841</v>
      </c>
      <c r="E10404" s="11" t="s">
        <v>21650</v>
      </c>
      <c r="F10404" s="11" t="s">
        <v>21651</v>
      </c>
      <c r="G10404" s="11">
        <v>30.367598999999998</v>
      </c>
      <c r="H10404" s="11">
        <v>59.279000000000003</v>
      </c>
      <c r="I10404" s="11" t="s">
        <v>150</v>
      </c>
      <c r="J10404" s="11" t="s">
        <v>87</v>
      </c>
    </row>
    <row r="10405" spans="1:10">
      <c r="A10405" s="10" t="s">
        <v>237</v>
      </c>
      <c r="B10405" s="10" t="s">
        <v>293</v>
      </c>
      <c r="C10405" s="11">
        <v>1</v>
      </c>
      <c r="D10405" s="11">
        <v>4712920561</v>
      </c>
      <c r="E10405" s="11" t="s">
        <v>21652</v>
      </c>
      <c r="F10405" s="11" t="s">
        <v>21653</v>
      </c>
      <c r="G10405" s="11">
        <v>10.954000000000001</v>
      </c>
      <c r="H10405" s="11">
        <v>28.875</v>
      </c>
      <c r="I10405" s="11" t="s">
        <v>23684</v>
      </c>
      <c r="J10405" s="11" t="s">
        <v>87</v>
      </c>
    </row>
    <row r="10406" spans="1:10">
      <c r="A10406" s="10" t="s">
        <v>264</v>
      </c>
      <c r="B10406" s="10" t="s">
        <v>320</v>
      </c>
      <c r="C10406" s="11">
        <v>1</v>
      </c>
      <c r="D10406" s="11">
        <v>4712992591</v>
      </c>
      <c r="E10406" s="11" t="s">
        <v>21654</v>
      </c>
      <c r="F10406" s="11" t="s">
        <v>21655</v>
      </c>
      <c r="G10406" s="11">
        <v>0.14907300000000001</v>
      </c>
      <c r="H10406" s="11">
        <v>7.3287000000000004</v>
      </c>
      <c r="I10406" s="11" t="s">
        <v>145</v>
      </c>
      <c r="J10406" s="11" t="s">
        <v>87</v>
      </c>
    </row>
    <row r="10407" spans="1:10">
      <c r="A10407" s="10" t="s">
        <v>213</v>
      </c>
      <c r="B10407" s="10" t="s">
        <v>95</v>
      </c>
      <c r="C10407" s="11">
        <v>1</v>
      </c>
      <c r="D10407" s="11">
        <v>4712967051</v>
      </c>
      <c r="E10407" s="11" t="s">
        <v>21656</v>
      </c>
      <c r="F10407" s="11" t="s">
        <v>21657</v>
      </c>
      <c r="G10407" s="11">
        <v>27.058700999999999</v>
      </c>
      <c r="H10407" s="11">
        <v>86.763000000000005</v>
      </c>
      <c r="I10407" s="11" t="s">
        <v>150</v>
      </c>
      <c r="J10407" s="11" t="s">
        <v>87</v>
      </c>
    </row>
    <row r="10408" spans="1:10">
      <c r="A10408" s="10" t="s">
        <v>238</v>
      </c>
      <c r="B10408" s="10" t="s">
        <v>294</v>
      </c>
      <c r="C10408" s="11">
        <v>1</v>
      </c>
      <c r="D10408" s="11">
        <v>4712903261</v>
      </c>
      <c r="E10408" s="11" t="s">
        <v>21658</v>
      </c>
      <c r="F10408" s="11" t="s">
        <v>21659</v>
      </c>
      <c r="G10408" s="11">
        <v>12.3591</v>
      </c>
      <c r="H10408" s="11">
        <v>46.74</v>
      </c>
      <c r="I10408" s="11" t="s">
        <v>156</v>
      </c>
      <c r="J10408" s="11" t="s">
        <v>87</v>
      </c>
    </row>
    <row r="10409" spans="1:10">
      <c r="A10409" s="10" t="s">
        <v>261</v>
      </c>
      <c r="B10409" s="10" t="s">
        <v>317</v>
      </c>
      <c r="C10409" s="11">
        <v>2</v>
      </c>
      <c r="D10409" s="11">
        <v>4712845101</v>
      </c>
      <c r="E10409" s="11" t="s">
        <v>21660</v>
      </c>
      <c r="F10409" s="11" t="s">
        <v>21661</v>
      </c>
      <c r="G10409" s="11">
        <v>7.8811640000000001</v>
      </c>
      <c r="H10409" s="11">
        <v>7.1216999999999997</v>
      </c>
      <c r="I10409" s="11" t="s">
        <v>151</v>
      </c>
      <c r="J10409" s="11" t="s">
        <v>87</v>
      </c>
    </row>
    <row r="10410" spans="1:10">
      <c r="A10410" s="10" t="s">
        <v>247</v>
      </c>
      <c r="B10410" s="10" t="s">
        <v>303</v>
      </c>
      <c r="C10410" s="11">
        <v>1</v>
      </c>
      <c r="D10410" s="11">
        <v>4713065911</v>
      </c>
      <c r="E10410" s="11" t="s">
        <v>21662</v>
      </c>
      <c r="F10410" s="11" t="s">
        <v>21663</v>
      </c>
      <c r="G10410" s="11">
        <v>6.8221999999999996</v>
      </c>
      <c r="H10410" s="11">
        <v>50.387999999999998</v>
      </c>
      <c r="I10410" s="11" t="s">
        <v>150</v>
      </c>
      <c r="J10410" s="11" t="s">
        <v>87</v>
      </c>
    </row>
    <row r="10411" spans="1:10">
      <c r="A10411" s="10" t="s">
        <v>239</v>
      </c>
      <c r="B10411" s="10" t="s">
        <v>295</v>
      </c>
      <c r="C10411" s="11">
        <v>1</v>
      </c>
      <c r="D10411" s="11">
        <v>4712869971</v>
      </c>
      <c r="E10411" s="11" t="s">
        <v>21664</v>
      </c>
      <c r="F10411" s="11" t="s">
        <v>21665</v>
      </c>
      <c r="G10411" s="11">
        <v>9.5009779999999999</v>
      </c>
      <c r="H10411" s="11">
        <v>7.2053000000000003</v>
      </c>
      <c r="I10411" s="11" t="s">
        <v>151</v>
      </c>
      <c r="J10411" s="11" t="s">
        <v>87</v>
      </c>
    </row>
    <row r="10412" spans="1:10">
      <c r="A10412" s="10" t="s">
        <v>246</v>
      </c>
      <c r="B10412" s="10" t="s">
        <v>302</v>
      </c>
      <c r="C10412" s="11">
        <v>1</v>
      </c>
      <c r="D10412" s="11">
        <v>4713050621</v>
      </c>
      <c r="E10412" s="11" t="s">
        <v>21666</v>
      </c>
      <c r="F10412" s="11" t="s">
        <v>21667</v>
      </c>
      <c r="G10412" s="11">
        <v>8.8376000000000001</v>
      </c>
      <c r="H10412" s="11">
        <v>27.18</v>
      </c>
      <c r="I10412" s="11" t="s">
        <v>150</v>
      </c>
      <c r="J10412" s="11" t="s">
        <v>87</v>
      </c>
    </row>
    <row r="10413" spans="1:10">
      <c r="A10413" s="10" t="s">
        <v>227</v>
      </c>
      <c r="B10413" s="10" t="s">
        <v>283</v>
      </c>
      <c r="C10413" s="11">
        <v>1</v>
      </c>
      <c r="D10413" s="11">
        <v>4713109091</v>
      </c>
      <c r="E10413" s="11" t="s">
        <v>21668</v>
      </c>
      <c r="F10413" s="11" t="s">
        <v>21669</v>
      </c>
      <c r="G10413" s="11">
        <v>0</v>
      </c>
      <c r="H10413" s="11">
        <v>0</v>
      </c>
      <c r="I10413" s="11" t="s">
        <v>150</v>
      </c>
      <c r="J10413" s="11" t="s">
        <v>87</v>
      </c>
    </row>
    <row r="10414" spans="1:10">
      <c r="A10414" s="10" t="s">
        <v>237</v>
      </c>
      <c r="B10414" s="10" t="s">
        <v>293</v>
      </c>
      <c r="C10414" s="11">
        <v>1</v>
      </c>
      <c r="D10414" s="11">
        <v>4713024461</v>
      </c>
      <c r="E10414" s="11" t="s">
        <v>21670</v>
      </c>
      <c r="F10414" s="11" t="s">
        <v>21671</v>
      </c>
      <c r="G10414" s="11">
        <v>40.463200000000001</v>
      </c>
      <c r="H10414" s="11">
        <v>73.198999999999998</v>
      </c>
      <c r="I10414" s="11" t="s">
        <v>145</v>
      </c>
      <c r="J10414" s="11" t="s">
        <v>87</v>
      </c>
    </row>
    <row r="10415" spans="1:10">
      <c r="A10415" s="10" t="s">
        <v>213</v>
      </c>
      <c r="B10415" s="10" t="s">
        <v>95</v>
      </c>
      <c r="C10415" s="11">
        <v>1</v>
      </c>
      <c r="D10415" s="11">
        <v>4713052261</v>
      </c>
      <c r="E10415" s="11" t="s">
        <v>21672</v>
      </c>
      <c r="F10415" s="11" t="s">
        <v>21673</v>
      </c>
      <c r="G10415" s="11">
        <v>38.979500000000002</v>
      </c>
      <c r="H10415" s="11">
        <v>92.22</v>
      </c>
      <c r="I10415" s="11" t="s">
        <v>145</v>
      </c>
      <c r="J10415" s="11" t="s">
        <v>87</v>
      </c>
    </row>
    <row r="10416" spans="1:10">
      <c r="A10416" s="10" t="s">
        <v>227</v>
      </c>
      <c r="B10416" s="10" t="s">
        <v>283</v>
      </c>
      <c r="C10416" s="11">
        <v>1</v>
      </c>
      <c r="D10416" s="11">
        <v>4713111531</v>
      </c>
      <c r="E10416" s="11" t="s">
        <v>21674</v>
      </c>
      <c r="F10416" s="11" t="s">
        <v>21675</v>
      </c>
      <c r="G10416" s="11">
        <v>22.9023</v>
      </c>
      <c r="H10416" s="11">
        <v>71.510999999999996</v>
      </c>
      <c r="I10416" s="11" t="s">
        <v>150</v>
      </c>
      <c r="J10416" s="11" t="s">
        <v>87</v>
      </c>
    </row>
    <row r="10417" spans="1:10">
      <c r="A10417" s="10" t="s">
        <v>243</v>
      </c>
      <c r="B10417" s="10" t="s">
        <v>299</v>
      </c>
      <c r="C10417" s="11">
        <v>1</v>
      </c>
      <c r="D10417" s="11">
        <v>4713048181</v>
      </c>
      <c r="E10417" s="11" t="s">
        <v>21676</v>
      </c>
      <c r="F10417" s="11" t="s">
        <v>21677</v>
      </c>
      <c r="G10417" s="11">
        <v>21.279599999999999</v>
      </c>
      <c r="H10417" s="11">
        <v>28.478999999999999</v>
      </c>
      <c r="I10417" s="11" t="s">
        <v>145</v>
      </c>
      <c r="J10417" s="11" t="s">
        <v>87</v>
      </c>
    </row>
    <row r="10418" spans="1:10">
      <c r="A10418" s="10" t="s">
        <v>244</v>
      </c>
      <c r="B10418" s="10" t="s">
        <v>300</v>
      </c>
      <c r="C10418" s="11">
        <v>1</v>
      </c>
      <c r="D10418" s="11">
        <v>4713187761</v>
      </c>
      <c r="E10418" s="11" t="s">
        <v>21678</v>
      </c>
      <c r="F10418" s="11" t="s">
        <v>21679</v>
      </c>
      <c r="G10418" s="11">
        <v>13.525600000000001</v>
      </c>
      <c r="H10418" s="11">
        <v>71.400000000000006</v>
      </c>
      <c r="I10418" s="11" t="s">
        <v>150</v>
      </c>
      <c r="J10418" s="11" t="s">
        <v>87</v>
      </c>
    </row>
    <row r="10419" spans="1:10">
      <c r="A10419" s="10" t="s">
        <v>238</v>
      </c>
      <c r="B10419" s="10" t="s">
        <v>294</v>
      </c>
      <c r="C10419" s="11">
        <v>1</v>
      </c>
      <c r="D10419" s="11">
        <v>4713076401</v>
      </c>
      <c r="E10419" s="11" t="s">
        <v>21680</v>
      </c>
      <c r="F10419" s="11" t="s">
        <v>21681</v>
      </c>
      <c r="G10419" s="11">
        <v>9.4345999999999997</v>
      </c>
      <c r="H10419" s="11">
        <v>29.411999999999999</v>
      </c>
      <c r="I10419" s="11" t="s">
        <v>156</v>
      </c>
      <c r="J10419" s="11" t="s">
        <v>87</v>
      </c>
    </row>
    <row r="10420" spans="1:10">
      <c r="A10420" s="10" t="s">
        <v>237</v>
      </c>
      <c r="B10420" s="10" t="s">
        <v>293</v>
      </c>
      <c r="C10420" s="11">
        <v>1</v>
      </c>
      <c r="D10420" s="11">
        <v>4713160461</v>
      </c>
      <c r="E10420" s="11" t="s">
        <v>21682</v>
      </c>
      <c r="F10420" s="11" t="s">
        <v>21683</v>
      </c>
      <c r="G10420" s="11">
        <v>27.070601</v>
      </c>
      <c r="H10420" s="11">
        <v>55.917000000000002</v>
      </c>
      <c r="I10420" s="11" t="s">
        <v>150</v>
      </c>
      <c r="J10420" s="11" t="s">
        <v>87</v>
      </c>
    </row>
    <row r="10421" spans="1:10">
      <c r="A10421" s="10" t="s">
        <v>234</v>
      </c>
      <c r="B10421" s="10" t="s">
        <v>290</v>
      </c>
      <c r="C10421" s="11">
        <v>1</v>
      </c>
      <c r="D10421" s="11">
        <v>4713195671</v>
      </c>
      <c r="E10421" s="11" t="s">
        <v>21684</v>
      </c>
      <c r="F10421" s="11" t="s">
        <v>21685</v>
      </c>
      <c r="G10421" s="11">
        <v>36.575297999999997</v>
      </c>
      <c r="H10421" s="11">
        <v>71.707999999999998</v>
      </c>
      <c r="I10421" s="11" t="s">
        <v>150</v>
      </c>
      <c r="J10421" s="11" t="s">
        <v>87</v>
      </c>
    </row>
    <row r="10422" spans="1:10">
      <c r="A10422" s="10" t="s">
        <v>215</v>
      </c>
      <c r="B10422" s="10" t="s">
        <v>270</v>
      </c>
      <c r="C10422" s="11">
        <v>2</v>
      </c>
      <c r="D10422" s="11">
        <v>4713011261</v>
      </c>
      <c r="E10422" s="11" t="s">
        <v>21686</v>
      </c>
      <c r="F10422" s="11" t="s">
        <v>21687</v>
      </c>
      <c r="G10422" s="11">
        <v>13.557342999999999</v>
      </c>
      <c r="H10422" s="11">
        <v>7.3484999999999996</v>
      </c>
      <c r="I10422" s="11" t="s">
        <v>151</v>
      </c>
      <c r="J10422" s="11" t="s">
        <v>87</v>
      </c>
    </row>
    <row r="10423" spans="1:10">
      <c r="A10423" s="10" t="s">
        <v>261</v>
      </c>
      <c r="B10423" s="10" t="s">
        <v>317</v>
      </c>
      <c r="C10423" s="11">
        <v>1</v>
      </c>
      <c r="D10423" s="11">
        <v>4711971291</v>
      </c>
      <c r="E10423" s="11" t="s">
        <v>21688</v>
      </c>
      <c r="F10423" s="11" t="s">
        <v>21689</v>
      </c>
      <c r="G10423" s="11">
        <v>57.534514999999999</v>
      </c>
      <c r="H10423" s="11">
        <v>7.1227999999999998</v>
      </c>
      <c r="I10423" s="11" t="s">
        <v>151</v>
      </c>
      <c r="J10423" s="11" t="s">
        <v>87</v>
      </c>
    </row>
    <row r="10424" spans="1:10">
      <c r="A10424" s="10" t="s">
        <v>237</v>
      </c>
      <c r="B10424" s="10" t="s">
        <v>293</v>
      </c>
      <c r="C10424" s="11">
        <v>1</v>
      </c>
      <c r="D10424" s="11">
        <v>4713340661</v>
      </c>
      <c r="E10424" s="11" t="s">
        <v>21690</v>
      </c>
      <c r="F10424" s="11" t="s">
        <v>21691</v>
      </c>
      <c r="G10424" s="11">
        <v>10.0602</v>
      </c>
      <c r="H10424" s="11">
        <v>25.085999999999999</v>
      </c>
      <c r="I10424" s="11" t="s">
        <v>145</v>
      </c>
      <c r="J10424" s="11" t="s">
        <v>87</v>
      </c>
    </row>
    <row r="10425" spans="1:10">
      <c r="A10425" s="10" t="s">
        <v>236</v>
      </c>
      <c r="B10425" s="10" t="s">
        <v>292</v>
      </c>
      <c r="C10425" s="11">
        <v>2</v>
      </c>
      <c r="D10425" s="11">
        <v>4713302201</v>
      </c>
      <c r="E10425" s="11" t="s">
        <v>21692</v>
      </c>
      <c r="F10425" s="11" t="s">
        <v>21693</v>
      </c>
      <c r="G10425" s="11">
        <v>4.9103529999999997</v>
      </c>
      <c r="H10425" s="11">
        <v>7.4093</v>
      </c>
      <c r="I10425" s="11" t="s">
        <v>145</v>
      </c>
      <c r="J10425" s="11" t="s">
        <v>87</v>
      </c>
    </row>
    <row r="10426" spans="1:10">
      <c r="A10426" s="10" t="s">
        <v>45</v>
      </c>
      <c r="B10426" s="10" t="s">
        <v>284</v>
      </c>
      <c r="C10426" s="11">
        <v>1</v>
      </c>
      <c r="D10426" s="11">
        <v>4713395291</v>
      </c>
      <c r="E10426" s="11" t="s">
        <v>21694</v>
      </c>
      <c r="F10426" s="11" t="s">
        <v>21695</v>
      </c>
      <c r="G10426" s="11">
        <v>16.348400000000002</v>
      </c>
      <c r="H10426" s="11">
        <v>79.587000000000003</v>
      </c>
      <c r="I10426" s="11" t="s">
        <v>150</v>
      </c>
      <c r="J10426" s="11" t="s">
        <v>87</v>
      </c>
    </row>
    <row r="10427" spans="1:10">
      <c r="A10427" s="10" t="s">
        <v>214</v>
      </c>
      <c r="B10427" s="10" t="s">
        <v>269</v>
      </c>
      <c r="C10427" s="11">
        <v>1</v>
      </c>
      <c r="D10427" s="11">
        <v>4713198331</v>
      </c>
      <c r="E10427" s="11" t="s">
        <v>21696</v>
      </c>
      <c r="F10427" s="11" t="s">
        <v>21697</v>
      </c>
      <c r="G10427" s="11">
        <v>75.803595999999999</v>
      </c>
      <c r="H10427" s="11">
        <v>85.608000000000004</v>
      </c>
      <c r="I10427" s="11" t="s">
        <v>150</v>
      </c>
      <c r="J10427" s="11" t="s">
        <v>87</v>
      </c>
    </row>
    <row r="10428" spans="1:10">
      <c r="A10428" s="10" t="s">
        <v>215</v>
      </c>
      <c r="B10428" s="10" t="s">
        <v>270</v>
      </c>
      <c r="C10428" s="11">
        <v>1</v>
      </c>
      <c r="D10428" s="11">
        <v>4713320401</v>
      </c>
      <c r="E10428" s="11" t="s">
        <v>21698</v>
      </c>
      <c r="F10428" s="11" t="s">
        <v>21699</v>
      </c>
      <c r="G10428" s="11">
        <v>7.1276140000000003</v>
      </c>
      <c r="H10428" s="11">
        <v>7.5293000000000001</v>
      </c>
      <c r="I10428" s="11" t="s">
        <v>151</v>
      </c>
      <c r="J10428" s="11" t="s">
        <v>87</v>
      </c>
    </row>
    <row r="10429" spans="1:10">
      <c r="A10429" s="10" t="s">
        <v>239</v>
      </c>
      <c r="B10429" s="10" t="s">
        <v>295</v>
      </c>
      <c r="C10429" s="11">
        <v>2</v>
      </c>
      <c r="D10429" s="11">
        <v>4712347061</v>
      </c>
      <c r="E10429" s="11" t="s">
        <v>21700</v>
      </c>
      <c r="F10429" s="11" t="s">
        <v>21701</v>
      </c>
      <c r="G10429" s="11">
        <v>47.894275999999998</v>
      </c>
      <c r="H10429" s="11">
        <v>7.1691000000000003</v>
      </c>
      <c r="I10429" s="11" t="s">
        <v>151</v>
      </c>
      <c r="J10429" s="11" t="s">
        <v>87</v>
      </c>
    </row>
    <row r="10430" spans="1:10">
      <c r="A10430" s="10" t="s">
        <v>246</v>
      </c>
      <c r="B10430" s="10" t="s">
        <v>302</v>
      </c>
      <c r="C10430" s="11">
        <v>1</v>
      </c>
      <c r="D10430" s="11">
        <v>4713371901</v>
      </c>
      <c r="E10430" s="11" t="s">
        <v>21702</v>
      </c>
      <c r="F10430" s="11" t="s">
        <v>21703</v>
      </c>
      <c r="G10430" s="11">
        <v>24.522099999999998</v>
      </c>
      <c r="H10430" s="11">
        <v>27.587</v>
      </c>
      <c r="I10430" s="11" t="s">
        <v>150</v>
      </c>
      <c r="J10430" s="11" t="s">
        <v>87</v>
      </c>
    </row>
    <row r="10431" spans="1:10">
      <c r="A10431" s="10" t="s">
        <v>262</v>
      </c>
      <c r="B10431" s="10" t="s">
        <v>318</v>
      </c>
      <c r="C10431" s="11">
        <v>1</v>
      </c>
      <c r="D10431" s="11">
        <v>4713206981</v>
      </c>
      <c r="E10431" s="11" t="s">
        <v>21704</v>
      </c>
      <c r="F10431" s="11" t="s">
        <v>21705</v>
      </c>
      <c r="G10431" s="11">
        <v>14.773211</v>
      </c>
      <c r="H10431" s="11">
        <v>7.3673999999999999</v>
      </c>
      <c r="I10431" s="11" t="s">
        <v>151</v>
      </c>
      <c r="J10431" s="11" t="s">
        <v>87</v>
      </c>
    </row>
    <row r="10432" spans="1:10">
      <c r="A10432" s="10" t="s">
        <v>262</v>
      </c>
      <c r="B10432" s="10" t="s">
        <v>318</v>
      </c>
      <c r="C10432" s="11">
        <v>2</v>
      </c>
      <c r="D10432" s="11">
        <v>4713362751</v>
      </c>
      <c r="E10432" s="11" t="s">
        <v>21706</v>
      </c>
      <c r="F10432" s="11" t="s">
        <v>21707</v>
      </c>
      <c r="G10432" s="11">
        <v>10.561406</v>
      </c>
      <c r="H10432" s="11">
        <v>7.1157000000000004</v>
      </c>
      <c r="I10432" s="11" t="s">
        <v>151</v>
      </c>
      <c r="J10432" s="11" t="s">
        <v>87</v>
      </c>
    </row>
    <row r="10433" spans="1:10">
      <c r="A10433" s="10" t="s">
        <v>213</v>
      </c>
      <c r="B10433" s="10" t="s">
        <v>95</v>
      </c>
      <c r="C10433" s="11">
        <v>1</v>
      </c>
      <c r="D10433" s="11">
        <v>4713452991</v>
      </c>
      <c r="E10433" s="11" t="s">
        <v>21708</v>
      </c>
      <c r="F10433" s="11" t="s">
        <v>21709</v>
      </c>
      <c r="G10433" s="11">
        <v>51.091202000000003</v>
      </c>
      <c r="H10433" s="11">
        <v>92.334999999999994</v>
      </c>
      <c r="I10433" s="11" t="s">
        <v>150</v>
      </c>
      <c r="J10433" s="11" t="s">
        <v>87</v>
      </c>
    </row>
    <row r="10434" spans="1:10">
      <c r="A10434" s="10" t="s">
        <v>232</v>
      </c>
      <c r="B10434" s="10" t="s">
        <v>288</v>
      </c>
      <c r="C10434" s="11">
        <v>2</v>
      </c>
      <c r="D10434" s="11">
        <v>4713404341</v>
      </c>
      <c r="E10434" s="11" t="s">
        <v>21710</v>
      </c>
      <c r="F10434" s="11" t="s">
        <v>21711</v>
      </c>
      <c r="G10434" s="11">
        <v>11.047662000000001</v>
      </c>
      <c r="H10434" s="11">
        <v>7.2949000000000002</v>
      </c>
      <c r="I10434" s="11" t="s">
        <v>151</v>
      </c>
      <c r="J10434" s="11" t="s">
        <v>87</v>
      </c>
    </row>
    <row r="10435" spans="1:10">
      <c r="A10435" s="10" t="s">
        <v>215</v>
      </c>
      <c r="B10435" s="10" t="s">
        <v>270</v>
      </c>
      <c r="C10435" s="11">
        <v>2</v>
      </c>
      <c r="D10435" s="11">
        <v>4713403761</v>
      </c>
      <c r="E10435" s="11" t="s">
        <v>21712</v>
      </c>
      <c r="F10435" s="11" t="s">
        <v>21713</v>
      </c>
      <c r="G10435" s="11">
        <v>10.311462000000001</v>
      </c>
      <c r="H10435" s="11">
        <v>6.9588999999999999</v>
      </c>
      <c r="I10435" s="11" t="s">
        <v>151</v>
      </c>
      <c r="J10435" s="11" t="s">
        <v>87</v>
      </c>
    </row>
    <row r="10436" spans="1:10">
      <c r="A10436" s="10" t="s">
        <v>238</v>
      </c>
      <c r="B10436" s="10" t="s">
        <v>294</v>
      </c>
      <c r="C10436" s="11">
        <v>1</v>
      </c>
      <c r="D10436" s="11">
        <v>4713451161</v>
      </c>
      <c r="E10436" s="11" t="s">
        <v>21714</v>
      </c>
      <c r="F10436" s="11" t="s">
        <v>21715</v>
      </c>
      <c r="G10436" s="11">
        <v>85.538498000000004</v>
      </c>
      <c r="H10436" s="11">
        <v>62.207999999999998</v>
      </c>
      <c r="I10436" s="11" t="s">
        <v>150</v>
      </c>
      <c r="J10436" s="11" t="s">
        <v>87</v>
      </c>
    </row>
    <row r="10437" spans="1:10">
      <c r="A10437" s="10" t="s">
        <v>245</v>
      </c>
      <c r="B10437" s="10" t="s">
        <v>301</v>
      </c>
      <c r="C10437" s="11">
        <v>1</v>
      </c>
      <c r="D10437" s="11">
        <v>4713771981</v>
      </c>
      <c r="E10437" s="11" t="s">
        <v>21716</v>
      </c>
      <c r="F10437" s="11" t="s">
        <v>21717</v>
      </c>
      <c r="G10437" s="11">
        <v>0</v>
      </c>
      <c r="H10437" s="11">
        <v>0</v>
      </c>
      <c r="I10437" s="11" t="s">
        <v>146</v>
      </c>
      <c r="J10437" s="11" t="s">
        <v>87</v>
      </c>
    </row>
    <row r="10438" spans="1:10">
      <c r="A10438" s="10" t="s">
        <v>230</v>
      </c>
      <c r="B10438" s="10" t="s">
        <v>43</v>
      </c>
      <c r="C10438" s="11">
        <v>2</v>
      </c>
      <c r="D10438" s="11">
        <v>4712832631</v>
      </c>
      <c r="E10438" s="11" t="s">
        <v>21718</v>
      </c>
      <c r="F10438" s="11" t="s">
        <v>21719</v>
      </c>
      <c r="G10438" s="11">
        <v>29.252447</v>
      </c>
      <c r="H10438" s="11">
        <v>6.0922999999999998</v>
      </c>
      <c r="I10438" s="11" t="s">
        <v>151</v>
      </c>
      <c r="J10438" s="11" t="s">
        <v>87</v>
      </c>
    </row>
    <row r="10439" spans="1:10">
      <c r="A10439" s="10" t="s">
        <v>250</v>
      </c>
      <c r="B10439" s="10" t="s">
        <v>306</v>
      </c>
      <c r="C10439" s="11">
        <v>2</v>
      </c>
      <c r="D10439" s="11">
        <v>4712404351</v>
      </c>
      <c r="E10439" s="11" t="s">
        <v>21720</v>
      </c>
      <c r="F10439" s="11" t="s">
        <v>21721</v>
      </c>
      <c r="G10439" s="11">
        <v>60.880051000000002</v>
      </c>
      <c r="H10439" s="11">
        <v>7.1163999999999996</v>
      </c>
      <c r="I10439" s="11" t="s">
        <v>145</v>
      </c>
      <c r="J10439" s="11" t="s">
        <v>87</v>
      </c>
    </row>
    <row r="10440" spans="1:10">
      <c r="A10440" s="10" t="s">
        <v>233</v>
      </c>
      <c r="B10440" s="10" t="s">
        <v>289</v>
      </c>
      <c r="C10440" s="11">
        <v>1</v>
      </c>
      <c r="D10440" s="11">
        <v>4713922561</v>
      </c>
      <c r="E10440" s="11" t="s">
        <v>21722</v>
      </c>
      <c r="F10440" s="11" t="s">
        <v>21723</v>
      </c>
      <c r="G10440" s="11">
        <v>0.46902899999999997</v>
      </c>
      <c r="H10440" s="11">
        <v>7.0925000000000002</v>
      </c>
      <c r="I10440" s="11" t="s">
        <v>151</v>
      </c>
      <c r="J10440" s="11" t="s">
        <v>87</v>
      </c>
    </row>
    <row r="10441" spans="1:10">
      <c r="A10441" s="10" t="s">
        <v>238</v>
      </c>
      <c r="B10441" s="10" t="s">
        <v>294</v>
      </c>
      <c r="C10441" s="11">
        <v>1</v>
      </c>
      <c r="D10441" s="11">
        <v>4713765451</v>
      </c>
      <c r="E10441" s="11" t="s">
        <v>21724</v>
      </c>
      <c r="F10441" s="11" t="s">
        <v>21725</v>
      </c>
      <c r="G10441" s="11">
        <v>42.531199999999998</v>
      </c>
      <c r="H10441" s="11">
        <v>45.277999999999999</v>
      </c>
      <c r="I10441" s="11" t="s">
        <v>145</v>
      </c>
      <c r="J10441" s="11" t="s">
        <v>87</v>
      </c>
    </row>
    <row r="10442" spans="1:10">
      <c r="A10442" s="10" t="s">
        <v>213</v>
      </c>
      <c r="B10442" s="10" t="s">
        <v>95</v>
      </c>
      <c r="C10442" s="11">
        <v>1</v>
      </c>
      <c r="D10442" s="11">
        <v>4713835861</v>
      </c>
      <c r="E10442" s="11" t="s">
        <v>21726</v>
      </c>
      <c r="F10442" s="11" t="s">
        <v>21727</v>
      </c>
      <c r="G10442" s="11">
        <v>49.571700999999997</v>
      </c>
      <c r="H10442" s="11">
        <v>92.102999999999994</v>
      </c>
      <c r="I10442" s="11" t="s">
        <v>150</v>
      </c>
      <c r="J10442" s="11" t="s">
        <v>87</v>
      </c>
    </row>
    <row r="10443" spans="1:10">
      <c r="A10443" s="10" t="s">
        <v>209</v>
      </c>
      <c r="B10443" s="10" t="s">
        <v>265</v>
      </c>
      <c r="C10443" s="11">
        <v>2</v>
      </c>
      <c r="D10443" s="11">
        <v>4713079161</v>
      </c>
      <c r="E10443" s="11" t="s">
        <v>21728</v>
      </c>
      <c r="F10443" s="11" t="s">
        <v>21729</v>
      </c>
      <c r="G10443" s="11">
        <v>46.314895999999997</v>
      </c>
      <c r="H10443" s="11">
        <v>7.2962999999999996</v>
      </c>
      <c r="I10443" s="11" t="s">
        <v>151</v>
      </c>
      <c r="J10443" s="11" t="s">
        <v>87</v>
      </c>
    </row>
    <row r="10444" spans="1:10">
      <c r="A10444" s="10" t="s">
        <v>213</v>
      </c>
      <c r="B10444" s="10" t="s">
        <v>95</v>
      </c>
      <c r="C10444" s="11">
        <v>1</v>
      </c>
      <c r="D10444" s="11">
        <v>4714053041</v>
      </c>
      <c r="E10444" s="11" t="s">
        <v>21730</v>
      </c>
      <c r="F10444" s="11" t="s">
        <v>21731</v>
      </c>
      <c r="G10444" s="11">
        <v>29.937598999999999</v>
      </c>
      <c r="H10444" s="11">
        <v>71.676000000000002</v>
      </c>
      <c r="I10444" s="11" t="s">
        <v>145</v>
      </c>
      <c r="J10444" s="11" t="s">
        <v>87</v>
      </c>
    </row>
    <row r="10445" spans="1:10">
      <c r="A10445" s="10" t="s">
        <v>89</v>
      </c>
      <c r="B10445" s="10" t="s">
        <v>277</v>
      </c>
      <c r="C10445" s="11">
        <v>1</v>
      </c>
      <c r="D10445" s="11">
        <v>4714197191</v>
      </c>
      <c r="E10445" s="11" t="s">
        <v>21732</v>
      </c>
      <c r="F10445" s="11" t="s">
        <v>21733</v>
      </c>
      <c r="G10445" s="11">
        <v>9.0263000000000009</v>
      </c>
      <c r="H10445" s="11">
        <v>56.484999999999999</v>
      </c>
      <c r="I10445" s="11" t="s">
        <v>156</v>
      </c>
      <c r="J10445" s="11" t="s">
        <v>87</v>
      </c>
    </row>
    <row r="10446" spans="1:10">
      <c r="A10446" s="10" t="s">
        <v>237</v>
      </c>
      <c r="B10446" s="10" t="s">
        <v>293</v>
      </c>
      <c r="C10446" s="11">
        <v>1</v>
      </c>
      <c r="D10446" s="11">
        <v>4713843661</v>
      </c>
      <c r="E10446" s="11" t="s">
        <v>21734</v>
      </c>
      <c r="F10446" s="11" t="s">
        <v>21735</v>
      </c>
      <c r="G10446" s="11">
        <v>46.293998999999999</v>
      </c>
      <c r="H10446" s="11">
        <v>43.009</v>
      </c>
      <c r="I10446" s="11" t="s">
        <v>150</v>
      </c>
      <c r="J10446" s="11" t="s">
        <v>87</v>
      </c>
    </row>
    <row r="10447" spans="1:10">
      <c r="A10447" s="10" t="s">
        <v>234</v>
      </c>
      <c r="B10447" s="10" t="s">
        <v>290</v>
      </c>
      <c r="C10447" s="11">
        <v>1</v>
      </c>
      <c r="D10447" s="11">
        <v>4714271271</v>
      </c>
      <c r="E10447" s="11" t="s">
        <v>21736</v>
      </c>
      <c r="F10447" s="11" t="s">
        <v>21737</v>
      </c>
      <c r="G10447" s="11">
        <v>39.625801000000003</v>
      </c>
      <c r="H10447" s="11">
        <v>62.607999999999997</v>
      </c>
      <c r="I10447" s="11" t="s">
        <v>145</v>
      </c>
      <c r="J10447" s="11" t="s">
        <v>87</v>
      </c>
    </row>
    <row r="10448" spans="1:10">
      <c r="A10448" s="10" t="s">
        <v>264</v>
      </c>
      <c r="B10448" s="10" t="s">
        <v>320</v>
      </c>
      <c r="C10448" s="11">
        <v>1</v>
      </c>
      <c r="D10448" s="11">
        <v>4713023521</v>
      </c>
      <c r="E10448" s="11" t="s">
        <v>21738</v>
      </c>
      <c r="F10448" s="11" t="s">
        <v>21739</v>
      </c>
      <c r="G10448" s="11">
        <v>58.167304999999999</v>
      </c>
      <c r="H10448" s="11">
        <v>7.5118999999999998</v>
      </c>
      <c r="I10448" s="11" t="s">
        <v>151</v>
      </c>
      <c r="J10448" s="11" t="s">
        <v>87</v>
      </c>
    </row>
    <row r="10449" spans="1:10">
      <c r="A10449" s="10" t="s">
        <v>237</v>
      </c>
      <c r="B10449" s="10" t="s">
        <v>293</v>
      </c>
      <c r="C10449" s="11">
        <v>1</v>
      </c>
      <c r="D10449" s="11">
        <v>4714331491</v>
      </c>
      <c r="E10449" s="11" t="s">
        <v>21740</v>
      </c>
      <c r="F10449" s="11" t="s">
        <v>21741</v>
      </c>
      <c r="G10449" s="11">
        <v>16.434000000000001</v>
      </c>
      <c r="H10449" s="11">
        <v>17.638999999999999</v>
      </c>
      <c r="I10449" s="11" t="s">
        <v>150</v>
      </c>
      <c r="J10449" s="11" t="s">
        <v>87</v>
      </c>
    </row>
    <row r="10450" spans="1:10">
      <c r="A10450" s="10" t="s">
        <v>219</v>
      </c>
      <c r="B10450" s="10" t="s">
        <v>274</v>
      </c>
      <c r="C10450" s="11">
        <v>1</v>
      </c>
      <c r="D10450" s="11">
        <v>4714354901</v>
      </c>
      <c r="E10450" s="11" t="s">
        <v>21742</v>
      </c>
      <c r="F10450" s="11" t="s">
        <v>21743</v>
      </c>
      <c r="G10450" s="11">
        <v>19.646799000000001</v>
      </c>
      <c r="H10450" s="11">
        <v>41.768999999999998</v>
      </c>
      <c r="I10450" s="11" t="s">
        <v>150</v>
      </c>
      <c r="J10450" s="11" t="s">
        <v>87</v>
      </c>
    </row>
    <row r="10451" spans="1:10">
      <c r="A10451" s="10" t="s">
        <v>244</v>
      </c>
      <c r="B10451" s="10" t="s">
        <v>300</v>
      </c>
      <c r="C10451" s="11">
        <v>1</v>
      </c>
      <c r="D10451" s="11">
        <v>4714354331</v>
      </c>
      <c r="E10451" s="11" t="s">
        <v>21744</v>
      </c>
      <c r="F10451" s="11" t="s">
        <v>21745</v>
      </c>
      <c r="G10451" s="11">
        <v>60.142398999999997</v>
      </c>
      <c r="H10451" s="11">
        <v>74.052000000000007</v>
      </c>
      <c r="I10451" s="11" t="s">
        <v>150</v>
      </c>
      <c r="J10451" s="11" t="s">
        <v>87</v>
      </c>
    </row>
    <row r="10452" spans="1:10">
      <c r="A10452" s="10" t="s">
        <v>238</v>
      </c>
      <c r="B10452" s="10" t="s">
        <v>294</v>
      </c>
      <c r="C10452" s="11">
        <v>1</v>
      </c>
      <c r="D10452" s="11">
        <v>4714394791</v>
      </c>
      <c r="E10452" s="11" t="s">
        <v>21746</v>
      </c>
      <c r="F10452" s="11" t="s">
        <v>21747</v>
      </c>
      <c r="G10452" s="11">
        <v>50.527000000000001</v>
      </c>
      <c r="H10452" s="11">
        <v>61.265999999999998</v>
      </c>
      <c r="I10452" s="11" t="s">
        <v>156</v>
      </c>
      <c r="J10452" s="11" t="s">
        <v>87</v>
      </c>
    </row>
    <row r="10453" spans="1:10">
      <c r="A10453" s="10" t="s">
        <v>243</v>
      </c>
      <c r="B10453" s="10" t="s">
        <v>299</v>
      </c>
      <c r="C10453" s="11">
        <v>1</v>
      </c>
      <c r="D10453" s="11">
        <v>4714414891</v>
      </c>
      <c r="E10453" s="11" t="s">
        <v>21748</v>
      </c>
      <c r="F10453" s="11" t="s">
        <v>21749</v>
      </c>
      <c r="G10453" s="11">
        <v>32.278599</v>
      </c>
      <c r="H10453" s="11">
        <v>52.390999999999998</v>
      </c>
      <c r="I10453" s="11" t="s">
        <v>23684</v>
      </c>
      <c r="J10453" s="11" t="s">
        <v>87</v>
      </c>
    </row>
    <row r="10454" spans="1:10">
      <c r="A10454" s="10" t="s">
        <v>237</v>
      </c>
      <c r="B10454" s="10" t="s">
        <v>293</v>
      </c>
      <c r="C10454" s="11">
        <v>1</v>
      </c>
      <c r="D10454" s="11">
        <v>4714440471</v>
      </c>
      <c r="E10454" s="11" t="s">
        <v>21750</v>
      </c>
      <c r="F10454" s="11" t="s">
        <v>21751</v>
      </c>
      <c r="G10454" s="11">
        <v>0</v>
      </c>
      <c r="H10454" s="11">
        <v>0</v>
      </c>
      <c r="I10454" s="11" t="s">
        <v>150</v>
      </c>
      <c r="J10454" s="11" t="s">
        <v>87</v>
      </c>
    </row>
    <row r="10455" spans="1:10">
      <c r="A10455" s="10" t="s">
        <v>238</v>
      </c>
      <c r="B10455" s="10" t="s">
        <v>294</v>
      </c>
      <c r="C10455" s="11">
        <v>1</v>
      </c>
      <c r="D10455" s="11">
        <v>4714413551</v>
      </c>
      <c r="E10455" s="11" t="s">
        <v>21752</v>
      </c>
      <c r="F10455" s="11" t="s">
        <v>21753</v>
      </c>
      <c r="G10455" s="11">
        <v>61.767200000000003</v>
      </c>
      <c r="H10455" s="11">
        <v>61.576999999999998</v>
      </c>
      <c r="I10455" s="11" t="s">
        <v>156</v>
      </c>
      <c r="J10455" s="11" t="s">
        <v>87</v>
      </c>
    </row>
    <row r="10456" spans="1:10">
      <c r="A10456" s="10" t="s">
        <v>228</v>
      </c>
      <c r="B10456" s="10" t="s">
        <v>285</v>
      </c>
      <c r="C10456" s="11">
        <v>1</v>
      </c>
      <c r="D10456" s="11">
        <v>4712993241</v>
      </c>
      <c r="E10456" s="11" t="s">
        <v>21754</v>
      </c>
      <c r="F10456" s="11" t="s">
        <v>21755</v>
      </c>
      <c r="G10456" s="11">
        <v>37.470139000000003</v>
      </c>
      <c r="H10456" s="11">
        <v>6.9633000000000003</v>
      </c>
      <c r="I10456" s="11" t="s">
        <v>151</v>
      </c>
      <c r="J10456" s="11" t="s">
        <v>87</v>
      </c>
    </row>
    <row r="10457" spans="1:10">
      <c r="A10457" s="10" t="s">
        <v>239</v>
      </c>
      <c r="B10457" s="10" t="s">
        <v>295</v>
      </c>
      <c r="C10457" s="11">
        <v>2</v>
      </c>
      <c r="D10457" s="11">
        <v>4714457821</v>
      </c>
      <c r="E10457" s="11" t="s">
        <v>21756</v>
      </c>
      <c r="F10457" s="11" t="s">
        <v>21757</v>
      </c>
      <c r="G10457" s="11">
        <v>8.1153000000000003E-2</v>
      </c>
      <c r="H10457" s="11">
        <v>7.0247999999999999</v>
      </c>
      <c r="I10457" s="11" t="s">
        <v>151</v>
      </c>
      <c r="J10457" s="11" t="s">
        <v>87</v>
      </c>
    </row>
    <row r="10458" spans="1:10">
      <c r="A10458" s="10" t="s">
        <v>237</v>
      </c>
      <c r="B10458" s="10" t="s">
        <v>293</v>
      </c>
      <c r="C10458" s="11">
        <v>1</v>
      </c>
      <c r="D10458" s="11">
        <v>4714442151</v>
      </c>
      <c r="E10458" s="11" t="s">
        <v>21758</v>
      </c>
      <c r="F10458" s="11" t="s">
        <v>21759</v>
      </c>
      <c r="G10458" s="11">
        <v>32.608299000000002</v>
      </c>
      <c r="H10458" s="11">
        <v>122.276</v>
      </c>
      <c r="I10458" s="11" t="s">
        <v>145</v>
      </c>
      <c r="J10458" s="11" t="s">
        <v>87</v>
      </c>
    </row>
    <row r="10459" spans="1:10">
      <c r="A10459" s="10" t="s">
        <v>238</v>
      </c>
      <c r="B10459" s="10" t="s">
        <v>294</v>
      </c>
      <c r="C10459" s="11">
        <v>1</v>
      </c>
      <c r="D10459" s="11">
        <v>4714462911</v>
      </c>
      <c r="E10459" s="11" t="s">
        <v>21760</v>
      </c>
      <c r="F10459" s="11" t="s">
        <v>21761</v>
      </c>
      <c r="G10459" s="11">
        <v>0</v>
      </c>
      <c r="H10459" s="11">
        <v>0</v>
      </c>
      <c r="I10459" s="11" t="s">
        <v>86</v>
      </c>
      <c r="J10459" s="11" t="s">
        <v>87</v>
      </c>
    </row>
    <row r="10460" spans="1:10">
      <c r="A10460" s="10" t="s">
        <v>260</v>
      </c>
      <c r="B10460" s="10" t="s">
        <v>316</v>
      </c>
      <c r="C10460" s="11">
        <v>2</v>
      </c>
      <c r="D10460" s="11">
        <v>4713530091</v>
      </c>
      <c r="E10460" s="11" t="s">
        <v>21762</v>
      </c>
      <c r="F10460" s="11" t="s">
        <v>21763</v>
      </c>
      <c r="G10460" s="11">
        <v>58.223495</v>
      </c>
      <c r="H10460" s="11">
        <v>7.2004999999999999</v>
      </c>
      <c r="I10460" s="11" t="s">
        <v>151</v>
      </c>
      <c r="J10460" s="11" t="s">
        <v>87</v>
      </c>
    </row>
    <row r="10461" spans="1:10">
      <c r="A10461" s="10" t="s">
        <v>212</v>
      </c>
      <c r="B10461" s="10" t="s">
        <v>268</v>
      </c>
      <c r="C10461" s="11">
        <v>1</v>
      </c>
      <c r="D10461" s="11">
        <v>4714192811</v>
      </c>
      <c r="E10461" s="11" t="s">
        <v>21764</v>
      </c>
      <c r="F10461" s="11" t="s">
        <v>21765</v>
      </c>
      <c r="G10461" s="11">
        <v>44.918377</v>
      </c>
      <c r="H10461" s="11">
        <v>7.1901999999999999</v>
      </c>
      <c r="I10461" s="11" t="s">
        <v>151</v>
      </c>
      <c r="J10461" s="11" t="s">
        <v>87</v>
      </c>
    </row>
    <row r="10462" spans="1:10">
      <c r="A10462" s="10" t="s">
        <v>263</v>
      </c>
      <c r="B10462" s="10" t="s">
        <v>319</v>
      </c>
      <c r="C10462" s="11">
        <v>1</v>
      </c>
      <c r="D10462" s="11">
        <v>4713503491</v>
      </c>
      <c r="E10462" s="11" t="s">
        <v>21766</v>
      </c>
      <c r="F10462" s="11" t="s">
        <v>21767</v>
      </c>
      <c r="G10462" s="11">
        <v>16.660969000000001</v>
      </c>
      <c r="H10462" s="11">
        <v>7.2100999999999997</v>
      </c>
      <c r="I10462" s="11" t="s">
        <v>151</v>
      </c>
      <c r="J10462" s="11" t="s">
        <v>87</v>
      </c>
    </row>
    <row r="10463" spans="1:10">
      <c r="A10463" s="10" t="s">
        <v>239</v>
      </c>
      <c r="B10463" s="10" t="s">
        <v>295</v>
      </c>
      <c r="C10463" s="11">
        <v>1</v>
      </c>
      <c r="D10463" s="11">
        <v>4713344301</v>
      </c>
      <c r="E10463" s="11" t="s">
        <v>21768</v>
      </c>
      <c r="F10463" s="11" t="s">
        <v>21769</v>
      </c>
      <c r="G10463" s="11">
        <v>38.789436000000002</v>
      </c>
      <c r="H10463" s="11">
        <v>7.1982999999999997</v>
      </c>
      <c r="I10463" s="11" t="s">
        <v>151</v>
      </c>
      <c r="J10463" s="11" t="s">
        <v>87</v>
      </c>
    </row>
    <row r="10464" spans="1:10">
      <c r="A10464" s="10" t="s">
        <v>238</v>
      </c>
      <c r="B10464" s="10" t="s">
        <v>294</v>
      </c>
      <c r="C10464" s="11">
        <v>1</v>
      </c>
      <c r="D10464" s="11">
        <v>4714474871</v>
      </c>
      <c r="E10464" s="11" t="s">
        <v>21770</v>
      </c>
      <c r="F10464" s="11" t="s">
        <v>21771</v>
      </c>
      <c r="G10464" s="11">
        <v>19.961200999999999</v>
      </c>
      <c r="H10464" s="11">
        <v>34.658000000000001</v>
      </c>
      <c r="I10464" s="11" t="s">
        <v>145</v>
      </c>
      <c r="J10464" s="11" t="s">
        <v>87</v>
      </c>
    </row>
    <row r="10465" spans="1:10">
      <c r="A10465" s="10" t="s">
        <v>227</v>
      </c>
      <c r="B10465" s="10" t="s">
        <v>283</v>
      </c>
      <c r="C10465" s="11">
        <v>1</v>
      </c>
      <c r="D10465" s="11">
        <v>4714492341</v>
      </c>
      <c r="E10465" s="11" t="s">
        <v>21772</v>
      </c>
      <c r="F10465" s="11" t="s">
        <v>21773</v>
      </c>
      <c r="G10465" s="11">
        <v>27.062798999999998</v>
      </c>
      <c r="H10465" s="11">
        <v>37.698</v>
      </c>
      <c r="I10465" s="11" t="s">
        <v>150</v>
      </c>
      <c r="J10465" s="11" t="s">
        <v>87</v>
      </c>
    </row>
    <row r="10466" spans="1:10">
      <c r="A10466" s="10" t="s">
        <v>237</v>
      </c>
      <c r="B10466" s="10" t="s">
        <v>293</v>
      </c>
      <c r="C10466" s="11">
        <v>1</v>
      </c>
      <c r="D10466" s="11">
        <v>4714500831</v>
      </c>
      <c r="E10466" s="11" t="s">
        <v>21774</v>
      </c>
      <c r="F10466" s="11" t="s">
        <v>21775</v>
      </c>
      <c r="G10466" s="11">
        <v>43.109901000000001</v>
      </c>
      <c r="H10466" s="11">
        <v>71.837999999999994</v>
      </c>
      <c r="I10466" s="11" t="s">
        <v>150</v>
      </c>
      <c r="J10466" s="11" t="s">
        <v>87</v>
      </c>
    </row>
    <row r="10467" spans="1:10">
      <c r="A10467" s="10" t="s">
        <v>234</v>
      </c>
      <c r="B10467" s="10" t="s">
        <v>290</v>
      </c>
      <c r="C10467" s="11">
        <v>1</v>
      </c>
      <c r="D10467" s="11">
        <v>4714506341</v>
      </c>
      <c r="E10467" s="11" t="s">
        <v>21776</v>
      </c>
      <c r="F10467" s="11" t="s">
        <v>21777</v>
      </c>
      <c r="G10467" s="11">
        <v>61.731299999999997</v>
      </c>
      <c r="H10467" s="11">
        <v>70.328999999999994</v>
      </c>
      <c r="I10467" s="11" t="s">
        <v>150</v>
      </c>
      <c r="J10467" s="11" t="s">
        <v>87</v>
      </c>
    </row>
    <row r="10468" spans="1:10">
      <c r="A10468" s="10" t="s">
        <v>238</v>
      </c>
      <c r="B10468" s="10" t="s">
        <v>294</v>
      </c>
      <c r="C10468" s="11">
        <v>1</v>
      </c>
      <c r="D10468" s="11">
        <v>4714549311</v>
      </c>
      <c r="E10468" s="11" t="s">
        <v>21778</v>
      </c>
      <c r="F10468" s="11" t="s">
        <v>21779</v>
      </c>
      <c r="G10468" s="11">
        <v>12.887700000000001</v>
      </c>
      <c r="H10468" s="11">
        <v>34.402999999999999</v>
      </c>
      <c r="I10468" s="11" t="s">
        <v>150</v>
      </c>
      <c r="J10468" s="11" t="s">
        <v>87</v>
      </c>
    </row>
    <row r="10469" spans="1:10">
      <c r="A10469" s="10" t="s">
        <v>222</v>
      </c>
      <c r="B10469" s="10" t="s">
        <v>278</v>
      </c>
      <c r="C10469" s="11">
        <v>1</v>
      </c>
      <c r="D10469" s="11">
        <v>4714512081</v>
      </c>
      <c r="E10469" s="11" t="s">
        <v>21780</v>
      </c>
      <c r="F10469" s="11" t="s">
        <v>21781</v>
      </c>
      <c r="G10469" s="11">
        <v>46.147202</v>
      </c>
      <c r="H10469" s="11">
        <v>48.031999999999996</v>
      </c>
      <c r="I10469" s="11" t="s">
        <v>150</v>
      </c>
      <c r="J10469" s="11" t="s">
        <v>87</v>
      </c>
    </row>
    <row r="10470" spans="1:10">
      <c r="A10470" s="10" t="s">
        <v>259</v>
      </c>
      <c r="B10470" s="10" t="s">
        <v>315</v>
      </c>
      <c r="C10470" s="11">
        <v>1</v>
      </c>
      <c r="D10470" s="11">
        <v>4714613561</v>
      </c>
      <c r="E10470" s="11" t="s">
        <v>21782</v>
      </c>
      <c r="F10470" s="11" t="s">
        <v>21783</v>
      </c>
      <c r="G10470" s="11">
        <v>1.817175</v>
      </c>
      <c r="H10470" s="11">
        <v>7.2920999999999996</v>
      </c>
      <c r="I10470" s="11" t="s">
        <v>151</v>
      </c>
      <c r="J10470" s="11" t="s">
        <v>87</v>
      </c>
    </row>
    <row r="10471" spans="1:10">
      <c r="A10471" s="10" t="s">
        <v>259</v>
      </c>
      <c r="B10471" s="10" t="s">
        <v>315</v>
      </c>
      <c r="C10471" s="11">
        <v>2</v>
      </c>
      <c r="D10471" s="11">
        <v>4713979551</v>
      </c>
      <c r="E10471" s="11" t="s">
        <v>21784</v>
      </c>
      <c r="F10471" s="11" t="s">
        <v>21785</v>
      </c>
      <c r="G10471" s="11">
        <v>58.791367000000001</v>
      </c>
      <c r="H10471" s="11">
        <v>7.5107999999999997</v>
      </c>
      <c r="I10471" s="11" t="s">
        <v>151</v>
      </c>
      <c r="J10471" s="11" t="s">
        <v>87</v>
      </c>
    </row>
    <row r="10472" spans="1:10">
      <c r="A10472" s="10" t="s">
        <v>212</v>
      </c>
      <c r="B10472" s="10" t="s">
        <v>268</v>
      </c>
      <c r="C10472" s="11">
        <v>2</v>
      </c>
      <c r="D10472" s="11">
        <v>4713317861</v>
      </c>
      <c r="E10472" s="11" t="s">
        <v>21786</v>
      </c>
      <c r="F10472" s="11" t="s">
        <v>21787</v>
      </c>
      <c r="G10472" s="11">
        <v>67.332222000000002</v>
      </c>
      <c r="H10472" s="11">
        <v>7.3003999999999998</v>
      </c>
      <c r="I10472" s="11" t="s">
        <v>151</v>
      </c>
      <c r="J10472" s="11" t="s">
        <v>87</v>
      </c>
    </row>
    <row r="10473" spans="1:10">
      <c r="A10473" s="10" t="s">
        <v>227</v>
      </c>
      <c r="B10473" s="10" t="s">
        <v>283</v>
      </c>
      <c r="C10473" s="11">
        <v>1</v>
      </c>
      <c r="D10473" s="11">
        <v>4714650901</v>
      </c>
      <c r="E10473" s="11" t="s">
        <v>21788</v>
      </c>
      <c r="F10473" s="11" t="s">
        <v>21789</v>
      </c>
      <c r="G10473" s="11">
        <v>9.3597999999999999</v>
      </c>
      <c r="H10473" s="11">
        <v>46.000999999999998</v>
      </c>
      <c r="I10473" s="11" t="s">
        <v>146</v>
      </c>
      <c r="J10473" s="11" t="s">
        <v>87</v>
      </c>
    </row>
    <row r="10474" spans="1:10">
      <c r="A10474" s="10" t="s">
        <v>211</v>
      </c>
      <c r="B10474" s="10" t="s">
        <v>267</v>
      </c>
      <c r="C10474" s="11">
        <v>1</v>
      </c>
      <c r="D10474" s="11">
        <v>4713432261</v>
      </c>
      <c r="E10474" s="11" t="s">
        <v>21790</v>
      </c>
      <c r="F10474" s="11" t="s">
        <v>21791</v>
      </c>
      <c r="G10474" s="11">
        <v>45.833424000000001</v>
      </c>
      <c r="H10474" s="11">
        <v>7.4130000000000003</v>
      </c>
      <c r="I10474" s="11" t="s">
        <v>151</v>
      </c>
      <c r="J10474" s="11" t="s">
        <v>87</v>
      </c>
    </row>
    <row r="10475" spans="1:10">
      <c r="A10475" s="10" t="s">
        <v>230</v>
      </c>
      <c r="B10475" s="10" t="s">
        <v>43</v>
      </c>
      <c r="C10475" s="11">
        <v>2</v>
      </c>
      <c r="D10475" s="11">
        <v>4714100161</v>
      </c>
      <c r="E10475" s="11" t="s">
        <v>21792</v>
      </c>
      <c r="F10475" s="11" t="s">
        <v>21793</v>
      </c>
      <c r="G10475" s="11">
        <v>59.095108000000003</v>
      </c>
      <c r="H10475" s="11">
        <v>6.41</v>
      </c>
      <c r="I10475" s="11" t="s">
        <v>151</v>
      </c>
      <c r="J10475" s="11" t="s">
        <v>87</v>
      </c>
    </row>
    <row r="10476" spans="1:10">
      <c r="A10476" s="10" t="s">
        <v>214</v>
      </c>
      <c r="B10476" s="10" t="s">
        <v>269</v>
      </c>
      <c r="C10476" s="11">
        <v>1</v>
      </c>
      <c r="D10476" s="11">
        <v>4714731761</v>
      </c>
      <c r="E10476" s="11" t="s">
        <v>21794</v>
      </c>
      <c r="F10476" s="11" t="s">
        <v>21795</v>
      </c>
      <c r="G10476" s="11">
        <v>26.511800999999998</v>
      </c>
      <c r="H10476" s="11">
        <v>77.372</v>
      </c>
      <c r="I10476" s="11" t="s">
        <v>150</v>
      </c>
      <c r="J10476" s="11" t="s">
        <v>87</v>
      </c>
    </row>
    <row r="10477" spans="1:10">
      <c r="A10477" s="10" t="s">
        <v>233</v>
      </c>
      <c r="B10477" s="10" t="s">
        <v>289</v>
      </c>
      <c r="C10477" s="11">
        <v>2</v>
      </c>
      <c r="D10477" s="11">
        <v>4712671351</v>
      </c>
      <c r="E10477" s="11" t="s">
        <v>21796</v>
      </c>
      <c r="F10477" s="11" t="s">
        <v>21797</v>
      </c>
      <c r="G10477" s="11">
        <v>56.571739000000001</v>
      </c>
      <c r="H10477" s="11">
        <v>7.1685999999999996</v>
      </c>
      <c r="I10477" s="11" t="s">
        <v>151</v>
      </c>
      <c r="J10477" s="11" t="s">
        <v>87</v>
      </c>
    </row>
    <row r="10478" spans="1:10">
      <c r="A10478" s="10" t="s">
        <v>237</v>
      </c>
      <c r="B10478" s="10" t="s">
        <v>293</v>
      </c>
      <c r="C10478" s="11">
        <v>1</v>
      </c>
      <c r="D10478" s="11">
        <v>4714755601</v>
      </c>
      <c r="E10478" s="11" t="s">
        <v>21798</v>
      </c>
      <c r="F10478" s="11" t="s">
        <v>21799</v>
      </c>
      <c r="G10478" s="11">
        <v>18.677098999999998</v>
      </c>
      <c r="H10478" s="11">
        <v>31.175999999999998</v>
      </c>
      <c r="I10478" s="11" t="s">
        <v>150</v>
      </c>
      <c r="J10478" s="11" t="s">
        <v>87</v>
      </c>
    </row>
    <row r="10479" spans="1:10">
      <c r="A10479" s="10" t="s">
        <v>263</v>
      </c>
      <c r="B10479" s="10" t="s">
        <v>319</v>
      </c>
      <c r="C10479" s="11">
        <v>2</v>
      </c>
      <c r="D10479" s="11">
        <v>4712646211</v>
      </c>
      <c r="E10479" s="11" t="s">
        <v>21800</v>
      </c>
      <c r="F10479" s="11" t="s">
        <v>21801</v>
      </c>
      <c r="G10479" s="11">
        <v>41.208613999999997</v>
      </c>
      <c r="H10479" s="11">
        <v>7.1963999999999997</v>
      </c>
      <c r="I10479" s="11" t="s">
        <v>151</v>
      </c>
      <c r="J10479" s="11" t="s">
        <v>87</v>
      </c>
    </row>
    <row r="10480" spans="1:10">
      <c r="A10480" s="10" t="s">
        <v>214</v>
      </c>
      <c r="B10480" s="10" t="s">
        <v>269</v>
      </c>
      <c r="C10480" s="11">
        <v>1</v>
      </c>
      <c r="D10480" s="11">
        <v>4714877711</v>
      </c>
      <c r="E10480" s="11" t="s">
        <v>21802</v>
      </c>
      <c r="F10480" s="11" t="s">
        <v>21803</v>
      </c>
      <c r="G10480" s="11">
        <v>0</v>
      </c>
      <c r="H10480" s="11">
        <v>0</v>
      </c>
      <c r="I10480" s="11" t="s">
        <v>150</v>
      </c>
      <c r="J10480" s="11" t="s">
        <v>87</v>
      </c>
    </row>
    <row r="10481" spans="1:10">
      <c r="A10481" s="10" t="s">
        <v>212</v>
      </c>
      <c r="B10481" s="10" t="s">
        <v>268</v>
      </c>
      <c r="C10481" s="11">
        <v>2</v>
      </c>
      <c r="D10481" s="11">
        <v>4714728881</v>
      </c>
      <c r="E10481" s="11" t="s">
        <v>21804</v>
      </c>
      <c r="F10481" s="11" t="s">
        <v>21805</v>
      </c>
      <c r="G10481" s="11">
        <v>5.1019709999999998</v>
      </c>
      <c r="H10481" s="11">
        <v>3.7639999999999998</v>
      </c>
      <c r="I10481" s="11" t="s">
        <v>145</v>
      </c>
      <c r="J10481" s="11" t="s">
        <v>87</v>
      </c>
    </row>
    <row r="10482" spans="1:10">
      <c r="A10482" s="10" t="s">
        <v>213</v>
      </c>
      <c r="B10482" s="10" t="s">
        <v>95</v>
      </c>
      <c r="C10482" s="11">
        <v>1</v>
      </c>
      <c r="D10482" s="11">
        <v>4715003421</v>
      </c>
      <c r="E10482" s="11" t="s">
        <v>21806</v>
      </c>
      <c r="F10482" s="11" t="s">
        <v>21807</v>
      </c>
      <c r="G10482" s="11">
        <v>0</v>
      </c>
      <c r="H10482" s="11">
        <v>0</v>
      </c>
      <c r="I10482" s="11" t="s">
        <v>86</v>
      </c>
      <c r="J10482" s="11" t="s">
        <v>87</v>
      </c>
    </row>
    <row r="10483" spans="1:10">
      <c r="A10483" s="10" t="s">
        <v>219</v>
      </c>
      <c r="B10483" s="10" t="s">
        <v>274</v>
      </c>
      <c r="C10483" s="11">
        <v>1</v>
      </c>
      <c r="D10483" s="11">
        <v>4714930841</v>
      </c>
      <c r="E10483" s="11" t="s">
        <v>21808</v>
      </c>
      <c r="F10483" s="11" t="s">
        <v>21809</v>
      </c>
      <c r="G10483" s="11">
        <v>44.388100000000001</v>
      </c>
      <c r="H10483" s="11">
        <v>73.061000000000007</v>
      </c>
      <c r="I10483" s="11" t="s">
        <v>150</v>
      </c>
      <c r="J10483" s="11" t="s">
        <v>87</v>
      </c>
    </row>
    <row r="10484" spans="1:10">
      <c r="A10484" s="10" t="s">
        <v>214</v>
      </c>
      <c r="B10484" s="10" t="s">
        <v>269</v>
      </c>
      <c r="C10484" s="11">
        <v>1</v>
      </c>
      <c r="D10484" s="11">
        <v>4714882561</v>
      </c>
      <c r="E10484" s="11" t="s">
        <v>21810</v>
      </c>
      <c r="F10484" s="11" t="s">
        <v>21811</v>
      </c>
      <c r="G10484" s="11">
        <v>25.890301000000001</v>
      </c>
      <c r="H10484" s="11">
        <v>34.353000000000002</v>
      </c>
      <c r="I10484" s="11" t="s">
        <v>145</v>
      </c>
      <c r="J10484" s="11" t="s">
        <v>87</v>
      </c>
    </row>
    <row r="10485" spans="1:10">
      <c r="A10485" s="10" t="s">
        <v>238</v>
      </c>
      <c r="B10485" s="10" t="s">
        <v>294</v>
      </c>
      <c r="C10485" s="11">
        <v>1</v>
      </c>
      <c r="D10485" s="11">
        <v>4714720061</v>
      </c>
      <c r="E10485" s="11" t="s">
        <v>21812</v>
      </c>
      <c r="F10485" s="11" t="s">
        <v>21813</v>
      </c>
      <c r="G10485" s="11">
        <v>43.391201000000002</v>
      </c>
      <c r="H10485" s="11">
        <v>42.290999999999997</v>
      </c>
      <c r="I10485" s="11" t="s">
        <v>156</v>
      </c>
      <c r="J10485" s="11" t="s">
        <v>87</v>
      </c>
    </row>
    <row r="10486" spans="1:10">
      <c r="A10486" s="10" t="s">
        <v>237</v>
      </c>
      <c r="B10486" s="10" t="s">
        <v>293</v>
      </c>
      <c r="C10486" s="11">
        <v>1</v>
      </c>
      <c r="D10486" s="11">
        <v>4714963551</v>
      </c>
      <c r="E10486" s="11" t="s">
        <v>21814</v>
      </c>
      <c r="F10486" s="11" t="s">
        <v>21815</v>
      </c>
      <c r="G10486" s="11">
        <v>44.859901000000001</v>
      </c>
      <c r="H10486" s="11">
        <v>71.231999999999999</v>
      </c>
      <c r="I10486" s="11" t="s">
        <v>145</v>
      </c>
      <c r="J10486" s="11" t="s">
        <v>87</v>
      </c>
    </row>
    <row r="10487" spans="1:10">
      <c r="A10487" s="10" t="s">
        <v>244</v>
      </c>
      <c r="B10487" s="10" t="s">
        <v>300</v>
      </c>
      <c r="C10487" s="11">
        <v>1</v>
      </c>
      <c r="D10487" s="11">
        <v>4714940891</v>
      </c>
      <c r="E10487" s="11" t="s">
        <v>21816</v>
      </c>
      <c r="F10487" s="11" t="s">
        <v>21817</v>
      </c>
      <c r="G10487" s="11">
        <v>96.120795999999999</v>
      </c>
      <c r="H10487" s="11">
        <v>119.18600000000001</v>
      </c>
      <c r="I10487" s="11" t="s">
        <v>150</v>
      </c>
      <c r="J10487" s="11" t="s">
        <v>87</v>
      </c>
    </row>
    <row r="10488" spans="1:10">
      <c r="A10488" s="10" t="s">
        <v>214</v>
      </c>
      <c r="B10488" s="10" t="s">
        <v>269</v>
      </c>
      <c r="C10488" s="11">
        <v>1</v>
      </c>
      <c r="D10488" s="11">
        <v>4715091641</v>
      </c>
      <c r="E10488" s="11" t="s">
        <v>21818</v>
      </c>
      <c r="F10488" s="11" t="s">
        <v>21819</v>
      </c>
      <c r="G10488" s="11">
        <v>6.6105</v>
      </c>
      <c r="H10488" s="11">
        <v>27.321999999999999</v>
      </c>
      <c r="I10488" s="11" t="s">
        <v>150</v>
      </c>
      <c r="J10488" s="11" t="s">
        <v>87</v>
      </c>
    </row>
    <row r="10489" spans="1:10">
      <c r="A10489" s="10" t="s">
        <v>103</v>
      </c>
      <c r="B10489" s="10" t="s">
        <v>104</v>
      </c>
      <c r="C10489" s="11">
        <v>1</v>
      </c>
      <c r="D10489" s="11">
        <v>4715073781</v>
      </c>
      <c r="E10489" s="11" t="s">
        <v>21820</v>
      </c>
      <c r="F10489" s="11" t="s">
        <v>21821</v>
      </c>
      <c r="G10489" s="11">
        <v>35.348998999999999</v>
      </c>
      <c r="H10489" s="11">
        <v>70.558999999999997</v>
      </c>
      <c r="I10489" s="11" t="s">
        <v>150</v>
      </c>
      <c r="J10489" s="11" t="s">
        <v>87</v>
      </c>
    </row>
    <row r="10490" spans="1:10">
      <c r="A10490" s="10" t="s">
        <v>259</v>
      </c>
      <c r="B10490" s="10" t="s">
        <v>315</v>
      </c>
      <c r="C10490" s="11">
        <v>1</v>
      </c>
      <c r="D10490" s="11">
        <v>4714986031</v>
      </c>
      <c r="E10490" s="11" t="s">
        <v>21822</v>
      </c>
      <c r="F10490" s="11" t="s">
        <v>21823</v>
      </c>
      <c r="G10490" s="11">
        <v>9.7412580000000002</v>
      </c>
      <c r="H10490" s="11">
        <v>7.2191999999999998</v>
      </c>
      <c r="I10490" s="11" t="s">
        <v>151</v>
      </c>
      <c r="J10490" s="11" t="s">
        <v>87</v>
      </c>
    </row>
    <row r="10491" spans="1:10">
      <c r="A10491" s="10" t="s">
        <v>244</v>
      </c>
      <c r="B10491" s="10" t="s">
        <v>300</v>
      </c>
      <c r="C10491" s="11">
        <v>1</v>
      </c>
      <c r="D10491" s="11">
        <v>4715114281</v>
      </c>
      <c r="E10491" s="11" t="s">
        <v>21824</v>
      </c>
      <c r="F10491" s="11" t="s">
        <v>21825</v>
      </c>
      <c r="G10491" s="11">
        <v>32.320098999999999</v>
      </c>
      <c r="H10491" s="11">
        <v>56.24</v>
      </c>
      <c r="I10491" s="11" t="s">
        <v>156</v>
      </c>
      <c r="J10491" s="11" t="s">
        <v>87</v>
      </c>
    </row>
    <row r="10492" spans="1:10">
      <c r="A10492" s="10" t="s">
        <v>213</v>
      </c>
      <c r="B10492" s="10" t="s">
        <v>95</v>
      </c>
      <c r="C10492" s="11">
        <v>1</v>
      </c>
      <c r="D10492" s="11">
        <v>4714997841</v>
      </c>
      <c r="E10492" s="11" t="s">
        <v>21826</v>
      </c>
      <c r="F10492" s="11" t="s">
        <v>21827</v>
      </c>
      <c r="G10492" s="11">
        <v>67.100502000000006</v>
      </c>
      <c r="H10492" s="11">
        <v>64.418000000000006</v>
      </c>
      <c r="I10492" s="11" t="s">
        <v>150</v>
      </c>
      <c r="J10492" s="11" t="s">
        <v>87</v>
      </c>
    </row>
    <row r="10493" spans="1:10">
      <c r="A10493" s="10" t="s">
        <v>252</v>
      </c>
      <c r="B10493" s="10" t="s">
        <v>308</v>
      </c>
      <c r="C10493" s="11">
        <v>2</v>
      </c>
      <c r="D10493" s="11">
        <v>4715191341</v>
      </c>
      <c r="E10493" s="11" t="s">
        <v>21828</v>
      </c>
      <c r="F10493" s="11" t="s">
        <v>21829</v>
      </c>
      <c r="G10493" s="11">
        <v>2.5439319999999999</v>
      </c>
      <c r="H10493" s="11">
        <v>7.3673999999999999</v>
      </c>
      <c r="I10493" s="11" t="s">
        <v>151</v>
      </c>
      <c r="J10493" s="11" t="s">
        <v>87</v>
      </c>
    </row>
    <row r="10494" spans="1:10">
      <c r="A10494" s="10" t="s">
        <v>215</v>
      </c>
      <c r="B10494" s="10" t="s">
        <v>270</v>
      </c>
      <c r="C10494" s="11">
        <v>2</v>
      </c>
      <c r="D10494" s="11">
        <v>4715115201</v>
      </c>
      <c r="E10494" s="11" t="s">
        <v>21830</v>
      </c>
      <c r="F10494" s="11" t="s">
        <v>21831</v>
      </c>
      <c r="G10494" s="11">
        <v>5.8345589999999996</v>
      </c>
      <c r="H10494" s="11">
        <v>7.2588999999999997</v>
      </c>
      <c r="I10494" s="11" t="s">
        <v>151</v>
      </c>
      <c r="J10494" s="11" t="s">
        <v>87</v>
      </c>
    </row>
    <row r="10495" spans="1:10">
      <c r="A10495" s="10" t="s">
        <v>89</v>
      </c>
      <c r="B10495" s="10" t="s">
        <v>277</v>
      </c>
      <c r="C10495" s="11">
        <v>1</v>
      </c>
      <c r="D10495" s="11">
        <v>4715255281</v>
      </c>
      <c r="E10495" s="11" t="s">
        <v>21832</v>
      </c>
      <c r="F10495" s="11" t="s">
        <v>21833</v>
      </c>
      <c r="G10495" s="11">
        <v>0</v>
      </c>
      <c r="H10495" s="11">
        <v>0</v>
      </c>
      <c r="I10495" s="11" t="s">
        <v>150</v>
      </c>
      <c r="J10495" s="11" t="s">
        <v>87</v>
      </c>
    </row>
    <row r="10496" spans="1:10">
      <c r="A10496" s="10" t="s">
        <v>221</v>
      </c>
      <c r="B10496" s="10" t="s">
        <v>276</v>
      </c>
      <c r="C10496" s="11">
        <v>1</v>
      </c>
      <c r="D10496" s="11">
        <v>4715260231</v>
      </c>
      <c r="E10496" s="11" t="s">
        <v>21834</v>
      </c>
      <c r="F10496" s="11" t="s">
        <v>21835</v>
      </c>
      <c r="G10496" s="11">
        <v>0.11219999999999999</v>
      </c>
      <c r="H10496" s="11">
        <v>0</v>
      </c>
      <c r="I10496" s="11" t="s">
        <v>146</v>
      </c>
      <c r="J10496" s="11" t="s">
        <v>87</v>
      </c>
    </row>
    <row r="10497" spans="1:10">
      <c r="A10497" s="10" t="s">
        <v>108</v>
      </c>
      <c r="B10497" s="10" t="s">
        <v>109</v>
      </c>
      <c r="C10497" s="11">
        <v>1</v>
      </c>
      <c r="D10497" s="11">
        <v>4715092311</v>
      </c>
      <c r="E10497" s="11" t="s">
        <v>21836</v>
      </c>
      <c r="F10497" s="11" t="s">
        <v>21837</v>
      </c>
      <c r="G10497" s="11">
        <v>48.178699000000002</v>
      </c>
      <c r="H10497" s="11">
        <v>57.658999999999999</v>
      </c>
      <c r="I10497" s="11" t="s">
        <v>150</v>
      </c>
      <c r="J10497" s="11" t="s">
        <v>87</v>
      </c>
    </row>
    <row r="10498" spans="1:10">
      <c r="A10498" s="10" t="s">
        <v>258</v>
      </c>
      <c r="B10498" s="10" t="s">
        <v>314</v>
      </c>
      <c r="C10498" s="11">
        <v>1</v>
      </c>
      <c r="D10498" s="11">
        <v>4715201541</v>
      </c>
      <c r="E10498" s="11" t="s">
        <v>21838</v>
      </c>
      <c r="F10498" s="11" t="s">
        <v>21839</v>
      </c>
      <c r="G10498" s="11">
        <v>15.6022</v>
      </c>
      <c r="H10498" s="11">
        <v>50.478000000000002</v>
      </c>
      <c r="I10498" s="11" t="s">
        <v>145</v>
      </c>
      <c r="J10498" s="11" t="s">
        <v>87</v>
      </c>
    </row>
    <row r="10499" spans="1:10">
      <c r="A10499" s="10" t="s">
        <v>238</v>
      </c>
      <c r="B10499" s="10" t="s">
        <v>294</v>
      </c>
      <c r="C10499" s="11">
        <v>1</v>
      </c>
      <c r="D10499" s="11">
        <v>4715075351</v>
      </c>
      <c r="E10499" s="11" t="s">
        <v>21840</v>
      </c>
      <c r="F10499" s="11" t="s">
        <v>21841</v>
      </c>
      <c r="G10499" s="11">
        <v>53.124001</v>
      </c>
      <c r="H10499" s="11">
        <v>74.599000000000004</v>
      </c>
      <c r="I10499" s="11" t="s">
        <v>150</v>
      </c>
      <c r="J10499" s="11" t="s">
        <v>87</v>
      </c>
    </row>
    <row r="10500" spans="1:10">
      <c r="A10500" s="10" t="s">
        <v>222</v>
      </c>
      <c r="B10500" s="10" t="s">
        <v>278</v>
      </c>
      <c r="C10500" s="11">
        <v>1</v>
      </c>
      <c r="D10500" s="11">
        <v>4715055481</v>
      </c>
      <c r="E10500" s="11" t="s">
        <v>21842</v>
      </c>
      <c r="F10500" s="11" t="s">
        <v>21843</v>
      </c>
      <c r="G10500" s="11">
        <v>48.0518</v>
      </c>
      <c r="H10500" s="11">
        <v>52.478999999999999</v>
      </c>
      <c r="I10500" s="11" t="s">
        <v>145</v>
      </c>
      <c r="J10500" s="11" t="s">
        <v>87</v>
      </c>
    </row>
    <row r="10501" spans="1:10">
      <c r="A10501" s="10" t="s">
        <v>45</v>
      </c>
      <c r="B10501" s="10" t="s">
        <v>284</v>
      </c>
      <c r="C10501" s="11">
        <v>1</v>
      </c>
      <c r="D10501" s="11">
        <v>4715222491</v>
      </c>
      <c r="E10501" s="11" t="s">
        <v>21844</v>
      </c>
      <c r="F10501" s="11" t="s">
        <v>21845</v>
      </c>
      <c r="G10501" s="11">
        <v>37.154400000000003</v>
      </c>
      <c r="H10501" s="11">
        <v>59.055</v>
      </c>
      <c r="I10501" s="11" t="s">
        <v>150</v>
      </c>
      <c r="J10501" s="11" t="s">
        <v>87</v>
      </c>
    </row>
    <row r="10502" spans="1:10">
      <c r="A10502" s="10" t="s">
        <v>227</v>
      </c>
      <c r="B10502" s="10" t="s">
        <v>283</v>
      </c>
      <c r="C10502" s="11">
        <v>1</v>
      </c>
      <c r="D10502" s="11">
        <v>4715148451</v>
      </c>
      <c r="E10502" s="11" t="s">
        <v>21846</v>
      </c>
      <c r="F10502" s="11" t="s">
        <v>21847</v>
      </c>
      <c r="G10502" s="11">
        <v>41.663502000000001</v>
      </c>
      <c r="H10502" s="11">
        <v>43.439</v>
      </c>
      <c r="I10502" s="11" t="s">
        <v>150</v>
      </c>
      <c r="J10502" s="11" t="s">
        <v>87</v>
      </c>
    </row>
    <row r="10503" spans="1:10">
      <c r="A10503" s="10" t="s">
        <v>243</v>
      </c>
      <c r="B10503" s="10" t="s">
        <v>299</v>
      </c>
      <c r="C10503" s="11">
        <v>1</v>
      </c>
      <c r="D10503" s="11">
        <v>4715292451</v>
      </c>
      <c r="E10503" s="11" t="s">
        <v>21848</v>
      </c>
      <c r="F10503" s="11" t="s">
        <v>21849</v>
      </c>
      <c r="G10503" s="11">
        <v>53.950297999999997</v>
      </c>
      <c r="H10503" s="11">
        <v>85.891000000000005</v>
      </c>
      <c r="I10503" s="11" t="s">
        <v>150</v>
      </c>
      <c r="J10503" s="11" t="s">
        <v>87</v>
      </c>
    </row>
    <row r="10504" spans="1:10">
      <c r="A10504" s="10" t="s">
        <v>238</v>
      </c>
      <c r="B10504" s="10" t="s">
        <v>294</v>
      </c>
      <c r="C10504" s="11">
        <v>1</v>
      </c>
      <c r="D10504" s="11">
        <v>4715356141</v>
      </c>
      <c r="E10504" s="11" t="s">
        <v>21850</v>
      </c>
      <c r="F10504" s="11" t="s">
        <v>21851</v>
      </c>
      <c r="G10504" s="11">
        <v>27.644501000000002</v>
      </c>
      <c r="H10504" s="11">
        <v>72.037999999999997</v>
      </c>
      <c r="I10504" s="11" t="s">
        <v>145</v>
      </c>
      <c r="J10504" s="11" t="s">
        <v>87</v>
      </c>
    </row>
    <row r="10505" spans="1:10">
      <c r="A10505" s="10" t="s">
        <v>238</v>
      </c>
      <c r="B10505" s="10" t="s">
        <v>294</v>
      </c>
      <c r="C10505" s="11">
        <v>1</v>
      </c>
      <c r="D10505" s="11">
        <v>4715432381</v>
      </c>
      <c r="E10505" s="11" t="s">
        <v>21852</v>
      </c>
      <c r="F10505" s="11" t="s">
        <v>21853</v>
      </c>
      <c r="G10505" s="11">
        <v>0</v>
      </c>
      <c r="H10505" s="11">
        <v>0</v>
      </c>
      <c r="I10505" s="11" t="s">
        <v>150</v>
      </c>
      <c r="J10505" s="11" t="s">
        <v>87</v>
      </c>
    </row>
    <row r="10506" spans="1:10">
      <c r="A10506" s="10" t="s">
        <v>89</v>
      </c>
      <c r="B10506" s="10" t="s">
        <v>277</v>
      </c>
      <c r="C10506" s="11">
        <v>1</v>
      </c>
      <c r="D10506" s="11">
        <v>4715278601</v>
      </c>
      <c r="E10506" s="11" t="s">
        <v>21854</v>
      </c>
      <c r="F10506" s="11" t="s">
        <v>21855</v>
      </c>
      <c r="G10506" s="11">
        <v>65.482697000000002</v>
      </c>
      <c r="H10506" s="11">
        <v>62.243000000000002</v>
      </c>
      <c r="I10506" s="11" t="s">
        <v>150</v>
      </c>
      <c r="J10506" s="11" t="s">
        <v>87</v>
      </c>
    </row>
    <row r="10507" spans="1:10">
      <c r="A10507" s="10" t="s">
        <v>244</v>
      </c>
      <c r="B10507" s="10" t="s">
        <v>300</v>
      </c>
      <c r="C10507" s="11">
        <v>1</v>
      </c>
      <c r="D10507" s="11">
        <v>4715360701</v>
      </c>
      <c r="E10507" s="11" t="s">
        <v>21856</v>
      </c>
      <c r="F10507" s="11" t="s">
        <v>21857</v>
      </c>
      <c r="G10507" s="11">
        <v>27.067800999999999</v>
      </c>
      <c r="H10507" s="11">
        <v>58.83</v>
      </c>
      <c r="I10507" s="11" t="s">
        <v>150</v>
      </c>
      <c r="J10507" s="11" t="s">
        <v>87</v>
      </c>
    </row>
    <row r="10508" spans="1:10">
      <c r="A10508" s="10" t="s">
        <v>243</v>
      </c>
      <c r="B10508" s="10" t="s">
        <v>299</v>
      </c>
      <c r="C10508" s="11">
        <v>1</v>
      </c>
      <c r="D10508" s="11">
        <v>4715406111</v>
      </c>
      <c r="E10508" s="11" t="s">
        <v>21858</v>
      </c>
      <c r="F10508" s="11" t="s">
        <v>21859</v>
      </c>
      <c r="G10508" s="11">
        <v>11.805099999999999</v>
      </c>
      <c r="H10508" s="11">
        <v>29.715</v>
      </c>
      <c r="I10508" s="11" t="s">
        <v>150</v>
      </c>
      <c r="J10508" s="11" t="s">
        <v>87</v>
      </c>
    </row>
    <row r="10509" spans="1:10">
      <c r="A10509" s="10" t="s">
        <v>247</v>
      </c>
      <c r="B10509" s="10" t="s">
        <v>303</v>
      </c>
      <c r="C10509" s="11">
        <v>1</v>
      </c>
      <c r="D10509" s="11">
        <v>4715515331</v>
      </c>
      <c r="E10509" s="11" t="s">
        <v>21860</v>
      </c>
      <c r="F10509" s="11" t="s">
        <v>21861</v>
      </c>
      <c r="G10509" s="11">
        <v>0</v>
      </c>
      <c r="H10509" s="11">
        <v>0</v>
      </c>
      <c r="I10509" s="11" t="s">
        <v>156</v>
      </c>
      <c r="J10509" s="11" t="s">
        <v>87</v>
      </c>
    </row>
    <row r="10510" spans="1:10">
      <c r="A10510" s="10" t="s">
        <v>238</v>
      </c>
      <c r="B10510" s="10" t="s">
        <v>294</v>
      </c>
      <c r="C10510" s="11">
        <v>1</v>
      </c>
      <c r="D10510" s="11">
        <v>4715473791</v>
      </c>
      <c r="E10510" s="11" t="s">
        <v>21862</v>
      </c>
      <c r="F10510" s="11" t="s">
        <v>21863</v>
      </c>
      <c r="G10510" s="11">
        <v>23.606199</v>
      </c>
      <c r="H10510" s="11">
        <v>75.62</v>
      </c>
      <c r="I10510" s="11" t="s">
        <v>150</v>
      </c>
      <c r="J10510" s="11" t="s">
        <v>87</v>
      </c>
    </row>
    <row r="10511" spans="1:10">
      <c r="A10511" s="10" t="s">
        <v>221</v>
      </c>
      <c r="B10511" s="10" t="s">
        <v>276</v>
      </c>
      <c r="C10511" s="11">
        <v>1</v>
      </c>
      <c r="D10511" s="11">
        <v>4715430621</v>
      </c>
      <c r="E10511" s="11" t="s">
        <v>21864</v>
      </c>
      <c r="F10511" s="11" t="s">
        <v>21865</v>
      </c>
      <c r="G10511" s="11">
        <v>40.437697999999997</v>
      </c>
      <c r="H10511" s="11">
        <v>57.59</v>
      </c>
      <c r="I10511" s="11" t="s">
        <v>156</v>
      </c>
      <c r="J10511" s="11" t="s">
        <v>87</v>
      </c>
    </row>
    <row r="10512" spans="1:10">
      <c r="A10512" s="10" t="s">
        <v>211</v>
      </c>
      <c r="B10512" s="10" t="s">
        <v>267</v>
      </c>
      <c r="C10512" s="11">
        <v>2</v>
      </c>
      <c r="D10512" s="11">
        <v>4712989411</v>
      </c>
      <c r="E10512" s="11" t="s">
        <v>21866</v>
      </c>
      <c r="F10512" s="11" t="s">
        <v>21867</v>
      </c>
      <c r="G10512" s="11">
        <v>47.843924999999999</v>
      </c>
      <c r="H10512" s="11">
        <v>7.1605999999999996</v>
      </c>
      <c r="I10512" s="11" t="s">
        <v>151</v>
      </c>
      <c r="J10512" s="11" t="s">
        <v>87</v>
      </c>
    </row>
    <row r="10513" spans="1:10">
      <c r="A10513" s="10" t="s">
        <v>214</v>
      </c>
      <c r="B10513" s="10" t="s">
        <v>269</v>
      </c>
      <c r="C10513" s="11">
        <v>1</v>
      </c>
      <c r="D10513" s="11">
        <v>4715214051</v>
      </c>
      <c r="E10513" s="11" t="s">
        <v>21868</v>
      </c>
      <c r="F10513" s="11" t="s">
        <v>21869</v>
      </c>
      <c r="G10513" s="11">
        <v>72.189003</v>
      </c>
      <c r="H10513" s="11">
        <v>69.344999999999999</v>
      </c>
      <c r="I10513" s="11" t="s">
        <v>150</v>
      </c>
      <c r="J10513" s="11" t="s">
        <v>87</v>
      </c>
    </row>
    <row r="10514" spans="1:10">
      <c r="A10514" s="10" t="s">
        <v>90</v>
      </c>
      <c r="B10514" s="10" t="s">
        <v>91</v>
      </c>
      <c r="C10514" s="11">
        <v>1</v>
      </c>
      <c r="D10514" s="11">
        <v>4715569121</v>
      </c>
      <c r="E10514" s="11" t="s">
        <v>21870</v>
      </c>
      <c r="F10514" s="11" t="s">
        <v>21871</v>
      </c>
      <c r="G10514" s="11">
        <v>0</v>
      </c>
      <c r="H10514" s="11">
        <v>0</v>
      </c>
      <c r="I10514" s="11" t="s">
        <v>86</v>
      </c>
      <c r="J10514" s="11" t="s">
        <v>87</v>
      </c>
    </row>
    <row r="10515" spans="1:10">
      <c r="A10515" s="10" t="s">
        <v>247</v>
      </c>
      <c r="B10515" s="10" t="s">
        <v>303</v>
      </c>
      <c r="C10515" s="11">
        <v>1</v>
      </c>
      <c r="D10515" s="11">
        <v>4715519921</v>
      </c>
      <c r="E10515" s="11" t="s">
        <v>21872</v>
      </c>
      <c r="F10515" s="11" t="s">
        <v>21873</v>
      </c>
      <c r="G10515" s="11">
        <v>25.498301000000001</v>
      </c>
      <c r="H10515" s="11">
        <v>62.728999999999999</v>
      </c>
      <c r="I10515" s="11" t="s">
        <v>156</v>
      </c>
      <c r="J10515" s="11" t="s">
        <v>87</v>
      </c>
    </row>
    <row r="10516" spans="1:10">
      <c r="A10516" s="10" t="s">
        <v>237</v>
      </c>
      <c r="B10516" s="10" t="s">
        <v>293</v>
      </c>
      <c r="C10516" s="11">
        <v>1</v>
      </c>
      <c r="D10516" s="11">
        <v>4715129701</v>
      </c>
      <c r="E10516" s="11" t="s">
        <v>21874</v>
      </c>
      <c r="F10516" s="11" t="s">
        <v>21875</v>
      </c>
      <c r="G10516" s="11">
        <v>42.255699</v>
      </c>
      <c r="H10516" s="11">
        <v>58.798999999999999</v>
      </c>
      <c r="I10516" s="11" t="s">
        <v>150</v>
      </c>
      <c r="J10516" s="11" t="s">
        <v>87</v>
      </c>
    </row>
    <row r="10517" spans="1:10">
      <c r="A10517" s="10" t="s">
        <v>213</v>
      </c>
      <c r="B10517" s="10" t="s">
        <v>95</v>
      </c>
      <c r="C10517" s="11">
        <v>1</v>
      </c>
      <c r="D10517" s="11">
        <v>4715319741</v>
      </c>
      <c r="E10517" s="11" t="s">
        <v>21876</v>
      </c>
      <c r="F10517" s="11" t="s">
        <v>21877</v>
      </c>
      <c r="G10517" s="11">
        <v>42.556998999999998</v>
      </c>
      <c r="H10517" s="11">
        <v>28.259</v>
      </c>
      <c r="I10517" s="11" t="s">
        <v>145</v>
      </c>
      <c r="J10517" s="11" t="s">
        <v>87</v>
      </c>
    </row>
    <row r="10518" spans="1:10">
      <c r="A10518" s="10" t="s">
        <v>262</v>
      </c>
      <c r="B10518" s="10" t="s">
        <v>318</v>
      </c>
      <c r="C10518" s="11">
        <v>1</v>
      </c>
      <c r="D10518" s="11">
        <v>4714848571</v>
      </c>
      <c r="E10518" s="11" t="s">
        <v>21878</v>
      </c>
      <c r="F10518" s="11" t="s">
        <v>21879</v>
      </c>
      <c r="G10518" s="11">
        <v>37.703125</v>
      </c>
      <c r="H10518" s="11">
        <v>7.3650000000000002</v>
      </c>
      <c r="I10518" s="11" t="s">
        <v>151</v>
      </c>
      <c r="J10518" s="11" t="s">
        <v>87</v>
      </c>
    </row>
    <row r="10519" spans="1:10">
      <c r="A10519" s="10" t="s">
        <v>215</v>
      </c>
      <c r="B10519" s="10" t="s">
        <v>270</v>
      </c>
      <c r="C10519" s="11">
        <v>1</v>
      </c>
      <c r="D10519" s="11">
        <v>4715104121</v>
      </c>
      <c r="E10519" s="11" t="s">
        <v>21880</v>
      </c>
      <c r="F10519" s="11" t="s">
        <v>21881</v>
      </c>
      <c r="G10519" s="11">
        <v>26.808464000000001</v>
      </c>
      <c r="H10519" s="11">
        <v>7.4843999999999999</v>
      </c>
      <c r="I10519" s="11" t="s">
        <v>151</v>
      </c>
      <c r="J10519" s="11" t="s">
        <v>87</v>
      </c>
    </row>
    <row r="10520" spans="1:10">
      <c r="A10520" s="10" t="s">
        <v>262</v>
      </c>
      <c r="B10520" s="10" t="s">
        <v>318</v>
      </c>
      <c r="C10520" s="11">
        <v>1</v>
      </c>
      <c r="D10520" s="11">
        <v>4715723591</v>
      </c>
      <c r="E10520" s="11" t="s">
        <v>21882</v>
      </c>
      <c r="F10520" s="11" t="s">
        <v>21883</v>
      </c>
      <c r="G10520" s="11">
        <v>0.68491500000000005</v>
      </c>
      <c r="H10520" s="11">
        <v>7.1913999999999998</v>
      </c>
      <c r="I10520" s="11" t="s">
        <v>151</v>
      </c>
      <c r="J10520" s="11" t="s">
        <v>87</v>
      </c>
    </row>
    <row r="10521" spans="1:10">
      <c r="A10521" s="10" t="s">
        <v>90</v>
      </c>
      <c r="B10521" s="10" t="s">
        <v>91</v>
      </c>
      <c r="C10521" s="11">
        <v>2</v>
      </c>
      <c r="D10521" s="11">
        <v>4715633931</v>
      </c>
      <c r="E10521" s="11" t="s">
        <v>21884</v>
      </c>
      <c r="F10521" s="11" t="s">
        <v>21885</v>
      </c>
      <c r="G10521" s="11">
        <v>1.4157660000000001</v>
      </c>
      <c r="H10521" s="11">
        <v>2.9043000000000001</v>
      </c>
      <c r="I10521" s="11" t="s">
        <v>151</v>
      </c>
      <c r="J10521" s="11" t="s">
        <v>87</v>
      </c>
    </row>
    <row r="10522" spans="1:10">
      <c r="A10522" s="10" t="s">
        <v>234</v>
      </c>
      <c r="B10522" s="10" t="s">
        <v>290</v>
      </c>
      <c r="C10522" s="11">
        <v>1</v>
      </c>
      <c r="D10522" s="11">
        <v>4715734351</v>
      </c>
      <c r="E10522" s="11" t="s">
        <v>21886</v>
      </c>
      <c r="F10522" s="11" t="s">
        <v>21887</v>
      </c>
      <c r="G10522" s="11">
        <v>50.061999999999998</v>
      </c>
      <c r="H10522" s="11">
        <v>81.575000000000003</v>
      </c>
      <c r="I10522" s="11" t="s">
        <v>150</v>
      </c>
      <c r="J10522" s="11" t="s">
        <v>87</v>
      </c>
    </row>
    <row r="10523" spans="1:10">
      <c r="A10523" s="10" t="s">
        <v>236</v>
      </c>
      <c r="B10523" s="10" t="s">
        <v>292</v>
      </c>
      <c r="C10523" s="11">
        <v>2</v>
      </c>
      <c r="D10523" s="11">
        <v>4715812721</v>
      </c>
      <c r="E10523" s="11" t="s">
        <v>21888</v>
      </c>
      <c r="F10523" s="11" t="s">
        <v>21889</v>
      </c>
      <c r="G10523" s="11">
        <v>1.359391</v>
      </c>
      <c r="H10523" s="11">
        <v>7.1416000000000004</v>
      </c>
      <c r="I10523" s="11" t="s">
        <v>151</v>
      </c>
      <c r="J10523" s="11" t="s">
        <v>87</v>
      </c>
    </row>
    <row r="10524" spans="1:10">
      <c r="A10524" s="10" t="s">
        <v>228</v>
      </c>
      <c r="B10524" s="10" t="s">
        <v>285</v>
      </c>
      <c r="C10524" s="11">
        <v>2</v>
      </c>
      <c r="D10524" s="11">
        <v>4715600671</v>
      </c>
      <c r="E10524" s="11" t="s">
        <v>21890</v>
      </c>
      <c r="F10524" s="11" t="s">
        <v>21891</v>
      </c>
      <c r="G10524" s="11">
        <v>4.6665429999999999</v>
      </c>
      <c r="H10524" s="11">
        <v>3.5718000000000001</v>
      </c>
      <c r="I10524" s="11" t="s">
        <v>151</v>
      </c>
      <c r="J10524" s="11" t="s">
        <v>87</v>
      </c>
    </row>
    <row r="10525" spans="1:10">
      <c r="A10525" s="10" t="s">
        <v>237</v>
      </c>
      <c r="B10525" s="10" t="s">
        <v>293</v>
      </c>
      <c r="C10525" s="11">
        <v>1</v>
      </c>
      <c r="D10525" s="11">
        <v>4715742301</v>
      </c>
      <c r="E10525" s="11" t="s">
        <v>21892</v>
      </c>
      <c r="F10525" s="11" t="s">
        <v>21893</v>
      </c>
      <c r="G10525" s="11">
        <v>14.904500000000001</v>
      </c>
      <c r="H10525" s="11">
        <v>38.265000000000001</v>
      </c>
      <c r="I10525" s="11" t="s">
        <v>155</v>
      </c>
      <c r="J10525" s="11" t="s">
        <v>87</v>
      </c>
    </row>
    <row r="10526" spans="1:10">
      <c r="A10526" s="10" t="s">
        <v>89</v>
      </c>
      <c r="B10526" s="10" t="s">
        <v>277</v>
      </c>
      <c r="C10526" s="11">
        <v>1</v>
      </c>
      <c r="D10526" s="11">
        <v>4715810971</v>
      </c>
      <c r="E10526" s="11" t="s">
        <v>21894</v>
      </c>
      <c r="F10526" s="11" t="s">
        <v>21895</v>
      </c>
      <c r="G10526" s="11">
        <v>0</v>
      </c>
      <c r="H10526" s="11">
        <v>0</v>
      </c>
      <c r="I10526" s="11" t="s">
        <v>150</v>
      </c>
      <c r="J10526" s="11" t="s">
        <v>87</v>
      </c>
    </row>
    <row r="10527" spans="1:10">
      <c r="A10527" s="10" t="s">
        <v>238</v>
      </c>
      <c r="B10527" s="10" t="s">
        <v>294</v>
      </c>
      <c r="C10527" s="11">
        <v>1</v>
      </c>
      <c r="D10527" s="11">
        <v>4715766341</v>
      </c>
      <c r="E10527" s="11" t="s">
        <v>21896</v>
      </c>
      <c r="F10527" s="11" t="s">
        <v>21897</v>
      </c>
      <c r="G10527" s="11">
        <v>17.198298999999999</v>
      </c>
      <c r="H10527" s="11">
        <v>32.750999999999998</v>
      </c>
      <c r="I10527" s="11" t="s">
        <v>150</v>
      </c>
      <c r="J10527" s="11" t="s">
        <v>87</v>
      </c>
    </row>
    <row r="10528" spans="1:10">
      <c r="A10528" s="10" t="s">
        <v>224</v>
      </c>
      <c r="B10528" s="10" t="s">
        <v>280</v>
      </c>
      <c r="C10528" s="11">
        <v>2</v>
      </c>
      <c r="D10528" s="11">
        <v>4715131561</v>
      </c>
      <c r="E10528" s="11" t="s">
        <v>21898</v>
      </c>
      <c r="F10528" s="11" t="s">
        <v>21899</v>
      </c>
      <c r="G10528" s="11">
        <v>31.901989</v>
      </c>
      <c r="H10528" s="11">
        <v>7.0917000000000003</v>
      </c>
      <c r="I10528" s="11" t="s">
        <v>151</v>
      </c>
      <c r="J10528" s="11" t="s">
        <v>87</v>
      </c>
    </row>
    <row r="10529" spans="1:10">
      <c r="A10529" s="10" t="s">
        <v>243</v>
      </c>
      <c r="B10529" s="10" t="s">
        <v>299</v>
      </c>
      <c r="C10529" s="11">
        <v>1</v>
      </c>
      <c r="D10529" s="11">
        <v>4715786781</v>
      </c>
      <c r="E10529" s="11" t="s">
        <v>21900</v>
      </c>
      <c r="F10529" s="11" t="s">
        <v>21901</v>
      </c>
      <c r="G10529" s="11">
        <v>18.149799000000002</v>
      </c>
      <c r="H10529" s="11">
        <v>52.332000000000001</v>
      </c>
      <c r="I10529" s="11" t="s">
        <v>150</v>
      </c>
      <c r="J10529" s="11" t="s">
        <v>87</v>
      </c>
    </row>
    <row r="10530" spans="1:10">
      <c r="A10530" s="10" t="s">
        <v>213</v>
      </c>
      <c r="B10530" s="10" t="s">
        <v>95</v>
      </c>
      <c r="C10530" s="11">
        <v>1</v>
      </c>
      <c r="D10530" s="11">
        <v>4715840481</v>
      </c>
      <c r="E10530" s="11" t="s">
        <v>21902</v>
      </c>
      <c r="F10530" s="11" t="s">
        <v>21903</v>
      </c>
      <c r="G10530" s="11">
        <v>13.481199999999999</v>
      </c>
      <c r="H10530" s="11">
        <v>55.271000000000001</v>
      </c>
      <c r="I10530" s="11" t="s">
        <v>150</v>
      </c>
      <c r="J10530" s="11" t="s">
        <v>87</v>
      </c>
    </row>
    <row r="10531" spans="1:10">
      <c r="A10531" s="10" t="s">
        <v>261</v>
      </c>
      <c r="B10531" s="10" t="s">
        <v>317</v>
      </c>
      <c r="C10531" s="11">
        <v>2</v>
      </c>
      <c r="D10531" s="11">
        <v>4715539471</v>
      </c>
      <c r="E10531" s="11" t="s">
        <v>21904</v>
      </c>
      <c r="F10531" s="11" t="s">
        <v>21905</v>
      </c>
      <c r="G10531" s="11">
        <v>15.360393</v>
      </c>
      <c r="H10531" s="11">
        <v>7.1711999999999998</v>
      </c>
      <c r="I10531" s="11" t="s">
        <v>151</v>
      </c>
      <c r="J10531" s="11" t="s">
        <v>87</v>
      </c>
    </row>
    <row r="10532" spans="1:10">
      <c r="A10532" s="10" t="s">
        <v>251</v>
      </c>
      <c r="B10532" s="10" t="s">
        <v>307</v>
      </c>
      <c r="C10532" s="11">
        <v>2</v>
      </c>
      <c r="D10532" s="11">
        <v>4714645561</v>
      </c>
      <c r="E10532" s="11" t="s">
        <v>21906</v>
      </c>
      <c r="F10532" s="11" t="s">
        <v>21907</v>
      </c>
      <c r="G10532" s="11">
        <v>8.9976870000000009</v>
      </c>
      <c r="H10532" s="11">
        <v>6.5566000000000004</v>
      </c>
      <c r="I10532" s="11" t="s">
        <v>151</v>
      </c>
      <c r="J10532" s="11" t="s">
        <v>87</v>
      </c>
    </row>
    <row r="10533" spans="1:10">
      <c r="A10533" s="10" t="s">
        <v>244</v>
      </c>
      <c r="B10533" s="10" t="s">
        <v>300</v>
      </c>
      <c r="C10533" s="11">
        <v>1</v>
      </c>
      <c r="D10533" s="11">
        <v>4715840181</v>
      </c>
      <c r="E10533" s="11" t="s">
        <v>21908</v>
      </c>
      <c r="F10533" s="11" t="s">
        <v>21909</v>
      </c>
      <c r="G10533" s="11">
        <v>15.8673</v>
      </c>
      <c r="H10533" s="11">
        <v>50.963999999999999</v>
      </c>
      <c r="I10533" s="11" t="s">
        <v>150</v>
      </c>
      <c r="J10533" s="11" t="s">
        <v>87</v>
      </c>
    </row>
    <row r="10534" spans="1:10">
      <c r="A10534" s="10" t="s">
        <v>235</v>
      </c>
      <c r="B10534" s="10" t="s">
        <v>291</v>
      </c>
      <c r="C10534" s="11">
        <v>1</v>
      </c>
      <c r="D10534" s="11">
        <v>4715798021</v>
      </c>
      <c r="E10534" s="11" t="s">
        <v>21910</v>
      </c>
      <c r="F10534" s="11" t="s">
        <v>21911</v>
      </c>
      <c r="G10534" s="11">
        <v>39.462299000000002</v>
      </c>
      <c r="H10534" s="11">
        <v>75.503</v>
      </c>
      <c r="I10534" s="11" t="s">
        <v>156</v>
      </c>
      <c r="J10534" s="11" t="s">
        <v>87</v>
      </c>
    </row>
    <row r="10535" spans="1:10">
      <c r="A10535" s="10" t="s">
        <v>212</v>
      </c>
      <c r="B10535" s="10" t="s">
        <v>268</v>
      </c>
      <c r="C10535" s="11">
        <v>1</v>
      </c>
      <c r="D10535" s="11">
        <v>4715886691</v>
      </c>
      <c r="E10535" s="11" t="s">
        <v>21912</v>
      </c>
      <c r="F10535" s="11" t="s">
        <v>21913</v>
      </c>
      <c r="G10535" s="11">
        <v>2.0650279999999999</v>
      </c>
      <c r="H10535" s="11">
        <v>6.5537999999999998</v>
      </c>
      <c r="I10535" s="11" t="s">
        <v>151</v>
      </c>
      <c r="J10535" s="11" t="s">
        <v>87</v>
      </c>
    </row>
    <row r="10536" spans="1:10">
      <c r="A10536" s="10" t="s">
        <v>234</v>
      </c>
      <c r="B10536" s="10" t="s">
        <v>290</v>
      </c>
      <c r="C10536" s="11">
        <v>1</v>
      </c>
      <c r="D10536" s="11">
        <v>4715850801</v>
      </c>
      <c r="E10536" s="11" t="s">
        <v>21914</v>
      </c>
      <c r="F10536" s="11" t="s">
        <v>21915</v>
      </c>
      <c r="G10536" s="11">
        <v>28.688199999999998</v>
      </c>
      <c r="H10536" s="11">
        <v>55.250999999999998</v>
      </c>
      <c r="I10536" s="11" t="s">
        <v>145</v>
      </c>
      <c r="J10536" s="11" t="s">
        <v>87</v>
      </c>
    </row>
    <row r="10537" spans="1:10">
      <c r="A10537" s="10" t="s">
        <v>89</v>
      </c>
      <c r="B10537" s="10" t="s">
        <v>277</v>
      </c>
      <c r="C10537" s="11">
        <v>1</v>
      </c>
      <c r="D10537" s="11">
        <v>4715848351</v>
      </c>
      <c r="E10537" s="11" t="s">
        <v>21916</v>
      </c>
      <c r="F10537" s="11" t="s">
        <v>21917</v>
      </c>
      <c r="G10537" s="11">
        <v>31.068398999999999</v>
      </c>
      <c r="H10537" s="11">
        <v>60.131</v>
      </c>
      <c r="I10537" s="11" t="s">
        <v>145</v>
      </c>
      <c r="J10537" s="11" t="s">
        <v>87</v>
      </c>
    </row>
    <row r="10538" spans="1:10">
      <c r="A10538" s="10" t="s">
        <v>215</v>
      </c>
      <c r="B10538" s="10" t="s">
        <v>270</v>
      </c>
      <c r="C10538" s="11">
        <v>2</v>
      </c>
      <c r="D10538" s="11">
        <v>4715480371</v>
      </c>
      <c r="E10538" s="11" t="s">
        <v>21918</v>
      </c>
      <c r="F10538" s="11" t="s">
        <v>21919</v>
      </c>
      <c r="G10538" s="11">
        <v>21.921429</v>
      </c>
      <c r="H10538" s="11">
        <v>7.3658999999999999</v>
      </c>
      <c r="I10538" s="11" t="s">
        <v>151</v>
      </c>
      <c r="J10538" s="11" t="s">
        <v>87</v>
      </c>
    </row>
    <row r="10539" spans="1:10">
      <c r="A10539" s="10" t="s">
        <v>222</v>
      </c>
      <c r="B10539" s="10" t="s">
        <v>278</v>
      </c>
      <c r="C10539" s="11">
        <v>1</v>
      </c>
      <c r="D10539" s="11">
        <v>4715842351</v>
      </c>
      <c r="E10539" s="11" t="s">
        <v>21920</v>
      </c>
      <c r="F10539" s="11" t="s">
        <v>21921</v>
      </c>
      <c r="G10539" s="11">
        <v>48.973498999999997</v>
      </c>
      <c r="H10539" s="11">
        <v>61.598999999999997</v>
      </c>
      <c r="I10539" s="11" t="s">
        <v>150</v>
      </c>
      <c r="J10539" s="11" t="s">
        <v>87</v>
      </c>
    </row>
    <row r="10540" spans="1:10">
      <c r="A10540" s="10" t="s">
        <v>90</v>
      </c>
      <c r="B10540" s="10" t="s">
        <v>91</v>
      </c>
      <c r="C10540" s="11">
        <v>2</v>
      </c>
      <c r="D10540" s="11">
        <v>4715753021</v>
      </c>
      <c r="E10540" s="11" t="s">
        <v>21922</v>
      </c>
      <c r="F10540" s="11" t="s">
        <v>21923</v>
      </c>
      <c r="G10540" s="11">
        <v>3.7609340000000002</v>
      </c>
      <c r="H10540" s="11">
        <v>3.5489999999999999</v>
      </c>
      <c r="I10540" s="11" t="s">
        <v>151</v>
      </c>
      <c r="J10540" s="11" t="s">
        <v>87</v>
      </c>
    </row>
    <row r="10541" spans="1:10">
      <c r="A10541" s="10" t="s">
        <v>219</v>
      </c>
      <c r="B10541" s="10" t="s">
        <v>274</v>
      </c>
      <c r="C10541" s="11">
        <v>1</v>
      </c>
      <c r="D10541" s="11">
        <v>4715876761</v>
      </c>
      <c r="E10541" s="11" t="s">
        <v>21924</v>
      </c>
      <c r="F10541" s="11" t="s">
        <v>21925</v>
      </c>
      <c r="G10541" s="11">
        <v>33.692799000000001</v>
      </c>
      <c r="H10541" s="11">
        <v>61.305</v>
      </c>
      <c r="I10541" s="11" t="s">
        <v>150</v>
      </c>
      <c r="J10541" s="11" t="s">
        <v>87</v>
      </c>
    </row>
    <row r="10542" spans="1:10">
      <c r="A10542" s="10" t="s">
        <v>234</v>
      </c>
      <c r="B10542" s="10" t="s">
        <v>290</v>
      </c>
      <c r="C10542" s="11">
        <v>1</v>
      </c>
      <c r="D10542" s="11">
        <v>4715945841</v>
      </c>
      <c r="E10542" s="11" t="s">
        <v>21926</v>
      </c>
      <c r="F10542" s="11" t="s">
        <v>21927</v>
      </c>
      <c r="G10542" s="11">
        <v>20.609300999999999</v>
      </c>
      <c r="H10542" s="11">
        <v>58.631</v>
      </c>
      <c r="I10542" s="11" t="s">
        <v>145</v>
      </c>
      <c r="J10542" s="11" t="s">
        <v>87</v>
      </c>
    </row>
    <row r="10543" spans="1:10">
      <c r="A10543" s="10" t="s">
        <v>235</v>
      </c>
      <c r="B10543" s="10" t="s">
        <v>291</v>
      </c>
      <c r="C10543" s="11">
        <v>1</v>
      </c>
      <c r="D10543" s="11">
        <v>4716004311</v>
      </c>
      <c r="E10543" s="11" t="s">
        <v>21928</v>
      </c>
      <c r="F10543" s="11" t="s">
        <v>21929</v>
      </c>
      <c r="G10543" s="11">
        <v>23.327801000000001</v>
      </c>
      <c r="H10543" s="11">
        <v>73.108000000000004</v>
      </c>
      <c r="I10543" s="11" t="s">
        <v>150</v>
      </c>
      <c r="J10543" s="11" t="s">
        <v>87</v>
      </c>
    </row>
    <row r="10544" spans="1:10">
      <c r="A10544" s="10" t="s">
        <v>258</v>
      </c>
      <c r="B10544" s="10" t="s">
        <v>314</v>
      </c>
      <c r="C10544" s="11">
        <v>1</v>
      </c>
      <c r="D10544" s="11">
        <v>4715921421</v>
      </c>
      <c r="E10544" s="11" t="s">
        <v>21930</v>
      </c>
      <c r="F10544" s="11" t="s">
        <v>21931</v>
      </c>
      <c r="G10544" s="11">
        <v>54.616501</v>
      </c>
      <c r="H10544" s="11">
        <v>71.707999999999998</v>
      </c>
      <c r="I10544" s="11" t="s">
        <v>150</v>
      </c>
      <c r="J10544" s="11" t="s">
        <v>87</v>
      </c>
    </row>
    <row r="10545" spans="1:10">
      <c r="A10545" s="10" t="s">
        <v>233</v>
      </c>
      <c r="B10545" s="10" t="s">
        <v>289</v>
      </c>
      <c r="C10545" s="11">
        <v>1</v>
      </c>
      <c r="D10545" s="11">
        <v>4715587101</v>
      </c>
      <c r="E10545" s="11" t="s">
        <v>21932</v>
      </c>
      <c r="F10545" s="11" t="s">
        <v>21933</v>
      </c>
      <c r="G10545" s="11">
        <v>20.355181000000002</v>
      </c>
      <c r="H10545" s="11">
        <v>7.1139000000000001</v>
      </c>
      <c r="I10545" s="11" t="s">
        <v>151</v>
      </c>
      <c r="J10545" s="11" t="s">
        <v>87</v>
      </c>
    </row>
    <row r="10546" spans="1:10">
      <c r="A10546" s="10" t="s">
        <v>230</v>
      </c>
      <c r="B10546" s="10" t="s">
        <v>43</v>
      </c>
      <c r="C10546" s="11">
        <v>1</v>
      </c>
      <c r="D10546" s="11">
        <v>4714530101</v>
      </c>
      <c r="E10546" s="11" t="s">
        <v>21934</v>
      </c>
      <c r="F10546" s="11" t="s">
        <v>21935</v>
      </c>
      <c r="G10546" s="11">
        <v>38.255665</v>
      </c>
      <c r="H10546" s="11">
        <v>6.2827999999999999</v>
      </c>
      <c r="I10546" s="11" t="s">
        <v>151</v>
      </c>
      <c r="J10546" s="11" t="s">
        <v>87</v>
      </c>
    </row>
    <row r="10547" spans="1:10">
      <c r="A10547" s="10" t="s">
        <v>243</v>
      </c>
      <c r="B10547" s="10" t="s">
        <v>299</v>
      </c>
      <c r="C10547" s="11">
        <v>1</v>
      </c>
      <c r="D10547" s="11">
        <v>4715974551</v>
      </c>
      <c r="E10547" s="11" t="s">
        <v>21936</v>
      </c>
      <c r="F10547" s="11" t="s">
        <v>21937</v>
      </c>
      <c r="G10547" s="11">
        <v>27.953199000000001</v>
      </c>
      <c r="H10547" s="11">
        <v>46.975999999999999</v>
      </c>
      <c r="I10547" s="11" t="s">
        <v>145</v>
      </c>
      <c r="J10547" s="11" t="s">
        <v>87</v>
      </c>
    </row>
    <row r="10548" spans="1:10">
      <c r="A10548" s="10" t="s">
        <v>261</v>
      </c>
      <c r="B10548" s="10" t="s">
        <v>317</v>
      </c>
      <c r="C10548" s="11">
        <v>2</v>
      </c>
      <c r="D10548" s="11">
        <v>4716004261</v>
      </c>
      <c r="E10548" s="11" t="s">
        <v>21938</v>
      </c>
      <c r="F10548" s="11" t="s">
        <v>21939</v>
      </c>
      <c r="G10548" s="11">
        <v>3.8016719999999999</v>
      </c>
      <c r="H10548" s="11">
        <v>7.1111000000000004</v>
      </c>
      <c r="I10548" s="11" t="s">
        <v>151</v>
      </c>
      <c r="J10548" s="11" t="s">
        <v>87</v>
      </c>
    </row>
    <row r="10549" spans="1:10">
      <c r="A10549" s="10" t="s">
        <v>214</v>
      </c>
      <c r="B10549" s="10" t="s">
        <v>269</v>
      </c>
      <c r="C10549" s="11">
        <v>1</v>
      </c>
      <c r="D10549" s="11">
        <v>4716133731</v>
      </c>
      <c r="E10549" s="11" t="s">
        <v>21940</v>
      </c>
      <c r="F10549" s="11" t="s">
        <v>21941</v>
      </c>
      <c r="G10549" s="11">
        <v>0</v>
      </c>
      <c r="H10549" s="11">
        <v>0</v>
      </c>
      <c r="I10549" s="11" t="s">
        <v>86</v>
      </c>
      <c r="J10549" s="11" t="s">
        <v>87</v>
      </c>
    </row>
    <row r="10550" spans="1:10">
      <c r="A10550" s="10" t="s">
        <v>234</v>
      </c>
      <c r="B10550" s="10" t="s">
        <v>290</v>
      </c>
      <c r="C10550" s="11">
        <v>1</v>
      </c>
      <c r="D10550" s="11">
        <v>4716143251</v>
      </c>
      <c r="E10550" s="11" t="s">
        <v>21942</v>
      </c>
      <c r="F10550" s="11" t="s">
        <v>21943</v>
      </c>
      <c r="G10550" s="11">
        <v>0</v>
      </c>
      <c r="H10550" s="11">
        <v>0</v>
      </c>
      <c r="I10550" s="11" t="s">
        <v>150</v>
      </c>
      <c r="J10550" s="11" t="s">
        <v>87</v>
      </c>
    </row>
    <row r="10551" spans="1:10">
      <c r="A10551" s="10" t="s">
        <v>238</v>
      </c>
      <c r="B10551" s="10" t="s">
        <v>294</v>
      </c>
      <c r="C10551" s="11">
        <v>1</v>
      </c>
      <c r="D10551" s="11">
        <v>4715987461</v>
      </c>
      <c r="E10551" s="11" t="s">
        <v>21944</v>
      </c>
      <c r="F10551" s="11" t="s">
        <v>21945</v>
      </c>
      <c r="G10551" s="11">
        <v>26.247101000000001</v>
      </c>
      <c r="H10551" s="11">
        <v>33.933</v>
      </c>
      <c r="I10551" s="11" t="s">
        <v>23684</v>
      </c>
      <c r="J10551" s="11" t="s">
        <v>87</v>
      </c>
    </row>
    <row r="10552" spans="1:10">
      <c r="A10552" s="10" t="s">
        <v>211</v>
      </c>
      <c r="B10552" s="10" t="s">
        <v>267</v>
      </c>
      <c r="C10552" s="11">
        <v>2</v>
      </c>
      <c r="D10552" s="11">
        <v>4715676241</v>
      </c>
      <c r="E10552" s="11" t="s">
        <v>21946</v>
      </c>
      <c r="F10552" s="11" t="s">
        <v>21947</v>
      </c>
      <c r="G10552" s="11">
        <v>19.997183</v>
      </c>
      <c r="H10552" s="11">
        <v>6.8989000000000003</v>
      </c>
      <c r="I10552" s="11" t="s">
        <v>151</v>
      </c>
      <c r="J10552" s="11" t="s">
        <v>87</v>
      </c>
    </row>
    <row r="10553" spans="1:10">
      <c r="A10553" s="10" t="s">
        <v>244</v>
      </c>
      <c r="B10553" s="10" t="s">
        <v>300</v>
      </c>
      <c r="C10553" s="11">
        <v>1</v>
      </c>
      <c r="D10553" s="11">
        <v>4716152871</v>
      </c>
      <c r="E10553" s="11" t="s">
        <v>21948</v>
      </c>
      <c r="F10553" s="11" t="s">
        <v>21949</v>
      </c>
      <c r="G10553" s="11">
        <v>4.6692</v>
      </c>
      <c r="H10553" s="11">
        <v>27.143000000000001</v>
      </c>
      <c r="I10553" s="11" t="s">
        <v>156</v>
      </c>
      <c r="J10553" s="11" t="s">
        <v>87</v>
      </c>
    </row>
    <row r="10554" spans="1:10">
      <c r="A10554" s="10" t="s">
        <v>237</v>
      </c>
      <c r="B10554" s="10" t="s">
        <v>293</v>
      </c>
      <c r="C10554" s="11">
        <v>1</v>
      </c>
      <c r="D10554" s="11">
        <v>4715848851</v>
      </c>
      <c r="E10554" s="11" t="s">
        <v>21950</v>
      </c>
      <c r="F10554" s="11" t="s">
        <v>21951</v>
      </c>
      <c r="G10554" s="11">
        <v>32.284801000000002</v>
      </c>
      <c r="H10554" s="11">
        <v>29.335999999999999</v>
      </c>
      <c r="I10554" s="11" t="s">
        <v>150</v>
      </c>
      <c r="J10554" s="11" t="s">
        <v>87</v>
      </c>
    </row>
    <row r="10555" spans="1:10">
      <c r="A10555" s="10" t="s">
        <v>214</v>
      </c>
      <c r="B10555" s="10" t="s">
        <v>269</v>
      </c>
      <c r="C10555" s="11">
        <v>1</v>
      </c>
      <c r="D10555" s="11">
        <v>4716187441</v>
      </c>
      <c r="E10555" s="11" t="s">
        <v>21952</v>
      </c>
      <c r="F10555" s="11" t="s">
        <v>21953</v>
      </c>
      <c r="G10555" s="11">
        <v>1.6402000000000001</v>
      </c>
      <c r="H10555" s="11">
        <v>0</v>
      </c>
      <c r="I10555" s="11" t="s">
        <v>145</v>
      </c>
      <c r="J10555" s="11" t="s">
        <v>87</v>
      </c>
    </row>
    <row r="10556" spans="1:10">
      <c r="A10556" s="10" t="s">
        <v>224</v>
      </c>
      <c r="B10556" s="10" t="s">
        <v>280</v>
      </c>
      <c r="C10556" s="11">
        <v>2</v>
      </c>
      <c r="D10556" s="11">
        <v>4716199231</v>
      </c>
      <c r="E10556" s="11" t="s">
        <v>21954</v>
      </c>
      <c r="F10556" s="11" t="s">
        <v>21955</v>
      </c>
      <c r="G10556" s="11">
        <v>0.245897</v>
      </c>
      <c r="H10556" s="11">
        <v>7.0545</v>
      </c>
      <c r="I10556" s="11" t="s">
        <v>151</v>
      </c>
      <c r="J10556" s="11" t="s">
        <v>87</v>
      </c>
    </row>
    <row r="10557" spans="1:10">
      <c r="A10557" s="10" t="s">
        <v>213</v>
      </c>
      <c r="B10557" s="10" t="s">
        <v>95</v>
      </c>
      <c r="C10557" s="11">
        <v>1</v>
      </c>
      <c r="D10557" s="11">
        <v>4716126241</v>
      </c>
      <c r="E10557" s="11" t="s">
        <v>21956</v>
      </c>
      <c r="F10557" s="11" t="s">
        <v>21957</v>
      </c>
      <c r="G10557" s="11">
        <v>28.627898999999999</v>
      </c>
      <c r="H10557" s="11">
        <v>71.477000000000004</v>
      </c>
      <c r="I10557" s="11" t="s">
        <v>150</v>
      </c>
      <c r="J10557" s="11" t="s">
        <v>87</v>
      </c>
    </row>
    <row r="10558" spans="1:10">
      <c r="A10558" s="10" t="s">
        <v>92</v>
      </c>
      <c r="B10558" s="10" t="s">
        <v>93</v>
      </c>
      <c r="C10558" s="11">
        <v>1</v>
      </c>
      <c r="D10558" s="11">
        <v>4716223391</v>
      </c>
      <c r="E10558" s="11" t="s">
        <v>21958</v>
      </c>
      <c r="F10558" s="11" t="s">
        <v>21959</v>
      </c>
      <c r="G10558" s="11">
        <v>0</v>
      </c>
      <c r="H10558" s="11">
        <v>0</v>
      </c>
      <c r="I10558" s="11" t="s">
        <v>86</v>
      </c>
      <c r="J10558" s="11" t="s">
        <v>87</v>
      </c>
    </row>
    <row r="10559" spans="1:10">
      <c r="A10559" s="10" t="s">
        <v>234</v>
      </c>
      <c r="B10559" s="10" t="s">
        <v>290</v>
      </c>
      <c r="C10559" s="11">
        <v>1</v>
      </c>
      <c r="D10559" s="11">
        <v>4716150561</v>
      </c>
      <c r="E10559" s="11" t="s">
        <v>21960</v>
      </c>
      <c r="F10559" s="11" t="s">
        <v>21961</v>
      </c>
      <c r="G10559" s="11">
        <v>37.692402000000001</v>
      </c>
      <c r="H10559" s="11">
        <v>67.227000000000004</v>
      </c>
      <c r="I10559" s="11" t="s">
        <v>150</v>
      </c>
      <c r="J10559" s="11" t="s">
        <v>87</v>
      </c>
    </row>
    <row r="10560" spans="1:10">
      <c r="A10560" s="10" t="s">
        <v>243</v>
      </c>
      <c r="B10560" s="10" t="s">
        <v>299</v>
      </c>
      <c r="C10560" s="11">
        <v>1</v>
      </c>
      <c r="D10560" s="11">
        <v>4716139091</v>
      </c>
      <c r="E10560" s="11" t="s">
        <v>21962</v>
      </c>
      <c r="F10560" s="11" t="s">
        <v>21963</v>
      </c>
      <c r="G10560" s="11">
        <v>43.965899999999998</v>
      </c>
      <c r="H10560" s="11">
        <v>73.480999999999995</v>
      </c>
      <c r="I10560" s="11" t="s">
        <v>150</v>
      </c>
      <c r="J10560" s="11" t="s">
        <v>87</v>
      </c>
    </row>
    <row r="10561" spans="1:10">
      <c r="A10561" s="10" t="s">
        <v>242</v>
      </c>
      <c r="B10561" s="10" t="s">
        <v>298</v>
      </c>
      <c r="C10561" s="11">
        <v>2</v>
      </c>
      <c r="D10561" s="11">
        <v>4716049881</v>
      </c>
      <c r="E10561" s="11" t="s">
        <v>21964</v>
      </c>
      <c r="F10561" s="11" t="s">
        <v>21965</v>
      </c>
      <c r="G10561" s="11">
        <v>11.976967999999999</v>
      </c>
      <c r="H10561" s="11">
        <v>7.1329000000000002</v>
      </c>
      <c r="I10561" s="11" t="s">
        <v>151</v>
      </c>
      <c r="J10561" s="11" t="s">
        <v>87</v>
      </c>
    </row>
    <row r="10562" spans="1:10">
      <c r="A10562" s="10" t="s">
        <v>239</v>
      </c>
      <c r="B10562" s="10" t="s">
        <v>295</v>
      </c>
      <c r="C10562" s="11">
        <v>1</v>
      </c>
      <c r="D10562" s="11">
        <v>4715010471</v>
      </c>
      <c r="E10562" s="11" t="s">
        <v>21966</v>
      </c>
      <c r="F10562" s="11" t="s">
        <v>21967</v>
      </c>
      <c r="G10562" s="11">
        <v>36.896541999999997</v>
      </c>
      <c r="H10562" s="11">
        <v>6.4071999999999996</v>
      </c>
      <c r="I10562" s="11" t="s">
        <v>151</v>
      </c>
      <c r="J10562" s="11" t="s">
        <v>87</v>
      </c>
    </row>
    <row r="10563" spans="1:10">
      <c r="A10563" s="10" t="s">
        <v>237</v>
      </c>
      <c r="B10563" s="10" t="s">
        <v>293</v>
      </c>
      <c r="C10563" s="11">
        <v>1</v>
      </c>
      <c r="D10563" s="11">
        <v>4716322701</v>
      </c>
      <c r="E10563" s="11" t="s">
        <v>21968</v>
      </c>
      <c r="F10563" s="11" t="s">
        <v>21969</v>
      </c>
      <c r="G10563" s="11">
        <v>0</v>
      </c>
      <c r="H10563" s="11">
        <v>0</v>
      </c>
      <c r="I10563" s="11" t="s">
        <v>156</v>
      </c>
      <c r="J10563" s="11" t="s">
        <v>87</v>
      </c>
    </row>
    <row r="10564" spans="1:10">
      <c r="A10564" s="10" t="s">
        <v>232</v>
      </c>
      <c r="B10564" s="10" t="s">
        <v>288</v>
      </c>
      <c r="C10564" s="11">
        <v>1</v>
      </c>
      <c r="D10564" s="11">
        <v>4715889321</v>
      </c>
      <c r="E10564" s="11" t="s">
        <v>21970</v>
      </c>
      <c r="F10564" s="11" t="s">
        <v>21971</v>
      </c>
      <c r="G10564" s="11">
        <v>21.448492000000002</v>
      </c>
      <c r="H10564" s="11">
        <v>7.1994999999999996</v>
      </c>
      <c r="I10564" s="11" t="s">
        <v>151</v>
      </c>
      <c r="J10564" s="11" t="s">
        <v>87</v>
      </c>
    </row>
    <row r="10565" spans="1:10">
      <c r="A10565" s="10" t="s">
        <v>221</v>
      </c>
      <c r="B10565" s="10" t="s">
        <v>276</v>
      </c>
      <c r="C10565" s="11">
        <v>1</v>
      </c>
      <c r="D10565" s="11">
        <v>4716306671</v>
      </c>
      <c r="E10565" s="11" t="s">
        <v>21972</v>
      </c>
      <c r="F10565" s="11" t="s">
        <v>21973</v>
      </c>
      <c r="G10565" s="11">
        <v>26.034800000000001</v>
      </c>
      <c r="H10565" s="11">
        <v>53.4</v>
      </c>
      <c r="I10565" s="11" t="s">
        <v>23684</v>
      </c>
      <c r="J10565" s="11" t="s">
        <v>87</v>
      </c>
    </row>
    <row r="10566" spans="1:10">
      <c r="A10566" s="10" t="s">
        <v>238</v>
      </c>
      <c r="B10566" s="10" t="s">
        <v>294</v>
      </c>
      <c r="C10566" s="11">
        <v>1</v>
      </c>
      <c r="D10566" s="11">
        <v>4716343881</v>
      </c>
      <c r="E10566" s="11" t="s">
        <v>21974</v>
      </c>
      <c r="F10566" s="11" t="s">
        <v>21975</v>
      </c>
      <c r="G10566" s="11">
        <v>8.9872999999999994</v>
      </c>
      <c r="H10566" s="11">
        <v>25.562999999999999</v>
      </c>
      <c r="I10566" s="11" t="s">
        <v>150</v>
      </c>
      <c r="J10566" s="11" t="s">
        <v>87</v>
      </c>
    </row>
    <row r="10567" spans="1:10">
      <c r="A10567" s="10" t="s">
        <v>237</v>
      </c>
      <c r="B10567" s="10" t="s">
        <v>293</v>
      </c>
      <c r="C10567" s="11">
        <v>1</v>
      </c>
      <c r="D10567" s="11">
        <v>4716328961</v>
      </c>
      <c r="E10567" s="11" t="s">
        <v>21976</v>
      </c>
      <c r="F10567" s="11" t="s">
        <v>21977</v>
      </c>
      <c r="G10567" s="11">
        <v>52.463200000000001</v>
      </c>
      <c r="H10567" s="11">
        <v>53.576000000000001</v>
      </c>
      <c r="I10567" s="11" t="s">
        <v>145</v>
      </c>
      <c r="J10567" s="11" t="s">
        <v>87</v>
      </c>
    </row>
    <row r="10568" spans="1:10">
      <c r="A10568" s="10" t="s">
        <v>213</v>
      </c>
      <c r="B10568" s="10" t="s">
        <v>95</v>
      </c>
      <c r="C10568" s="11">
        <v>1</v>
      </c>
      <c r="D10568" s="11">
        <v>4716467061</v>
      </c>
      <c r="E10568" s="11" t="s">
        <v>21978</v>
      </c>
      <c r="F10568" s="11" t="s">
        <v>21979</v>
      </c>
      <c r="G10568" s="11">
        <v>30.837600999999999</v>
      </c>
      <c r="H10568" s="11">
        <v>72.832999999999998</v>
      </c>
      <c r="I10568" s="11" t="s">
        <v>150</v>
      </c>
      <c r="J10568" s="11" t="s">
        <v>87</v>
      </c>
    </row>
    <row r="10569" spans="1:10">
      <c r="A10569" s="10" t="s">
        <v>243</v>
      </c>
      <c r="B10569" s="10" t="s">
        <v>299</v>
      </c>
      <c r="C10569" s="11">
        <v>1</v>
      </c>
      <c r="D10569" s="11">
        <v>4716452611</v>
      </c>
      <c r="E10569" s="11" t="s">
        <v>21980</v>
      </c>
      <c r="F10569" s="11" t="s">
        <v>21981</v>
      </c>
      <c r="G10569" s="11">
        <v>51.540298</v>
      </c>
      <c r="H10569" s="11">
        <v>74.646000000000001</v>
      </c>
      <c r="I10569" s="11" t="s">
        <v>145</v>
      </c>
      <c r="J10569" s="11" t="s">
        <v>87</v>
      </c>
    </row>
    <row r="10570" spans="1:10">
      <c r="A10570" s="10" t="s">
        <v>212</v>
      </c>
      <c r="B10570" s="10" t="s">
        <v>268</v>
      </c>
      <c r="C10570" s="11">
        <v>2</v>
      </c>
      <c r="D10570" s="11">
        <v>4715930551</v>
      </c>
      <c r="E10570" s="11" t="s">
        <v>21982</v>
      </c>
      <c r="F10570" s="11" t="s">
        <v>21983</v>
      </c>
      <c r="G10570" s="11">
        <v>31.469255</v>
      </c>
      <c r="H10570" s="11">
        <v>7.1840000000000002</v>
      </c>
      <c r="I10570" s="11" t="s">
        <v>151</v>
      </c>
      <c r="J10570" s="11" t="s">
        <v>87</v>
      </c>
    </row>
    <row r="10571" spans="1:10">
      <c r="A10571" s="10" t="s">
        <v>239</v>
      </c>
      <c r="B10571" s="10" t="s">
        <v>295</v>
      </c>
      <c r="C10571" s="11">
        <v>2</v>
      </c>
      <c r="D10571" s="11">
        <v>4715505151</v>
      </c>
      <c r="E10571" s="11" t="s">
        <v>21984</v>
      </c>
      <c r="F10571" s="11" t="s">
        <v>21985</v>
      </c>
      <c r="G10571" s="11">
        <v>49.865054999999998</v>
      </c>
      <c r="H10571" s="11">
        <v>7.1832000000000003</v>
      </c>
      <c r="I10571" s="11" t="s">
        <v>145</v>
      </c>
      <c r="J10571" s="11" t="s">
        <v>87</v>
      </c>
    </row>
    <row r="10572" spans="1:10">
      <c r="A10572" s="10" t="s">
        <v>233</v>
      </c>
      <c r="B10572" s="10" t="s">
        <v>289</v>
      </c>
      <c r="C10572" s="11">
        <v>2</v>
      </c>
      <c r="D10572" s="11">
        <v>4716492021</v>
      </c>
      <c r="E10572" s="11" t="s">
        <v>21986</v>
      </c>
      <c r="F10572" s="11" t="s">
        <v>21987</v>
      </c>
      <c r="G10572" s="11">
        <v>7.4405650000000003</v>
      </c>
      <c r="H10572" s="11">
        <v>7.3334000000000001</v>
      </c>
      <c r="I10572" s="11" t="s">
        <v>151</v>
      </c>
      <c r="J10572" s="11" t="s">
        <v>87</v>
      </c>
    </row>
    <row r="10573" spans="1:10">
      <c r="A10573" s="10" t="s">
        <v>222</v>
      </c>
      <c r="B10573" s="10" t="s">
        <v>278</v>
      </c>
      <c r="C10573" s="11">
        <v>1</v>
      </c>
      <c r="D10573" s="11">
        <v>4716513431</v>
      </c>
      <c r="E10573" s="11" t="s">
        <v>21988</v>
      </c>
      <c r="F10573" s="11" t="s">
        <v>21989</v>
      </c>
      <c r="G10573" s="11">
        <v>35.9482</v>
      </c>
      <c r="H10573" s="11">
        <v>55.692</v>
      </c>
      <c r="I10573" s="11" t="s">
        <v>150</v>
      </c>
      <c r="J10573" s="11" t="s">
        <v>87</v>
      </c>
    </row>
    <row r="10574" spans="1:10">
      <c r="A10574" s="10" t="s">
        <v>224</v>
      </c>
      <c r="B10574" s="10" t="s">
        <v>280</v>
      </c>
      <c r="C10574" s="11">
        <v>1</v>
      </c>
      <c r="D10574" s="11">
        <v>4716407681</v>
      </c>
      <c r="E10574" s="11" t="s">
        <v>21990</v>
      </c>
      <c r="F10574" s="11" t="s">
        <v>21991</v>
      </c>
      <c r="G10574" s="11">
        <v>12.098979</v>
      </c>
      <c r="H10574" s="11">
        <v>7.0789999999999997</v>
      </c>
      <c r="I10574" s="11" t="s">
        <v>145</v>
      </c>
      <c r="J10574" s="11" t="s">
        <v>87</v>
      </c>
    </row>
    <row r="10575" spans="1:10">
      <c r="A10575" s="10" t="s">
        <v>238</v>
      </c>
      <c r="B10575" s="10" t="s">
        <v>294</v>
      </c>
      <c r="C10575" s="11">
        <v>1</v>
      </c>
      <c r="D10575" s="11">
        <v>4716440881</v>
      </c>
      <c r="E10575" s="11" t="s">
        <v>21992</v>
      </c>
      <c r="F10575" s="11" t="s">
        <v>21993</v>
      </c>
      <c r="G10575" s="11">
        <v>27.404301</v>
      </c>
      <c r="H10575" s="11">
        <v>27.36</v>
      </c>
      <c r="I10575" s="11" t="s">
        <v>23684</v>
      </c>
      <c r="J10575" s="11" t="s">
        <v>87</v>
      </c>
    </row>
    <row r="10576" spans="1:10">
      <c r="A10576" s="10" t="s">
        <v>239</v>
      </c>
      <c r="B10576" s="10" t="s">
        <v>295</v>
      </c>
      <c r="C10576" s="11">
        <v>1</v>
      </c>
      <c r="D10576" s="11">
        <v>4716835521</v>
      </c>
      <c r="E10576" s="11" t="s">
        <v>21994</v>
      </c>
      <c r="F10576" s="11" t="s">
        <v>21995</v>
      </c>
      <c r="G10576" s="11">
        <v>0</v>
      </c>
      <c r="H10576" s="11">
        <v>0</v>
      </c>
      <c r="I10576" s="11" t="s">
        <v>86</v>
      </c>
      <c r="J10576" s="11" t="s">
        <v>87</v>
      </c>
    </row>
    <row r="10577" spans="1:10">
      <c r="A10577" s="10" t="s">
        <v>247</v>
      </c>
      <c r="B10577" s="10" t="s">
        <v>303</v>
      </c>
      <c r="C10577" s="11">
        <v>1</v>
      </c>
      <c r="D10577" s="11">
        <v>4716760051</v>
      </c>
      <c r="E10577" s="11" t="s">
        <v>21996</v>
      </c>
      <c r="F10577" s="11" t="s">
        <v>21997</v>
      </c>
      <c r="G10577" s="11">
        <v>24.196501000000001</v>
      </c>
      <c r="H10577" s="11">
        <v>62.868000000000002</v>
      </c>
      <c r="I10577" s="11" t="s">
        <v>150</v>
      </c>
      <c r="J10577" s="11" t="s">
        <v>87</v>
      </c>
    </row>
    <row r="10578" spans="1:10">
      <c r="A10578" s="10" t="s">
        <v>213</v>
      </c>
      <c r="B10578" s="10" t="s">
        <v>95</v>
      </c>
      <c r="C10578" s="11">
        <v>1</v>
      </c>
      <c r="D10578" s="11">
        <v>4716666831</v>
      </c>
      <c r="E10578" s="11" t="s">
        <v>21998</v>
      </c>
      <c r="F10578" s="11" t="s">
        <v>21999</v>
      </c>
      <c r="G10578" s="11">
        <v>76.756202999999999</v>
      </c>
      <c r="H10578" s="11">
        <v>71.873999999999995</v>
      </c>
      <c r="I10578" s="11" t="s">
        <v>150</v>
      </c>
      <c r="J10578" s="11" t="s">
        <v>87</v>
      </c>
    </row>
    <row r="10579" spans="1:10">
      <c r="A10579" s="10" t="s">
        <v>239</v>
      </c>
      <c r="B10579" s="10" t="s">
        <v>295</v>
      </c>
      <c r="C10579" s="11">
        <v>2</v>
      </c>
      <c r="D10579" s="11">
        <v>4716836851</v>
      </c>
      <c r="E10579" s="11" t="s">
        <v>22000</v>
      </c>
      <c r="F10579" s="11" t="s">
        <v>22001</v>
      </c>
      <c r="G10579" s="11">
        <v>1.956671</v>
      </c>
      <c r="H10579" s="11">
        <v>7.4733999999999998</v>
      </c>
      <c r="I10579" s="11" t="s">
        <v>151</v>
      </c>
      <c r="J10579" s="11" t="s">
        <v>87</v>
      </c>
    </row>
    <row r="10580" spans="1:10">
      <c r="A10580" s="10" t="s">
        <v>237</v>
      </c>
      <c r="B10580" s="10" t="s">
        <v>293</v>
      </c>
      <c r="C10580" s="11">
        <v>1</v>
      </c>
      <c r="D10580" s="11">
        <v>4716522821</v>
      </c>
      <c r="E10580" s="11" t="s">
        <v>22002</v>
      </c>
      <c r="F10580" s="11" t="s">
        <v>22003</v>
      </c>
      <c r="G10580" s="11">
        <v>63.303500999999997</v>
      </c>
      <c r="H10580" s="11">
        <v>57.512</v>
      </c>
      <c r="I10580" s="11" t="s">
        <v>150</v>
      </c>
      <c r="J10580" s="11" t="s">
        <v>87</v>
      </c>
    </row>
    <row r="10581" spans="1:10">
      <c r="A10581" s="10" t="s">
        <v>262</v>
      </c>
      <c r="B10581" s="10" t="s">
        <v>318</v>
      </c>
      <c r="C10581" s="11">
        <v>1</v>
      </c>
      <c r="D10581" s="11">
        <v>4716969801</v>
      </c>
      <c r="E10581" s="11" t="s">
        <v>22004</v>
      </c>
      <c r="F10581" s="11" t="s">
        <v>22005</v>
      </c>
      <c r="G10581" s="11">
        <v>0</v>
      </c>
      <c r="H10581" s="11">
        <v>0</v>
      </c>
      <c r="I10581" s="11" t="s">
        <v>86</v>
      </c>
      <c r="J10581" s="11" t="s">
        <v>87</v>
      </c>
    </row>
    <row r="10582" spans="1:10">
      <c r="A10582" s="10" t="s">
        <v>214</v>
      </c>
      <c r="B10582" s="10" t="s">
        <v>269</v>
      </c>
      <c r="C10582" s="11">
        <v>1</v>
      </c>
      <c r="D10582" s="11">
        <v>4716777441</v>
      </c>
      <c r="E10582" s="11" t="s">
        <v>22006</v>
      </c>
      <c r="F10582" s="11" t="s">
        <v>22007</v>
      </c>
      <c r="G10582" s="11">
        <v>39.779099000000002</v>
      </c>
      <c r="H10582" s="11">
        <v>53.548999999999999</v>
      </c>
      <c r="I10582" s="11" t="s">
        <v>150</v>
      </c>
      <c r="J10582" s="11" t="s">
        <v>87</v>
      </c>
    </row>
    <row r="10583" spans="1:10">
      <c r="A10583" s="10" t="s">
        <v>244</v>
      </c>
      <c r="B10583" s="10" t="s">
        <v>300</v>
      </c>
      <c r="C10583" s="11">
        <v>1</v>
      </c>
      <c r="D10583" s="11">
        <v>4716909301</v>
      </c>
      <c r="E10583" s="11" t="s">
        <v>22008</v>
      </c>
      <c r="F10583" s="11" t="s">
        <v>22009</v>
      </c>
      <c r="G10583" s="11">
        <v>12.2438</v>
      </c>
      <c r="H10583" s="11">
        <v>30.337</v>
      </c>
      <c r="I10583" s="11" t="s">
        <v>156</v>
      </c>
      <c r="J10583" s="11" t="s">
        <v>87</v>
      </c>
    </row>
    <row r="10584" spans="1:10">
      <c r="A10584" s="10" t="s">
        <v>243</v>
      </c>
      <c r="B10584" s="10" t="s">
        <v>299</v>
      </c>
      <c r="C10584" s="11">
        <v>1</v>
      </c>
      <c r="D10584" s="11">
        <v>4716901561</v>
      </c>
      <c r="E10584" s="11" t="s">
        <v>22010</v>
      </c>
      <c r="F10584" s="11" t="s">
        <v>22011</v>
      </c>
      <c r="G10584" s="11">
        <v>61.129500999999998</v>
      </c>
      <c r="H10584" s="11">
        <v>76.031000000000006</v>
      </c>
      <c r="I10584" s="11" t="s">
        <v>150</v>
      </c>
      <c r="J10584" s="11" t="s">
        <v>87</v>
      </c>
    </row>
    <row r="10585" spans="1:10">
      <c r="A10585" s="10" t="s">
        <v>213</v>
      </c>
      <c r="B10585" s="10" t="s">
        <v>95</v>
      </c>
      <c r="C10585" s="11">
        <v>1</v>
      </c>
      <c r="D10585" s="11">
        <v>4716994321</v>
      </c>
      <c r="E10585" s="11" t="s">
        <v>22012</v>
      </c>
      <c r="F10585" s="11" t="s">
        <v>22013</v>
      </c>
      <c r="G10585" s="11">
        <v>34.422401000000001</v>
      </c>
      <c r="H10585" s="11">
        <v>87.346999999999994</v>
      </c>
      <c r="I10585" s="11" t="s">
        <v>145</v>
      </c>
      <c r="J10585" s="11" t="s">
        <v>87</v>
      </c>
    </row>
    <row r="10586" spans="1:10">
      <c r="A10586" s="10" t="s">
        <v>238</v>
      </c>
      <c r="B10586" s="10" t="s">
        <v>294</v>
      </c>
      <c r="C10586" s="11">
        <v>1</v>
      </c>
      <c r="D10586" s="11">
        <v>4716768251</v>
      </c>
      <c r="E10586" s="11" t="s">
        <v>22014</v>
      </c>
      <c r="F10586" s="11" t="s">
        <v>22015</v>
      </c>
      <c r="G10586" s="11">
        <v>35.921199999999999</v>
      </c>
      <c r="H10586" s="11">
        <v>43.661000000000001</v>
      </c>
      <c r="I10586" s="11" t="s">
        <v>150</v>
      </c>
      <c r="J10586" s="11" t="s">
        <v>87</v>
      </c>
    </row>
    <row r="10587" spans="1:10">
      <c r="A10587" s="10" t="s">
        <v>238</v>
      </c>
      <c r="B10587" s="10" t="s">
        <v>294</v>
      </c>
      <c r="C10587" s="11">
        <v>1</v>
      </c>
      <c r="D10587" s="11">
        <v>4717078011</v>
      </c>
      <c r="E10587" s="11" t="s">
        <v>22016</v>
      </c>
      <c r="F10587" s="11" t="s">
        <v>22017</v>
      </c>
      <c r="G10587" s="11">
        <v>53.894298999999997</v>
      </c>
      <c r="H10587" s="11">
        <v>73.599000000000004</v>
      </c>
      <c r="I10587" s="11" t="s">
        <v>150</v>
      </c>
      <c r="J10587" s="11" t="s">
        <v>87</v>
      </c>
    </row>
    <row r="10588" spans="1:10">
      <c r="A10588" s="10" t="s">
        <v>89</v>
      </c>
      <c r="B10588" s="10" t="s">
        <v>277</v>
      </c>
      <c r="C10588" s="11">
        <v>1</v>
      </c>
      <c r="D10588" s="11">
        <v>4717091991</v>
      </c>
      <c r="E10588" s="11" t="s">
        <v>22018</v>
      </c>
      <c r="F10588" s="11" t="s">
        <v>22019</v>
      </c>
      <c r="G10588" s="11">
        <v>31.534599</v>
      </c>
      <c r="H10588" s="11">
        <v>62.331000000000003</v>
      </c>
      <c r="I10588" s="11" t="s">
        <v>150</v>
      </c>
      <c r="J10588" s="11" t="s">
        <v>87</v>
      </c>
    </row>
    <row r="10589" spans="1:10">
      <c r="A10589" s="10" t="s">
        <v>237</v>
      </c>
      <c r="B10589" s="10" t="s">
        <v>293</v>
      </c>
      <c r="C10589" s="11">
        <v>1</v>
      </c>
      <c r="D10589" s="11">
        <v>4717009131</v>
      </c>
      <c r="E10589" s="11" t="s">
        <v>22020</v>
      </c>
      <c r="F10589" s="11" t="s">
        <v>22021</v>
      </c>
      <c r="G10589" s="11">
        <v>40.794701000000003</v>
      </c>
      <c r="H10589" s="11">
        <v>47.783999999999999</v>
      </c>
      <c r="I10589" s="11" t="s">
        <v>150</v>
      </c>
      <c r="J10589" s="11" t="s">
        <v>87</v>
      </c>
    </row>
    <row r="10590" spans="1:10">
      <c r="A10590" s="10" t="s">
        <v>237</v>
      </c>
      <c r="B10590" s="10" t="s">
        <v>293</v>
      </c>
      <c r="C10590" s="11">
        <v>1</v>
      </c>
      <c r="D10590" s="11">
        <v>4717193651</v>
      </c>
      <c r="E10590" s="11" t="s">
        <v>22022</v>
      </c>
      <c r="F10590" s="11" t="s">
        <v>22023</v>
      </c>
      <c r="G10590" s="11">
        <v>51.753399000000002</v>
      </c>
      <c r="H10590" s="11">
        <v>121.788</v>
      </c>
      <c r="I10590" s="11" t="s">
        <v>150</v>
      </c>
      <c r="J10590" s="11" t="s">
        <v>87</v>
      </c>
    </row>
    <row r="10591" spans="1:10">
      <c r="A10591" s="10" t="s">
        <v>230</v>
      </c>
      <c r="B10591" s="10" t="s">
        <v>43</v>
      </c>
      <c r="C10591" s="11">
        <v>1</v>
      </c>
      <c r="D10591" s="11">
        <v>4716223241</v>
      </c>
      <c r="E10591" s="11" t="s">
        <v>22024</v>
      </c>
      <c r="F10591" s="11" t="s">
        <v>22025</v>
      </c>
      <c r="G10591" s="11">
        <v>31.472456000000001</v>
      </c>
      <c r="H10591" s="11">
        <v>6.0823</v>
      </c>
      <c r="I10591" s="11" t="s">
        <v>151</v>
      </c>
      <c r="J10591" s="11" t="s">
        <v>87</v>
      </c>
    </row>
    <row r="10592" spans="1:10">
      <c r="A10592" s="10" t="s">
        <v>238</v>
      </c>
      <c r="B10592" s="10" t="s">
        <v>294</v>
      </c>
      <c r="C10592" s="11">
        <v>1</v>
      </c>
      <c r="D10592" s="11">
        <v>4717128831</v>
      </c>
      <c r="E10592" s="11" t="s">
        <v>22026</v>
      </c>
      <c r="F10592" s="11" t="s">
        <v>22027</v>
      </c>
      <c r="G10592" s="11">
        <v>50.6479</v>
      </c>
      <c r="H10592" s="11">
        <v>55.594000000000001</v>
      </c>
      <c r="I10592" s="11" t="s">
        <v>150</v>
      </c>
      <c r="J10592" s="11" t="s">
        <v>87</v>
      </c>
    </row>
    <row r="10593" spans="1:10">
      <c r="A10593" s="10" t="s">
        <v>227</v>
      </c>
      <c r="B10593" s="10" t="s">
        <v>283</v>
      </c>
      <c r="C10593" s="11">
        <v>1</v>
      </c>
      <c r="D10593" s="11">
        <v>4717210351</v>
      </c>
      <c r="E10593" s="11" t="s">
        <v>22028</v>
      </c>
      <c r="F10593" s="11" t="s">
        <v>22029</v>
      </c>
      <c r="G10593" s="11">
        <v>15.8246</v>
      </c>
      <c r="H10593" s="11">
        <v>44.012999999999998</v>
      </c>
      <c r="I10593" s="11" t="s">
        <v>156</v>
      </c>
      <c r="J10593" s="11" t="s">
        <v>87</v>
      </c>
    </row>
    <row r="10594" spans="1:10">
      <c r="A10594" s="10" t="s">
        <v>209</v>
      </c>
      <c r="B10594" s="10" t="s">
        <v>265</v>
      </c>
      <c r="C10594" s="11">
        <v>2</v>
      </c>
      <c r="D10594" s="11">
        <v>4716158251</v>
      </c>
      <c r="E10594" s="11" t="s">
        <v>22030</v>
      </c>
      <c r="F10594" s="11" t="s">
        <v>22031</v>
      </c>
      <c r="G10594" s="11">
        <v>8.2185109999999995</v>
      </c>
      <c r="H10594" s="11">
        <v>3.6894</v>
      </c>
      <c r="I10594" s="11" t="s">
        <v>151</v>
      </c>
      <c r="J10594" s="11" t="s">
        <v>87</v>
      </c>
    </row>
    <row r="10595" spans="1:10">
      <c r="A10595" s="10" t="s">
        <v>235</v>
      </c>
      <c r="B10595" s="10" t="s">
        <v>291</v>
      </c>
      <c r="C10595" s="11">
        <v>1</v>
      </c>
      <c r="D10595" s="11">
        <v>4717215251</v>
      </c>
      <c r="E10595" s="11" t="s">
        <v>22032</v>
      </c>
      <c r="F10595" s="11" t="s">
        <v>22033</v>
      </c>
      <c r="G10595" s="11">
        <v>43.053600000000003</v>
      </c>
      <c r="H10595" s="11">
        <v>68.555000000000007</v>
      </c>
      <c r="I10595" s="11" t="s">
        <v>150</v>
      </c>
      <c r="J10595" s="11" t="s">
        <v>87</v>
      </c>
    </row>
    <row r="10596" spans="1:10">
      <c r="A10596" s="10" t="s">
        <v>238</v>
      </c>
      <c r="B10596" s="10" t="s">
        <v>294</v>
      </c>
      <c r="C10596" s="11">
        <v>1</v>
      </c>
      <c r="D10596" s="11">
        <v>4717225601</v>
      </c>
      <c r="E10596" s="11" t="s">
        <v>22034</v>
      </c>
      <c r="F10596" s="11" t="s">
        <v>22035</v>
      </c>
      <c r="G10596" s="11">
        <v>49.250301</v>
      </c>
      <c r="H10596" s="11">
        <v>76.614000000000004</v>
      </c>
      <c r="I10596" s="11" t="s">
        <v>150</v>
      </c>
      <c r="J10596" s="11" t="s">
        <v>87</v>
      </c>
    </row>
    <row r="10597" spans="1:10">
      <c r="A10597" s="10" t="s">
        <v>243</v>
      </c>
      <c r="B10597" s="10" t="s">
        <v>299</v>
      </c>
      <c r="C10597" s="11">
        <v>1</v>
      </c>
      <c r="D10597" s="11">
        <v>4717209371</v>
      </c>
      <c r="E10597" s="11" t="s">
        <v>22036</v>
      </c>
      <c r="F10597" s="11" t="s">
        <v>22037</v>
      </c>
      <c r="G10597" s="11">
        <v>40.833500000000001</v>
      </c>
      <c r="H10597" s="11">
        <v>55.872</v>
      </c>
      <c r="I10597" s="11" t="s">
        <v>150</v>
      </c>
      <c r="J10597" s="11" t="s">
        <v>87</v>
      </c>
    </row>
    <row r="10598" spans="1:10">
      <c r="A10598" s="10" t="s">
        <v>246</v>
      </c>
      <c r="B10598" s="10" t="s">
        <v>302</v>
      </c>
      <c r="C10598" s="11">
        <v>1</v>
      </c>
      <c r="D10598" s="11">
        <v>4717239471</v>
      </c>
      <c r="E10598" s="11" t="s">
        <v>22038</v>
      </c>
      <c r="F10598" s="11" t="s">
        <v>22039</v>
      </c>
      <c r="G10598" s="11">
        <v>11.548500000000001</v>
      </c>
      <c r="H10598" s="11">
        <v>28.027000000000001</v>
      </c>
      <c r="I10598" s="11" t="s">
        <v>150</v>
      </c>
      <c r="J10598" s="11" t="s">
        <v>87</v>
      </c>
    </row>
    <row r="10599" spans="1:10">
      <c r="A10599" s="10" t="s">
        <v>234</v>
      </c>
      <c r="B10599" s="10" t="s">
        <v>290</v>
      </c>
      <c r="C10599" s="11">
        <v>1</v>
      </c>
      <c r="D10599" s="11">
        <v>4717224981</v>
      </c>
      <c r="E10599" s="11" t="s">
        <v>22040</v>
      </c>
      <c r="F10599" s="11" t="s">
        <v>22041</v>
      </c>
      <c r="G10599" s="11">
        <v>21.267299999999999</v>
      </c>
      <c r="H10599" s="11">
        <v>28.181000000000001</v>
      </c>
      <c r="I10599" s="11" t="s">
        <v>150</v>
      </c>
      <c r="J10599" s="11" t="s">
        <v>87</v>
      </c>
    </row>
    <row r="10600" spans="1:10">
      <c r="A10600" s="10" t="s">
        <v>211</v>
      </c>
      <c r="B10600" s="10" t="s">
        <v>267</v>
      </c>
      <c r="C10600" s="11">
        <v>1</v>
      </c>
      <c r="D10600" s="11">
        <v>4716130321</v>
      </c>
      <c r="E10600" s="11" t="s">
        <v>22042</v>
      </c>
      <c r="F10600" s="11" t="s">
        <v>22043</v>
      </c>
      <c r="G10600" s="11">
        <v>51.018310999999997</v>
      </c>
      <c r="H10600" s="11">
        <v>7.4212999999999996</v>
      </c>
      <c r="I10600" s="11" t="s">
        <v>151</v>
      </c>
      <c r="J10600" s="11" t="s">
        <v>87</v>
      </c>
    </row>
    <row r="10601" spans="1:10">
      <c r="A10601" s="10" t="s">
        <v>213</v>
      </c>
      <c r="B10601" s="10" t="s">
        <v>95</v>
      </c>
      <c r="C10601" s="11">
        <v>1</v>
      </c>
      <c r="D10601" s="11">
        <v>4717240241</v>
      </c>
      <c r="E10601" s="11" t="s">
        <v>22044</v>
      </c>
      <c r="F10601" s="11" t="s">
        <v>22045</v>
      </c>
      <c r="G10601" s="11">
        <v>61.746299999999998</v>
      </c>
      <c r="H10601" s="11">
        <v>73.852999999999994</v>
      </c>
      <c r="I10601" s="11" t="s">
        <v>150</v>
      </c>
      <c r="J10601" s="11" t="s">
        <v>87</v>
      </c>
    </row>
    <row r="10602" spans="1:10">
      <c r="A10602" s="10" t="s">
        <v>230</v>
      </c>
      <c r="B10602" s="10" t="s">
        <v>43</v>
      </c>
      <c r="C10602" s="11">
        <v>2</v>
      </c>
      <c r="D10602" s="11">
        <v>4715483021</v>
      </c>
      <c r="E10602" s="11" t="s">
        <v>22046</v>
      </c>
      <c r="F10602" s="11" t="s">
        <v>22047</v>
      </c>
      <c r="G10602" s="11">
        <v>52.177979000000001</v>
      </c>
      <c r="H10602" s="11">
        <v>6.2864000000000004</v>
      </c>
      <c r="I10602" s="11" t="s">
        <v>151</v>
      </c>
      <c r="J10602" s="11" t="s">
        <v>87</v>
      </c>
    </row>
    <row r="10603" spans="1:10">
      <c r="A10603" s="10" t="s">
        <v>239</v>
      </c>
      <c r="B10603" s="10" t="s">
        <v>295</v>
      </c>
      <c r="C10603" s="11">
        <v>2</v>
      </c>
      <c r="D10603" s="11">
        <v>4717216211</v>
      </c>
      <c r="E10603" s="11" t="s">
        <v>22048</v>
      </c>
      <c r="F10603" s="11" t="s">
        <v>22049</v>
      </c>
      <c r="G10603" s="11">
        <v>19.25423</v>
      </c>
      <c r="H10603" s="11">
        <v>7.2694999999999999</v>
      </c>
      <c r="I10603" s="11" t="s">
        <v>151</v>
      </c>
      <c r="J10603" s="11" t="s">
        <v>87</v>
      </c>
    </row>
    <row r="10604" spans="1:10">
      <c r="A10604" s="10" t="s">
        <v>256</v>
      </c>
      <c r="B10604" s="10" t="s">
        <v>312</v>
      </c>
      <c r="C10604" s="11">
        <v>1</v>
      </c>
      <c r="D10604" s="11">
        <v>4717336591</v>
      </c>
      <c r="E10604" s="11" t="s">
        <v>22050</v>
      </c>
      <c r="F10604" s="11" t="s">
        <v>22051</v>
      </c>
      <c r="G10604" s="11">
        <v>0</v>
      </c>
      <c r="H10604" s="11">
        <v>0</v>
      </c>
      <c r="I10604" s="11" t="s">
        <v>146</v>
      </c>
      <c r="J10604" s="11" t="s">
        <v>87</v>
      </c>
    </row>
    <row r="10605" spans="1:10">
      <c r="A10605" s="10" t="s">
        <v>263</v>
      </c>
      <c r="B10605" s="10" t="s">
        <v>319</v>
      </c>
      <c r="C10605" s="11">
        <v>1</v>
      </c>
      <c r="D10605" s="11">
        <v>4716063391</v>
      </c>
      <c r="E10605" s="11" t="s">
        <v>22052</v>
      </c>
      <c r="F10605" s="11" t="s">
        <v>22053</v>
      </c>
      <c r="G10605" s="11">
        <v>62.399661999999999</v>
      </c>
      <c r="H10605" s="11">
        <v>7.1439000000000004</v>
      </c>
      <c r="I10605" s="11" t="s">
        <v>151</v>
      </c>
      <c r="J10605" s="11" t="s">
        <v>87</v>
      </c>
    </row>
    <row r="10606" spans="1:10">
      <c r="A10606" s="10" t="s">
        <v>238</v>
      </c>
      <c r="B10606" s="10" t="s">
        <v>294</v>
      </c>
      <c r="C10606" s="11">
        <v>1</v>
      </c>
      <c r="D10606" s="11">
        <v>4717325171</v>
      </c>
      <c r="E10606" s="11" t="s">
        <v>22054</v>
      </c>
      <c r="F10606" s="11" t="s">
        <v>22055</v>
      </c>
      <c r="G10606" s="11">
        <v>52.049599000000001</v>
      </c>
      <c r="H10606" s="11">
        <v>122.276</v>
      </c>
      <c r="I10606" s="11" t="s">
        <v>145</v>
      </c>
      <c r="J10606" s="11" t="s">
        <v>87</v>
      </c>
    </row>
    <row r="10607" spans="1:10">
      <c r="A10607" s="10" t="s">
        <v>232</v>
      </c>
      <c r="B10607" s="10" t="s">
        <v>288</v>
      </c>
      <c r="C10607" s="11">
        <v>2</v>
      </c>
      <c r="D10607" s="11">
        <v>4716208281</v>
      </c>
      <c r="E10607" s="11" t="s">
        <v>22056</v>
      </c>
      <c r="F10607" s="11" t="s">
        <v>22057</v>
      </c>
      <c r="G10607" s="11">
        <v>45.139011000000004</v>
      </c>
      <c r="H10607" s="11">
        <v>6.4619999999999997</v>
      </c>
      <c r="I10607" s="11" t="s">
        <v>151</v>
      </c>
      <c r="J10607" s="11" t="s">
        <v>87</v>
      </c>
    </row>
    <row r="10608" spans="1:10">
      <c r="A10608" s="10" t="s">
        <v>236</v>
      </c>
      <c r="B10608" s="10" t="s">
        <v>292</v>
      </c>
      <c r="C10608" s="11">
        <v>1</v>
      </c>
      <c r="D10608" s="11">
        <v>4717429941</v>
      </c>
      <c r="E10608" s="11" t="s">
        <v>22058</v>
      </c>
      <c r="F10608" s="11" t="s">
        <v>22059</v>
      </c>
      <c r="G10608" s="11">
        <v>0</v>
      </c>
      <c r="H10608" s="11">
        <v>0</v>
      </c>
      <c r="I10608" s="11" t="s">
        <v>86</v>
      </c>
      <c r="J10608" s="11" t="s">
        <v>87</v>
      </c>
    </row>
    <row r="10609" spans="1:10">
      <c r="A10609" s="10" t="s">
        <v>262</v>
      </c>
      <c r="B10609" s="10" t="s">
        <v>318</v>
      </c>
      <c r="C10609" s="11">
        <v>2</v>
      </c>
      <c r="D10609" s="11">
        <v>4715323651</v>
      </c>
      <c r="E10609" s="11" t="s">
        <v>22060</v>
      </c>
      <c r="F10609" s="11" t="s">
        <v>22061</v>
      </c>
      <c r="G10609" s="11">
        <v>48.140244000000003</v>
      </c>
      <c r="H10609" s="11">
        <v>7.1520999999999999</v>
      </c>
      <c r="I10609" s="11" t="s">
        <v>151</v>
      </c>
      <c r="J10609" s="11" t="s">
        <v>87</v>
      </c>
    </row>
    <row r="10610" spans="1:10">
      <c r="A10610" s="10" t="s">
        <v>225</v>
      </c>
      <c r="B10610" s="10" t="s">
        <v>281</v>
      </c>
      <c r="C10610" s="11">
        <v>2</v>
      </c>
      <c r="D10610" s="11">
        <v>4716583571</v>
      </c>
      <c r="E10610" s="11" t="s">
        <v>22062</v>
      </c>
      <c r="F10610" s="11" t="s">
        <v>22063</v>
      </c>
      <c r="G10610" s="11">
        <v>47.686016000000002</v>
      </c>
      <c r="H10610" s="11">
        <v>7.2801999999999998</v>
      </c>
      <c r="I10610" s="11" t="s">
        <v>151</v>
      </c>
      <c r="J10610" s="11" t="s">
        <v>87</v>
      </c>
    </row>
    <row r="10611" spans="1:10">
      <c r="A10611" s="10" t="s">
        <v>235</v>
      </c>
      <c r="B10611" s="10" t="s">
        <v>291</v>
      </c>
      <c r="C10611" s="11">
        <v>1</v>
      </c>
      <c r="D10611" s="11">
        <v>4717430571</v>
      </c>
      <c r="E10611" s="11" t="s">
        <v>22064</v>
      </c>
      <c r="F10611" s="11" t="s">
        <v>22065</v>
      </c>
      <c r="G10611" s="11">
        <v>5.5934999999999997</v>
      </c>
      <c r="H10611" s="11">
        <v>0</v>
      </c>
      <c r="I10611" s="11" t="s">
        <v>145</v>
      </c>
      <c r="J10611" s="11" t="s">
        <v>87</v>
      </c>
    </row>
    <row r="10612" spans="1:10">
      <c r="A10612" s="10" t="s">
        <v>45</v>
      </c>
      <c r="B10612" s="10" t="s">
        <v>284</v>
      </c>
      <c r="C10612" s="11">
        <v>1</v>
      </c>
      <c r="D10612" s="11">
        <v>4717395031</v>
      </c>
      <c r="E10612" s="11" t="s">
        <v>22066</v>
      </c>
      <c r="F10612" s="11" t="s">
        <v>22067</v>
      </c>
      <c r="G10612" s="11">
        <v>29.947599</v>
      </c>
      <c r="H10612" s="11">
        <v>53.4</v>
      </c>
      <c r="I10612" s="11" t="s">
        <v>145</v>
      </c>
      <c r="J10612" s="11" t="s">
        <v>87</v>
      </c>
    </row>
    <row r="10613" spans="1:10">
      <c r="A10613" s="10" t="s">
        <v>244</v>
      </c>
      <c r="B10613" s="10" t="s">
        <v>300</v>
      </c>
      <c r="C10613" s="11">
        <v>1</v>
      </c>
      <c r="D10613" s="11">
        <v>4717457951</v>
      </c>
      <c r="E10613" s="11" t="s">
        <v>22068</v>
      </c>
      <c r="F10613" s="11" t="s">
        <v>22069</v>
      </c>
      <c r="G10613" s="11">
        <v>0</v>
      </c>
      <c r="H10613" s="11">
        <v>0</v>
      </c>
      <c r="I10613" s="11" t="s">
        <v>150</v>
      </c>
      <c r="J10613" s="11" t="s">
        <v>87</v>
      </c>
    </row>
    <row r="10614" spans="1:10">
      <c r="A10614" s="10" t="s">
        <v>237</v>
      </c>
      <c r="B10614" s="10" t="s">
        <v>293</v>
      </c>
      <c r="C10614" s="11">
        <v>1</v>
      </c>
      <c r="D10614" s="11">
        <v>4717426821</v>
      </c>
      <c r="E10614" s="11" t="s">
        <v>22070</v>
      </c>
      <c r="F10614" s="11" t="s">
        <v>22071</v>
      </c>
      <c r="G10614" s="11">
        <v>14.693199999999999</v>
      </c>
      <c r="H10614" s="11">
        <v>39.457999999999998</v>
      </c>
      <c r="I10614" s="11" t="s">
        <v>146</v>
      </c>
      <c r="J10614" s="11" t="s">
        <v>87</v>
      </c>
    </row>
    <row r="10615" spans="1:10">
      <c r="A10615" s="10" t="s">
        <v>235</v>
      </c>
      <c r="B10615" s="10" t="s">
        <v>291</v>
      </c>
      <c r="C10615" s="11">
        <v>1</v>
      </c>
      <c r="D10615" s="11">
        <v>4717444751</v>
      </c>
      <c r="E10615" s="11" t="s">
        <v>22072</v>
      </c>
      <c r="F10615" s="11" t="s">
        <v>22073</v>
      </c>
      <c r="G10615" s="11">
        <v>13.4535</v>
      </c>
      <c r="H10615" s="11">
        <v>42.319000000000003</v>
      </c>
      <c r="I10615" s="11" t="s">
        <v>145</v>
      </c>
      <c r="J10615" s="11" t="s">
        <v>87</v>
      </c>
    </row>
    <row r="10616" spans="1:10">
      <c r="A10616" s="10" t="s">
        <v>212</v>
      </c>
      <c r="B10616" s="10" t="s">
        <v>268</v>
      </c>
      <c r="C10616" s="11">
        <v>1</v>
      </c>
      <c r="D10616" s="11">
        <v>4716379481</v>
      </c>
      <c r="E10616" s="11" t="s">
        <v>22074</v>
      </c>
      <c r="F10616" s="11" t="s">
        <v>22075</v>
      </c>
      <c r="G10616" s="11">
        <v>47.191772</v>
      </c>
      <c r="H10616" s="11">
        <v>7.3082000000000003</v>
      </c>
      <c r="I10616" s="11" t="s">
        <v>151</v>
      </c>
      <c r="J10616" s="11" t="s">
        <v>87</v>
      </c>
    </row>
    <row r="10617" spans="1:10">
      <c r="A10617" s="10" t="s">
        <v>243</v>
      </c>
      <c r="B10617" s="10" t="s">
        <v>299</v>
      </c>
      <c r="C10617" s="11">
        <v>1</v>
      </c>
      <c r="D10617" s="11">
        <v>4717525911</v>
      </c>
      <c r="E10617" s="11" t="s">
        <v>22076</v>
      </c>
      <c r="F10617" s="11" t="s">
        <v>22077</v>
      </c>
      <c r="G10617" s="11">
        <v>0</v>
      </c>
      <c r="H10617" s="11">
        <v>0</v>
      </c>
      <c r="I10617" s="11" t="s">
        <v>86</v>
      </c>
      <c r="J10617" s="11" t="s">
        <v>87</v>
      </c>
    </row>
    <row r="10618" spans="1:10">
      <c r="A10618" s="10" t="s">
        <v>237</v>
      </c>
      <c r="B10618" s="10" t="s">
        <v>293</v>
      </c>
      <c r="C10618" s="11">
        <v>1</v>
      </c>
      <c r="D10618" s="11">
        <v>4717471431</v>
      </c>
      <c r="E10618" s="11" t="s">
        <v>22078</v>
      </c>
      <c r="F10618" s="11" t="s">
        <v>22079</v>
      </c>
      <c r="G10618" s="11">
        <v>59.525002000000001</v>
      </c>
      <c r="H10618" s="11">
        <v>107.55800000000001</v>
      </c>
      <c r="I10618" s="11" t="s">
        <v>150</v>
      </c>
      <c r="J10618" s="11" t="s">
        <v>87</v>
      </c>
    </row>
    <row r="10619" spans="1:10">
      <c r="A10619" s="10" t="s">
        <v>244</v>
      </c>
      <c r="B10619" s="10" t="s">
        <v>300</v>
      </c>
      <c r="C10619" s="11">
        <v>1</v>
      </c>
      <c r="D10619" s="11">
        <v>4717460511</v>
      </c>
      <c r="E10619" s="11" t="s">
        <v>22080</v>
      </c>
      <c r="F10619" s="11" t="s">
        <v>22081</v>
      </c>
      <c r="G10619" s="11">
        <v>54.052601000000003</v>
      </c>
      <c r="H10619" s="11">
        <v>84.15</v>
      </c>
      <c r="I10619" s="11" t="s">
        <v>150</v>
      </c>
      <c r="J10619" s="11" t="s">
        <v>87</v>
      </c>
    </row>
    <row r="10620" spans="1:10">
      <c r="A10620" s="10" t="s">
        <v>258</v>
      </c>
      <c r="B10620" s="10" t="s">
        <v>314</v>
      </c>
      <c r="C10620" s="11">
        <v>1</v>
      </c>
      <c r="D10620" s="11">
        <v>4717487231</v>
      </c>
      <c r="E10620" s="11" t="s">
        <v>22082</v>
      </c>
      <c r="F10620" s="11" t="s">
        <v>22083</v>
      </c>
      <c r="G10620" s="11">
        <v>42.147998999999999</v>
      </c>
      <c r="H10620" s="11">
        <v>70.644000000000005</v>
      </c>
      <c r="I10620" s="11" t="s">
        <v>150</v>
      </c>
      <c r="J10620" s="11" t="s">
        <v>87</v>
      </c>
    </row>
    <row r="10621" spans="1:10">
      <c r="A10621" s="10" t="s">
        <v>246</v>
      </c>
      <c r="B10621" s="10" t="s">
        <v>302</v>
      </c>
      <c r="C10621" s="11">
        <v>1</v>
      </c>
      <c r="D10621" s="11">
        <v>4717565011</v>
      </c>
      <c r="E10621" s="11" t="s">
        <v>22084</v>
      </c>
      <c r="F10621" s="11" t="s">
        <v>22085</v>
      </c>
      <c r="G10621" s="11">
        <v>0</v>
      </c>
      <c r="H10621" s="11">
        <v>0</v>
      </c>
      <c r="I10621" s="11" t="s">
        <v>150</v>
      </c>
      <c r="J10621" s="11" t="s">
        <v>87</v>
      </c>
    </row>
    <row r="10622" spans="1:10">
      <c r="A10622" s="10" t="s">
        <v>246</v>
      </c>
      <c r="B10622" s="10" t="s">
        <v>302</v>
      </c>
      <c r="C10622" s="11">
        <v>1</v>
      </c>
      <c r="D10622" s="11">
        <v>4717568271</v>
      </c>
      <c r="E10622" s="11" t="s">
        <v>22086</v>
      </c>
      <c r="F10622" s="11" t="s">
        <v>22087</v>
      </c>
      <c r="G10622" s="11">
        <v>0</v>
      </c>
      <c r="H10622" s="11">
        <v>0</v>
      </c>
      <c r="I10622" s="11" t="s">
        <v>150</v>
      </c>
      <c r="J10622" s="11" t="s">
        <v>87</v>
      </c>
    </row>
    <row r="10623" spans="1:10">
      <c r="A10623" s="10" t="s">
        <v>234</v>
      </c>
      <c r="B10623" s="10" t="s">
        <v>290</v>
      </c>
      <c r="C10623" s="11">
        <v>1</v>
      </c>
      <c r="D10623" s="11">
        <v>4717586431</v>
      </c>
      <c r="E10623" s="11" t="s">
        <v>22088</v>
      </c>
      <c r="F10623" s="11" t="s">
        <v>22089</v>
      </c>
      <c r="G10623" s="11">
        <v>0</v>
      </c>
      <c r="H10623" s="11">
        <v>0</v>
      </c>
      <c r="I10623" s="11" t="s">
        <v>150</v>
      </c>
      <c r="J10623" s="11" t="s">
        <v>87</v>
      </c>
    </row>
    <row r="10624" spans="1:10">
      <c r="A10624" s="10" t="s">
        <v>257</v>
      </c>
      <c r="B10624" s="10" t="s">
        <v>313</v>
      </c>
      <c r="C10624" s="11">
        <v>1</v>
      </c>
      <c r="D10624" s="11">
        <v>4717517171</v>
      </c>
      <c r="E10624" s="11" t="s">
        <v>22090</v>
      </c>
      <c r="F10624" s="11" t="s">
        <v>22091</v>
      </c>
      <c r="G10624" s="11">
        <v>28.617598999999998</v>
      </c>
      <c r="H10624" s="11">
        <v>52.918999999999997</v>
      </c>
      <c r="I10624" s="11" t="s">
        <v>145</v>
      </c>
      <c r="J10624" s="11" t="s">
        <v>87</v>
      </c>
    </row>
    <row r="10625" spans="1:10">
      <c r="A10625" s="10" t="s">
        <v>262</v>
      </c>
      <c r="B10625" s="10" t="s">
        <v>318</v>
      </c>
      <c r="C10625" s="11">
        <v>2</v>
      </c>
      <c r="D10625" s="11">
        <v>4717612731</v>
      </c>
      <c r="E10625" s="11" t="s">
        <v>22092</v>
      </c>
      <c r="F10625" s="11" t="s">
        <v>22093</v>
      </c>
      <c r="G10625" s="11">
        <v>0</v>
      </c>
      <c r="H10625" s="11">
        <v>0</v>
      </c>
      <c r="I10625" s="11" t="s">
        <v>146</v>
      </c>
      <c r="J10625" s="11" t="s">
        <v>87</v>
      </c>
    </row>
    <row r="10626" spans="1:10">
      <c r="A10626" s="10" t="s">
        <v>243</v>
      </c>
      <c r="B10626" s="10" t="s">
        <v>299</v>
      </c>
      <c r="C10626" s="11">
        <v>1</v>
      </c>
      <c r="D10626" s="11">
        <v>4717528791</v>
      </c>
      <c r="E10626" s="11" t="s">
        <v>22094</v>
      </c>
      <c r="F10626" s="11" t="s">
        <v>22095</v>
      </c>
      <c r="G10626" s="11">
        <v>48.044398999999999</v>
      </c>
      <c r="H10626" s="11">
        <v>60.368000000000002</v>
      </c>
      <c r="I10626" s="11" t="s">
        <v>150</v>
      </c>
      <c r="J10626" s="11" t="s">
        <v>87</v>
      </c>
    </row>
    <row r="10627" spans="1:10">
      <c r="A10627" s="10" t="s">
        <v>256</v>
      </c>
      <c r="B10627" s="10" t="s">
        <v>312</v>
      </c>
      <c r="C10627" s="11">
        <v>2</v>
      </c>
      <c r="D10627" s="11">
        <v>4717445251</v>
      </c>
      <c r="E10627" s="11" t="s">
        <v>22096</v>
      </c>
      <c r="F10627" s="11" t="s">
        <v>22097</v>
      </c>
      <c r="G10627" s="11">
        <v>10.498286999999999</v>
      </c>
      <c r="H10627" s="11">
        <v>6.9173</v>
      </c>
      <c r="I10627" s="11" t="s">
        <v>151</v>
      </c>
      <c r="J10627" s="11" t="s">
        <v>87</v>
      </c>
    </row>
    <row r="10628" spans="1:10">
      <c r="A10628" s="10" t="s">
        <v>246</v>
      </c>
      <c r="B10628" s="10" t="s">
        <v>302</v>
      </c>
      <c r="C10628" s="11">
        <v>1</v>
      </c>
      <c r="D10628" s="11">
        <v>4717581251</v>
      </c>
      <c r="E10628" s="11" t="s">
        <v>22098</v>
      </c>
      <c r="F10628" s="11" t="s">
        <v>22099</v>
      </c>
      <c r="G10628" s="11">
        <v>20.049499999999998</v>
      </c>
      <c r="H10628" s="11">
        <v>28.643000000000001</v>
      </c>
      <c r="I10628" s="11" t="s">
        <v>145</v>
      </c>
      <c r="J10628" s="11" t="s">
        <v>87</v>
      </c>
    </row>
    <row r="10629" spans="1:10">
      <c r="A10629" s="10" t="s">
        <v>213</v>
      </c>
      <c r="B10629" s="10" t="s">
        <v>95</v>
      </c>
      <c r="C10629" s="11">
        <v>1</v>
      </c>
      <c r="D10629" s="11">
        <v>4717669791</v>
      </c>
      <c r="E10629" s="11" t="s">
        <v>22100</v>
      </c>
      <c r="F10629" s="11" t="s">
        <v>22101</v>
      </c>
      <c r="G10629" s="11">
        <v>0</v>
      </c>
      <c r="H10629" s="11">
        <v>0</v>
      </c>
      <c r="I10629" s="11" t="s">
        <v>150</v>
      </c>
      <c r="J10629" s="11" t="s">
        <v>87</v>
      </c>
    </row>
    <row r="10630" spans="1:10">
      <c r="A10630" s="10" t="s">
        <v>234</v>
      </c>
      <c r="B10630" s="10" t="s">
        <v>290</v>
      </c>
      <c r="C10630" s="11">
        <v>1</v>
      </c>
      <c r="D10630" s="11">
        <v>4717592751</v>
      </c>
      <c r="E10630" s="11" t="s">
        <v>22102</v>
      </c>
      <c r="F10630" s="11" t="s">
        <v>22103</v>
      </c>
      <c r="G10630" s="11">
        <v>20.509501</v>
      </c>
      <c r="H10630" s="11">
        <v>46.994999999999997</v>
      </c>
      <c r="I10630" s="11" t="s">
        <v>145</v>
      </c>
      <c r="J10630" s="11" t="s">
        <v>87</v>
      </c>
    </row>
    <row r="10631" spans="1:10">
      <c r="A10631" s="10" t="s">
        <v>213</v>
      </c>
      <c r="B10631" s="10" t="s">
        <v>95</v>
      </c>
      <c r="C10631" s="11">
        <v>1</v>
      </c>
      <c r="D10631" s="11">
        <v>4717675561</v>
      </c>
      <c r="E10631" s="11" t="s">
        <v>22104</v>
      </c>
      <c r="F10631" s="11" t="s">
        <v>22105</v>
      </c>
      <c r="G10631" s="11">
        <v>0</v>
      </c>
      <c r="H10631" s="11">
        <v>0</v>
      </c>
      <c r="I10631" s="11" t="s">
        <v>150</v>
      </c>
      <c r="J10631" s="11" t="s">
        <v>87</v>
      </c>
    </row>
    <row r="10632" spans="1:10">
      <c r="A10632" s="10" t="s">
        <v>235</v>
      </c>
      <c r="B10632" s="10" t="s">
        <v>291</v>
      </c>
      <c r="C10632" s="11">
        <v>1</v>
      </c>
      <c r="D10632" s="11">
        <v>4717628561</v>
      </c>
      <c r="E10632" s="11" t="s">
        <v>22106</v>
      </c>
      <c r="F10632" s="11" t="s">
        <v>22107</v>
      </c>
      <c r="G10632" s="11">
        <v>11.3742</v>
      </c>
      <c r="H10632" s="11">
        <v>30.568999999999999</v>
      </c>
      <c r="I10632" s="11" t="s">
        <v>156</v>
      </c>
      <c r="J10632" s="11" t="s">
        <v>87</v>
      </c>
    </row>
    <row r="10633" spans="1:10">
      <c r="A10633" s="10" t="s">
        <v>234</v>
      </c>
      <c r="B10633" s="10" t="s">
        <v>290</v>
      </c>
      <c r="C10633" s="11">
        <v>1</v>
      </c>
      <c r="D10633" s="11">
        <v>4717679451</v>
      </c>
      <c r="E10633" s="11" t="s">
        <v>22108</v>
      </c>
      <c r="F10633" s="11" t="s">
        <v>22109</v>
      </c>
      <c r="G10633" s="11">
        <v>0</v>
      </c>
      <c r="H10633" s="11">
        <v>0</v>
      </c>
      <c r="I10633" s="11" t="s">
        <v>145</v>
      </c>
      <c r="J10633" s="11" t="s">
        <v>87</v>
      </c>
    </row>
    <row r="10634" spans="1:10">
      <c r="A10634" s="10" t="s">
        <v>238</v>
      </c>
      <c r="B10634" s="10" t="s">
        <v>294</v>
      </c>
      <c r="C10634" s="11">
        <v>1</v>
      </c>
      <c r="D10634" s="11">
        <v>4717554321</v>
      </c>
      <c r="E10634" s="11" t="s">
        <v>22110</v>
      </c>
      <c r="F10634" s="11" t="s">
        <v>22111</v>
      </c>
      <c r="G10634" s="11">
        <v>51.796199999999999</v>
      </c>
      <c r="H10634" s="11">
        <v>72.635000000000005</v>
      </c>
      <c r="I10634" s="11" t="s">
        <v>150</v>
      </c>
      <c r="J10634" s="11" t="s">
        <v>87</v>
      </c>
    </row>
    <row r="10635" spans="1:10">
      <c r="A10635" s="10" t="s">
        <v>234</v>
      </c>
      <c r="B10635" s="10" t="s">
        <v>290</v>
      </c>
      <c r="C10635" s="11">
        <v>1</v>
      </c>
      <c r="D10635" s="11">
        <v>4717701141</v>
      </c>
      <c r="E10635" s="11" t="s">
        <v>22112</v>
      </c>
      <c r="F10635" s="11" t="s">
        <v>22113</v>
      </c>
      <c r="G10635" s="11">
        <v>0.17810000000000001</v>
      </c>
      <c r="H10635" s="11">
        <v>0</v>
      </c>
      <c r="I10635" s="11" t="s">
        <v>156</v>
      </c>
      <c r="J10635" s="11" t="s">
        <v>87</v>
      </c>
    </row>
    <row r="10636" spans="1:10">
      <c r="A10636" s="10" t="s">
        <v>243</v>
      </c>
      <c r="B10636" s="10" t="s">
        <v>299</v>
      </c>
      <c r="C10636" s="11">
        <v>1</v>
      </c>
      <c r="D10636" s="11">
        <v>4717651181</v>
      </c>
      <c r="E10636" s="11" t="s">
        <v>22114</v>
      </c>
      <c r="F10636" s="11" t="s">
        <v>22115</v>
      </c>
      <c r="G10636" s="11">
        <v>12.1835</v>
      </c>
      <c r="H10636" s="11">
        <v>33.93</v>
      </c>
      <c r="I10636" s="11" t="s">
        <v>145</v>
      </c>
      <c r="J10636" s="11" t="s">
        <v>87</v>
      </c>
    </row>
    <row r="10637" spans="1:10">
      <c r="A10637" s="10" t="s">
        <v>209</v>
      </c>
      <c r="B10637" s="10" t="s">
        <v>265</v>
      </c>
      <c r="C10637" s="11">
        <v>1</v>
      </c>
      <c r="D10637" s="11">
        <v>4717569311</v>
      </c>
      <c r="E10637" s="11" t="s">
        <v>22116</v>
      </c>
      <c r="F10637" s="11" t="s">
        <v>22117</v>
      </c>
      <c r="G10637" s="11">
        <v>4.4889340000000004</v>
      </c>
      <c r="H10637" s="11">
        <v>3.6922999999999999</v>
      </c>
      <c r="I10637" s="11" t="s">
        <v>151</v>
      </c>
      <c r="J10637" s="11" t="s">
        <v>87</v>
      </c>
    </row>
    <row r="10638" spans="1:10">
      <c r="A10638" s="10" t="s">
        <v>213</v>
      </c>
      <c r="B10638" s="10" t="s">
        <v>95</v>
      </c>
      <c r="C10638" s="11">
        <v>1</v>
      </c>
      <c r="D10638" s="11">
        <v>4717680781</v>
      </c>
      <c r="E10638" s="11" t="s">
        <v>22118</v>
      </c>
      <c r="F10638" s="11" t="s">
        <v>22119</v>
      </c>
      <c r="G10638" s="11">
        <v>19.858101000000001</v>
      </c>
      <c r="H10638" s="11">
        <v>65.519000000000005</v>
      </c>
      <c r="I10638" s="11" t="s">
        <v>150</v>
      </c>
      <c r="J10638" s="11" t="s">
        <v>87</v>
      </c>
    </row>
    <row r="10639" spans="1:10">
      <c r="A10639" s="10" t="s">
        <v>254</v>
      </c>
      <c r="B10639" s="10" t="s">
        <v>310</v>
      </c>
      <c r="C10639" s="11">
        <v>2</v>
      </c>
      <c r="D10639" s="11">
        <v>4717392531</v>
      </c>
      <c r="E10639" s="11" t="s">
        <v>22120</v>
      </c>
      <c r="F10639" s="11" t="s">
        <v>22121</v>
      </c>
      <c r="G10639" s="11">
        <v>22.662279000000002</v>
      </c>
      <c r="H10639" s="11">
        <v>7.2397</v>
      </c>
      <c r="I10639" s="11" t="s">
        <v>145</v>
      </c>
      <c r="J10639" s="11" t="s">
        <v>87</v>
      </c>
    </row>
    <row r="10640" spans="1:10">
      <c r="A10640" s="10" t="s">
        <v>243</v>
      </c>
      <c r="B10640" s="10" t="s">
        <v>299</v>
      </c>
      <c r="C10640" s="11">
        <v>1</v>
      </c>
      <c r="D10640" s="11">
        <v>4717717191</v>
      </c>
      <c r="E10640" s="11" t="s">
        <v>22122</v>
      </c>
      <c r="F10640" s="11" t="s">
        <v>22123</v>
      </c>
      <c r="G10640" s="11">
        <v>1.9019999999999999</v>
      </c>
      <c r="H10640" s="11">
        <v>22.798999999999999</v>
      </c>
      <c r="I10640" s="11" t="s">
        <v>150</v>
      </c>
      <c r="J10640" s="11" t="s">
        <v>87</v>
      </c>
    </row>
    <row r="10641" spans="1:10">
      <c r="A10641" s="10" t="s">
        <v>237</v>
      </c>
      <c r="B10641" s="10" t="s">
        <v>293</v>
      </c>
      <c r="C10641" s="11">
        <v>1</v>
      </c>
      <c r="D10641" s="11">
        <v>4717614831</v>
      </c>
      <c r="E10641" s="11" t="s">
        <v>22124</v>
      </c>
      <c r="F10641" s="11" t="s">
        <v>22125</v>
      </c>
      <c r="G10641" s="11">
        <v>40.143501000000001</v>
      </c>
      <c r="H10641" s="11">
        <v>62.798000000000002</v>
      </c>
      <c r="I10641" s="11" t="s">
        <v>150</v>
      </c>
      <c r="J10641" s="11" t="s">
        <v>87</v>
      </c>
    </row>
    <row r="10642" spans="1:10">
      <c r="A10642" s="10" t="s">
        <v>103</v>
      </c>
      <c r="B10642" s="10" t="s">
        <v>104</v>
      </c>
      <c r="C10642" s="11">
        <v>1</v>
      </c>
      <c r="D10642" s="11">
        <v>4717594401</v>
      </c>
      <c r="E10642" s="11" t="s">
        <v>22126</v>
      </c>
      <c r="F10642" s="11" t="s">
        <v>22127</v>
      </c>
      <c r="G10642" s="11">
        <v>66.984397999999999</v>
      </c>
      <c r="H10642" s="11">
        <v>73.283000000000001</v>
      </c>
      <c r="I10642" s="11" t="s">
        <v>153</v>
      </c>
      <c r="J10642" s="11" t="s">
        <v>87</v>
      </c>
    </row>
    <row r="10643" spans="1:10">
      <c r="A10643" s="10" t="s">
        <v>262</v>
      </c>
      <c r="B10643" s="10" t="s">
        <v>318</v>
      </c>
      <c r="C10643" s="11">
        <v>1</v>
      </c>
      <c r="D10643" s="11">
        <v>4717549081</v>
      </c>
      <c r="E10643" s="11" t="s">
        <v>22128</v>
      </c>
      <c r="F10643" s="11" t="s">
        <v>22129</v>
      </c>
      <c r="G10643" s="11">
        <v>11.963286999999999</v>
      </c>
      <c r="H10643" s="11">
        <v>7.3625999999999996</v>
      </c>
      <c r="I10643" s="11" t="s">
        <v>151</v>
      </c>
      <c r="J10643" s="11" t="s">
        <v>87</v>
      </c>
    </row>
    <row r="10644" spans="1:10">
      <c r="A10644" s="10" t="s">
        <v>245</v>
      </c>
      <c r="B10644" s="10" t="s">
        <v>301</v>
      </c>
      <c r="C10644" s="11">
        <v>1</v>
      </c>
      <c r="D10644" s="11">
        <v>4717750271</v>
      </c>
      <c r="E10644" s="11" t="s">
        <v>22130</v>
      </c>
      <c r="F10644" s="11" t="s">
        <v>22131</v>
      </c>
      <c r="G10644" s="11">
        <v>0.13921</v>
      </c>
      <c r="H10644" s="11">
        <v>7.3648999999999996</v>
      </c>
      <c r="I10644" s="11" t="s">
        <v>151</v>
      </c>
      <c r="J10644" s="11" t="s">
        <v>87</v>
      </c>
    </row>
    <row r="10645" spans="1:10">
      <c r="A10645" s="10" t="s">
        <v>218</v>
      </c>
      <c r="B10645" s="10" t="s">
        <v>273</v>
      </c>
      <c r="C10645" s="11">
        <v>1</v>
      </c>
      <c r="D10645" s="11">
        <v>4717632731</v>
      </c>
      <c r="E10645" s="11" t="s">
        <v>22132</v>
      </c>
      <c r="F10645" s="11" t="s">
        <v>22133</v>
      </c>
      <c r="G10645" s="11">
        <v>7.3274710000000001</v>
      </c>
      <c r="H10645" s="11">
        <v>7.2835999999999999</v>
      </c>
      <c r="I10645" s="11" t="s">
        <v>151</v>
      </c>
      <c r="J10645" s="11" t="s">
        <v>87</v>
      </c>
    </row>
    <row r="10646" spans="1:10">
      <c r="A10646" s="10" t="s">
        <v>244</v>
      </c>
      <c r="B10646" s="10" t="s">
        <v>300</v>
      </c>
      <c r="C10646" s="11">
        <v>1</v>
      </c>
      <c r="D10646" s="11">
        <v>4717681361</v>
      </c>
      <c r="E10646" s="11" t="s">
        <v>22134</v>
      </c>
      <c r="F10646" s="11" t="s">
        <v>22135</v>
      </c>
      <c r="G10646" s="11">
        <v>29.037201</v>
      </c>
      <c r="H10646" s="11">
        <v>55.997999999999998</v>
      </c>
      <c r="I10646" s="11" t="s">
        <v>156</v>
      </c>
      <c r="J10646" s="11" t="s">
        <v>87</v>
      </c>
    </row>
    <row r="10647" spans="1:10">
      <c r="A10647" s="10" t="s">
        <v>245</v>
      </c>
      <c r="B10647" s="10" t="s">
        <v>301</v>
      </c>
      <c r="C10647" s="11">
        <v>2</v>
      </c>
      <c r="D10647" s="11">
        <v>4717411871</v>
      </c>
      <c r="E10647" s="11" t="s">
        <v>22136</v>
      </c>
      <c r="F10647" s="11" t="s">
        <v>22137</v>
      </c>
      <c r="G10647" s="11">
        <v>22.763525000000001</v>
      </c>
      <c r="H10647" s="11">
        <v>7.2317999999999998</v>
      </c>
      <c r="I10647" s="11" t="s">
        <v>151</v>
      </c>
      <c r="J10647" s="11" t="s">
        <v>87</v>
      </c>
    </row>
    <row r="10648" spans="1:10">
      <c r="A10648" s="10" t="s">
        <v>234</v>
      </c>
      <c r="B10648" s="10" t="s">
        <v>290</v>
      </c>
      <c r="C10648" s="11">
        <v>1</v>
      </c>
      <c r="D10648" s="11">
        <v>4717778041</v>
      </c>
      <c r="E10648" s="11" t="s">
        <v>22138</v>
      </c>
      <c r="F10648" s="11" t="s">
        <v>22139</v>
      </c>
      <c r="G10648" s="11">
        <v>5.5888</v>
      </c>
      <c r="H10648" s="11">
        <v>25.190999999999999</v>
      </c>
      <c r="I10648" s="11" t="s">
        <v>145</v>
      </c>
      <c r="J10648" s="11" t="s">
        <v>87</v>
      </c>
    </row>
    <row r="10649" spans="1:10">
      <c r="A10649" s="10" t="s">
        <v>103</v>
      </c>
      <c r="B10649" s="10" t="s">
        <v>104</v>
      </c>
      <c r="C10649" s="11">
        <v>1</v>
      </c>
      <c r="D10649" s="11">
        <v>4717782431</v>
      </c>
      <c r="E10649" s="11" t="s">
        <v>22140</v>
      </c>
      <c r="F10649" s="11" t="s">
        <v>22141</v>
      </c>
      <c r="G10649" s="11">
        <v>31.170999999999999</v>
      </c>
      <c r="H10649" s="11">
        <v>58.798999999999999</v>
      </c>
      <c r="I10649" s="11" t="s">
        <v>150</v>
      </c>
      <c r="J10649" s="11" t="s">
        <v>87</v>
      </c>
    </row>
    <row r="10650" spans="1:10">
      <c r="A10650" s="10" t="s">
        <v>258</v>
      </c>
      <c r="B10650" s="10" t="s">
        <v>314</v>
      </c>
      <c r="C10650" s="11">
        <v>1</v>
      </c>
      <c r="D10650" s="11">
        <v>4717846491</v>
      </c>
      <c r="E10650" s="11" t="s">
        <v>22142</v>
      </c>
      <c r="F10650" s="11" t="s">
        <v>22141</v>
      </c>
      <c r="G10650" s="11">
        <v>0</v>
      </c>
      <c r="H10650" s="11">
        <v>0</v>
      </c>
      <c r="I10650" s="11" t="s">
        <v>146</v>
      </c>
      <c r="J10650" s="11" t="s">
        <v>87</v>
      </c>
    </row>
    <row r="10651" spans="1:10">
      <c r="A10651" s="10" t="s">
        <v>238</v>
      </c>
      <c r="B10651" s="10" t="s">
        <v>294</v>
      </c>
      <c r="C10651" s="11">
        <v>1</v>
      </c>
      <c r="D10651" s="11">
        <v>4717828371</v>
      </c>
      <c r="E10651" s="11" t="s">
        <v>22143</v>
      </c>
      <c r="F10651" s="11" t="s">
        <v>22144</v>
      </c>
      <c r="G10651" s="11">
        <v>25.3048</v>
      </c>
      <c r="H10651" s="11">
        <v>71.042000000000002</v>
      </c>
      <c r="I10651" s="11" t="s">
        <v>150</v>
      </c>
      <c r="J10651" s="11" t="s">
        <v>87</v>
      </c>
    </row>
    <row r="10652" spans="1:10">
      <c r="A10652" s="10" t="s">
        <v>213</v>
      </c>
      <c r="B10652" s="10" t="s">
        <v>95</v>
      </c>
      <c r="C10652" s="11">
        <v>1</v>
      </c>
      <c r="D10652" s="11">
        <v>4717807911</v>
      </c>
      <c r="E10652" s="11" t="s">
        <v>22145</v>
      </c>
      <c r="F10652" s="11" t="s">
        <v>22146</v>
      </c>
      <c r="G10652" s="11">
        <v>44.341202000000003</v>
      </c>
      <c r="H10652" s="11">
        <v>82.960999999999999</v>
      </c>
      <c r="I10652" s="11" t="s">
        <v>145</v>
      </c>
      <c r="J10652" s="11" t="s">
        <v>87</v>
      </c>
    </row>
    <row r="10653" spans="1:10">
      <c r="A10653" s="10" t="s">
        <v>234</v>
      </c>
      <c r="B10653" s="10" t="s">
        <v>290</v>
      </c>
      <c r="C10653" s="11">
        <v>1</v>
      </c>
      <c r="D10653" s="11">
        <v>4717867501</v>
      </c>
      <c r="E10653" s="11" t="s">
        <v>22147</v>
      </c>
      <c r="F10653" s="11" t="s">
        <v>22148</v>
      </c>
      <c r="G10653" s="11">
        <v>22.278500000000001</v>
      </c>
      <c r="H10653" s="11">
        <v>71.116</v>
      </c>
      <c r="I10653" s="11" t="s">
        <v>150</v>
      </c>
      <c r="J10653" s="11" t="s">
        <v>87</v>
      </c>
    </row>
    <row r="10654" spans="1:10">
      <c r="A10654" s="10" t="s">
        <v>232</v>
      </c>
      <c r="B10654" s="10" t="s">
        <v>288</v>
      </c>
      <c r="C10654" s="11">
        <v>2</v>
      </c>
      <c r="D10654" s="11">
        <v>4717863781</v>
      </c>
      <c r="E10654" s="11" t="s">
        <v>22149</v>
      </c>
      <c r="F10654" s="11" t="s">
        <v>22150</v>
      </c>
      <c r="G10654" s="11">
        <v>2.575418</v>
      </c>
      <c r="H10654" s="11">
        <v>6.5864000000000003</v>
      </c>
      <c r="I10654" s="11" t="s">
        <v>151</v>
      </c>
      <c r="J10654" s="11" t="s">
        <v>87</v>
      </c>
    </row>
    <row r="10655" spans="1:10">
      <c r="A10655" s="10" t="s">
        <v>258</v>
      </c>
      <c r="B10655" s="10" t="s">
        <v>314</v>
      </c>
      <c r="C10655" s="11">
        <v>1</v>
      </c>
      <c r="D10655" s="11">
        <v>4717851201</v>
      </c>
      <c r="E10655" s="11" t="s">
        <v>22151</v>
      </c>
      <c r="F10655" s="11" t="s">
        <v>22152</v>
      </c>
      <c r="G10655" s="11">
        <v>35.925499000000002</v>
      </c>
      <c r="H10655" s="11">
        <v>73.260000000000005</v>
      </c>
      <c r="I10655" s="11" t="s">
        <v>145</v>
      </c>
      <c r="J10655" s="11" t="s">
        <v>87</v>
      </c>
    </row>
    <row r="10656" spans="1:10">
      <c r="A10656" s="10" t="s">
        <v>235</v>
      </c>
      <c r="B10656" s="10" t="s">
        <v>291</v>
      </c>
      <c r="C10656" s="11">
        <v>1</v>
      </c>
      <c r="D10656" s="11">
        <v>4717913461</v>
      </c>
      <c r="E10656" s="11" t="s">
        <v>22153</v>
      </c>
      <c r="F10656" s="11" t="s">
        <v>22154</v>
      </c>
      <c r="G10656" s="11">
        <v>0.41880000000000001</v>
      </c>
      <c r="H10656" s="11">
        <v>0</v>
      </c>
      <c r="I10656" s="11" t="s">
        <v>145</v>
      </c>
      <c r="J10656" s="11" t="s">
        <v>87</v>
      </c>
    </row>
    <row r="10657" spans="1:10">
      <c r="A10657" s="10" t="s">
        <v>45</v>
      </c>
      <c r="B10657" s="10" t="s">
        <v>284</v>
      </c>
      <c r="C10657" s="11">
        <v>1</v>
      </c>
      <c r="D10657" s="11">
        <v>4717865951</v>
      </c>
      <c r="E10657" s="11" t="s">
        <v>22155</v>
      </c>
      <c r="F10657" s="11" t="s">
        <v>22156</v>
      </c>
      <c r="G10657" s="11">
        <v>30.658100000000001</v>
      </c>
      <c r="H10657" s="11">
        <v>70.918999999999997</v>
      </c>
      <c r="I10657" s="11" t="s">
        <v>150</v>
      </c>
      <c r="J10657" s="11" t="s">
        <v>87</v>
      </c>
    </row>
    <row r="10658" spans="1:10">
      <c r="A10658" s="10" t="s">
        <v>212</v>
      </c>
      <c r="B10658" s="10" t="s">
        <v>268</v>
      </c>
      <c r="C10658" s="11">
        <v>1</v>
      </c>
      <c r="D10658" s="11">
        <v>4717916531</v>
      </c>
      <c r="E10658" s="11" t="s">
        <v>22157</v>
      </c>
      <c r="F10658" s="11" t="s">
        <v>22158</v>
      </c>
      <c r="G10658" s="11">
        <v>1.2247920000000001</v>
      </c>
      <c r="H10658" s="11">
        <v>6.5518000000000001</v>
      </c>
      <c r="I10658" s="11" t="s">
        <v>151</v>
      </c>
      <c r="J10658" s="11" t="s">
        <v>87</v>
      </c>
    </row>
    <row r="10659" spans="1:10">
      <c r="A10659" s="10" t="s">
        <v>233</v>
      </c>
      <c r="B10659" s="10" t="s">
        <v>289</v>
      </c>
      <c r="C10659" s="11">
        <v>2</v>
      </c>
      <c r="D10659" s="11">
        <v>4717734831</v>
      </c>
      <c r="E10659" s="11" t="s">
        <v>22159</v>
      </c>
      <c r="F10659" s="11" t="s">
        <v>22160</v>
      </c>
      <c r="G10659" s="11">
        <v>11.997134000000001</v>
      </c>
      <c r="H10659" s="11">
        <v>7.1760999999999999</v>
      </c>
      <c r="I10659" s="11" t="s">
        <v>151</v>
      </c>
      <c r="J10659" s="11" t="s">
        <v>87</v>
      </c>
    </row>
    <row r="10660" spans="1:10">
      <c r="A10660" s="10" t="s">
        <v>237</v>
      </c>
      <c r="B10660" s="10" t="s">
        <v>293</v>
      </c>
      <c r="C10660" s="11">
        <v>1</v>
      </c>
      <c r="D10660" s="11">
        <v>4717947601</v>
      </c>
      <c r="E10660" s="11" t="s">
        <v>22161</v>
      </c>
      <c r="F10660" s="11" t="s">
        <v>22162</v>
      </c>
      <c r="G10660" s="11">
        <v>0</v>
      </c>
      <c r="H10660" s="11">
        <v>0</v>
      </c>
      <c r="I10660" s="11" t="s">
        <v>150</v>
      </c>
      <c r="J10660" s="11" t="s">
        <v>87</v>
      </c>
    </row>
    <row r="10661" spans="1:10">
      <c r="A10661" s="10" t="s">
        <v>244</v>
      </c>
      <c r="B10661" s="10" t="s">
        <v>300</v>
      </c>
      <c r="C10661" s="11">
        <v>1</v>
      </c>
      <c r="D10661" s="11">
        <v>4717898001</v>
      </c>
      <c r="E10661" s="11" t="s">
        <v>22163</v>
      </c>
      <c r="F10661" s="11" t="s">
        <v>22164</v>
      </c>
      <c r="G10661" s="11">
        <v>30.785999</v>
      </c>
      <c r="H10661" s="11">
        <v>77.222999999999999</v>
      </c>
      <c r="I10661" s="11" t="s">
        <v>150</v>
      </c>
      <c r="J10661" s="11" t="s">
        <v>87</v>
      </c>
    </row>
    <row r="10662" spans="1:10">
      <c r="A10662" s="10" t="s">
        <v>263</v>
      </c>
      <c r="B10662" s="10" t="s">
        <v>319</v>
      </c>
      <c r="C10662" s="11">
        <v>2</v>
      </c>
      <c r="D10662" s="11">
        <v>4716451821</v>
      </c>
      <c r="E10662" s="11" t="s">
        <v>22165</v>
      </c>
      <c r="F10662" s="11" t="s">
        <v>22166</v>
      </c>
      <c r="G10662" s="11">
        <v>44.228785999999999</v>
      </c>
      <c r="H10662" s="11">
        <v>7.3910999999999998</v>
      </c>
      <c r="I10662" s="11" t="s">
        <v>151</v>
      </c>
      <c r="J10662" s="11" t="s">
        <v>87</v>
      </c>
    </row>
    <row r="10663" spans="1:10">
      <c r="A10663" s="10" t="s">
        <v>243</v>
      </c>
      <c r="B10663" s="10" t="s">
        <v>299</v>
      </c>
      <c r="C10663" s="11">
        <v>1</v>
      </c>
      <c r="D10663" s="11">
        <v>4717906671</v>
      </c>
      <c r="E10663" s="11" t="s">
        <v>22167</v>
      </c>
      <c r="F10663" s="11" t="s">
        <v>22168</v>
      </c>
      <c r="G10663" s="11">
        <v>17.990499</v>
      </c>
      <c r="H10663" s="11">
        <v>31.332000000000001</v>
      </c>
      <c r="I10663" s="11" t="s">
        <v>150</v>
      </c>
      <c r="J10663" s="11" t="s">
        <v>87</v>
      </c>
    </row>
    <row r="10664" spans="1:10">
      <c r="A10664" s="10" t="s">
        <v>237</v>
      </c>
      <c r="B10664" s="10" t="s">
        <v>293</v>
      </c>
      <c r="C10664" s="11">
        <v>1</v>
      </c>
      <c r="D10664" s="11">
        <v>4717950581</v>
      </c>
      <c r="E10664" s="11" t="s">
        <v>22169</v>
      </c>
      <c r="F10664" s="11" t="s">
        <v>22170</v>
      </c>
      <c r="G10664" s="11">
        <v>9.5391999999999992</v>
      </c>
      <c r="H10664" s="11">
        <v>28.236000000000001</v>
      </c>
      <c r="I10664" s="11" t="s">
        <v>156</v>
      </c>
      <c r="J10664" s="11" t="s">
        <v>87</v>
      </c>
    </row>
    <row r="10665" spans="1:10">
      <c r="A10665" s="10" t="s">
        <v>258</v>
      </c>
      <c r="B10665" s="10" t="s">
        <v>314</v>
      </c>
      <c r="C10665" s="11">
        <v>1</v>
      </c>
      <c r="D10665" s="11">
        <v>4717962921</v>
      </c>
      <c r="E10665" s="11" t="s">
        <v>22171</v>
      </c>
      <c r="F10665" s="11" t="s">
        <v>22172</v>
      </c>
      <c r="G10665" s="11">
        <v>28.856100000000001</v>
      </c>
      <c r="H10665" s="11">
        <v>70.227000000000004</v>
      </c>
      <c r="I10665" s="11" t="s">
        <v>145</v>
      </c>
      <c r="J10665" s="11" t="s">
        <v>87</v>
      </c>
    </row>
    <row r="10666" spans="1:10">
      <c r="A10666" s="10" t="s">
        <v>212</v>
      </c>
      <c r="B10666" s="10" t="s">
        <v>268</v>
      </c>
      <c r="C10666" s="11">
        <v>2</v>
      </c>
      <c r="D10666" s="11">
        <v>4717743401</v>
      </c>
      <c r="E10666" s="11" t="s">
        <v>22173</v>
      </c>
      <c r="F10666" s="11" t="s">
        <v>22174</v>
      </c>
      <c r="G10666" s="11">
        <v>7.7896169999999998</v>
      </c>
      <c r="H10666" s="11">
        <v>3.7797999999999998</v>
      </c>
      <c r="I10666" s="11" t="s">
        <v>145</v>
      </c>
      <c r="J10666" s="11" t="s">
        <v>87</v>
      </c>
    </row>
    <row r="10667" spans="1:10">
      <c r="A10667" s="10" t="s">
        <v>235</v>
      </c>
      <c r="B10667" s="10" t="s">
        <v>291</v>
      </c>
      <c r="C10667" s="11">
        <v>1</v>
      </c>
      <c r="D10667" s="11">
        <v>4717916551</v>
      </c>
      <c r="E10667" s="11" t="s">
        <v>22175</v>
      </c>
      <c r="F10667" s="11" t="s">
        <v>22176</v>
      </c>
      <c r="G10667" s="11">
        <v>49.103000999999999</v>
      </c>
      <c r="H10667" s="11">
        <v>75.45</v>
      </c>
      <c r="I10667" s="11" t="s">
        <v>156</v>
      </c>
      <c r="J10667" s="11" t="s">
        <v>87</v>
      </c>
    </row>
    <row r="10668" spans="1:10">
      <c r="A10668" s="10" t="s">
        <v>238</v>
      </c>
      <c r="B10668" s="10" t="s">
        <v>294</v>
      </c>
      <c r="C10668" s="11">
        <v>1</v>
      </c>
      <c r="D10668" s="11">
        <v>4717900441</v>
      </c>
      <c r="E10668" s="11" t="s">
        <v>22177</v>
      </c>
      <c r="F10668" s="11" t="s">
        <v>22178</v>
      </c>
      <c r="G10668" s="11">
        <v>49.548999999999999</v>
      </c>
      <c r="H10668" s="11">
        <v>70.251000000000005</v>
      </c>
      <c r="I10668" s="11" t="s">
        <v>145</v>
      </c>
      <c r="J10668" s="11" t="s">
        <v>87</v>
      </c>
    </row>
    <row r="10669" spans="1:10">
      <c r="A10669" s="10" t="s">
        <v>239</v>
      </c>
      <c r="B10669" s="10" t="s">
        <v>295</v>
      </c>
      <c r="C10669" s="11">
        <v>2</v>
      </c>
      <c r="D10669" s="11">
        <v>4717897941</v>
      </c>
      <c r="E10669" s="11" t="s">
        <v>22179</v>
      </c>
      <c r="F10669" s="11" t="s">
        <v>22180</v>
      </c>
      <c r="G10669" s="11">
        <v>7.7070049999999997</v>
      </c>
      <c r="H10669" s="11">
        <v>6.6931000000000003</v>
      </c>
      <c r="I10669" s="11" t="s">
        <v>151</v>
      </c>
      <c r="J10669" s="11" t="s">
        <v>87</v>
      </c>
    </row>
    <row r="10670" spans="1:10">
      <c r="A10670" s="10" t="s">
        <v>45</v>
      </c>
      <c r="B10670" s="10" t="s">
        <v>284</v>
      </c>
      <c r="C10670" s="11">
        <v>1</v>
      </c>
      <c r="D10670" s="11">
        <v>4717950651</v>
      </c>
      <c r="E10670" s="11" t="s">
        <v>22181</v>
      </c>
      <c r="F10670" s="11" t="s">
        <v>22182</v>
      </c>
      <c r="G10670" s="11">
        <v>26.716100999999998</v>
      </c>
      <c r="H10670" s="11">
        <v>53.131</v>
      </c>
      <c r="I10670" s="11" t="s">
        <v>150</v>
      </c>
      <c r="J10670" s="11" t="s">
        <v>87</v>
      </c>
    </row>
    <row r="10671" spans="1:10">
      <c r="A10671" s="10" t="s">
        <v>209</v>
      </c>
      <c r="B10671" s="10" t="s">
        <v>265</v>
      </c>
      <c r="C10671" s="11">
        <v>1</v>
      </c>
      <c r="D10671" s="11">
        <v>4718083181</v>
      </c>
      <c r="E10671" s="11" t="s">
        <v>22183</v>
      </c>
      <c r="F10671" s="11" t="s">
        <v>22184</v>
      </c>
      <c r="G10671" s="11">
        <v>0</v>
      </c>
      <c r="H10671" s="11">
        <v>0</v>
      </c>
      <c r="I10671" s="11" t="s">
        <v>146</v>
      </c>
      <c r="J10671" s="11" t="s">
        <v>87</v>
      </c>
    </row>
    <row r="10672" spans="1:10">
      <c r="A10672" s="10" t="s">
        <v>226</v>
      </c>
      <c r="B10672" s="10" t="s">
        <v>282</v>
      </c>
      <c r="C10672" s="11">
        <v>1</v>
      </c>
      <c r="D10672" s="11">
        <v>4717927501</v>
      </c>
      <c r="E10672" s="11" t="s">
        <v>22185</v>
      </c>
      <c r="F10672" s="11" t="s">
        <v>22186</v>
      </c>
      <c r="G10672" s="11">
        <v>8.2274390000000004</v>
      </c>
      <c r="H10672" s="11">
        <v>6.5018000000000002</v>
      </c>
      <c r="I10672" s="11" t="s">
        <v>151</v>
      </c>
      <c r="J10672" s="11" t="s">
        <v>87</v>
      </c>
    </row>
    <row r="10673" spans="1:10">
      <c r="A10673" s="10" t="s">
        <v>213</v>
      </c>
      <c r="B10673" s="10" t="s">
        <v>95</v>
      </c>
      <c r="C10673" s="11">
        <v>1</v>
      </c>
      <c r="D10673" s="11">
        <v>4718016481</v>
      </c>
      <c r="E10673" s="11" t="s">
        <v>22187</v>
      </c>
      <c r="F10673" s="11" t="s">
        <v>22188</v>
      </c>
      <c r="G10673" s="11">
        <v>45.339199000000001</v>
      </c>
      <c r="H10673" s="11">
        <v>92.334999999999994</v>
      </c>
      <c r="I10673" s="11" t="s">
        <v>145</v>
      </c>
      <c r="J10673" s="11" t="s">
        <v>87</v>
      </c>
    </row>
    <row r="10674" spans="1:10">
      <c r="A10674" s="10" t="s">
        <v>228</v>
      </c>
      <c r="B10674" s="10" t="s">
        <v>285</v>
      </c>
      <c r="C10674" s="11">
        <v>1</v>
      </c>
      <c r="D10674" s="11">
        <v>4717562361</v>
      </c>
      <c r="E10674" s="11" t="s">
        <v>22189</v>
      </c>
      <c r="F10674" s="11" t="s">
        <v>22190</v>
      </c>
      <c r="G10674" s="11">
        <v>27.785080000000001</v>
      </c>
      <c r="H10674" s="11">
        <v>6.9668999999999999</v>
      </c>
      <c r="I10674" s="11" t="s">
        <v>151</v>
      </c>
      <c r="J10674" s="11" t="s">
        <v>87</v>
      </c>
    </row>
    <row r="10675" spans="1:10">
      <c r="A10675" s="10" t="s">
        <v>258</v>
      </c>
      <c r="B10675" s="10" t="s">
        <v>314</v>
      </c>
      <c r="C10675" s="11">
        <v>1</v>
      </c>
      <c r="D10675" s="11">
        <v>4718097211</v>
      </c>
      <c r="E10675" s="11" t="s">
        <v>22191</v>
      </c>
      <c r="F10675" s="11" t="s">
        <v>22192</v>
      </c>
      <c r="G10675" s="11">
        <v>42.376201999999999</v>
      </c>
      <c r="H10675" s="11">
        <v>116.732</v>
      </c>
      <c r="I10675" s="11" t="s">
        <v>145</v>
      </c>
      <c r="J10675" s="11" t="s">
        <v>87</v>
      </c>
    </row>
    <row r="10676" spans="1:10">
      <c r="A10676" s="10" t="s">
        <v>237</v>
      </c>
      <c r="B10676" s="10" t="s">
        <v>293</v>
      </c>
      <c r="C10676" s="11">
        <v>1</v>
      </c>
      <c r="D10676" s="11">
        <v>4718013481</v>
      </c>
      <c r="E10676" s="11" t="s">
        <v>22193</v>
      </c>
      <c r="F10676" s="11" t="s">
        <v>22194</v>
      </c>
      <c r="G10676" s="11">
        <v>43.790599999999998</v>
      </c>
      <c r="H10676" s="11">
        <v>47.478000000000002</v>
      </c>
      <c r="I10676" s="11" t="s">
        <v>150</v>
      </c>
      <c r="J10676" s="11" t="s">
        <v>87</v>
      </c>
    </row>
    <row r="10677" spans="1:10">
      <c r="A10677" s="10" t="s">
        <v>235</v>
      </c>
      <c r="B10677" s="10" t="s">
        <v>291</v>
      </c>
      <c r="C10677" s="11">
        <v>1</v>
      </c>
      <c r="D10677" s="11">
        <v>4718222741</v>
      </c>
      <c r="E10677" s="11" t="s">
        <v>22195</v>
      </c>
      <c r="F10677" s="11" t="s">
        <v>22196</v>
      </c>
      <c r="G10677" s="11">
        <v>0</v>
      </c>
      <c r="H10677" s="11">
        <v>0</v>
      </c>
      <c r="I10677" s="11" t="s">
        <v>156</v>
      </c>
      <c r="J10677" s="11" t="s">
        <v>87</v>
      </c>
    </row>
    <row r="10678" spans="1:10">
      <c r="A10678" s="10" t="s">
        <v>243</v>
      </c>
      <c r="B10678" s="10" t="s">
        <v>299</v>
      </c>
      <c r="C10678" s="11">
        <v>1</v>
      </c>
      <c r="D10678" s="11">
        <v>4718247931</v>
      </c>
      <c r="E10678" s="11" t="s">
        <v>22197</v>
      </c>
      <c r="F10678" s="11" t="s">
        <v>22198</v>
      </c>
      <c r="G10678" s="11">
        <v>0</v>
      </c>
      <c r="H10678" s="11">
        <v>0</v>
      </c>
      <c r="I10678" s="11" t="s">
        <v>156</v>
      </c>
      <c r="J10678" s="11" t="s">
        <v>87</v>
      </c>
    </row>
    <row r="10679" spans="1:10">
      <c r="A10679" s="10" t="s">
        <v>243</v>
      </c>
      <c r="B10679" s="10" t="s">
        <v>299</v>
      </c>
      <c r="C10679" s="11">
        <v>1</v>
      </c>
      <c r="D10679" s="11">
        <v>4718257641</v>
      </c>
      <c r="E10679" s="11" t="s">
        <v>22199</v>
      </c>
      <c r="F10679" s="11" t="s">
        <v>22200</v>
      </c>
      <c r="G10679" s="11">
        <v>0</v>
      </c>
      <c r="H10679" s="11">
        <v>0</v>
      </c>
      <c r="I10679" s="11" t="s">
        <v>86</v>
      </c>
      <c r="J10679" s="11" t="s">
        <v>87</v>
      </c>
    </row>
    <row r="10680" spans="1:10">
      <c r="A10680" s="10" t="s">
        <v>219</v>
      </c>
      <c r="B10680" s="10" t="s">
        <v>274</v>
      </c>
      <c r="C10680" s="11">
        <v>1</v>
      </c>
      <c r="D10680" s="11">
        <v>4718226121</v>
      </c>
      <c r="E10680" s="11" t="s">
        <v>22201</v>
      </c>
      <c r="F10680" s="11" t="s">
        <v>22202</v>
      </c>
      <c r="G10680" s="11">
        <v>34.531399</v>
      </c>
      <c r="H10680" s="11">
        <v>121.51900000000001</v>
      </c>
      <c r="I10680" s="11" t="s">
        <v>145</v>
      </c>
      <c r="J10680" s="11" t="s">
        <v>87</v>
      </c>
    </row>
    <row r="10681" spans="1:10">
      <c r="A10681" s="10" t="s">
        <v>238</v>
      </c>
      <c r="B10681" s="10" t="s">
        <v>294</v>
      </c>
      <c r="C10681" s="11">
        <v>1</v>
      </c>
      <c r="D10681" s="11">
        <v>4718160721</v>
      </c>
      <c r="E10681" s="11" t="s">
        <v>22203</v>
      </c>
      <c r="F10681" s="11" t="s">
        <v>22204</v>
      </c>
      <c r="G10681" s="11">
        <v>13.398199999999999</v>
      </c>
      <c r="H10681" s="11">
        <v>32.164000000000001</v>
      </c>
      <c r="I10681" s="11" t="s">
        <v>145</v>
      </c>
      <c r="J10681" s="11" t="s">
        <v>87</v>
      </c>
    </row>
    <row r="10682" spans="1:10">
      <c r="A10682" s="10" t="s">
        <v>237</v>
      </c>
      <c r="B10682" s="10" t="s">
        <v>293</v>
      </c>
      <c r="C10682" s="11">
        <v>1</v>
      </c>
      <c r="D10682" s="11">
        <v>4718190811</v>
      </c>
      <c r="E10682" s="11" t="s">
        <v>22205</v>
      </c>
      <c r="F10682" s="11" t="s">
        <v>22206</v>
      </c>
      <c r="G10682" s="11">
        <v>26.600999999999999</v>
      </c>
      <c r="H10682" s="11">
        <v>47.158999999999999</v>
      </c>
      <c r="I10682" s="11" t="s">
        <v>145</v>
      </c>
      <c r="J10682" s="11" t="s">
        <v>87</v>
      </c>
    </row>
    <row r="10683" spans="1:10">
      <c r="A10683" s="10" t="s">
        <v>258</v>
      </c>
      <c r="B10683" s="10" t="s">
        <v>314</v>
      </c>
      <c r="C10683" s="11">
        <v>1</v>
      </c>
      <c r="D10683" s="11">
        <v>4718170841</v>
      </c>
      <c r="E10683" s="11" t="s">
        <v>22207</v>
      </c>
      <c r="F10683" s="11" t="s">
        <v>22208</v>
      </c>
      <c r="G10683" s="11">
        <v>41.012298999999999</v>
      </c>
      <c r="H10683" s="11">
        <v>54.02</v>
      </c>
      <c r="I10683" s="11" t="s">
        <v>150</v>
      </c>
      <c r="J10683" s="11" t="s">
        <v>87</v>
      </c>
    </row>
    <row r="10684" spans="1:10">
      <c r="A10684" s="10" t="s">
        <v>244</v>
      </c>
      <c r="B10684" s="10" t="s">
        <v>300</v>
      </c>
      <c r="C10684" s="11">
        <v>1</v>
      </c>
      <c r="D10684" s="11">
        <v>4718256631</v>
      </c>
      <c r="E10684" s="11" t="s">
        <v>22209</v>
      </c>
      <c r="F10684" s="11" t="s">
        <v>22210</v>
      </c>
      <c r="G10684" s="11">
        <v>15.5009</v>
      </c>
      <c r="H10684" s="11">
        <v>55.997999999999998</v>
      </c>
      <c r="I10684" s="11" t="s">
        <v>145</v>
      </c>
      <c r="J10684" s="11" t="s">
        <v>87</v>
      </c>
    </row>
    <row r="10685" spans="1:10">
      <c r="A10685" s="10" t="s">
        <v>234</v>
      </c>
      <c r="B10685" s="10" t="s">
        <v>290</v>
      </c>
      <c r="C10685" s="11">
        <v>1</v>
      </c>
      <c r="D10685" s="11">
        <v>4718218201</v>
      </c>
      <c r="E10685" s="11" t="s">
        <v>22211</v>
      </c>
      <c r="F10685" s="11" t="s">
        <v>22212</v>
      </c>
      <c r="G10685" s="11">
        <v>32.704101999999999</v>
      </c>
      <c r="H10685" s="11">
        <v>52.439</v>
      </c>
      <c r="I10685" s="11" t="s">
        <v>145</v>
      </c>
      <c r="J10685" s="11" t="s">
        <v>87</v>
      </c>
    </row>
    <row r="10686" spans="1:10">
      <c r="A10686" s="10" t="s">
        <v>238</v>
      </c>
      <c r="B10686" s="10" t="s">
        <v>294</v>
      </c>
      <c r="C10686" s="11">
        <v>1</v>
      </c>
      <c r="D10686" s="11">
        <v>4718279921</v>
      </c>
      <c r="E10686" s="11" t="s">
        <v>22213</v>
      </c>
      <c r="F10686" s="11" t="s">
        <v>22214</v>
      </c>
      <c r="G10686" s="11">
        <v>10.8957</v>
      </c>
      <c r="H10686" s="11">
        <v>50.895000000000003</v>
      </c>
      <c r="I10686" s="11" t="s">
        <v>146</v>
      </c>
      <c r="J10686" s="11" t="s">
        <v>87</v>
      </c>
    </row>
    <row r="10687" spans="1:10">
      <c r="A10687" s="10" t="s">
        <v>213</v>
      </c>
      <c r="B10687" s="10" t="s">
        <v>95</v>
      </c>
      <c r="C10687" s="11">
        <v>1</v>
      </c>
      <c r="D10687" s="11">
        <v>4718272251</v>
      </c>
      <c r="E10687" s="11" t="s">
        <v>22215</v>
      </c>
      <c r="F10687" s="11" t="s">
        <v>22216</v>
      </c>
      <c r="G10687" s="11">
        <v>41.9422</v>
      </c>
      <c r="H10687" s="11">
        <v>88.739000000000004</v>
      </c>
      <c r="I10687" s="11" t="s">
        <v>145</v>
      </c>
      <c r="J10687" s="11" t="s">
        <v>87</v>
      </c>
    </row>
    <row r="10688" spans="1:10">
      <c r="A10688" s="10" t="s">
        <v>254</v>
      </c>
      <c r="B10688" s="10" t="s">
        <v>310</v>
      </c>
      <c r="C10688" s="11">
        <v>2</v>
      </c>
      <c r="D10688" s="11">
        <v>4718255081</v>
      </c>
      <c r="E10688" s="11" t="s">
        <v>22217</v>
      </c>
      <c r="F10688" s="11" t="s">
        <v>22218</v>
      </c>
      <c r="G10688" s="11">
        <v>5.161708</v>
      </c>
      <c r="H10688" s="11">
        <v>7.1380999999999997</v>
      </c>
      <c r="I10688" s="11" t="s">
        <v>151</v>
      </c>
      <c r="J10688" s="11" t="s">
        <v>87</v>
      </c>
    </row>
    <row r="10689" spans="1:10">
      <c r="A10689" s="10" t="s">
        <v>222</v>
      </c>
      <c r="B10689" s="10" t="s">
        <v>278</v>
      </c>
      <c r="C10689" s="11">
        <v>1</v>
      </c>
      <c r="D10689" s="11">
        <v>4718286591</v>
      </c>
      <c r="E10689" s="11" t="s">
        <v>22219</v>
      </c>
      <c r="F10689" s="11" t="s">
        <v>22220</v>
      </c>
      <c r="G10689" s="11">
        <v>25.717199000000001</v>
      </c>
      <c r="H10689" s="11">
        <v>46.512</v>
      </c>
      <c r="I10689" s="11" t="s">
        <v>150</v>
      </c>
      <c r="J10689" s="11" t="s">
        <v>87</v>
      </c>
    </row>
    <row r="10690" spans="1:10">
      <c r="A10690" s="10" t="s">
        <v>233</v>
      </c>
      <c r="B10690" s="10" t="s">
        <v>289</v>
      </c>
      <c r="C10690" s="11">
        <v>2</v>
      </c>
      <c r="D10690" s="11">
        <v>4718187371</v>
      </c>
      <c r="E10690" s="11" t="s">
        <v>22221</v>
      </c>
      <c r="F10690" s="11" t="s">
        <v>22222</v>
      </c>
      <c r="G10690" s="11">
        <v>11.900057</v>
      </c>
      <c r="H10690" s="11">
        <v>7.2325999999999997</v>
      </c>
      <c r="I10690" s="11" t="s">
        <v>151</v>
      </c>
      <c r="J10690" s="11" t="s">
        <v>87</v>
      </c>
    </row>
    <row r="10691" spans="1:10">
      <c r="A10691" s="10" t="s">
        <v>253</v>
      </c>
      <c r="B10691" s="10" t="s">
        <v>309</v>
      </c>
      <c r="C10691" s="11">
        <v>2</v>
      </c>
      <c r="D10691" s="11">
        <v>4718221931</v>
      </c>
      <c r="E10691" s="11" t="s">
        <v>22223</v>
      </c>
      <c r="F10691" s="11" t="s">
        <v>22224</v>
      </c>
      <c r="G10691" s="11">
        <v>13.642421000000001</v>
      </c>
      <c r="H10691" s="11">
        <v>7.093</v>
      </c>
      <c r="I10691" s="11" t="s">
        <v>151</v>
      </c>
      <c r="J10691" s="11" t="s">
        <v>87</v>
      </c>
    </row>
    <row r="10692" spans="1:10">
      <c r="A10692" s="10" t="s">
        <v>238</v>
      </c>
      <c r="B10692" s="10" t="s">
        <v>294</v>
      </c>
      <c r="C10692" s="11">
        <v>1</v>
      </c>
      <c r="D10692" s="11">
        <v>4718412251</v>
      </c>
      <c r="E10692" s="11" t="s">
        <v>22225</v>
      </c>
      <c r="F10692" s="11" t="s">
        <v>22226</v>
      </c>
      <c r="G10692" s="11">
        <v>8.5300999999999991</v>
      </c>
      <c r="H10692" s="11">
        <v>32.49</v>
      </c>
      <c r="I10692" s="11" t="s">
        <v>23684</v>
      </c>
      <c r="J10692" s="11" t="s">
        <v>87</v>
      </c>
    </row>
    <row r="10693" spans="1:10">
      <c r="A10693" s="10" t="s">
        <v>253</v>
      </c>
      <c r="B10693" s="10" t="s">
        <v>309</v>
      </c>
      <c r="C10693" s="11">
        <v>1</v>
      </c>
      <c r="D10693" s="11">
        <v>4718281021</v>
      </c>
      <c r="E10693" s="11" t="s">
        <v>22227</v>
      </c>
      <c r="F10693" s="11" t="s">
        <v>22228</v>
      </c>
      <c r="G10693" s="11">
        <v>5.7630879999999998</v>
      </c>
      <c r="H10693" s="11">
        <v>3.8401000000000001</v>
      </c>
      <c r="I10693" s="11" t="s">
        <v>151</v>
      </c>
      <c r="J10693" s="11" t="s">
        <v>87</v>
      </c>
    </row>
    <row r="10694" spans="1:10">
      <c r="A10694" s="10" t="s">
        <v>232</v>
      </c>
      <c r="B10694" s="10" t="s">
        <v>288</v>
      </c>
      <c r="C10694" s="11">
        <v>1</v>
      </c>
      <c r="D10694" s="11">
        <v>4718246151</v>
      </c>
      <c r="E10694" s="11" t="s">
        <v>22229</v>
      </c>
      <c r="F10694" s="11" t="s">
        <v>22230</v>
      </c>
      <c r="G10694" s="11">
        <v>14.735858</v>
      </c>
      <c r="H10694" s="11">
        <v>7.1978</v>
      </c>
      <c r="I10694" s="11" t="s">
        <v>151</v>
      </c>
      <c r="J10694" s="11" t="s">
        <v>87</v>
      </c>
    </row>
    <row r="10695" spans="1:10">
      <c r="A10695" s="10" t="s">
        <v>234</v>
      </c>
      <c r="B10695" s="10" t="s">
        <v>290</v>
      </c>
      <c r="C10695" s="11">
        <v>1</v>
      </c>
      <c r="D10695" s="11">
        <v>4718468781</v>
      </c>
      <c r="E10695" s="11" t="s">
        <v>22231</v>
      </c>
      <c r="F10695" s="11" t="s">
        <v>22232</v>
      </c>
      <c r="G10695" s="11">
        <v>0</v>
      </c>
      <c r="H10695" s="11">
        <v>0</v>
      </c>
      <c r="I10695" s="11" t="s">
        <v>150</v>
      </c>
      <c r="J10695" s="11" t="s">
        <v>87</v>
      </c>
    </row>
    <row r="10696" spans="1:10">
      <c r="A10696" s="10" t="s">
        <v>235</v>
      </c>
      <c r="B10696" s="10" t="s">
        <v>291</v>
      </c>
      <c r="C10696" s="11">
        <v>1</v>
      </c>
      <c r="D10696" s="11">
        <v>4718471091</v>
      </c>
      <c r="E10696" s="11" t="s">
        <v>22233</v>
      </c>
      <c r="F10696" s="11" t="s">
        <v>22234</v>
      </c>
      <c r="G10696" s="11">
        <v>0</v>
      </c>
      <c r="H10696" s="11">
        <v>0</v>
      </c>
      <c r="I10696" s="11" t="s">
        <v>156</v>
      </c>
      <c r="J10696" s="11" t="s">
        <v>87</v>
      </c>
    </row>
    <row r="10697" spans="1:10">
      <c r="A10697" s="10" t="s">
        <v>234</v>
      </c>
      <c r="B10697" s="10" t="s">
        <v>290</v>
      </c>
      <c r="C10697" s="11">
        <v>1</v>
      </c>
      <c r="D10697" s="11">
        <v>4718470541</v>
      </c>
      <c r="E10697" s="11" t="s">
        <v>22235</v>
      </c>
      <c r="F10697" s="11" t="s">
        <v>22236</v>
      </c>
      <c r="G10697" s="11">
        <v>0</v>
      </c>
      <c r="H10697" s="11">
        <v>0</v>
      </c>
      <c r="I10697" s="11" t="s">
        <v>150</v>
      </c>
      <c r="J10697" s="11" t="s">
        <v>87</v>
      </c>
    </row>
    <row r="10698" spans="1:10">
      <c r="A10698" s="10" t="s">
        <v>234</v>
      </c>
      <c r="B10698" s="10" t="s">
        <v>290</v>
      </c>
      <c r="C10698" s="11">
        <v>1</v>
      </c>
      <c r="D10698" s="11">
        <v>4718473281</v>
      </c>
      <c r="E10698" s="11" t="s">
        <v>22237</v>
      </c>
      <c r="F10698" s="11" t="s">
        <v>22238</v>
      </c>
      <c r="G10698" s="11">
        <v>0</v>
      </c>
      <c r="H10698" s="11">
        <v>0</v>
      </c>
      <c r="I10698" s="11" t="s">
        <v>150</v>
      </c>
      <c r="J10698" s="11" t="s">
        <v>87</v>
      </c>
    </row>
    <row r="10699" spans="1:10">
      <c r="A10699" s="10" t="s">
        <v>246</v>
      </c>
      <c r="B10699" s="10" t="s">
        <v>302</v>
      </c>
      <c r="C10699" s="11">
        <v>1</v>
      </c>
      <c r="D10699" s="11">
        <v>4718507161</v>
      </c>
      <c r="E10699" s="11" t="s">
        <v>22239</v>
      </c>
      <c r="F10699" s="11" t="s">
        <v>22240</v>
      </c>
      <c r="G10699" s="11">
        <v>0</v>
      </c>
      <c r="H10699" s="11">
        <v>0</v>
      </c>
      <c r="I10699" s="11" t="s">
        <v>156</v>
      </c>
      <c r="J10699" s="11" t="s">
        <v>87</v>
      </c>
    </row>
    <row r="10700" spans="1:10">
      <c r="A10700" s="10" t="s">
        <v>246</v>
      </c>
      <c r="B10700" s="10" t="s">
        <v>302</v>
      </c>
      <c r="C10700" s="11">
        <v>1</v>
      </c>
      <c r="D10700" s="11">
        <v>4718508011</v>
      </c>
      <c r="E10700" s="11" t="s">
        <v>22241</v>
      </c>
      <c r="F10700" s="11" t="s">
        <v>22242</v>
      </c>
      <c r="G10700" s="11">
        <v>0</v>
      </c>
      <c r="H10700" s="11">
        <v>0</v>
      </c>
      <c r="I10700" s="11" t="s">
        <v>145</v>
      </c>
      <c r="J10700" s="11" t="s">
        <v>87</v>
      </c>
    </row>
    <row r="10701" spans="1:10">
      <c r="A10701" s="10" t="s">
        <v>246</v>
      </c>
      <c r="B10701" s="10" t="s">
        <v>302</v>
      </c>
      <c r="C10701" s="11">
        <v>1</v>
      </c>
      <c r="D10701" s="11">
        <v>4718514491</v>
      </c>
      <c r="E10701" s="11" t="s">
        <v>22243</v>
      </c>
      <c r="F10701" s="11" t="s">
        <v>22244</v>
      </c>
      <c r="G10701" s="11">
        <v>0</v>
      </c>
      <c r="H10701" s="11">
        <v>0</v>
      </c>
      <c r="I10701" s="11" t="s">
        <v>150</v>
      </c>
      <c r="J10701" s="11" t="s">
        <v>87</v>
      </c>
    </row>
    <row r="10702" spans="1:10">
      <c r="A10702" s="10" t="s">
        <v>246</v>
      </c>
      <c r="B10702" s="10" t="s">
        <v>302</v>
      </c>
      <c r="C10702" s="11">
        <v>1</v>
      </c>
      <c r="D10702" s="11">
        <v>4718520111</v>
      </c>
      <c r="E10702" s="11" t="s">
        <v>22245</v>
      </c>
      <c r="F10702" s="11" t="s">
        <v>22246</v>
      </c>
      <c r="G10702" s="11">
        <v>0</v>
      </c>
      <c r="H10702" s="11">
        <v>0</v>
      </c>
      <c r="I10702" s="11" t="s">
        <v>150</v>
      </c>
      <c r="J10702" s="11" t="s">
        <v>87</v>
      </c>
    </row>
    <row r="10703" spans="1:10">
      <c r="A10703" s="10" t="s">
        <v>246</v>
      </c>
      <c r="B10703" s="10" t="s">
        <v>302</v>
      </c>
      <c r="C10703" s="11">
        <v>1</v>
      </c>
      <c r="D10703" s="11">
        <v>4718524691</v>
      </c>
      <c r="E10703" s="11" t="s">
        <v>22247</v>
      </c>
      <c r="F10703" s="11" t="s">
        <v>22248</v>
      </c>
      <c r="G10703" s="11">
        <v>0</v>
      </c>
      <c r="H10703" s="11">
        <v>0</v>
      </c>
      <c r="I10703" s="11" t="s">
        <v>146</v>
      </c>
      <c r="J10703" s="11" t="s">
        <v>87</v>
      </c>
    </row>
    <row r="10704" spans="1:10">
      <c r="A10704" s="10" t="s">
        <v>234</v>
      </c>
      <c r="B10704" s="10" t="s">
        <v>290</v>
      </c>
      <c r="C10704" s="11">
        <v>1</v>
      </c>
      <c r="D10704" s="11">
        <v>4718476121</v>
      </c>
      <c r="E10704" s="11" t="s">
        <v>22249</v>
      </c>
      <c r="F10704" s="11" t="s">
        <v>22250</v>
      </c>
      <c r="G10704" s="11">
        <v>25.887799999999999</v>
      </c>
      <c r="H10704" s="11">
        <v>53.279000000000003</v>
      </c>
      <c r="I10704" s="11" t="s">
        <v>23684</v>
      </c>
      <c r="J10704" s="11" t="s">
        <v>87</v>
      </c>
    </row>
    <row r="10705" spans="1:10">
      <c r="A10705" s="10" t="s">
        <v>238</v>
      </c>
      <c r="B10705" s="10" t="s">
        <v>294</v>
      </c>
      <c r="C10705" s="11">
        <v>1</v>
      </c>
      <c r="D10705" s="11">
        <v>4718513251</v>
      </c>
      <c r="E10705" s="11" t="s">
        <v>22251</v>
      </c>
      <c r="F10705" s="11" t="s">
        <v>22252</v>
      </c>
      <c r="G10705" s="11">
        <v>16.504601000000001</v>
      </c>
      <c r="H10705" s="11">
        <v>70.599000000000004</v>
      </c>
      <c r="I10705" s="11" t="s">
        <v>150</v>
      </c>
      <c r="J10705" s="11" t="s">
        <v>87</v>
      </c>
    </row>
    <row r="10706" spans="1:10">
      <c r="A10706" s="10" t="s">
        <v>213</v>
      </c>
      <c r="B10706" s="10" t="s">
        <v>95</v>
      </c>
      <c r="C10706" s="11">
        <v>1</v>
      </c>
      <c r="D10706" s="11">
        <v>4718495671</v>
      </c>
      <c r="E10706" s="11" t="s">
        <v>22253</v>
      </c>
      <c r="F10706" s="11" t="s">
        <v>22254</v>
      </c>
      <c r="G10706" s="11">
        <v>26.543500999999999</v>
      </c>
      <c r="H10706" s="11">
        <v>75.022999999999996</v>
      </c>
      <c r="I10706" s="11" t="s">
        <v>150</v>
      </c>
      <c r="J10706" s="11" t="s">
        <v>87</v>
      </c>
    </row>
    <row r="10707" spans="1:10">
      <c r="A10707" s="10" t="s">
        <v>214</v>
      </c>
      <c r="B10707" s="10" t="s">
        <v>269</v>
      </c>
      <c r="C10707" s="11">
        <v>1</v>
      </c>
      <c r="D10707" s="11">
        <v>4718509171</v>
      </c>
      <c r="E10707" s="11" t="s">
        <v>22255</v>
      </c>
      <c r="F10707" s="11" t="s">
        <v>22256</v>
      </c>
      <c r="G10707" s="11">
        <v>12.4002</v>
      </c>
      <c r="H10707" s="11">
        <v>31.2</v>
      </c>
      <c r="I10707" s="11" t="s">
        <v>150</v>
      </c>
      <c r="J10707" s="11" t="s">
        <v>87</v>
      </c>
    </row>
    <row r="10708" spans="1:10">
      <c r="A10708" s="10" t="s">
        <v>209</v>
      </c>
      <c r="B10708" s="10" t="s">
        <v>265</v>
      </c>
      <c r="C10708" s="11">
        <v>1</v>
      </c>
      <c r="D10708" s="11">
        <v>4718095961</v>
      </c>
      <c r="E10708" s="11" t="s">
        <v>22257</v>
      </c>
      <c r="F10708" s="11" t="s">
        <v>22258</v>
      </c>
      <c r="G10708" s="11">
        <v>29.469719000000001</v>
      </c>
      <c r="H10708" s="11">
        <v>7.1578999999999997</v>
      </c>
      <c r="I10708" s="11" t="s">
        <v>151</v>
      </c>
      <c r="J10708" s="11" t="s">
        <v>87</v>
      </c>
    </row>
    <row r="10709" spans="1:10">
      <c r="A10709" s="10" t="s">
        <v>246</v>
      </c>
      <c r="B10709" s="10" t="s">
        <v>302</v>
      </c>
      <c r="C10709" s="11">
        <v>1</v>
      </c>
      <c r="D10709" s="11">
        <v>4718525241</v>
      </c>
      <c r="E10709" s="11" t="s">
        <v>22259</v>
      </c>
      <c r="F10709" s="11" t="s">
        <v>22260</v>
      </c>
      <c r="G10709" s="11">
        <v>17.309799000000002</v>
      </c>
      <c r="H10709" s="11">
        <v>28.547999999999998</v>
      </c>
      <c r="I10709" s="11" t="s">
        <v>150</v>
      </c>
      <c r="J10709" s="11" t="s">
        <v>87</v>
      </c>
    </row>
    <row r="10710" spans="1:10">
      <c r="A10710" s="10" t="s">
        <v>222</v>
      </c>
      <c r="B10710" s="10" t="s">
        <v>278</v>
      </c>
      <c r="C10710" s="11">
        <v>1</v>
      </c>
      <c r="D10710" s="11">
        <v>4718632771</v>
      </c>
      <c r="E10710" s="11" t="s">
        <v>22261</v>
      </c>
      <c r="F10710" s="11" t="s">
        <v>22262</v>
      </c>
      <c r="G10710" s="11">
        <v>9.532</v>
      </c>
      <c r="H10710" s="11">
        <v>60.04</v>
      </c>
      <c r="I10710" s="11" t="s">
        <v>150</v>
      </c>
      <c r="J10710" s="11" t="s">
        <v>87</v>
      </c>
    </row>
    <row r="10711" spans="1:10">
      <c r="A10711" s="10" t="s">
        <v>239</v>
      </c>
      <c r="B10711" s="10" t="s">
        <v>295</v>
      </c>
      <c r="C10711" s="11">
        <v>1</v>
      </c>
      <c r="D10711" s="11">
        <v>4718476001</v>
      </c>
      <c r="E10711" s="11" t="s">
        <v>22263</v>
      </c>
      <c r="F10711" s="11" t="s">
        <v>22264</v>
      </c>
      <c r="G10711" s="11">
        <v>17.158011999999999</v>
      </c>
      <c r="H10711" s="11">
        <v>6.9494999999999996</v>
      </c>
      <c r="I10711" s="11" t="s">
        <v>151</v>
      </c>
      <c r="J10711" s="11" t="s">
        <v>87</v>
      </c>
    </row>
    <row r="10712" spans="1:10">
      <c r="A10712" s="10" t="s">
        <v>233</v>
      </c>
      <c r="B10712" s="10" t="s">
        <v>289</v>
      </c>
      <c r="C10712" s="11">
        <v>2</v>
      </c>
      <c r="D10712" s="11">
        <v>4718528991</v>
      </c>
      <c r="E10712" s="11" t="s">
        <v>22265</v>
      </c>
      <c r="F10712" s="11" t="s">
        <v>22266</v>
      </c>
      <c r="G10712" s="11">
        <v>3.6484239999999999</v>
      </c>
      <c r="H10712" s="11">
        <v>3.6764999999999999</v>
      </c>
      <c r="I10712" s="11" t="s">
        <v>151</v>
      </c>
      <c r="J10712" s="11" t="s">
        <v>87</v>
      </c>
    </row>
    <row r="10713" spans="1:10">
      <c r="A10713" s="10" t="s">
        <v>243</v>
      </c>
      <c r="B10713" s="10" t="s">
        <v>299</v>
      </c>
      <c r="C10713" s="11">
        <v>1</v>
      </c>
      <c r="D10713" s="11">
        <v>4718757361</v>
      </c>
      <c r="E10713" s="11" t="s">
        <v>22267</v>
      </c>
      <c r="F10713" s="11" t="s">
        <v>22268</v>
      </c>
      <c r="G10713" s="11">
        <v>10.7044</v>
      </c>
      <c r="H10713" s="11">
        <v>36.874000000000002</v>
      </c>
      <c r="I10713" s="11" t="s">
        <v>150</v>
      </c>
      <c r="J10713" s="11" t="s">
        <v>87</v>
      </c>
    </row>
    <row r="10714" spans="1:10">
      <c r="A10714" s="10" t="s">
        <v>262</v>
      </c>
      <c r="B10714" s="10" t="s">
        <v>318</v>
      </c>
      <c r="C10714" s="11">
        <v>2</v>
      </c>
      <c r="D10714" s="11">
        <v>4718527331</v>
      </c>
      <c r="E10714" s="11" t="s">
        <v>22269</v>
      </c>
      <c r="F10714" s="11" t="s">
        <v>22270</v>
      </c>
      <c r="G10714" s="11">
        <v>29.186222000000001</v>
      </c>
      <c r="H10714" s="11">
        <v>7.1547999999999998</v>
      </c>
      <c r="I10714" s="11" t="s">
        <v>151</v>
      </c>
      <c r="J10714" s="11" t="s">
        <v>87</v>
      </c>
    </row>
    <row r="10715" spans="1:10">
      <c r="A10715" s="10" t="s">
        <v>238</v>
      </c>
      <c r="B10715" s="10" t="s">
        <v>294</v>
      </c>
      <c r="C10715" s="11">
        <v>1</v>
      </c>
      <c r="D10715" s="11">
        <v>4718866581</v>
      </c>
      <c r="E10715" s="11" t="s">
        <v>22271</v>
      </c>
      <c r="F10715" s="11" t="s">
        <v>22272</v>
      </c>
      <c r="G10715" s="11">
        <v>40.816398999999997</v>
      </c>
      <c r="H10715" s="11">
        <v>74.8</v>
      </c>
      <c r="I10715" s="11" t="s">
        <v>150</v>
      </c>
      <c r="J10715" s="11" t="s">
        <v>87</v>
      </c>
    </row>
    <row r="10716" spans="1:10">
      <c r="A10716" s="10" t="s">
        <v>237</v>
      </c>
      <c r="B10716" s="10" t="s">
        <v>293</v>
      </c>
      <c r="C10716" s="11">
        <v>1</v>
      </c>
      <c r="D10716" s="11">
        <v>4718766081</v>
      </c>
      <c r="E10716" s="11" t="s">
        <v>22273</v>
      </c>
      <c r="F10716" s="11" t="s">
        <v>22274</v>
      </c>
      <c r="G10716" s="11">
        <v>48.292800999999997</v>
      </c>
      <c r="H10716" s="11">
        <v>55.439</v>
      </c>
      <c r="I10716" s="11" t="s">
        <v>150</v>
      </c>
      <c r="J10716" s="11" t="s">
        <v>87</v>
      </c>
    </row>
    <row r="10717" spans="1:10">
      <c r="A10717" s="10" t="s">
        <v>212</v>
      </c>
      <c r="B10717" s="10" t="s">
        <v>268</v>
      </c>
      <c r="C10717" s="11">
        <v>2</v>
      </c>
      <c r="D10717" s="11">
        <v>4718098321</v>
      </c>
      <c r="E10717" s="11" t="s">
        <v>22275</v>
      </c>
      <c r="F10717" s="11" t="s">
        <v>22276</v>
      </c>
      <c r="G10717" s="11">
        <v>9.4614809999999991</v>
      </c>
      <c r="H10717" s="11">
        <v>7.0773999999999999</v>
      </c>
      <c r="I10717" s="11" t="s">
        <v>145</v>
      </c>
      <c r="J10717" s="11" t="s">
        <v>87</v>
      </c>
    </row>
    <row r="10718" spans="1:10">
      <c r="A10718" s="10" t="s">
        <v>234</v>
      </c>
      <c r="B10718" s="10" t="s">
        <v>290</v>
      </c>
      <c r="C10718" s="11">
        <v>1</v>
      </c>
      <c r="D10718" s="11">
        <v>4719033081</v>
      </c>
      <c r="E10718" s="11" t="s">
        <v>22277</v>
      </c>
      <c r="F10718" s="11" t="s">
        <v>22278</v>
      </c>
      <c r="G10718" s="11">
        <v>28.543699</v>
      </c>
      <c r="H10718" s="11">
        <v>54.872</v>
      </c>
      <c r="I10718" s="11" t="s">
        <v>156</v>
      </c>
      <c r="J10718" s="11" t="s">
        <v>87</v>
      </c>
    </row>
    <row r="10719" spans="1:10">
      <c r="A10719" s="10" t="s">
        <v>238</v>
      </c>
      <c r="B10719" s="10" t="s">
        <v>294</v>
      </c>
      <c r="C10719" s="11">
        <v>1</v>
      </c>
      <c r="D10719" s="11">
        <v>4718957211</v>
      </c>
      <c r="E10719" s="11" t="s">
        <v>22279</v>
      </c>
      <c r="F10719" s="11" t="s">
        <v>22280</v>
      </c>
      <c r="G10719" s="11">
        <v>31.376498999999999</v>
      </c>
      <c r="H10719" s="11">
        <v>26.427</v>
      </c>
      <c r="I10719" s="11" t="s">
        <v>150</v>
      </c>
      <c r="J10719" s="11" t="s">
        <v>87</v>
      </c>
    </row>
    <row r="10720" spans="1:10">
      <c r="A10720" s="10" t="s">
        <v>237</v>
      </c>
      <c r="B10720" s="10" t="s">
        <v>293</v>
      </c>
      <c r="C10720" s="11">
        <v>1</v>
      </c>
      <c r="D10720" s="11">
        <v>4719180941</v>
      </c>
      <c r="E10720" s="11" t="s">
        <v>22281</v>
      </c>
      <c r="F10720" s="11" t="s">
        <v>22282</v>
      </c>
      <c r="G10720" s="11">
        <v>5.9847000000000001</v>
      </c>
      <c r="H10720" s="11">
        <v>19.247</v>
      </c>
      <c r="I10720" s="11" t="s">
        <v>150</v>
      </c>
      <c r="J10720" s="11" t="s">
        <v>87</v>
      </c>
    </row>
    <row r="10721" spans="1:10">
      <c r="A10721" s="10" t="s">
        <v>247</v>
      </c>
      <c r="B10721" s="10" t="s">
        <v>303</v>
      </c>
      <c r="C10721" s="11">
        <v>1</v>
      </c>
      <c r="D10721" s="11">
        <v>4719243541</v>
      </c>
      <c r="E10721" s="11" t="s">
        <v>22283</v>
      </c>
      <c r="F10721" s="11" t="s">
        <v>22284</v>
      </c>
      <c r="G10721" s="11">
        <v>5.1059999999999999</v>
      </c>
      <c r="H10721" s="11">
        <v>52.026000000000003</v>
      </c>
      <c r="I10721" s="11" t="s">
        <v>150</v>
      </c>
      <c r="J10721" s="11" t="s">
        <v>87</v>
      </c>
    </row>
    <row r="10722" spans="1:10">
      <c r="A10722" s="10" t="s">
        <v>234</v>
      </c>
      <c r="B10722" s="10" t="s">
        <v>290</v>
      </c>
      <c r="C10722" s="11">
        <v>1</v>
      </c>
      <c r="D10722" s="11">
        <v>4719254951</v>
      </c>
      <c r="E10722" s="11" t="s">
        <v>22285</v>
      </c>
      <c r="F10722" s="11" t="s">
        <v>22286</v>
      </c>
      <c r="G10722" s="11">
        <v>60.158501000000001</v>
      </c>
      <c r="H10722" s="11">
        <v>70.132000000000005</v>
      </c>
      <c r="I10722" s="11" t="s">
        <v>150</v>
      </c>
      <c r="J10722" s="11" t="s">
        <v>87</v>
      </c>
    </row>
    <row r="10723" spans="1:10">
      <c r="A10723" s="10" t="s">
        <v>232</v>
      </c>
      <c r="B10723" s="10" t="s">
        <v>288</v>
      </c>
      <c r="C10723" s="11">
        <v>1</v>
      </c>
      <c r="D10723" s="11">
        <v>4719163361</v>
      </c>
      <c r="E10723" s="11" t="s">
        <v>22287</v>
      </c>
      <c r="F10723" s="11" t="s">
        <v>22288</v>
      </c>
      <c r="G10723" s="11">
        <v>37.743637</v>
      </c>
      <c r="H10723" s="11">
        <v>7.2709000000000001</v>
      </c>
      <c r="I10723" s="11" t="s">
        <v>145</v>
      </c>
      <c r="J10723" s="11" t="s">
        <v>87</v>
      </c>
    </row>
    <row r="10724" spans="1:10">
      <c r="A10724" s="10" t="s">
        <v>239</v>
      </c>
      <c r="B10724" s="10" t="s">
        <v>295</v>
      </c>
      <c r="C10724" s="11">
        <v>2</v>
      </c>
      <c r="D10724" s="11">
        <v>4718456331</v>
      </c>
      <c r="E10724" s="11" t="s">
        <v>22289</v>
      </c>
      <c r="F10724" s="11" t="s">
        <v>22290</v>
      </c>
      <c r="G10724" s="11">
        <v>37.297942999999997</v>
      </c>
      <c r="H10724" s="11">
        <v>7.2015000000000002</v>
      </c>
      <c r="I10724" s="11" t="s">
        <v>151</v>
      </c>
      <c r="J10724" s="11" t="s">
        <v>87</v>
      </c>
    </row>
    <row r="10725" spans="1:10">
      <c r="A10725" s="10" t="s">
        <v>238</v>
      </c>
      <c r="B10725" s="10" t="s">
        <v>294</v>
      </c>
      <c r="C10725" s="11">
        <v>1</v>
      </c>
      <c r="D10725" s="11">
        <v>4719304961</v>
      </c>
      <c r="E10725" s="11" t="s">
        <v>22291</v>
      </c>
      <c r="F10725" s="11" t="s">
        <v>22292</v>
      </c>
      <c r="G10725" s="11">
        <v>29.099198999999999</v>
      </c>
      <c r="H10725" s="11">
        <v>45.31</v>
      </c>
      <c r="I10725" s="11" t="s">
        <v>145</v>
      </c>
      <c r="J10725" s="11" t="s">
        <v>87</v>
      </c>
    </row>
    <row r="10726" spans="1:10">
      <c r="A10726" s="10" t="s">
        <v>239</v>
      </c>
      <c r="B10726" s="10" t="s">
        <v>295</v>
      </c>
      <c r="C10726" s="11">
        <v>1</v>
      </c>
      <c r="D10726" s="11">
        <v>4718755561</v>
      </c>
      <c r="E10726" s="11" t="s">
        <v>22293</v>
      </c>
      <c r="F10726" s="11" t="s">
        <v>22294</v>
      </c>
      <c r="G10726" s="11">
        <v>63.525306999999998</v>
      </c>
      <c r="H10726" s="11">
        <v>7.1905999999999999</v>
      </c>
      <c r="I10726" s="11" t="s">
        <v>151</v>
      </c>
      <c r="J10726" s="11" t="s">
        <v>87</v>
      </c>
    </row>
    <row r="10727" spans="1:10">
      <c r="A10727" s="10" t="s">
        <v>212</v>
      </c>
      <c r="B10727" s="10" t="s">
        <v>268</v>
      </c>
      <c r="C10727" s="11">
        <v>1</v>
      </c>
      <c r="D10727" s="11">
        <v>4718519541</v>
      </c>
      <c r="E10727" s="11" t="s">
        <v>22295</v>
      </c>
      <c r="F10727" s="11" t="s">
        <v>22296</v>
      </c>
      <c r="G10727" s="11">
        <v>46.986752000000003</v>
      </c>
      <c r="H10727" s="11">
        <v>7.3278999999999996</v>
      </c>
      <c r="I10727" s="11" t="s">
        <v>151</v>
      </c>
      <c r="J10727" s="11" t="s">
        <v>87</v>
      </c>
    </row>
    <row r="10728" spans="1:10">
      <c r="A10728" s="10" t="s">
        <v>237</v>
      </c>
      <c r="B10728" s="10" t="s">
        <v>293</v>
      </c>
      <c r="C10728" s="11">
        <v>1</v>
      </c>
      <c r="D10728" s="11">
        <v>4719280671</v>
      </c>
      <c r="E10728" s="11" t="s">
        <v>22297</v>
      </c>
      <c r="F10728" s="11" t="s">
        <v>22298</v>
      </c>
      <c r="G10728" s="11">
        <v>53.194901000000002</v>
      </c>
      <c r="H10728" s="11">
        <v>65.16</v>
      </c>
      <c r="I10728" s="11" t="s">
        <v>150</v>
      </c>
      <c r="J10728" s="11" t="s">
        <v>87</v>
      </c>
    </row>
    <row r="10729" spans="1:10">
      <c r="A10729" s="10" t="s">
        <v>234</v>
      </c>
      <c r="B10729" s="10" t="s">
        <v>290</v>
      </c>
      <c r="C10729" s="11">
        <v>1</v>
      </c>
      <c r="D10729" s="11">
        <v>4719326871</v>
      </c>
      <c r="E10729" s="11" t="s">
        <v>22299</v>
      </c>
      <c r="F10729" s="11" t="s">
        <v>22300</v>
      </c>
      <c r="G10729" s="11">
        <v>0</v>
      </c>
      <c r="H10729" s="11">
        <v>0</v>
      </c>
      <c r="I10729" s="11" t="s">
        <v>150</v>
      </c>
      <c r="J10729" s="11" t="s">
        <v>87</v>
      </c>
    </row>
    <row r="10730" spans="1:10">
      <c r="A10730" s="10" t="s">
        <v>260</v>
      </c>
      <c r="B10730" s="10" t="s">
        <v>316</v>
      </c>
      <c r="C10730" s="11">
        <v>2</v>
      </c>
      <c r="D10730" s="11">
        <v>4718599461</v>
      </c>
      <c r="E10730" s="11" t="s">
        <v>22301</v>
      </c>
      <c r="F10730" s="11" t="s">
        <v>22302</v>
      </c>
      <c r="G10730" s="11">
        <v>42.073788</v>
      </c>
      <c r="H10730" s="11">
        <v>7.2234999999999996</v>
      </c>
      <c r="I10730" s="11" t="s">
        <v>151</v>
      </c>
      <c r="J10730" s="11" t="s">
        <v>87</v>
      </c>
    </row>
    <row r="10731" spans="1:10">
      <c r="A10731" s="10" t="s">
        <v>234</v>
      </c>
      <c r="B10731" s="10" t="s">
        <v>290</v>
      </c>
      <c r="C10731" s="11">
        <v>1</v>
      </c>
      <c r="D10731" s="11">
        <v>4719328711</v>
      </c>
      <c r="E10731" s="11" t="s">
        <v>22303</v>
      </c>
      <c r="F10731" s="11" t="s">
        <v>22304</v>
      </c>
      <c r="G10731" s="11">
        <v>13.0997</v>
      </c>
      <c r="H10731" s="11">
        <v>42.360999999999997</v>
      </c>
      <c r="I10731" s="11" t="s">
        <v>145</v>
      </c>
      <c r="J10731" s="11" t="s">
        <v>87</v>
      </c>
    </row>
    <row r="10732" spans="1:10">
      <c r="A10732" s="10" t="s">
        <v>243</v>
      </c>
      <c r="B10732" s="10" t="s">
        <v>299</v>
      </c>
      <c r="C10732" s="11">
        <v>1</v>
      </c>
      <c r="D10732" s="11">
        <v>4719345241</v>
      </c>
      <c r="E10732" s="11" t="s">
        <v>22305</v>
      </c>
      <c r="F10732" s="11" t="s">
        <v>22306</v>
      </c>
      <c r="G10732" s="11">
        <v>0</v>
      </c>
      <c r="H10732" s="11">
        <v>0</v>
      </c>
      <c r="I10732" s="11" t="s">
        <v>150</v>
      </c>
      <c r="J10732" s="11" t="s">
        <v>87</v>
      </c>
    </row>
    <row r="10733" spans="1:10">
      <c r="A10733" s="10" t="s">
        <v>238</v>
      </c>
      <c r="B10733" s="10" t="s">
        <v>294</v>
      </c>
      <c r="C10733" s="11">
        <v>1</v>
      </c>
      <c r="D10733" s="11">
        <v>4719364561</v>
      </c>
      <c r="E10733" s="11" t="s">
        <v>22307</v>
      </c>
      <c r="F10733" s="11" t="s">
        <v>22308</v>
      </c>
      <c r="G10733" s="11">
        <v>2.6408</v>
      </c>
      <c r="H10733" s="11">
        <v>0</v>
      </c>
      <c r="I10733" s="11" t="s">
        <v>145</v>
      </c>
      <c r="J10733" s="11" t="s">
        <v>87</v>
      </c>
    </row>
    <row r="10734" spans="1:10">
      <c r="A10734" s="10" t="s">
        <v>221</v>
      </c>
      <c r="B10734" s="10" t="s">
        <v>276</v>
      </c>
      <c r="C10734" s="11">
        <v>1</v>
      </c>
      <c r="D10734" s="11">
        <v>4719341471</v>
      </c>
      <c r="E10734" s="11" t="s">
        <v>22309</v>
      </c>
      <c r="F10734" s="11" t="s">
        <v>22310</v>
      </c>
      <c r="G10734" s="11">
        <v>46.289000999999999</v>
      </c>
      <c r="H10734" s="11">
        <v>60.45</v>
      </c>
      <c r="I10734" s="11" t="s">
        <v>156</v>
      </c>
      <c r="J10734" s="11" t="s">
        <v>87</v>
      </c>
    </row>
    <row r="10735" spans="1:10">
      <c r="A10735" s="10" t="s">
        <v>243</v>
      </c>
      <c r="B10735" s="10" t="s">
        <v>299</v>
      </c>
      <c r="C10735" s="11">
        <v>1</v>
      </c>
      <c r="D10735" s="11">
        <v>4719345621</v>
      </c>
      <c r="E10735" s="11" t="s">
        <v>22311</v>
      </c>
      <c r="F10735" s="11" t="s">
        <v>22312</v>
      </c>
      <c r="G10735" s="11">
        <v>48.036900000000003</v>
      </c>
      <c r="H10735" s="11">
        <v>79.61</v>
      </c>
      <c r="I10735" s="11" t="s">
        <v>150</v>
      </c>
      <c r="J10735" s="11" t="s">
        <v>87</v>
      </c>
    </row>
    <row r="10736" spans="1:10">
      <c r="A10736" s="10" t="s">
        <v>103</v>
      </c>
      <c r="B10736" s="10" t="s">
        <v>104</v>
      </c>
      <c r="C10736" s="11">
        <v>1</v>
      </c>
      <c r="D10736" s="11">
        <v>4719366201</v>
      </c>
      <c r="E10736" s="11" t="s">
        <v>22313</v>
      </c>
      <c r="F10736" s="11" t="s">
        <v>22314</v>
      </c>
      <c r="G10736" s="11">
        <v>25.312598999999999</v>
      </c>
      <c r="H10736" s="11">
        <v>52.607999999999997</v>
      </c>
      <c r="I10736" s="11" t="s">
        <v>150</v>
      </c>
      <c r="J10736" s="11" t="s">
        <v>87</v>
      </c>
    </row>
    <row r="10737" spans="1:10">
      <c r="A10737" s="10" t="s">
        <v>103</v>
      </c>
      <c r="B10737" s="10" t="s">
        <v>104</v>
      </c>
      <c r="C10737" s="11">
        <v>1</v>
      </c>
      <c r="D10737" s="11">
        <v>4719390861</v>
      </c>
      <c r="E10737" s="11" t="s">
        <v>22315</v>
      </c>
      <c r="F10737" s="11" t="s">
        <v>22316</v>
      </c>
      <c r="G10737" s="11">
        <v>4.7497999999999996</v>
      </c>
      <c r="H10737" s="11">
        <v>51.082999999999998</v>
      </c>
      <c r="I10737" s="11" t="s">
        <v>150</v>
      </c>
      <c r="J10737" s="11" t="s">
        <v>87</v>
      </c>
    </row>
    <row r="10738" spans="1:10">
      <c r="A10738" s="10" t="s">
        <v>237</v>
      </c>
      <c r="B10738" s="10" t="s">
        <v>293</v>
      </c>
      <c r="C10738" s="11">
        <v>1</v>
      </c>
      <c r="D10738" s="11">
        <v>4719350381</v>
      </c>
      <c r="E10738" s="11" t="s">
        <v>22317</v>
      </c>
      <c r="F10738" s="11" t="s">
        <v>22318</v>
      </c>
      <c r="G10738" s="11">
        <v>35.186798000000003</v>
      </c>
      <c r="H10738" s="11">
        <v>42.182000000000002</v>
      </c>
      <c r="I10738" s="11" t="s">
        <v>155</v>
      </c>
      <c r="J10738" s="11" t="s">
        <v>87</v>
      </c>
    </row>
    <row r="10739" spans="1:10">
      <c r="A10739" s="10" t="s">
        <v>221</v>
      </c>
      <c r="B10739" s="10" t="s">
        <v>276</v>
      </c>
      <c r="C10739" s="11">
        <v>1</v>
      </c>
      <c r="D10739" s="11">
        <v>4719384971</v>
      </c>
      <c r="E10739" s="11" t="s">
        <v>22319</v>
      </c>
      <c r="F10739" s="11" t="s">
        <v>22320</v>
      </c>
      <c r="G10739" s="11">
        <v>37.455502000000003</v>
      </c>
      <c r="H10739" s="11">
        <v>62.927999999999997</v>
      </c>
      <c r="I10739" s="11" t="s">
        <v>145</v>
      </c>
      <c r="J10739" s="11" t="s">
        <v>87</v>
      </c>
    </row>
    <row r="10740" spans="1:10">
      <c r="A10740" s="10" t="s">
        <v>223</v>
      </c>
      <c r="B10740" s="10" t="s">
        <v>279</v>
      </c>
      <c r="C10740" s="11">
        <v>1</v>
      </c>
      <c r="D10740" s="11">
        <v>4719397761</v>
      </c>
      <c r="E10740" s="11" t="s">
        <v>22321</v>
      </c>
      <c r="F10740" s="11" t="s">
        <v>22322</v>
      </c>
      <c r="G10740" s="11">
        <v>1.914706</v>
      </c>
      <c r="H10740" s="11">
        <v>7.2976999999999999</v>
      </c>
      <c r="I10740" s="11" t="s">
        <v>146</v>
      </c>
      <c r="J10740" s="11" t="s">
        <v>87</v>
      </c>
    </row>
    <row r="10741" spans="1:10">
      <c r="A10741" s="10" t="s">
        <v>244</v>
      </c>
      <c r="B10741" s="10" t="s">
        <v>300</v>
      </c>
      <c r="C10741" s="11">
        <v>1</v>
      </c>
      <c r="D10741" s="11">
        <v>4719365081</v>
      </c>
      <c r="E10741" s="11" t="s">
        <v>22323</v>
      </c>
      <c r="F10741" s="11" t="s">
        <v>22324</v>
      </c>
      <c r="G10741" s="11">
        <v>47.401299000000002</v>
      </c>
      <c r="H10741" s="11">
        <v>49.454999999999998</v>
      </c>
      <c r="I10741" s="11" t="s">
        <v>145</v>
      </c>
      <c r="J10741" s="11" t="s">
        <v>87</v>
      </c>
    </row>
    <row r="10742" spans="1:10">
      <c r="A10742" s="10" t="s">
        <v>211</v>
      </c>
      <c r="B10742" s="10" t="s">
        <v>267</v>
      </c>
      <c r="C10742" s="11">
        <v>2</v>
      </c>
      <c r="D10742" s="11">
        <v>4718279321</v>
      </c>
      <c r="E10742" s="11" t="s">
        <v>22325</v>
      </c>
      <c r="F10742" s="11" t="s">
        <v>22326</v>
      </c>
      <c r="G10742" s="11">
        <v>57.302382999999999</v>
      </c>
      <c r="H10742" s="11">
        <v>7.0861999999999998</v>
      </c>
      <c r="I10742" s="11" t="s">
        <v>146</v>
      </c>
      <c r="J10742" s="11" t="s">
        <v>87</v>
      </c>
    </row>
    <row r="10743" spans="1:10">
      <c r="A10743" s="10" t="s">
        <v>90</v>
      </c>
      <c r="B10743" s="10" t="s">
        <v>91</v>
      </c>
      <c r="C10743" s="11">
        <v>2</v>
      </c>
      <c r="D10743" s="11">
        <v>4719394461</v>
      </c>
      <c r="E10743" s="11" t="s">
        <v>22327</v>
      </c>
      <c r="F10743" s="11" t="s">
        <v>22328</v>
      </c>
      <c r="G10743" s="11">
        <v>4.1852960000000001</v>
      </c>
      <c r="H10743" s="11">
        <v>3.5367000000000002</v>
      </c>
      <c r="I10743" s="11" t="s">
        <v>151</v>
      </c>
      <c r="J10743" s="11" t="s">
        <v>87</v>
      </c>
    </row>
    <row r="10744" spans="1:10">
      <c r="A10744" s="10" t="s">
        <v>213</v>
      </c>
      <c r="B10744" s="10" t="s">
        <v>95</v>
      </c>
      <c r="C10744" s="11">
        <v>1</v>
      </c>
      <c r="D10744" s="11">
        <v>4719432171</v>
      </c>
      <c r="E10744" s="11" t="s">
        <v>22329</v>
      </c>
      <c r="F10744" s="11" t="s">
        <v>22330</v>
      </c>
      <c r="G10744" s="11">
        <v>39.688301000000003</v>
      </c>
      <c r="H10744" s="11">
        <v>61.776000000000003</v>
      </c>
      <c r="I10744" s="11" t="s">
        <v>150</v>
      </c>
      <c r="J10744" s="11" t="s">
        <v>87</v>
      </c>
    </row>
    <row r="10745" spans="1:10">
      <c r="A10745" s="10" t="s">
        <v>45</v>
      </c>
      <c r="B10745" s="10" t="s">
        <v>284</v>
      </c>
      <c r="C10745" s="11">
        <v>1</v>
      </c>
      <c r="D10745" s="11">
        <v>4719455571</v>
      </c>
      <c r="E10745" s="11" t="s">
        <v>22331</v>
      </c>
      <c r="F10745" s="11" t="s">
        <v>22332</v>
      </c>
      <c r="G10745" s="11">
        <v>32.4771</v>
      </c>
      <c r="H10745" s="11">
        <v>122.43</v>
      </c>
      <c r="I10745" s="11" t="s">
        <v>150</v>
      </c>
      <c r="J10745" s="11" t="s">
        <v>87</v>
      </c>
    </row>
    <row r="10746" spans="1:10">
      <c r="A10746" s="10" t="s">
        <v>222</v>
      </c>
      <c r="B10746" s="10" t="s">
        <v>278</v>
      </c>
      <c r="C10746" s="11">
        <v>1</v>
      </c>
      <c r="D10746" s="11">
        <v>4719454421</v>
      </c>
      <c r="E10746" s="11" t="s">
        <v>22333</v>
      </c>
      <c r="F10746" s="11" t="s">
        <v>22334</v>
      </c>
      <c r="G10746" s="11">
        <v>18.796700000000001</v>
      </c>
      <c r="H10746" s="11">
        <v>58.52</v>
      </c>
      <c r="I10746" s="11" t="s">
        <v>150</v>
      </c>
      <c r="J10746" s="11" t="s">
        <v>87</v>
      </c>
    </row>
    <row r="10747" spans="1:10">
      <c r="A10747" s="10" t="s">
        <v>45</v>
      </c>
      <c r="B10747" s="10" t="s">
        <v>284</v>
      </c>
      <c r="C10747" s="11">
        <v>1</v>
      </c>
      <c r="D10747" s="11">
        <v>4719493341</v>
      </c>
      <c r="E10747" s="11" t="s">
        <v>22335</v>
      </c>
      <c r="F10747" s="11" t="s">
        <v>22336</v>
      </c>
      <c r="G10747" s="11">
        <v>20.410800999999999</v>
      </c>
      <c r="H10747" s="11">
        <v>73.085999999999999</v>
      </c>
      <c r="I10747" s="11" t="s">
        <v>145</v>
      </c>
      <c r="J10747" s="11" t="s">
        <v>87</v>
      </c>
    </row>
    <row r="10748" spans="1:10">
      <c r="A10748" s="10" t="s">
        <v>238</v>
      </c>
      <c r="B10748" s="10" t="s">
        <v>294</v>
      </c>
      <c r="C10748" s="11">
        <v>1</v>
      </c>
      <c r="D10748" s="11">
        <v>4719522991</v>
      </c>
      <c r="E10748" s="11" t="s">
        <v>22337</v>
      </c>
      <c r="F10748" s="11" t="s">
        <v>22338</v>
      </c>
      <c r="G10748" s="11">
        <v>0</v>
      </c>
      <c r="H10748" s="11">
        <v>0</v>
      </c>
      <c r="I10748" s="11" t="s">
        <v>156</v>
      </c>
      <c r="J10748" s="11" t="s">
        <v>87</v>
      </c>
    </row>
    <row r="10749" spans="1:10">
      <c r="A10749" s="10" t="s">
        <v>230</v>
      </c>
      <c r="B10749" s="10" t="s">
        <v>43</v>
      </c>
      <c r="C10749" s="11">
        <v>1</v>
      </c>
      <c r="D10749" s="11">
        <v>4718834241</v>
      </c>
      <c r="E10749" s="11" t="s">
        <v>22339</v>
      </c>
      <c r="F10749" s="11" t="s">
        <v>22340</v>
      </c>
      <c r="G10749" s="11">
        <v>54.86842</v>
      </c>
      <c r="H10749" s="11">
        <v>6.3803000000000001</v>
      </c>
      <c r="I10749" s="11" t="s">
        <v>151</v>
      </c>
      <c r="J10749" s="11" t="s">
        <v>87</v>
      </c>
    </row>
    <row r="10750" spans="1:10">
      <c r="A10750" s="10" t="s">
        <v>216</v>
      </c>
      <c r="B10750" s="10" t="s">
        <v>271</v>
      </c>
      <c r="C10750" s="11">
        <v>1</v>
      </c>
      <c r="D10750" s="11">
        <v>4719522821</v>
      </c>
      <c r="E10750" s="11" t="s">
        <v>22341</v>
      </c>
      <c r="F10750" s="11" t="s">
        <v>22342</v>
      </c>
      <c r="G10750" s="11">
        <v>1.089</v>
      </c>
      <c r="H10750" s="11">
        <v>7.3428000000000004</v>
      </c>
      <c r="I10750" s="11" t="s">
        <v>151</v>
      </c>
      <c r="J10750" s="11" t="s">
        <v>87</v>
      </c>
    </row>
    <row r="10751" spans="1:10">
      <c r="A10751" s="10" t="s">
        <v>214</v>
      </c>
      <c r="B10751" s="10" t="s">
        <v>269</v>
      </c>
      <c r="C10751" s="11">
        <v>1</v>
      </c>
      <c r="D10751" s="11">
        <v>4719532961</v>
      </c>
      <c r="E10751" s="11" t="s">
        <v>22343</v>
      </c>
      <c r="F10751" s="11" t="s">
        <v>22344</v>
      </c>
      <c r="G10751" s="11">
        <v>0</v>
      </c>
      <c r="H10751" s="11">
        <v>0</v>
      </c>
      <c r="I10751" s="11" t="s">
        <v>156</v>
      </c>
      <c r="J10751" s="11" t="s">
        <v>87</v>
      </c>
    </row>
    <row r="10752" spans="1:10">
      <c r="A10752" s="10" t="s">
        <v>243</v>
      </c>
      <c r="B10752" s="10" t="s">
        <v>299</v>
      </c>
      <c r="C10752" s="11">
        <v>1</v>
      </c>
      <c r="D10752" s="11">
        <v>4719518471</v>
      </c>
      <c r="E10752" s="11" t="s">
        <v>22345</v>
      </c>
      <c r="F10752" s="11" t="s">
        <v>22346</v>
      </c>
      <c r="G10752" s="11">
        <v>27.340599000000001</v>
      </c>
      <c r="H10752" s="11">
        <v>71.873999999999995</v>
      </c>
      <c r="I10752" s="11" t="s">
        <v>150</v>
      </c>
      <c r="J10752" s="11" t="s">
        <v>87</v>
      </c>
    </row>
    <row r="10753" spans="1:10">
      <c r="A10753" s="10" t="s">
        <v>238</v>
      </c>
      <c r="B10753" s="10" t="s">
        <v>294</v>
      </c>
      <c r="C10753" s="11">
        <v>1</v>
      </c>
      <c r="D10753" s="11">
        <v>4719524311</v>
      </c>
      <c r="E10753" s="11" t="s">
        <v>22347</v>
      </c>
      <c r="F10753" s="11" t="s">
        <v>22348</v>
      </c>
      <c r="G10753" s="11">
        <v>32.504199999999997</v>
      </c>
      <c r="H10753" s="11">
        <v>73</v>
      </c>
      <c r="I10753" s="11" t="s">
        <v>145</v>
      </c>
      <c r="J10753" s="11" t="s">
        <v>87</v>
      </c>
    </row>
    <row r="10754" spans="1:10">
      <c r="A10754" s="10" t="s">
        <v>214</v>
      </c>
      <c r="B10754" s="10" t="s">
        <v>269</v>
      </c>
      <c r="C10754" s="11">
        <v>1</v>
      </c>
      <c r="D10754" s="11">
        <v>4719534651</v>
      </c>
      <c r="E10754" s="11" t="s">
        <v>22349</v>
      </c>
      <c r="F10754" s="11" t="s">
        <v>22350</v>
      </c>
      <c r="G10754" s="11">
        <v>34.996200999999999</v>
      </c>
      <c r="H10754" s="11">
        <v>84.545000000000002</v>
      </c>
      <c r="I10754" s="11" t="s">
        <v>150</v>
      </c>
      <c r="J10754" s="11" t="s">
        <v>87</v>
      </c>
    </row>
    <row r="10755" spans="1:10">
      <c r="A10755" s="10" t="s">
        <v>213</v>
      </c>
      <c r="B10755" s="10" t="s">
        <v>95</v>
      </c>
      <c r="C10755" s="11">
        <v>1</v>
      </c>
      <c r="D10755" s="11">
        <v>4719513481</v>
      </c>
      <c r="E10755" s="11" t="s">
        <v>22351</v>
      </c>
      <c r="F10755" s="11" t="s">
        <v>22352</v>
      </c>
      <c r="G10755" s="11">
        <v>5.1024000000000003</v>
      </c>
      <c r="H10755" s="11">
        <v>44.573999999999998</v>
      </c>
      <c r="I10755" s="11" t="s">
        <v>150</v>
      </c>
      <c r="J10755" s="11" t="s">
        <v>87</v>
      </c>
    </row>
    <row r="10756" spans="1:10">
      <c r="A10756" s="10" t="s">
        <v>227</v>
      </c>
      <c r="B10756" s="10" t="s">
        <v>283</v>
      </c>
      <c r="C10756" s="11">
        <v>1</v>
      </c>
      <c r="D10756" s="11">
        <v>4719502641</v>
      </c>
      <c r="E10756" s="11" t="s">
        <v>22353</v>
      </c>
      <c r="F10756" s="11" t="s">
        <v>22354</v>
      </c>
      <c r="G10756" s="11">
        <v>40.615200000000002</v>
      </c>
      <c r="H10756" s="11">
        <v>52.686999999999998</v>
      </c>
      <c r="I10756" s="11" t="s">
        <v>145</v>
      </c>
      <c r="J10756" s="11" t="s">
        <v>87</v>
      </c>
    </row>
    <row r="10757" spans="1:10">
      <c r="A10757" s="10" t="s">
        <v>237</v>
      </c>
      <c r="B10757" s="10" t="s">
        <v>293</v>
      </c>
      <c r="C10757" s="11">
        <v>1</v>
      </c>
      <c r="D10757" s="11">
        <v>4719585031</v>
      </c>
      <c r="E10757" s="11" t="s">
        <v>22355</v>
      </c>
      <c r="F10757" s="11" t="s">
        <v>22356</v>
      </c>
      <c r="G10757" s="11">
        <v>0</v>
      </c>
      <c r="H10757" s="11">
        <v>0</v>
      </c>
      <c r="I10757" s="11" t="s">
        <v>156</v>
      </c>
      <c r="J10757" s="11" t="s">
        <v>87</v>
      </c>
    </row>
    <row r="10758" spans="1:10">
      <c r="A10758" s="10" t="s">
        <v>239</v>
      </c>
      <c r="B10758" s="10" t="s">
        <v>295</v>
      </c>
      <c r="C10758" s="11">
        <v>1</v>
      </c>
      <c r="D10758" s="11">
        <v>4719590031</v>
      </c>
      <c r="E10758" s="11" t="s">
        <v>22357</v>
      </c>
      <c r="F10758" s="11" t="s">
        <v>22358</v>
      </c>
      <c r="G10758" s="11">
        <v>0</v>
      </c>
      <c r="H10758" s="11">
        <v>0</v>
      </c>
      <c r="I10758" s="11" t="s">
        <v>146</v>
      </c>
      <c r="J10758" s="11" t="s">
        <v>87</v>
      </c>
    </row>
    <row r="10759" spans="1:10">
      <c r="A10759" s="10" t="s">
        <v>223</v>
      </c>
      <c r="B10759" s="10" t="s">
        <v>279</v>
      </c>
      <c r="C10759" s="11">
        <v>1</v>
      </c>
      <c r="D10759" s="11">
        <v>4719549801</v>
      </c>
      <c r="E10759" s="11" t="s">
        <v>22359</v>
      </c>
      <c r="F10759" s="11" t="s">
        <v>22360</v>
      </c>
      <c r="G10759" s="11">
        <v>5.1045290000000003</v>
      </c>
      <c r="H10759" s="11">
        <v>7.3506</v>
      </c>
      <c r="I10759" s="11" t="s">
        <v>151</v>
      </c>
      <c r="J10759" s="11" t="s">
        <v>87</v>
      </c>
    </row>
    <row r="10760" spans="1:10">
      <c r="A10760" s="10" t="s">
        <v>239</v>
      </c>
      <c r="B10760" s="10" t="s">
        <v>295</v>
      </c>
      <c r="C10760" s="11">
        <v>1</v>
      </c>
      <c r="D10760" s="11">
        <v>4719593751</v>
      </c>
      <c r="E10760" s="11" t="s">
        <v>22361</v>
      </c>
      <c r="F10760" s="11" t="s">
        <v>22362</v>
      </c>
      <c r="G10760" s="11">
        <v>1.5135419999999999</v>
      </c>
      <c r="H10760" s="11">
        <v>7.18</v>
      </c>
      <c r="I10760" s="11" t="s">
        <v>151</v>
      </c>
      <c r="J10760" s="11" t="s">
        <v>87</v>
      </c>
    </row>
    <row r="10761" spans="1:10">
      <c r="A10761" s="10" t="s">
        <v>232</v>
      </c>
      <c r="B10761" s="10" t="s">
        <v>288</v>
      </c>
      <c r="C10761" s="11">
        <v>2</v>
      </c>
      <c r="D10761" s="11">
        <v>4719555421</v>
      </c>
      <c r="E10761" s="11" t="s">
        <v>22363</v>
      </c>
      <c r="F10761" s="11" t="s">
        <v>22364</v>
      </c>
      <c r="G10761" s="11">
        <v>8.0406089999999999</v>
      </c>
      <c r="H10761" s="11">
        <v>6.4691000000000001</v>
      </c>
      <c r="I10761" s="11" t="s">
        <v>151</v>
      </c>
      <c r="J10761" s="11" t="s">
        <v>87</v>
      </c>
    </row>
    <row r="10762" spans="1:10">
      <c r="A10762" s="10" t="s">
        <v>234</v>
      </c>
      <c r="B10762" s="10" t="s">
        <v>290</v>
      </c>
      <c r="C10762" s="11">
        <v>1</v>
      </c>
      <c r="D10762" s="11">
        <v>4719616441</v>
      </c>
      <c r="E10762" s="11" t="s">
        <v>22365</v>
      </c>
      <c r="F10762" s="11" t="s">
        <v>22366</v>
      </c>
      <c r="G10762" s="11">
        <v>18.500298999999998</v>
      </c>
      <c r="H10762" s="11">
        <v>55.326999999999998</v>
      </c>
      <c r="I10762" s="11" t="s">
        <v>145</v>
      </c>
      <c r="J10762" s="11" t="s">
        <v>87</v>
      </c>
    </row>
    <row r="10763" spans="1:10">
      <c r="A10763" s="10" t="s">
        <v>235</v>
      </c>
      <c r="B10763" s="10" t="s">
        <v>291</v>
      </c>
      <c r="C10763" s="11">
        <v>1</v>
      </c>
      <c r="D10763" s="11">
        <v>4719605941</v>
      </c>
      <c r="E10763" s="11" t="s">
        <v>22367</v>
      </c>
      <c r="F10763" s="11" t="s">
        <v>22368</v>
      </c>
      <c r="G10763" s="11">
        <v>26.762599999999999</v>
      </c>
      <c r="H10763" s="11">
        <v>52.54</v>
      </c>
      <c r="I10763" s="11" t="s">
        <v>23684</v>
      </c>
      <c r="J10763" s="11" t="s">
        <v>87</v>
      </c>
    </row>
    <row r="10764" spans="1:10">
      <c r="A10764" s="10" t="s">
        <v>263</v>
      </c>
      <c r="B10764" s="10" t="s">
        <v>319</v>
      </c>
      <c r="C10764" s="11">
        <v>1</v>
      </c>
      <c r="D10764" s="11">
        <v>4718980921</v>
      </c>
      <c r="E10764" s="11" t="s">
        <v>22369</v>
      </c>
      <c r="F10764" s="11" t="s">
        <v>22370</v>
      </c>
      <c r="G10764" s="11">
        <v>49.812618000000001</v>
      </c>
      <c r="H10764" s="11">
        <v>7.2054999999999998</v>
      </c>
      <c r="I10764" s="11" t="s">
        <v>151</v>
      </c>
      <c r="J10764" s="11" t="s">
        <v>87</v>
      </c>
    </row>
    <row r="10765" spans="1:10">
      <c r="A10765" s="10" t="s">
        <v>236</v>
      </c>
      <c r="B10765" s="10" t="s">
        <v>292</v>
      </c>
      <c r="C10765" s="11">
        <v>1</v>
      </c>
      <c r="D10765" s="11">
        <v>4719641611</v>
      </c>
      <c r="E10765" s="11" t="s">
        <v>22371</v>
      </c>
      <c r="F10765" s="11" t="s">
        <v>22372</v>
      </c>
      <c r="G10765" s="11">
        <v>0</v>
      </c>
      <c r="H10765" s="11">
        <v>0</v>
      </c>
      <c r="I10765" s="11" t="s">
        <v>86</v>
      </c>
      <c r="J10765" s="11" t="s">
        <v>87</v>
      </c>
    </row>
    <row r="10766" spans="1:10">
      <c r="A10766" s="10" t="s">
        <v>238</v>
      </c>
      <c r="B10766" s="10" t="s">
        <v>294</v>
      </c>
      <c r="C10766" s="11">
        <v>1</v>
      </c>
      <c r="D10766" s="11">
        <v>4719603751</v>
      </c>
      <c r="E10766" s="11" t="s">
        <v>22373</v>
      </c>
      <c r="F10766" s="11" t="s">
        <v>22374</v>
      </c>
      <c r="G10766" s="11">
        <v>9.9442000000000004</v>
      </c>
      <c r="H10766" s="11">
        <v>27.02</v>
      </c>
      <c r="I10766" s="11" t="s">
        <v>150</v>
      </c>
      <c r="J10766" s="11" t="s">
        <v>87</v>
      </c>
    </row>
    <row r="10767" spans="1:10">
      <c r="A10767" s="10" t="s">
        <v>212</v>
      </c>
      <c r="B10767" s="10" t="s">
        <v>268</v>
      </c>
      <c r="C10767" s="11">
        <v>1</v>
      </c>
      <c r="D10767" s="11">
        <v>4719595171</v>
      </c>
      <c r="E10767" s="11" t="s">
        <v>22375</v>
      </c>
      <c r="F10767" s="11" t="s">
        <v>22376</v>
      </c>
      <c r="G10767" s="11">
        <v>5.7891500000000002</v>
      </c>
      <c r="H10767" s="11">
        <v>6.5472999999999999</v>
      </c>
      <c r="I10767" s="11" t="s">
        <v>151</v>
      </c>
      <c r="J10767" s="11" t="s">
        <v>87</v>
      </c>
    </row>
    <row r="10768" spans="1:10">
      <c r="A10768" s="10" t="s">
        <v>239</v>
      </c>
      <c r="B10768" s="10" t="s">
        <v>295</v>
      </c>
      <c r="C10768" s="11">
        <v>1</v>
      </c>
      <c r="D10768" s="11">
        <v>4719655671</v>
      </c>
      <c r="E10768" s="11" t="s">
        <v>22377</v>
      </c>
      <c r="F10768" s="11" t="s">
        <v>22378</v>
      </c>
      <c r="G10768" s="11">
        <v>0.85127600000000003</v>
      </c>
      <c r="H10768" s="11">
        <v>6.5967000000000002</v>
      </c>
      <c r="I10768" s="11" t="s">
        <v>151</v>
      </c>
      <c r="J10768" s="11" t="s">
        <v>87</v>
      </c>
    </row>
    <row r="10769" spans="1:10">
      <c r="A10769" s="10" t="s">
        <v>237</v>
      </c>
      <c r="B10769" s="10" t="s">
        <v>293</v>
      </c>
      <c r="C10769" s="11">
        <v>1</v>
      </c>
      <c r="D10769" s="11">
        <v>4719608631</v>
      </c>
      <c r="E10769" s="11" t="s">
        <v>22379</v>
      </c>
      <c r="F10769" s="11" t="s">
        <v>22380</v>
      </c>
      <c r="G10769" s="11">
        <v>60.563800999999998</v>
      </c>
      <c r="H10769" s="11">
        <v>91.54</v>
      </c>
      <c r="I10769" s="11" t="s">
        <v>150</v>
      </c>
      <c r="J10769" s="11" t="s">
        <v>87</v>
      </c>
    </row>
    <row r="10770" spans="1:10">
      <c r="A10770" s="10" t="s">
        <v>232</v>
      </c>
      <c r="B10770" s="10" t="s">
        <v>288</v>
      </c>
      <c r="C10770" s="11">
        <v>1</v>
      </c>
      <c r="D10770" s="11">
        <v>4719578791</v>
      </c>
      <c r="E10770" s="11" t="s">
        <v>22381</v>
      </c>
      <c r="F10770" s="11" t="s">
        <v>22382</v>
      </c>
      <c r="G10770" s="11">
        <v>13.318822000000001</v>
      </c>
      <c r="H10770" s="11">
        <v>7.2530000000000001</v>
      </c>
      <c r="I10770" s="11" t="s">
        <v>151</v>
      </c>
      <c r="J10770" s="11" t="s">
        <v>87</v>
      </c>
    </row>
    <row r="10771" spans="1:10">
      <c r="A10771" s="10" t="s">
        <v>262</v>
      </c>
      <c r="B10771" s="10" t="s">
        <v>318</v>
      </c>
      <c r="C10771" s="11">
        <v>2</v>
      </c>
      <c r="D10771" s="11">
        <v>4719662531</v>
      </c>
      <c r="E10771" s="11" t="s">
        <v>22383</v>
      </c>
      <c r="F10771" s="11" t="s">
        <v>22384</v>
      </c>
      <c r="G10771" s="11">
        <v>2.103901</v>
      </c>
      <c r="H10771" s="11">
        <v>3.8389000000000002</v>
      </c>
      <c r="I10771" s="11" t="s">
        <v>151</v>
      </c>
      <c r="J10771" s="11" t="s">
        <v>87</v>
      </c>
    </row>
    <row r="10772" spans="1:10">
      <c r="A10772" s="10" t="s">
        <v>235</v>
      </c>
      <c r="B10772" s="10" t="s">
        <v>291</v>
      </c>
      <c r="C10772" s="11">
        <v>1</v>
      </c>
      <c r="D10772" s="11">
        <v>4719701541</v>
      </c>
      <c r="E10772" s="11" t="s">
        <v>22385</v>
      </c>
      <c r="F10772" s="11" t="s">
        <v>22386</v>
      </c>
      <c r="G10772" s="11">
        <v>17.852900000000002</v>
      </c>
      <c r="H10772" s="11">
        <v>64.400000000000006</v>
      </c>
      <c r="I10772" s="11" t="s">
        <v>156</v>
      </c>
      <c r="J10772" s="11" t="s">
        <v>87</v>
      </c>
    </row>
    <row r="10773" spans="1:10">
      <c r="A10773" s="10" t="s">
        <v>237</v>
      </c>
      <c r="B10773" s="10" t="s">
        <v>293</v>
      </c>
      <c r="C10773" s="11">
        <v>1</v>
      </c>
      <c r="D10773" s="11">
        <v>4719677401</v>
      </c>
      <c r="E10773" s="11" t="s">
        <v>22387</v>
      </c>
      <c r="F10773" s="11" t="s">
        <v>22388</v>
      </c>
      <c r="G10773" s="11">
        <v>43.327499000000003</v>
      </c>
      <c r="H10773" s="11">
        <v>57.98</v>
      </c>
      <c r="I10773" s="11" t="s">
        <v>145</v>
      </c>
      <c r="J10773" s="11" t="s">
        <v>87</v>
      </c>
    </row>
    <row r="10774" spans="1:10">
      <c r="A10774" s="10" t="s">
        <v>244</v>
      </c>
      <c r="B10774" s="10" t="s">
        <v>300</v>
      </c>
      <c r="C10774" s="11">
        <v>1</v>
      </c>
      <c r="D10774" s="11">
        <v>4719712561</v>
      </c>
      <c r="E10774" s="11" t="s">
        <v>22389</v>
      </c>
      <c r="F10774" s="11" t="s">
        <v>22390</v>
      </c>
      <c r="G10774" s="11">
        <v>15.238200000000001</v>
      </c>
      <c r="H10774" s="11">
        <v>30.965</v>
      </c>
      <c r="I10774" s="11" t="s">
        <v>150</v>
      </c>
      <c r="J10774" s="11" t="s">
        <v>87</v>
      </c>
    </row>
    <row r="10775" spans="1:10">
      <c r="A10775" s="10" t="s">
        <v>243</v>
      </c>
      <c r="B10775" s="10" t="s">
        <v>299</v>
      </c>
      <c r="C10775" s="11">
        <v>1</v>
      </c>
      <c r="D10775" s="11">
        <v>4719696211</v>
      </c>
      <c r="E10775" s="11" t="s">
        <v>22391</v>
      </c>
      <c r="F10775" s="11" t="s">
        <v>22392</v>
      </c>
      <c r="G10775" s="11">
        <v>45.024101000000002</v>
      </c>
      <c r="H10775" s="11">
        <v>56.231000000000002</v>
      </c>
      <c r="I10775" s="11" t="s">
        <v>150</v>
      </c>
      <c r="J10775" s="11" t="s">
        <v>87</v>
      </c>
    </row>
    <row r="10776" spans="1:10">
      <c r="A10776" s="10" t="s">
        <v>237</v>
      </c>
      <c r="B10776" s="10" t="s">
        <v>293</v>
      </c>
      <c r="C10776" s="11">
        <v>1</v>
      </c>
      <c r="D10776" s="11">
        <v>4719734581</v>
      </c>
      <c r="E10776" s="11" t="s">
        <v>22393</v>
      </c>
      <c r="F10776" s="11" t="s">
        <v>22394</v>
      </c>
      <c r="G10776" s="11">
        <v>13.372400000000001</v>
      </c>
      <c r="H10776" s="11">
        <v>45.878999999999998</v>
      </c>
      <c r="I10776" s="11" t="s">
        <v>146</v>
      </c>
      <c r="J10776" s="11" t="s">
        <v>87</v>
      </c>
    </row>
    <row r="10777" spans="1:10">
      <c r="A10777" s="10" t="s">
        <v>230</v>
      </c>
      <c r="B10777" s="10" t="s">
        <v>43</v>
      </c>
      <c r="C10777" s="11">
        <v>2</v>
      </c>
      <c r="D10777" s="11">
        <v>4718759501</v>
      </c>
      <c r="E10777" s="11" t="s">
        <v>22395</v>
      </c>
      <c r="F10777" s="11" t="s">
        <v>22396</v>
      </c>
      <c r="G10777" s="11">
        <v>50.399425999999998</v>
      </c>
      <c r="H10777" s="11">
        <v>6.1821000000000002</v>
      </c>
      <c r="I10777" s="11" t="s">
        <v>151</v>
      </c>
      <c r="J10777" s="11" t="s">
        <v>87</v>
      </c>
    </row>
    <row r="10778" spans="1:10">
      <c r="A10778" s="10" t="s">
        <v>238</v>
      </c>
      <c r="B10778" s="10" t="s">
        <v>294</v>
      </c>
      <c r="C10778" s="11">
        <v>1</v>
      </c>
      <c r="D10778" s="11">
        <v>4719651111</v>
      </c>
      <c r="E10778" s="11" t="s">
        <v>22397</v>
      </c>
      <c r="F10778" s="11" t="s">
        <v>22398</v>
      </c>
      <c r="G10778" s="11">
        <v>62.791901000000003</v>
      </c>
      <c r="H10778" s="11">
        <v>60.293999999999997</v>
      </c>
      <c r="I10778" s="11" t="s">
        <v>145</v>
      </c>
      <c r="J10778" s="11" t="s">
        <v>87</v>
      </c>
    </row>
    <row r="10779" spans="1:10">
      <c r="A10779" s="10" t="s">
        <v>222</v>
      </c>
      <c r="B10779" s="10" t="s">
        <v>278</v>
      </c>
      <c r="C10779" s="11">
        <v>1</v>
      </c>
      <c r="D10779" s="11">
        <v>4719735421</v>
      </c>
      <c r="E10779" s="11" t="s">
        <v>22399</v>
      </c>
      <c r="F10779" s="11" t="s">
        <v>22400</v>
      </c>
      <c r="G10779" s="11">
        <v>43.439999</v>
      </c>
      <c r="H10779" s="11">
        <v>58.139000000000003</v>
      </c>
      <c r="I10779" s="11" t="s">
        <v>145</v>
      </c>
      <c r="J10779" s="11" t="s">
        <v>87</v>
      </c>
    </row>
    <row r="10780" spans="1:10">
      <c r="A10780" s="10" t="s">
        <v>103</v>
      </c>
      <c r="B10780" s="10" t="s">
        <v>104</v>
      </c>
      <c r="C10780" s="11">
        <v>1</v>
      </c>
      <c r="D10780" s="11">
        <v>4719760561</v>
      </c>
      <c r="E10780" s="11" t="s">
        <v>22401</v>
      </c>
      <c r="F10780" s="11" t="s">
        <v>22402</v>
      </c>
      <c r="G10780" s="11">
        <v>42.948799000000001</v>
      </c>
      <c r="H10780" s="11">
        <v>120.428</v>
      </c>
      <c r="I10780" s="11" t="s">
        <v>156</v>
      </c>
      <c r="J10780" s="11" t="s">
        <v>87</v>
      </c>
    </row>
    <row r="10781" spans="1:10">
      <c r="A10781" s="10" t="s">
        <v>237</v>
      </c>
      <c r="B10781" s="10" t="s">
        <v>293</v>
      </c>
      <c r="C10781" s="11">
        <v>1</v>
      </c>
      <c r="D10781" s="11">
        <v>4719797431</v>
      </c>
      <c r="E10781" s="11" t="s">
        <v>22403</v>
      </c>
      <c r="F10781" s="11" t="s">
        <v>22404</v>
      </c>
      <c r="G10781" s="11">
        <v>31.582701</v>
      </c>
      <c r="H10781" s="11">
        <v>76.813999999999993</v>
      </c>
      <c r="I10781" s="11" t="s">
        <v>150</v>
      </c>
      <c r="J10781" s="11" t="s">
        <v>87</v>
      </c>
    </row>
    <row r="10782" spans="1:10">
      <c r="A10782" s="10" t="s">
        <v>234</v>
      </c>
      <c r="B10782" s="10" t="s">
        <v>290</v>
      </c>
      <c r="C10782" s="11">
        <v>1</v>
      </c>
      <c r="D10782" s="11">
        <v>4719808651</v>
      </c>
      <c r="E10782" s="11" t="s">
        <v>22405</v>
      </c>
      <c r="F10782" s="11" t="s">
        <v>22406</v>
      </c>
      <c r="G10782" s="11">
        <v>32.093601</v>
      </c>
      <c r="H10782" s="11">
        <v>73.875</v>
      </c>
      <c r="I10782" s="11" t="s">
        <v>150</v>
      </c>
      <c r="J10782" s="11" t="s">
        <v>87</v>
      </c>
    </row>
    <row r="10783" spans="1:10">
      <c r="A10783" s="10" t="s">
        <v>243</v>
      </c>
      <c r="B10783" s="10" t="s">
        <v>299</v>
      </c>
      <c r="C10783" s="11">
        <v>1</v>
      </c>
      <c r="D10783" s="11">
        <v>4719841631</v>
      </c>
      <c r="E10783" s="11" t="s">
        <v>22407</v>
      </c>
      <c r="F10783" s="11" t="s">
        <v>22408</v>
      </c>
      <c r="G10783" s="11">
        <v>5.9090999999999996</v>
      </c>
      <c r="H10783" s="11">
        <v>0</v>
      </c>
      <c r="I10783" s="11" t="s">
        <v>156</v>
      </c>
      <c r="J10783" s="11" t="s">
        <v>87</v>
      </c>
    </row>
    <row r="10784" spans="1:10">
      <c r="A10784" s="10" t="s">
        <v>45</v>
      </c>
      <c r="B10784" s="10" t="s">
        <v>284</v>
      </c>
      <c r="C10784" s="11">
        <v>1</v>
      </c>
      <c r="D10784" s="11">
        <v>4719872231</v>
      </c>
      <c r="E10784" s="11" t="s">
        <v>22409</v>
      </c>
      <c r="F10784" s="11" t="s">
        <v>22410</v>
      </c>
      <c r="G10784" s="11">
        <v>12.306900000000001</v>
      </c>
      <c r="H10784" s="11">
        <v>0</v>
      </c>
      <c r="I10784" s="11" t="s">
        <v>145</v>
      </c>
      <c r="J10784" s="11" t="s">
        <v>87</v>
      </c>
    </row>
    <row r="10785" spans="1:10">
      <c r="A10785" s="10" t="s">
        <v>258</v>
      </c>
      <c r="B10785" s="10" t="s">
        <v>314</v>
      </c>
      <c r="C10785" s="11">
        <v>1</v>
      </c>
      <c r="D10785" s="11">
        <v>4719873761</v>
      </c>
      <c r="E10785" s="11" t="s">
        <v>22411</v>
      </c>
      <c r="F10785" s="11" t="s">
        <v>22412</v>
      </c>
      <c r="G10785" s="11">
        <v>49.930698</v>
      </c>
      <c r="H10785" s="11">
        <v>122.43</v>
      </c>
      <c r="I10785" s="11" t="s">
        <v>156</v>
      </c>
      <c r="J10785" s="11" t="s">
        <v>87</v>
      </c>
    </row>
    <row r="10786" spans="1:10">
      <c r="A10786" s="10" t="s">
        <v>212</v>
      </c>
      <c r="B10786" s="10" t="s">
        <v>268</v>
      </c>
      <c r="C10786" s="11">
        <v>2</v>
      </c>
      <c r="D10786" s="11">
        <v>4719521081</v>
      </c>
      <c r="E10786" s="11" t="s">
        <v>22413</v>
      </c>
      <c r="F10786" s="11" t="s">
        <v>22414</v>
      </c>
      <c r="G10786" s="11">
        <v>35.534602999999997</v>
      </c>
      <c r="H10786" s="11">
        <v>7.2131999999999996</v>
      </c>
      <c r="I10786" s="11" t="s">
        <v>151</v>
      </c>
      <c r="J10786" s="11" t="s">
        <v>87</v>
      </c>
    </row>
    <row r="10787" spans="1:10">
      <c r="A10787" s="10" t="s">
        <v>238</v>
      </c>
      <c r="B10787" s="10" t="s">
        <v>294</v>
      </c>
      <c r="C10787" s="11">
        <v>1</v>
      </c>
      <c r="D10787" s="11">
        <v>4719849581</v>
      </c>
      <c r="E10787" s="11" t="s">
        <v>22415</v>
      </c>
      <c r="F10787" s="11" t="s">
        <v>22416</v>
      </c>
      <c r="G10787" s="11">
        <v>35.784801000000002</v>
      </c>
      <c r="H10787" s="11">
        <v>39.06</v>
      </c>
      <c r="I10787" s="11" t="s">
        <v>150</v>
      </c>
      <c r="J10787" s="11" t="s">
        <v>87</v>
      </c>
    </row>
    <row r="10788" spans="1:10">
      <c r="A10788" s="10" t="s">
        <v>263</v>
      </c>
      <c r="B10788" s="10" t="s">
        <v>319</v>
      </c>
      <c r="C10788" s="11">
        <v>2</v>
      </c>
      <c r="D10788" s="11">
        <v>4719687271</v>
      </c>
      <c r="E10788" s="11" t="s">
        <v>22417</v>
      </c>
      <c r="F10788" s="11" t="s">
        <v>22418</v>
      </c>
      <c r="G10788" s="11">
        <v>32.742362999999997</v>
      </c>
      <c r="H10788" s="11">
        <v>7.2976999999999999</v>
      </c>
      <c r="I10788" s="11" t="s">
        <v>151</v>
      </c>
      <c r="J10788" s="11" t="s">
        <v>87</v>
      </c>
    </row>
    <row r="10789" spans="1:10">
      <c r="A10789" s="10" t="s">
        <v>244</v>
      </c>
      <c r="B10789" s="10" t="s">
        <v>300</v>
      </c>
      <c r="C10789" s="11">
        <v>1</v>
      </c>
      <c r="D10789" s="11">
        <v>4720012751</v>
      </c>
      <c r="E10789" s="11" t="s">
        <v>22419</v>
      </c>
      <c r="F10789" s="11" t="s">
        <v>22420</v>
      </c>
      <c r="G10789" s="11">
        <v>0</v>
      </c>
      <c r="H10789" s="11">
        <v>0</v>
      </c>
      <c r="I10789" s="11" t="s">
        <v>150</v>
      </c>
      <c r="J10789" s="11" t="s">
        <v>87</v>
      </c>
    </row>
    <row r="10790" spans="1:10">
      <c r="A10790" s="10" t="s">
        <v>237</v>
      </c>
      <c r="B10790" s="10" t="s">
        <v>293</v>
      </c>
      <c r="C10790" s="11">
        <v>1</v>
      </c>
      <c r="D10790" s="11">
        <v>4719846151</v>
      </c>
      <c r="E10790" s="11" t="s">
        <v>22421</v>
      </c>
      <c r="F10790" s="11" t="s">
        <v>22422</v>
      </c>
      <c r="G10790" s="11">
        <v>37.867801999999998</v>
      </c>
      <c r="H10790" s="11">
        <v>48.58</v>
      </c>
      <c r="I10790" s="11" t="s">
        <v>150</v>
      </c>
      <c r="J10790" s="11" t="s">
        <v>87</v>
      </c>
    </row>
    <row r="10791" spans="1:10">
      <c r="A10791" s="10" t="s">
        <v>238</v>
      </c>
      <c r="B10791" s="10" t="s">
        <v>294</v>
      </c>
      <c r="C10791" s="11">
        <v>1</v>
      </c>
      <c r="D10791" s="11">
        <v>4719947501</v>
      </c>
      <c r="E10791" s="11" t="s">
        <v>22423</v>
      </c>
      <c r="F10791" s="11" t="s">
        <v>22424</v>
      </c>
      <c r="G10791" s="11">
        <v>42.839900999999998</v>
      </c>
      <c r="H10791" s="11">
        <v>69.272999999999996</v>
      </c>
      <c r="I10791" s="11" t="s">
        <v>150</v>
      </c>
      <c r="J10791" s="11" t="s">
        <v>87</v>
      </c>
    </row>
    <row r="10792" spans="1:10">
      <c r="A10792" s="10" t="s">
        <v>237</v>
      </c>
      <c r="B10792" s="10" t="s">
        <v>293</v>
      </c>
      <c r="C10792" s="11">
        <v>1</v>
      </c>
      <c r="D10792" s="11">
        <v>4720022641</v>
      </c>
      <c r="E10792" s="11" t="s">
        <v>22425</v>
      </c>
      <c r="F10792" s="11" t="s">
        <v>22426</v>
      </c>
      <c r="G10792" s="11">
        <v>2.9899999999999999E-2</v>
      </c>
      <c r="H10792" s="11">
        <v>0</v>
      </c>
      <c r="I10792" s="11" t="s">
        <v>146</v>
      </c>
      <c r="J10792" s="11" t="s">
        <v>87</v>
      </c>
    </row>
    <row r="10793" spans="1:10">
      <c r="A10793" s="10" t="s">
        <v>230</v>
      </c>
      <c r="B10793" s="10" t="s">
        <v>43</v>
      </c>
      <c r="C10793" s="11">
        <v>2</v>
      </c>
      <c r="D10793" s="11">
        <v>4719828021</v>
      </c>
      <c r="E10793" s="11" t="s">
        <v>22427</v>
      </c>
      <c r="F10793" s="11" t="s">
        <v>22428</v>
      </c>
      <c r="G10793" s="11">
        <v>16.195838999999999</v>
      </c>
      <c r="H10793" s="11">
        <v>6.2050000000000001</v>
      </c>
      <c r="I10793" s="11" t="s">
        <v>145</v>
      </c>
      <c r="J10793" s="11" t="s">
        <v>87</v>
      </c>
    </row>
    <row r="10794" spans="1:10">
      <c r="A10794" s="10" t="s">
        <v>234</v>
      </c>
      <c r="B10794" s="10" t="s">
        <v>290</v>
      </c>
      <c r="C10794" s="11">
        <v>1</v>
      </c>
      <c r="D10794" s="11">
        <v>4720008501</v>
      </c>
      <c r="E10794" s="11" t="s">
        <v>22429</v>
      </c>
      <c r="F10794" s="11" t="s">
        <v>22430</v>
      </c>
      <c r="G10794" s="11">
        <v>32.548000000000002</v>
      </c>
      <c r="H10794" s="11">
        <v>58.5</v>
      </c>
      <c r="I10794" s="11" t="s">
        <v>150</v>
      </c>
      <c r="J10794" s="11" t="s">
        <v>87</v>
      </c>
    </row>
    <row r="10795" spans="1:10">
      <c r="A10795" s="10" t="s">
        <v>213</v>
      </c>
      <c r="B10795" s="10" t="s">
        <v>95</v>
      </c>
      <c r="C10795" s="11">
        <v>1</v>
      </c>
      <c r="D10795" s="11">
        <v>4719967731</v>
      </c>
      <c r="E10795" s="11" t="s">
        <v>22431</v>
      </c>
      <c r="F10795" s="11" t="s">
        <v>22432</v>
      </c>
      <c r="G10795" s="11">
        <v>56.735000999999997</v>
      </c>
      <c r="H10795" s="11">
        <v>65.796999999999997</v>
      </c>
      <c r="I10795" s="11" t="s">
        <v>145</v>
      </c>
      <c r="J10795" s="11" t="s">
        <v>87</v>
      </c>
    </row>
    <row r="10796" spans="1:10">
      <c r="A10796" s="10" t="s">
        <v>233</v>
      </c>
      <c r="B10796" s="10" t="s">
        <v>289</v>
      </c>
      <c r="C10796" s="11">
        <v>2</v>
      </c>
      <c r="D10796" s="11">
        <v>4719648651</v>
      </c>
      <c r="E10796" s="11" t="s">
        <v>22433</v>
      </c>
      <c r="F10796" s="11" t="s">
        <v>22434</v>
      </c>
      <c r="G10796" s="11">
        <v>34.712372000000002</v>
      </c>
      <c r="H10796" s="11">
        <v>7.2827000000000002</v>
      </c>
      <c r="I10796" s="11" t="s">
        <v>151</v>
      </c>
      <c r="J10796" s="11" t="s">
        <v>87</v>
      </c>
    </row>
    <row r="10797" spans="1:10">
      <c r="A10797" s="10" t="s">
        <v>244</v>
      </c>
      <c r="B10797" s="10" t="s">
        <v>300</v>
      </c>
      <c r="C10797" s="11">
        <v>1</v>
      </c>
      <c r="D10797" s="11">
        <v>4720013801</v>
      </c>
      <c r="E10797" s="11" t="s">
        <v>22435</v>
      </c>
      <c r="F10797" s="11" t="s">
        <v>22436</v>
      </c>
      <c r="G10797" s="11">
        <v>88.466301000000001</v>
      </c>
      <c r="H10797" s="11">
        <v>123.366</v>
      </c>
      <c r="I10797" s="11" t="s">
        <v>150</v>
      </c>
      <c r="J10797" s="11" t="s">
        <v>87</v>
      </c>
    </row>
    <row r="10798" spans="1:10">
      <c r="A10798" s="10" t="s">
        <v>237</v>
      </c>
      <c r="B10798" s="10" t="s">
        <v>293</v>
      </c>
      <c r="C10798" s="11">
        <v>1</v>
      </c>
      <c r="D10798" s="11">
        <v>4720024761</v>
      </c>
      <c r="E10798" s="11" t="s">
        <v>22437</v>
      </c>
      <c r="F10798" s="11" t="s">
        <v>22438</v>
      </c>
      <c r="G10798" s="11">
        <v>40.876598000000001</v>
      </c>
      <c r="H10798" s="11">
        <v>56.594999999999999</v>
      </c>
      <c r="I10798" s="11" t="s">
        <v>145</v>
      </c>
      <c r="J10798" s="11" t="s">
        <v>87</v>
      </c>
    </row>
    <row r="10799" spans="1:10">
      <c r="A10799" s="10" t="s">
        <v>219</v>
      </c>
      <c r="B10799" s="10" t="s">
        <v>274</v>
      </c>
      <c r="C10799" s="11">
        <v>1</v>
      </c>
      <c r="D10799" s="11">
        <v>4720100681</v>
      </c>
      <c r="E10799" s="11" t="s">
        <v>22439</v>
      </c>
      <c r="F10799" s="11" t="s">
        <v>22440</v>
      </c>
      <c r="G10799" s="11">
        <v>52.962200000000003</v>
      </c>
      <c r="H10799" s="11">
        <v>75.438000000000002</v>
      </c>
      <c r="I10799" s="11" t="s">
        <v>150</v>
      </c>
      <c r="J10799" s="11" t="s">
        <v>87</v>
      </c>
    </row>
    <row r="10800" spans="1:10">
      <c r="A10800" s="10" t="s">
        <v>230</v>
      </c>
      <c r="B10800" s="10" t="s">
        <v>43</v>
      </c>
      <c r="C10800" s="11">
        <v>1</v>
      </c>
      <c r="D10800" s="11">
        <v>4719606131</v>
      </c>
      <c r="E10800" s="11" t="s">
        <v>22441</v>
      </c>
      <c r="F10800" s="11" t="s">
        <v>22442</v>
      </c>
      <c r="G10800" s="11">
        <v>45.724753999999997</v>
      </c>
      <c r="H10800" s="11">
        <v>6.0987999999999998</v>
      </c>
      <c r="I10800" s="11" t="s">
        <v>151</v>
      </c>
      <c r="J10800" s="11" t="s">
        <v>87</v>
      </c>
    </row>
    <row r="10801" spans="1:10">
      <c r="A10801" s="10" t="s">
        <v>260</v>
      </c>
      <c r="B10801" s="10" t="s">
        <v>316</v>
      </c>
      <c r="C10801" s="11">
        <v>1</v>
      </c>
      <c r="D10801" s="11">
        <v>4719557821</v>
      </c>
      <c r="E10801" s="11" t="s">
        <v>22443</v>
      </c>
      <c r="F10801" s="11" t="s">
        <v>22444</v>
      </c>
      <c r="G10801" s="11">
        <v>58.571102000000003</v>
      </c>
      <c r="H10801" s="11">
        <v>6.8205</v>
      </c>
      <c r="I10801" s="11" t="s">
        <v>145</v>
      </c>
      <c r="J10801" s="11" t="s">
        <v>87</v>
      </c>
    </row>
    <row r="10802" spans="1:10">
      <c r="A10802" s="10" t="s">
        <v>243</v>
      </c>
      <c r="B10802" s="10" t="s">
        <v>299</v>
      </c>
      <c r="C10802" s="11">
        <v>1</v>
      </c>
      <c r="D10802" s="11">
        <v>4720235301</v>
      </c>
      <c r="E10802" s="11" t="s">
        <v>22445</v>
      </c>
      <c r="F10802" s="11" t="s">
        <v>22446</v>
      </c>
      <c r="G10802" s="11">
        <v>19.542801000000001</v>
      </c>
      <c r="H10802" s="11">
        <v>79.198999999999998</v>
      </c>
      <c r="I10802" s="11" t="s">
        <v>156</v>
      </c>
      <c r="J10802" s="11" t="s">
        <v>87</v>
      </c>
    </row>
    <row r="10803" spans="1:10">
      <c r="A10803" s="10" t="s">
        <v>239</v>
      </c>
      <c r="B10803" s="10" t="s">
        <v>295</v>
      </c>
      <c r="C10803" s="11">
        <v>1</v>
      </c>
      <c r="D10803" s="11">
        <v>4720186991</v>
      </c>
      <c r="E10803" s="11" t="s">
        <v>22447</v>
      </c>
      <c r="F10803" s="11" t="s">
        <v>22448</v>
      </c>
      <c r="G10803" s="11">
        <v>11.965154</v>
      </c>
      <c r="H10803" s="11">
        <v>6.9497</v>
      </c>
      <c r="I10803" s="11" t="s">
        <v>151</v>
      </c>
      <c r="J10803" s="11" t="s">
        <v>87</v>
      </c>
    </row>
    <row r="10804" spans="1:10">
      <c r="A10804" s="10" t="s">
        <v>237</v>
      </c>
      <c r="B10804" s="10" t="s">
        <v>293</v>
      </c>
      <c r="C10804" s="11">
        <v>1</v>
      </c>
      <c r="D10804" s="11">
        <v>4720299561</v>
      </c>
      <c r="E10804" s="11" t="s">
        <v>22449</v>
      </c>
      <c r="F10804" s="11" t="s">
        <v>22450</v>
      </c>
      <c r="G10804" s="11">
        <v>5.8327</v>
      </c>
      <c r="H10804" s="11">
        <v>25.545000000000002</v>
      </c>
      <c r="I10804" s="11" t="s">
        <v>156</v>
      </c>
      <c r="J10804" s="11" t="s">
        <v>87</v>
      </c>
    </row>
    <row r="10805" spans="1:10">
      <c r="A10805" s="10" t="s">
        <v>238</v>
      </c>
      <c r="B10805" s="10" t="s">
        <v>294</v>
      </c>
      <c r="C10805" s="11">
        <v>1</v>
      </c>
      <c r="D10805" s="11">
        <v>4720335161</v>
      </c>
      <c r="E10805" s="11" t="s">
        <v>22451</v>
      </c>
      <c r="F10805" s="11" t="s">
        <v>22452</v>
      </c>
      <c r="G10805" s="11">
        <v>54.981701000000001</v>
      </c>
      <c r="H10805" s="11">
        <v>76.216999999999999</v>
      </c>
      <c r="I10805" s="11" t="s">
        <v>145</v>
      </c>
      <c r="J10805" s="11" t="s">
        <v>87</v>
      </c>
    </row>
    <row r="10806" spans="1:10">
      <c r="A10806" s="10" t="s">
        <v>244</v>
      </c>
      <c r="B10806" s="10" t="s">
        <v>300</v>
      </c>
      <c r="C10806" s="11">
        <v>1</v>
      </c>
      <c r="D10806" s="11">
        <v>4720546321</v>
      </c>
      <c r="E10806" s="11" t="s">
        <v>22453</v>
      </c>
      <c r="F10806" s="11" t="s">
        <v>22454</v>
      </c>
      <c r="G10806" s="11">
        <v>8.6077999999999992</v>
      </c>
      <c r="H10806" s="11">
        <v>51.408000000000001</v>
      </c>
      <c r="I10806" s="11" t="s">
        <v>150</v>
      </c>
      <c r="J10806" s="11" t="s">
        <v>87</v>
      </c>
    </row>
    <row r="10807" spans="1:10">
      <c r="A10807" s="10" t="s">
        <v>237</v>
      </c>
      <c r="B10807" s="10" t="s">
        <v>293</v>
      </c>
      <c r="C10807" s="11">
        <v>1</v>
      </c>
      <c r="D10807" s="11">
        <v>4720478041</v>
      </c>
      <c r="E10807" s="11" t="s">
        <v>22455</v>
      </c>
      <c r="F10807" s="11" t="s">
        <v>22456</v>
      </c>
      <c r="G10807" s="11">
        <v>54.464801999999999</v>
      </c>
      <c r="H10807" s="11">
        <v>49.901000000000003</v>
      </c>
      <c r="I10807" s="11" t="s">
        <v>150</v>
      </c>
      <c r="J10807" s="11" t="s">
        <v>87</v>
      </c>
    </row>
    <row r="10808" spans="1:10">
      <c r="A10808" s="10" t="s">
        <v>237</v>
      </c>
      <c r="B10808" s="10" t="s">
        <v>293</v>
      </c>
      <c r="C10808" s="11">
        <v>1</v>
      </c>
      <c r="D10808" s="11">
        <v>4720596431</v>
      </c>
      <c r="E10808" s="11" t="s">
        <v>22457</v>
      </c>
      <c r="F10808" s="11" t="s">
        <v>22458</v>
      </c>
      <c r="G10808" s="11">
        <v>1.7877000000000001</v>
      </c>
      <c r="H10808" s="11">
        <v>0</v>
      </c>
      <c r="I10808" s="11" t="s">
        <v>155</v>
      </c>
      <c r="J10808" s="11" t="s">
        <v>87</v>
      </c>
    </row>
    <row r="10809" spans="1:10">
      <c r="A10809" s="10" t="s">
        <v>228</v>
      </c>
      <c r="B10809" s="10" t="s">
        <v>285</v>
      </c>
      <c r="C10809" s="11">
        <v>1</v>
      </c>
      <c r="D10809" s="11">
        <v>4719925101</v>
      </c>
      <c r="E10809" s="11" t="s">
        <v>22459</v>
      </c>
      <c r="F10809" s="11" t="s">
        <v>22460</v>
      </c>
      <c r="G10809" s="11">
        <v>42.278613999999997</v>
      </c>
      <c r="H10809" s="11">
        <v>6.9489000000000001</v>
      </c>
      <c r="I10809" s="11" t="s">
        <v>151</v>
      </c>
      <c r="J10809" s="11" t="s">
        <v>87</v>
      </c>
    </row>
    <row r="10810" spans="1:10">
      <c r="A10810" s="10" t="s">
        <v>238</v>
      </c>
      <c r="B10810" s="10" t="s">
        <v>294</v>
      </c>
      <c r="C10810" s="11">
        <v>1</v>
      </c>
      <c r="D10810" s="11">
        <v>4720597591</v>
      </c>
      <c r="E10810" s="11" t="s">
        <v>22461</v>
      </c>
      <c r="F10810" s="11" t="s">
        <v>22462</v>
      </c>
      <c r="G10810" s="11">
        <v>23.7239</v>
      </c>
      <c r="H10810" s="11">
        <v>74.8</v>
      </c>
      <c r="I10810" s="11" t="s">
        <v>156</v>
      </c>
      <c r="J10810" s="11" t="s">
        <v>87</v>
      </c>
    </row>
    <row r="10811" spans="1:10">
      <c r="A10811" s="10" t="s">
        <v>237</v>
      </c>
      <c r="B10811" s="10" t="s">
        <v>293</v>
      </c>
      <c r="C10811" s="11">
        <v>1</v>
      </c>
      <c r="D10811" s="11">
        <v>4720602991</v>
      </c>
      <c r="E10811" s="11" t="s">
        <v>22463</v>
      </c>
      <c r="F10811" s="11" t="s">
        <v>22464</v>
      </c>
      <c r="G10811" s="11">
        <v>17.494900000000001</v>
      </c>
      <c r="H10811" s="11">
        <v>35.463999999999999</v>
      </c>
      <c r="I10811" s="11" t="s">
        <v>145</v>
      </c>
      <c r="J10811" s="11" t="s">
        <v>87</v>
      </c>
    </row>
    <row r="10812" spans="1:10">
      <c r="A10812" s="10" t="s">
        <v>239</v>
      </c>
      <c r="B10812" s="10" t="s">
        <v>295</v>
      </c>
      <c r="C10812" s="11">
        <v>2</v>
      </c>
      <c r="D10812" s="11">
        <v>4720579701</v>
      </c>
      <c r="E10812" s="11" t="s">
        <v>22465</v>
      </c>
      <c r="F10812" s="11" t="s">
        <v>22466</v>
      </c>
      <c r="G10812" s="11">
        <v>20.302900000000001</v>
      </c>
      <c r="H10812" s="11">
        <v>7.3059000000000003</v>
      </c>
      <c r="I10812" s="11" t="s">
        <v>151</v>
      </c>
      <c r="J10812" s="11" t="s">
        <v>87</v>
      </c>
    </row>
    <row r="10813" spans="1:10">
      <c r="A10813" s="10" t="s">
        <v>234</v>
      </c>
      <c r="B10813" s="10" t="s">
        <v>290</v>
      </c>
      <c r="C10813" s="11">
        <v>1</v>
      </c>
      <c r="D10813" s="11">
        <v>4720655591</v>
      </c>
      <c r="E10813" s="11" t="s">
        <v>22467</v>
      </c>
      <c r="F10813" s="11" t="s">
        <v>22468</v>
      </c>
      <c r="G10813" s="11">
        <v>16.573098999999999</v>
      </c>
      <c r="H10813" s="11">
        <v>44.716999999999999</v>
      </c>
      <c r="I10813" s="11" t="s">
        <v>145</v>
      </c>
      <c r="J10813" s="11" t="s">
        <v>87</v>
      </c>
    </row>
    <row r="10814" spans="1:10">
      <c r="A10814" s="10" t="s">
        <v>103</v>
      </c>
      <c r="B10814" s="10" t="s">
        <v>104</v>
      </c>
      <c r="C10814" s="11">
        <v>1</v>
      </c>
      <c r="D10814" s="11">
        <v>4720676141</v>
      </c>
      <c r="E10814" s="11" t="s">
        <v>22469</v>
      </c>
      <c r="F10814" s="11" t="s">
        <v>22470</v>
      </c>
      <c r="G10814" s="11">
        <v>23.052700000000002</v>
      </c>
      <c r="H10814" s="11">
        <v>59.098999999999997</v>
      </c>
      <c r="I10814" s="11" t="s">
        <v>156</v>
      </c>
      <c r="J10814" s="11" t="s">
        <v>87</v>
      </c>
    </row>
    <row r="10815" spans="1:10">
      <c r="A10815" s="10" t="s">
        <v>238</v>
      </c>
      <c r="B10815" s="10" t="s">
        <v>294</v>
      </c>
      <c r="C10815" s="11">
        <v>1</v>
      </c>
      <c r="D10815" s="11">
        <v>4720669231</v>
      </c>
      <c r="E10815" s="11" t="s">
        <v>22471</v>
      </c>
      <c r="F10815" s="11" t="s">
        <v>22472</v>
      </c>
      <c r="G10815" s="11">
        <v>56.9268</v>
      </c>
      <c r="H10815" s="11">
        <v>121.968</v>
      </c>
      <c r="I10815" s="11" t="s">
        <v>150</v>
      </c>
      <c r="J10815" s="11" t="s">
        <v>87</v>
      </c>
    </row>
    <row r="10816" spans="1:10">
      <c r="A10816" s="10" t="s">
        <v>213</v>
      </c>
      <c r="B10816" s="10" t="s">
        <v>95</v>
      </c>
      <c r="C10816" s="11">
        <v>1</v>
      </c>
      <c r="D10816" s="11">
        <v>4720691611</v>
      </c>
      <c r="E10816" s="11" t="s">
        <v>22473</v>
      </c>
      <c r="F10816" s="11" t="s">
        <v>22474</v>
      </c>
      <c r="G10816" s="11">
        <v>66.149696000000006</v>
      </c>
      <c r="H10816" s="11">
        <v>97.635999999999996</v>
      </c>
      <c r="I10816" s="11" t="s">
        <v>145</v>
      </c>
      <c r="J10816" s="11" t="s">
        <v>87</v>
      </c>
    </row>
    <row r="10817" spans="1:10">
      <c r="A10817" s="10" t="s">
        <v>212</v>
      </c>
      <c r="B10817" s="10" t="s">
        <v>268</v>
      </c>
      <c r="C10817" s="11">
        <v>2</v>
      </c>
      <c r="D10817" s="11">
        <v>4720323011</v>
      </c>
      <c r="E10817" s="11" t="s">
        <v>22475</v>
      </c>
      <c r="F10817" s="11" t="s">
        <v>22476</v>
      </c>
      <c r="G10817" s="11">
        <v>40.177661999999998</v>
      </c>
      <c r="H10817" s="11">
        <v>7.2934999999999999</v>
      </c>
      <c r="I10817" s="11" t="s">
        <v>151</v>
      </c>
      <c r="J10817" s="11" t="s">
        <v>87</v>
      </c>
    </row>
    <row r="10818" spans="1:10">
      <c r="A10818" s="10" t="s">
        <v>245</v>
      </c>
      <c r="B10818" s="10" t="s">
        <v>301</v>
      </c>
      <c r="C10818" s="11">
        <v>2</v>
      </c>
      <c r="D10818" s="11">
        <v>4720748881</v>
      </c>
      <c r="E10818" s="11" t="s">
        <v>22477</v>
      </c>
      <c r="F10818" s="11" t="s">
        <v>22478</v>
      </c>
      <c r="G10818" s="11">
        <v>0.59556399999999998</v>
      </c>
      <c r="H10818" s="11">
        <v>7.2352999999999996</v>
      </c>
      <c r="I10818" s="11" t="s">
        <v>151</v>
      </c>
      <c r="J10818" s="11" t="s">
        <v>87</v>
      </c>
    </row>
    <row r="10819" spans="1:10">
      <c r="A10819" s="10" t="s">
        <v>244</v>
      </c>
      <c r="B10819" s="10" t="s">
        <v>300</v>
      </c>
      <c r="C10819" s="11">
        <v>1</v>
      </c>
      <c r="D10819" s="11">
        <v>4720688841</v>
      </c>
      <c r="E10819" s="11" t="s">
        <v>22479</v>
      </c>
      <c r="F10819" s="11" t="s">
        <v>22480</v>
      </c>
      <c r="G10819" s="11">
        <v>114.998001</v>
      </c>
      <c r="H10819" s="11">
        <v>121.32899999999999</v>
      </c>
      <c r="I10819" s="11" t="s">
        <v>150</v>
      </c>
      <c r="J10819" s="11" t="s">
        <v>87</v>
      </c>
    </row>
    <row r="10820" spans="1:10">
      <c r="A10820" s="10" t="s">
        <v>211</v>
      </c>
      <c r="B10820" s="10" t="s">
        <v>267</v>
      </c>
      <c r="C10820" s="11">
        <v>2</v>
      </c>
      <c r="D10820" s="11">
        <v>4720102781</v>
      </c>
      <c r="E10820" s="11" t="s">
        <v>22481</v>
      </c>
      <c r="F10820" s="11" t="s">
        <v>22482</v>
      </c>
      <c r="G10820" s="11">
        <v>65.623176999999998</v>
      </c>
      <c r="H10820" s="11">
        <v>7.3545999999999996</v>
      </c>
      <c r="I10820" s="11" t="s">
        <v>151</v>
      </c>
      <c r="J10820" s="11" t="s">
        <v>87</v>
      </c>
    </row>
    <row r="10821" spans="1:10">
      <c r="A10821" s="10" t="s">
        <v>238</v>
      </c>
      <c r="B10821" s="10" t="s">
        <v>294</v>
      </c>
      <c r="C10821" s="11">
        <v>1</v>
      </c>
      <c r="D10821" s="11">
        <v>4720743691</v>
      </c>
      <c r="E10821" s="11" t="s">
        <v>22483</v>
      </c>
      <c r="F10821" s="11" t="s">
        <v>22484</v>
      </c>
      <c r="G10821" s="11">
        <v>17.958200000000001</v>
      </c>
      <c r="H10821" s="11">
        <v>45.252000000000002</v>
      </c>
      <c r="I10821" s="11" t="s">
        <v>146</v>
      </c>
      <c r="J10821" s="11" t="s">
        <v>87</v>
      </c>
    </row>
    <row r="10822" spans="1:10">
      <c r="A10822" s="10" t="s">
        <v>262</v>
      </c>
      <c r="B10822" s="10" t="s">
        <v>318</v>
      </c>
      <c r="C10822" s="11">
        <v>1</v>
      </c>
      <c r="D10822" s="11">
        <v>4720707431</v>
      </c>
      <c r="E10822" s="11" t="s">
        <v>22485</v>
      </c>
      <c r="F10822" s="11" t="s">
        <v>22486</v>
      </c>
      <c r="G10822" s="11">
        <v>7.0098750000000001</v>
      </c>
      <c r="H10822" s="11">
        <v>7.3449999999999998</v>
      </c>
      <c r="I10822" s="11" t="s">
        <v>151</v>
      </c>
      <c r="J10822" s="11" t="s">
        <v>87</v>
      </c>
    </row>
    <row r="10823" spans="1:10">
      <c r="A10823" s="10" t="s">
        <v>211</v>
      </c>
      <c r="B10823" s="10" t="s">
        <v>267</v>
      </c>
      <c r="C10823" s="11">
        <v>1</v>
      </c>
      <c r="D10823" s="11">
        <v>4720121131</v>
      </c>
      <c r="E10823" s="11" t="s">
        <v>22487</v>
      </c>
      <c r="F10823" s="11" t="s">
        <v>22488</v>
      </c>
      <c r="G10823" s="11">
        <v>58.272914999999998</v>
      </c>
      <c r="H10823" s="11">
        <v>7.2732999999999999</v>
      </c>
      <c r="I10823" s="11" t="s">
        <v>151</v>
      </c>
      <c r="J10823" s="11" t="s">
        <v>87</v>
      </c>
    </row>
    <row r="10824" spans="1:10">
      <c r="A10824" s="10" t="s">
        <v>235</v>
      </c>
      <c r="B10824" s="10" t="s">
        <v>291</v>
      </c>
      <c r="C10824" s="11">
        <v>1</v>
      </c>
      <c r="D10824" s="11">
        <v>4720756091</v>
      </c>
      <c r="E10824" s="11" t="s">
        <v>22489</v>
      </c>
      <c r="F10824" s="11" t="s">
        <v>22490</v>
      </c>
      <c r="G10824" s="11">
        <v>11.1252</v>
      </c>
      <c r="H10824" s="11">
        <v>26.370999999999999</v>
      </c>
      <c r="I10824" s="11" t="s">
        <v>156</v>
      </c>
      <c r="J10824" s="11" t="s">
        <v>87</v>
      </c>
    </row>
    <row r="10825" spans="1:10">
      <c r="A10825" s="10" t="s">
        <v>223</v>
      </c>
      <c r="B10825" s="10" t="s">
        <v>279</v>
      </c>
      <c r="C10825" s="11">
        <v>2</v>
      </c>
      <c r="D10825" s="11">
        <v>4719580151</v>
      </c>
      <c r="E10825" s="11" t="s">
        <v>22491</v>
      </c>
      <c r="F10825" s="11" t="s">
        <v>22492</v>
      </c>
      <c r="G10825" s="11">
        <v>55.44294</v>
      </c>
      <c r="H10825" s="11">
        <v>7.3278999999999996</v>
      </c>
      <c r="I10825" s="11" t="s">
        <v>151</v>
      </c>
      <c r="J10825" s="11" t="s">
        <v>87</v>
      </c>
    </row>
    <row r="10826" spans="1:10">
      <c r="A10826" s="10" t="s">
        <v>234</v>
      </c>
      <c r="B10826" s="10" t="s">
        <v>290</v>
      </c>
      <c r="C10826" s="11">
        <v>1</v>
      </c>
      <c r="D10826" s="11">
        <v>4720737891</v>
      </c>
      <c r="E10826" s="11" t="s">
        <v>22493</v>
      </c>
      <c r="F10826" s="11" t="s">
        <v>22494</v>
      </c>
      <c r="G10826" s="11">
        <v>53.504601000000001</v>
      </c>
      <c r="H10826" s="11">
        <v>74.108000000000004</v>
      </c>
      <c r="I10826" s="11" t="s">
        <v>156</v>
      </c>
      <c r="J10826" s="11" t="s">
        <v>87</v>
      </c>
    </row>
    <row r="10827" spans="1:10">
      <c r="A10827" s="10" t="s">
        <v>221</v>
      </c>
      <c r="B10827" s="10" t="s">
        <v>276</v>
      </c>
      <c r="C10827" s="11">
        <v>1</v>
      </c>
      <c r="D10827" s="11">
        <v>4720693401</v>
      </c>
      <c r="E10827" s="11" t="s">
        <v>22495</v>
      </c>
      <c r="F10827" s="11" t="s">
        <v>22496</v>
      </c>
      <c r="G10827" s="11">
        <v>73.807404000000005</v>
      </c>
      <c r="H10827" s="11">
        <v>62.4</v>
      </c>
      <c r="I10827" s="11" t="s">
        <v>145</v>
      </c>
      <c r="J10827" s="11" t="s">
        <v>87</v>
      </c>
    </row>
    <row r="10828" spans="1:10">
      <c r="A10828" s="10" t="s">
        <v>215</v>
      </c>
      <c r="B10828" s="10" t="s">
        <v>270</v>
      </c>
      <c r="C10828" s="11">
        <v>1</v>
      </c>
      <c r="D10828" s="11">
        <v>4720820531</v>
      </c>
      <c r="E10828" s="11" t="s">
        <v>22497</v>
      </c>
      <c r="F10828" s="11" t="s">
        <v>22498</v>
      </c>
      <c r="G10828" s="11">
        <v>1.2978609999999999</v>
      </c>
      <c r="H10828" s="11">
        <v>7.3041999999999998</v>
      </c>
      <c r="I10828" s="11" t="s">
        <v>151</v>
      </c>
      <c r="J10828" s="11" t="s">
        <v>87</v>
      </c>
    </row>
    <row r="10829" spans="1:10">
      <c r="A10829" s="10" t="s">
        <v>262</v>
      </c>
      <c r="B10829" s="10" t="s">
        <v>318</v>
      </c>
      <c r="C10829" s="11">
        <v>2</v>
      </c>
      <c r="D10829" s="11">
        <v>4720779991</v>
      </c>
      <c r="E10829" s="11" t="s">
        <v>22499</v>
      </c>
      <c r="F10829" s="11" t="s">
        <v>22500</v>
      </c>
      <c r="G10829" s="11">
        <v>2.8500489999999998</v>
      </c>
      <c r="H10829" s="11">
        <v>3.8567999999999998</v>
      </c>
      <c r="I10829" s="11" t="s">
        <v>151</v>
      </c>
      <c r="J10829" s="11" t="s">
        <v>87</v>
      </c>
    </row>
    <row r="10830" spans="1:10">
      <c r="A10830" s="10" t="s">
        <v>243</v>
      </c>
      <c r="B10830" s="10" t="s">
        <v>299</v>
      </c>
      <c r="C10830" s="11">
        <v>1</v>
      </c>
      <c r="D10830" s="11">
        <v>4720820421</v>
      </c>
      <c r="E10830" s="11" t="s">
        <v>22501</v>
      </c>
      <c r="F10830" s="11" t="s">
        <v>22502</v>
      </c>
      <c r="G10830" s="11">
        <v>22.249599</v>
      </c>
      <c r="H10830" s="11">
        <v>73.852999999999994</v>
      </c>
      <c r="I10830" s="11" t="s">
        <v>150</v>
      </c>
      <c r="J10830" s="11" t="s">
        <v>87</v>
      </c>
    </row>
    <row r="10831" spans="1:10">
      <c r="A10831" s="10" t="s">
        <v>103</v>
      </c>
      <c r="B10831" s="10" t="s">
        <v>104</v>
      </c>
      <c r="C10831" s="11">
        <v>1</v>
      </c>
      <c r="D10831" s="11">
        <v>4720855031</v>
      </c>
      <c r="E10831" s="11" t="s">
        <v>22503</v>
      </c>
      <c r="F10831" s="11" t="s">
        <v>22504</v>
      </c>
      <c r="G10831" s="11">
        <v>8.5670000000000002</v>
      </c>
      <c r="H10831" s="11">
        <v>29.562000000000001</v>
      </c>
      <c r="I10831" s="11" t="s">
        <v>150</v>
      </c>
      <c r="J10831" s="11" t="s">
        <v>87</v>
      </c>
    </row>
    <row r="10832" spans="1:10">
      <c r="A10832" s="10" t="s">
        <v>214</v>
      </c>
      <c r="B10832" s="10" t="s">
        <v>269</v>
      </c>
      <c r="C10832" s="11">
        <v>1</v>
      </c>
      <c r="D10832" s="11">
        <v>4720884601</v>
      </c>
      <c r="E10832" s="11" t="s">
        <v>22505</v>
      </c>
      <c r="F10832" s="11" t="s">
        <v>22506</v>
      </c>
      <c r="G10832" s="11">
        <v>0</v>
      </c>
      <c r="H10832" s="11">
        <v>0</v>
      </c>
      <c r="I10832" s="11" t="s">
        <v>150</v>
      </c>
      <c r="J10832" s="11" t="s">
        <v>87</v>
      </c>
    </row>
    <row r="10833" spans="1:10">
      <c r="A10833" s="10" t="s">
        <v>239</v>
      </c>
      <c r="B10833" s="10" t="s">
        <v>295</v>
      </c>
      <c r="C10833" s="11">
        <v>1</v>
      </c>
      <c r="D10833" s="11">
        <v>4720682251</v>
      </c>
      <c r="E10833" s="11" t="s">
        <v>22507</v>
      </c>
      <c r="F10833" s="11" t="s">
        <v>22508</v>
      </c>
      <c r="G10833" s="11">
        <v>17.431985999999998</v>
      </c>
      <c r="H10833" s="11">
        <v>6.4005999999999998</v>
      </c>
      <c r="I10833" s="11" t="s">
        <v>151</v>
      </c>
      <c r="J10833" s="11" t="s">
        <v>87</v>
      </c>
    </row>
    <row r="10834" spans="1:10">
      <c r="A10834" s="10" t="s">
        <v>263</v>
      </c>
      <c r="B10834" s="10" t="s">
        <v>319</v>
      </c>
      <c r="C10834" s="11">
        <v>1</v>
      </c>
      <c r="D10834" s="11">
        <v>4719895001</v>
      </c>
      <c r="E10834" s="11" t="s">
        <v>22509</v>
      </c>
      <c r="F10834" s="11" t="s">
        <v>22510</v>
      </c>
      <c r="G10834" s="11">
        <v>49.939529</v>
      </c>
      <c r="H10834" s="11">
        <v>7.1466000000000003</v>
      </c>
      <c r="I10834" s="11" t="s">
        <v>151</v>
      </c>
      <c r="J10834" s="11" t="s">
        <v>87</v>
      </c>
    </row>
    <row r="10835" spans="1:10">
      <c r="A10835" s="10" t="s">
        <v>237</v>
      </c>
      <c r="B10835" s="10" t="s">
        <v>293</v>
      </c>
      <c r="C10835" s="11">
        <v>1</v>
      </c>
      <c r="D10835" s="11">
        <v>4720845601</v>
      </c>
      <c r="E10835" s="11" t="s">
        <v>22511</v>
      </c>
      <c r="F10835" s="11" t="s">
        <v>22512</v>
      </c>
      <c r="G10835" s="11">
        <v>11.146100000000001</v>
      </c>
      <c r="H10835" s="11">
        <v>28.347000000000001</v>
      </c>
      <c r="I10835" s="11" t="s">
        <v>23684</v>
      </c>
      <c r="J10835" s="11" t="s">
        <v>87</v>
      </c>
    </row>
    <row r="10836" spans="1:10">
      <c r="A10836" s="10" t="s">
        <v>225</v>
      </c>
      <c r="B10836" s="10" t="s">
        <v>281</v>
      </c>
      <c r="C10836" s="11">
        <v>1</v>
      </c>
      <c r="D10836" s="11">
        <v>4720061521</v>
      </c>
      <c r="E10836" s="11" t="s">
        <v>22513</v>
      </c>
      <c r="F10836" s="11" t="s">
        <v>22514</v>
      </c>
      <c r="G10836" s="11">
        <v>45.321326999999997</v>
      </c>
      <c r="H10836" s="11">
        <v>4.1679000000000004</v>
      </c>
      <c r="I10836" s="11" t="s">
        <v>151</v>
      </c>
      <c r="J10836" s="11" t="s">
        <v>87</v>
      </c>
    </row>
    <row r="10837" spans="1:10">
      <c r="A10837" s="10" t="s">
        <v>45</v>
      </c>
      <c r="B10837" s="10" t="s">
        <v>284</v>
      </c>
      <c r="C10837" s="11">
        <v>1</v>
      </c>
      <c r="D10837" s="11">
        <v>4720948551</v>
      </c>
      <c r="E10837" s="11" t="s">
        <v>22515</v>
      </c>
      <c r="F10837" s="11" t="s">
        <v>22516</v>
      </c>
      <c r="G10837" s="11">
        <v>0</v>
      </c>
      <c r="H10837" s="11">
        <v>0</v>
      </c>
      <c r="I10837" s="11" t="s">
        <v>156</v>
      </c>
      <c r="J10837" s="11" t="s">
        <v>87</v>
      </c>
    </row>
    <row r="10838" spans="1:10">
      <c r="A10838" s="10" t="s">
        <v>219</v>
      </c>
      <c r="B10838" s="10" t="s">
        <v>274</v>
      </c>
      <c r="C10838" s="11">
        <v>1</v>
      </c>
      <c r="D10838" s="11">
        <v>4720846241</v>
      </c>
      <c r="E10838" s="11" t="s">
        <v>22517</v>
      </c>
      <c r="F10838" s="11" t="s">
        <v>22518</v>
      </c>
      <c r="G10838" s="11">
        <v>57.673198999999997</v>
      </c>
      <c r="H10838" s="11">
        <v>62.250999999999998</v>
      </c>
      <c r="I10838" s="11" t="s">
        <v>150</v>
      </c>
      <c r="J10838" s="11" t="s">
        <v>87</v>
      </c>
    </row>
    <row r="10839" spans="1:10">
      <c r="A10839" s="10" t="s">
        <v>238</v>
      </c>
      <c r="B10839" s="10" t="s">
        <v>294</v>
      </c>
      <c r="C10839" s="11">
        <v>1</v>
      </c>
      <c r="D10839" s="11">
        <v>4720824241</v>
      </c>
      <c r="E10839" s="11" t="s">
        <v>22519</v>
      </c>
      <c r="F10839" s="11" t="s">
        <v>22520</v>
      </c>
      <c r="G10839" s="11">
        <v>56.443600000000004</v>
      </c>
      <c r="H10839" s="11">
        <v>67.156999999999996</v>
      </c>
      <c r="I10839" s="11" t="s">
        <v>150</v>
      </c>
      <c r="J10839" s="11" t="s">
        <v>87</v>
      </c>
    </row>
    <row r="10840" spans="1:10">
      <c r="A10840" s="10" t="s">
        <v>214</v>
      </c>
      <c r="B10840" s="10" t="s">
        <v>269</v>
      </c>
      <c r="C10840" s="11">
        <v>1</v>
      </c>
      <c r="D10840" s="11">
        <v>4720887951</v>
      </c>
      <c r="E10840" s="11" t="s">
        <v>22521</v>
      </c>
      <c r="F10840" s="11" t="s">
        <v>22522</v>
      </c>
      <c r="G10840" s="11">
        <v>21.535699999999999</v>
      </c>
      <c r="H10840" s="11">
        <v>26.548999999999999</v>
      </c>
      <c r="I10840" s="11" t="s">
        <v>145</v>
      </c>
      <c r="J10840" s="11" t="s">
        <v>87</v>
      </c>
    </row>
    <row r="10841" spans="1:10">
      <c r="A10841" s="10" t="s">
        <v>222</v>
      </c>
      <c r="B10841" s="10" t="s">
        <v>278</v>
      </c>
      <c r="C10841" s="11">
        <v>1</v>
      </c>
      <c r="D10841" s="11">
        <v>4720850551</v>
      </c>
      <c r="E10841" s="11" t="s">
        <v>22523</v>
      </c>
      <c r="F10841" s="11" t="s">
        <v>22524</v>
      </c>
      <c r="G10841" s="11">
        <v>52.434299000000003</v>
      </c>
      <c r="H10841" s="11">
        <v>58.359000000000002</v>
      </c>
      <c r="I10841" s="11" t="s">
        <v>145</v>
      </c>
      <c r="J10841" s="11" t="s">
        <v>87</v>
      </c>
    </row>
    <row r="10842" spans="1:10">
      <c r="A10842" s="10" t="s">
        <v>234</v>
      </c>
      <c r="B10842" s="10" t="s">
        <v>290</v>
      </c>
      <c r="C10842" s="11">
        <v>1</v>
      </c>
      <c r="D10842" s="11">
        <v>4720980971</v>
      </c>
      <c r="E10842" s="11" t="s">
        <v>22525</v>
      </c>
      <c r="F10842" s="11" t="s">
        <v>22526</v>
      </c>
      <c r="G10842" s="11">
        <v>19.430900999999999</v>
      </c>
      <c r="H10842" s="11">
        <v>81.164000000000001</v>
      </c>
      <c r="I10842" s="11" t="s">
        <v>145</v>
      </c>
      <c r="J10842" s="11" t="s">
        <v>87</v>
      </c>
    </row>
    <row r="10843" spans="1:10">
      <c r="A10843" s="10" t="s">
        <v>218</v>
      </c>
      <c r="B10843" s="10" t="s">
        <v>273</v>
      </c>
      <c r="C10843" s="11">
        <v>1</v>
      </c>
      <c r="D10843" s="11">
        <v>4720804191</v>
      </c>
      <c r="E10843" s="11" t="s">
        <v>22527</v>
      </c>
      <c r="F10843" s="11" t="s">
        <v>22528</v>
      </c>
      <c r="G10843" s="11">
        <v>15.016292999999999</v>
      </c>
      <c r="H10843" s="11">
        <v>7.2378999999999998</v>
      </c>
      <c r="I10843" s="11" t="s">
        <v>151</v>
      </c>
      <c r="J10843" s="11" t="s">
        <v>87</v>
      </c>
    </row>
    <row r="10844" spans="1:10">
      <c r="A10844" s="10" t="s">
        <v>214</v>
      </c>
      <c r="B10844" s="10" t="s">
        <v>269</v>
      </c>
      <c r="C10844" s="11">
        <v>1</v>
      </c>
      <c r="D10844" s="11">
        <v>4721039711</v>
      </c>
      <c r="E10844" s="11" t="s">
        <v>22529</v>
      </c>
      <c r="F10844" s="11" t="s">
        <v>22530</v>
      </c>
      <c r="G10844" s="11">
        <v>0</v>
      </c>
      <c r="H10844" s="11">
        <v>0</v>
      </c>
      <c r="I10844" s="11" t="s">
        <v>156</v>
      </c>
      <c r="J10844" s="11" t="s">
        <v>87</v>
      </c>
    </row>
    <row r="10845" spans="1:10">
      <c r="A10845" s="10" t="s">
        <v>227</v>
      </c>
      <c r="B10845" s="10" t="s">
        <v>283</v>
      </c>
      <c r="C10845" s="11">
        <v>1</v>
      </c>
      <c r="D10845" s="11">
        <v>4720946531</v>
      </c>
      <c r="E10845" s="11" t="s">
        <v>22531</v>
      </c>
      <c r="F10845" s="11" t="s">
        <v>22532</v>
      </c>
      <c r="G10845" s="11">
        <v>48.505401999999997</v>
      </c>
      <c r="H10845" s="11">
        <v>76.238</v>
      </c>
      <c r="I10845" s="11" t="s">
        <v>150</v>
      </c>
      <c r="J10845" s="11" t="s">
        <v>87</v>
      </c>
    </row>
    <row r="10846" spans="1:10">
      <c r="A10846" s="10" t="s">
        <v>237</v>
      </c>
      <c r="B10846" s="10" t="s">
        <v>293</v>
      </c>
      <c r="C10846" s="11">
        <v>1</v>
      </c>
      <c r="D10846" s="11">
        <v>4720999811</v>
      </c>
      <c r="E10846" s="11" t="s">
        <v>22533</v>
      </c>
      <c r="F10846" s="11" t="s">
        <v>22534</v>
      </c>
      <c r="G10846" s="11">
        <v>13.704800000000001</v>
      </c>
      <c r="H10846" s="11">
        <v>23.710999999999999</v>
      </c>
      <c r="I10846" s="11" t="s">
        <v>150</v>
      </c>
      <c r="J10846" s="11" t="s">
        <v>87</v>
      </c>
    </row>
    <row r="10847" spans="1:10">
      <c r="A10847" s="10" t="s">
        <v>235</v>
      </c>
      <c r="B10847" s="10" t="s">
        <v>291</v>
      </c>
      <c r="C10847" s="11">
        <v>1</v>
      </c>
      <c r="D10847" s="11">
        <v>4720984441</v>
      </c>
      <c r="E10847" s="11" t="s">
        <v>22535</v>
      </c>
      <c r="F10847" s="11" t="s">
        <v>22536</v>
      </c>
      <c r="G10847" s="11">
        <v>30.549800999999999</v>
      </c>
      <c r="H10847" s="11">
        <v>61.972999999999999</v>
      </c>
      <c r="I10847" s="11" t="s">
        <v>150</v>
      </c>
      <c r="J10847" s="11" t="s">
        <v>87</v>
      </c>
    </row>
    <row r="10848" spans="1:10">
      <c r="A10848" s="10" t="s">
        <v>238</v>
      </c>
      <c r="B10848" s="10" t="s">
        <v>294</v>
      </c>
      <c r="C10848" s="11">
        <v>1</v>
      </c>
      <c r="D10848" s="11">
        <v>4720972881</v>
      </c>
      <c r="E10848" s="11" t="s">
        <v>22537</v>
      </c>
      <c r="F10848" s="11" t="s">
        <v>22538</v>
      </c>
      <c r="G10848" s="11">
        <v>58.463000999999998</v>
      </c>
      <c r="H10848" s="11">
        <v>74.027000000000001</v>
      </c>
      <c r="I10848" s="11" t="s">
        <v>150</v>
      </c>
      <c r="J10848" s="11" t="s">
        <v>87</v>
      </c>
    </row>
    <row r="10849" spans="1:10">
      <c r="A10849" s="10" t="s">
        <v>239</v>
      </c>
      <c r="B10849" s="10" t="s">
        <v>295</v>
      </c>
      <c r="C10849" s="11">
        <v>1</v>
      </c>
      <c r="D10849" s="11">
        <v>4721077291</v>
      </c>
      <c r="E10849" s="11" t="s">
        <v>22539</v>
      </c>
      <c r="F10849" s="11" t="s">
        <v>22540</v>
      </c>
      <c r="G10849" s="11">
        <v>0.182863</v>
      </c>
      <c r="H10849" s="11">
        <v>7.1904000000000003</v>
      </c>
      <c r="I10849" s="11" t="s">
        <v>151</v>
      </c>
      <c r="J10849" s="11" t="s">
        <v>87</v>
      </c>
    </row>
    <row r="10850" spans="1:10">
      <c r="A10850" s="10" t="s">
        <v>239</v>
      </c>
      <c r="B10850" s="10" t="s">
        <v>295</v>
      </c>
      <c r="C10850" s="11">
        <v>2</v>
      </c>
      <c r="D10850" s="11">
        <v>4720717851</v>
      </c>
      <c r="E10850" s="11" t="s">
        <v>22541</v>
      </c>
      <c r="F10850" s="11" t="s">
        <v>22542</v>
      </c>
      <c r="G10850" s="11">
        <v>24.914375</v>
      </c>
      <c r="H10850" s="11">
        <v>7.1300999999999997</v>
      </c>
      <c r="I10850" s="11" t="s">
        <v>151</v>
      </c>
      <c r="J10850" s="11" t="s">
        <v>87</v>
      </c>
    </row>
    <row r="10851" spans="1:10">
      <c r="A10851" s="10" t="s">
        <v>237</v>
      </c>
      <c r="B10851" s="10" t="s">
        <v>293</v>
      </c>
      <c r="C10851" s="11">
        <v>1</v>
      </c>
      <c r="D10851" s="11">
        <v>4721072091</v>
      </c>
      <c r="E10851" s="11" t="s">
        <v>22543</v>
      </c>
      <c r="F10851" s="11" t="s">
        <v>22544</v>
      </c>
      <c r="G10851" s="11">
        <v>5.1828000000000003</v>
      </c>
      <c r="H10851" s="11">
        <v>22.975999999999999</v>
      </c>
      <c r="I10851" s="11" t="s">
        <v>146</v>
      </c>
      <c r="J10851" s="11" t="s">
        <v>87</v>
      </c>
    </row>
    <row r="10852" spans="1:10">
      <c r="A10852" s="10" t="s">
        <v>213</v>
      </c>
      <c r="B10852" s="10" t="s">
        <v>95</v>
      </c>
      <c r="C10852" s="11">
        <v>1</v>
      </c>
      <c r="D10852" s="11">
        <v>4720984131</v>
      </c>
      <c r="E10852" s="11" t="s">
        <v>22545</v>
      </c>
      <c r="F10852" s="11" t="s">
        <v>22546</v>
      </c>
      <c r="G10852" s="11">
        <v>41.626499000000003</v>
      </c>
      <c r="H10852" s="11">
        <v>61.776000000000003</v>
      </c>
      <c r="I10852" s="11" t="s">
        <v>145</v>
      </c>
      <c r="J10852" s="11" t="s">
        <v>87</v>
      </c>
    </row>
    <row r="10853" spans="1:10">
      <c r="A10853" s="10" t="s">
        <v>215</v>
      </c>
      <c r="B10853" s="10" t="s">
        <v>270</v>
      </c>
      <c r="C10853" s="11">
        <v>2</v>
      </c>
      <c r="D10853" s="11">
        <v>4721101331</v>
      </c>
      <c r="E10853" s="11" t="s">
        <v>22547</v>
      </c>
      <c r="F10853" s="11" t="s">
        <v>22548</v>
      </c>
      <c r="G10853" s="11">
        <v>0.21073900000000001</v>
      </c>
      <c r="H10853" s="11">
        <v>7.2519999999999998</v>
      </c>
      <c r="I10853" s="11" t="s">
        <v>151</v>
      </c>
      <c r="J10853" s="11" t="s">
        <v>87</v>
      </c>
    </row>
    <row r="10854" spans="1:10">
      <c r="A10854" s="10" t="s">
        <v>238</v>
      </c>
      <c r="B10854" s="10" t="s">
        <v>294</v>
      </c>
      <c r="C10854" s="11">
        <v>1</v>
      </c>
      <c r="D10854" s="11">
        <v>4721084481</v>
      </c>
      <c r="E10854" s="11" t="s">
        <v>22549</v>
      </c>
      <c r="F10854" s="11" t="s">
        <v>22550</v>
      </c>
      <c r="G10854" s="11">
        <v>9.8369</v>
      </c>
      <c r="H10854" s="11">
        <v>0</v>
      </c>
      <c r="I10854" s="11" t="s">
        <v>150</v>
      </c>
      <c r="J10854" s="11" t="s">
        <v>87</v>
      </c>
    </row>
    <row r="10855" spans="1:10">
      <c r="A10855" s="10" t="s">
        <v>219</v>
      </c>
      <c r="B10855" s="10" t="s">
        <v>274</v>
      </c>
      <c r="C10855" s="11">
        <v>1</v>
      </c>
      <c r="D10855" s="11">
        <v>4721096691</v>
      </c>
      <c r="E10855" s="11" t="s">
        <v>22551</v>
      </c>
      <c r="F10855" s="11" t="s">
        <v>22552</v>
      </c>
      <c r="G10855" s="11">
        <v>12.5364</v>
      </c>
      <c r="H10855" s="11">
        <v>61.180999999999997</v>
      </c>
      <c r="I10855" s="11" t="s">
        <v>145</v>
      </c>
      <c r="J10855" s="11" t="s">
        <v>87</v>
      </c>
    </row>
    <row r="10856" spans="1:10">
      <c r="A10856" s="10" t="s">
        <v>258</v>
      </c>
      <c r="B10856" s="10" t="s">
        <v>314</v>
      </c>
      <c r="C10856" s="11">
        <v>1</v>
      </c>
      <c r="D10856" s="11">
        <v>4721088811</v>
      </c>
      <c r="E10856" s="11" t="s">
        <v>22553</v>
      </c>
      <c r="F10856" s="11" t="s">
        <v>22554</v>
      </c>
      <c r="G10856" s="11">
        <v>34.209899999999998</v>
      </c>
      <c r="H10856" s="11">
        <v>74.198999999999998</v>
      </c>
      <c r="I10856" s="11" t="s">
        <v>150</v>
      </c>
      <c r="J10856" s="11" t="s">
        <v>87</v>
      </c>
    </row>
    <row r="10857" spans="1:10">
      <c r="A10857" s="10" t="s">
        <v>89</v>
      </c>
      <c r="B10857" s="10" t="s">
        <v>277</v>
      </c>
      <c r="C10857" s="11">
        <v>1</v>
      </c>
      <c r="D10857" s="11">
        <v>4721051551</v>
      </c>
      <c r="E10857" s="11" t="s">
        <v>22555</v>
      </c>
      <c r="F10857" s="11" t="s">
        <v>22556</v>
      </c>
      <c r="G10857" s="11">
        <v>47.262797999999997</v>
      </c>
      <c r="H10857" s="11">
        <v>62.805</v>
      </c>
      <c r="I10857" s="11" t="s">
        <v>145</v>
      </c>
      <c r="J10857" s="11" t="s">
        <v>87</v>
      </c>
    </row>
    <row r="10858" spans="1:10">
      <c r="A10858" s="10" t="s">
        <v>243</v>
      </c>
      <c r="B10858" s="10" t="s">
        <v>299</v>
      </c>
      <c r="C10858" s="11">
        <v>1</v>
      </c>
      <c r="D10858" s="11">
        <v>4720947691</v>
      </c>
      <c r="E10858" s="11" t="s">
        <v>22557</v>
      </c>
      <c r="F10858" s="11" t="s">
        <v>22558</v>
      </c>
      <c r="G10858" s="11">
        <v>65.669601</v>
      </c>
      <c r="H10858" s="11">
        <v>60.674999999999997</v>
      </c>
      <c r="I10858" s="11" t="s">
        <v>150</v>
      </c>
      <c r="J10858" s="11" t="s">
        <v>87</v>
      </c>
    </row>
    <row r="10859" spans="1:10">
      <c r="A10859" s="10" t="s">
        <v>218</v>
      </c>
      <c r="B10859" s="10" t="s">
        <v>273</v>
      </c>
      <c r="C10859" s="11">
        <v>1</v>
      </c>
      <c r="D10859" s="11">
        <v>4721073151</v>
      </c>
      <c r="E10859" s="11" t="s">
        <v>22559</v>
      </c>
      <c r="F10859" s="11" t="s">
        <v>22560</v>
      </c>
      <c r="G10859" s="11">
        <v>6.2127330000000001</v>
      </c>
      <c r="H10859" s="11">
        <v>7.2065999999999999</v>
      </c>
      <c r="I10859" s="11" t="s">
        <v>151</v>
      </c>
      <c r="J10859" s="11" t="s">
        <v>87</v>
      </c>
    </row>
    <row r="10860" spans="1:10">
      <c r="A10860" s="10" t="s">
        <v>214</v>
      </c>
      <c r="B10860" s="10" t="s">
        <v>269</v>
      </c>
      <c r="C10860" s="11">
        <v>1</v>
      </c>
      <c r="D10860" s="11">
        <v>4721041081</v>
      </c>
      <c r="E10860" s="11" t="s">
        <v>22561</v>
      </c>
      <c r="F10860" s="11" t="s">
        <v>22562</v>
      </c>
      <c r="G10860" s="11">
        <v>76.209800999999999</v>
      </c>
      <c r="H10860" s="11">
        <v>116.732</v>
      </c>
      <c r="I10860" s="11" t="s">
        <v>156</v>
      </c>
      <c r="J10860" s="11" t="s">
        <v>87</v>
      </c>
    </row>
    <row r="10861" spans="1:10">
      <c r="A10861" s="10" t="s">
        <v>244</v>
      </c>
      <c r="B10861" s="10" t="s">
        <v>300</v>
      </c>
      <c r="C10861" s="11">
        <v>1</v>
      </c>
      <c r="D10861" s="11">
        <v>4721086701</v>
      </c>
      <c r="E10861" s="11" t="s">
        <v>22563</v>
      </c>
      <c r="F10861" s="11" t="s">
        <v>22564</v>
      </c>
      <c r="G10861" s="11">
        <v>53.097000000000001</v>
      </c>
      <c r="H10861" s="11">
        <v>73.828999999999994</v>
      </c>
      <c r="I10861" s="11" t="s">
        <v>150</v>
      </c>
      <c r="J10861" s="11" t="s">
        <v>87</v>
      </c>
    </row>
    <row r="10862" spans="1:10">
      <c r="A10862" s="10" t="s">
        <v>214</v>
      </c>
      <c r="B10862" s="10" t="s">
        <v>269</v>
      </c>
      <c r="C10862" s="11">
        <v>1</v>
      </c>
      <c r="D10862" s="11">
        <v>4721188161</v>
      </c>
      <c r="E10862" s="11" t="s">
        <v>22565</v>
      </c>
      <c r="F10862" s="11" t="s">
        <v>22566</v>
      </c>
      <c r="G10862" s="11">
        <v>0.40639999999999998</v>
      </c>
      <c r="H10862" s="11">
        <v>0</v>
      </c>
      <c r="I10862" s="11" t="s">
        <v>145</v>
      </c>
      <c r="J10862" s="11" t="s">
        <v>87</v>
      </c>
    </row>
    <row r="10863" spans="1:10">
      <c r="A10863" s="10" t="s">
        <v>230</v>
      </c>
      <c r="B10863" s="10" t="s">
        <v>43</v>
      </c>
      <c r="C10863" s="11">
        <v>1</v>
      </c>
      <c r="D10863" s="11">
        <v>4720680801</v>
      </c>
      <c r="E10863" s="11" t="s">
        <v>22567</v>
      </c>
      <c r="F10863" s="11" t="s">
        <v>22568</v>
      </c>
      <c r="G10863" s="11">
        <v>33.305408</v>
      </c>
      <c r="H10863" s="11">
        <v>6.2511999999999999</v>
      </c>
      <c r="I10863" s="11" t="s">
        <v>151</v>
      </c>
      <c r="J10863" s="11" t="s">
        <v>87</v>
      </c>
    </row>
    <row r="10864" spans="1:10">
      <c r="A10864" s="10" t="s">
        <v>213</v>
      </c>
      <c r="B10864" s="10" t="s">
        <v>95</v>
      </c>
      <c r="C10864" s="11">
        <v>1</v>
      </c>
      <c r="D10864" s="11">
        <v>4721109671</v>
      </c>
      <c r="E10864" s="11" t="s">
        <v>22569</v>
      </c>
      <c r="F10864" s="11" t="s">
        <v>22570</v>
      </c>
      <c r="G10864" s="11">
        <v>37.672198999999999</v>
      </c>
      <c r="H10864" s="11">
        <v>85.370999999999995</v>
      </c>
      <c r="I10864" s="11" t="s">
        <v>150</v>
      </c>
      <c r="J10864" s="11" t="s">
        <v>87</v>
      </c>
    </row>
    <row r="10865" spans="1:10">
      <c r="A10865" s="10" t="s">
        <v>235</v>
      </c>
      <c r="B10865" s="10" t="s">
        <v>291</v>
      </c>
      <c r="C10865" s="11">
        <v>1</v>
      </c>
      <c r="D10865" s="11">
        <v>4721196061</v>
      </c>
      <c r="E10865" s="11" t="s">
        <v>22571</v>
      </c>
      <c r="F10865" s="11" t="s">
        <v>22572</v>
      </c>
      <c r="G10865" s="11">
        <v>11.935</v>
      </c>
      <c r="H10865" s="11">
        <v>51.05</v>
      </c>
      <c r="I10865" s="11" t="s">
        <v>156</v>
      </c>
      <c r="J10865" s="11" t="s">
        <v>87</v>
      </c>
    </row>
    <row r="10866" spans="1:10">
      <c r="A10866" s="10" t="s">
        <v>238</v>
      </c>
      <c r="B10866" s="10" t="s">
        <v>294</v>
      </c>
      <c r="C10866" s="11">
        <v>1</v>
      </c>
      <c r="D10866" s="11">
        <v>4721127981</v>
      </c>
      <c r="E10866" s="11" t="s">
        <v>22573</v>
      </c>
      <c r="F10866" s="11" t="s">
        <v>22574</v>
      </c>
      <c r="G10866" s="11">
        <v>38.095500999999999</v>
      </c>
      <c r="H10866" s="11">
        <v>61.368000000000002</v>
      </c>
      <c r="I10866" s="11" t="s">
        <v>146</v>
      </c>
      <c r="J10866" s="11" t="s">
        <v>87</v>
      </c>
    </row>
    <row r="10867" spans="1:10">
      <c r="A10867" s="10" t="s">
        <v>234</v>
      </c>
      <c r="B10867" s="10" t="s">
        <v>290</v>
      </c>
      <c r="C10867" s="11">
        <v>1</v>
      </c>
      <c r="D10867" s="11">
        <v>4721202271</v>
      </c>
      <c r="E10867" s="11" t="s">
        <v>22575</v>
      </c>
      <c r="F10867" s="11" t="s">
        <v>22576</v>
      </c>
      <c r="G10867" s="11">
        <v>15.788399999999999</v>
      </c>
      <c r="H10867" s="11">
        <v>36.874000000000002</v>
      </c>
      <c r="I10867" s="11" t="s">
        <v>23684</v>
      </c>
      <c r="J10867" s="11" t="s">
        <v>87</v>
      </c>
    </row>
    <row r="10868" spans="1:10">
      <c r="A10868" s="10" t="s">
        <v>211</v>
      </c>
      <c r="B10868" s="10" t="s">
        <v>267</v>
      </c>
      <c r="C10868" s="11">
        <v>2</v>
      </c>
      <c r="D10868" s="11">
        <v>4721180621</v>
      </c>
      <c r="E10868" s="11" t="s">
        <v>22577</v>
      </c>
      <c r="F10868" s="11" t="s">
        <v>22578</v>
      </c>
      <c r="G10868" s="11">
        <v>4.997058</v>
      </c>
      <c r="H10868" s="11">
        <v>7.2163000000000004</v>
      </c>
      <c r="I10868" s="11" t="s">
        <v>151</v>
      </c>
      <c r="J10868" s="11" t="s">
        <v>87</v>
      </c>
    </row>
    <row r="10869" spans="1:10">
      <c r="A10869" s="10" t="s">
        <v>103</v>
      </c>
      <c r="B10869" s="10" t="s">
        <v>104</v>
      </c>
      <c r="C10869" s="11">
        <v>1</v>
      </c>
      <c r="D10869" s="11">
        <v>4721095501</v>
      </c>
      <c r="E10869" s="11" t="s">
        <v>22579</v>
      </c>
      <c r="F10869" s="11" t="s">
        <v>22580</v>
      </c>
      <c r="G10869" s="11">
        <v>54.123699000000002</v>
      </c>
      <c r="H10869" s="11">
        <v>61.347000000000001</v>
      </c>
      <c r="I10869" s="11" t="s">
        <v>145</v>
      </c>
      <c r="J10869" s="11" t="s">
        <v>87</v>
      </c>
    </row>
    <row r="10870" spans="1:10">
      <c r="A10870" s="10" t="s">
        <v>247</v>
      </c>
      <c r="B10870" s="10" t="s">
        <v>303</v>
      </c>
      <c r="C10870" s="11">
        <v>1</v>
      </c>
      <c r="D10870" s="11">
        <v>4721185581</v>
      </c>
      <c r="E10870" s="11" t="s">
        <v>22581</v>
      </c>
      <c r="F10870" s="11" t="s">
        <v>22582</v>
      </c>
      <c r="G10870" s="11">
        <v>29.076000000000001</v>
      </c>
      <c r="H10870" s="11">
        <v>43.624000000000002</v>
      </c>
      <c r="I10870" s="11" t="s">
        <v>145</v>
      </c>
      <c r="J10870" s="11" t="s">
        <v>87</v>
      </c>
    </row>
    <row r="10871" spans="1:10">
      <c r="A10871" s="10" t="s">
        <v>243</v>
      </c>
      <c r="B10871" s="10" t="s">
        <v>299</v>
      </c>
      <c r="C10871" s="11">
        <v>1</v>
      </c>
      <c r="D10871" s="11">
        <v>4721238661</v>
      </c>
      <c r="E10871" s="11" t="s">
        <v>22583</v>
      </c>
      <c r="F10871" s="11" t="s">
        <v>22584</v>
      </c>
      <c r="G10871" s="11">
        <v>27.747699999999998</v>
      </c>
      <c r="H10871" s="11">
        <v>86.129000000000005</v>
      </c>
      <c r="I10871" s="11" t="s">
        <v>145</v>
      </c>
      <c r="J10871" s="11" t="s">
        <v>87</v>
      </c>
    </row>
    <row r="10872" spans="1:10">
      <c r="A10872" s="10" t="s">
        <v>214</v>
      </c>
      <c r="B10872" s="10" t="s">
        <v>269</v>
      </c>
      <c r="C10872" s="11">
        <v>1</v>
      </c>
      <c r="D10872" s="11">
        <v>4721193151</v>
      </c>
      <c r="E10872" s="11" t="s">
        <v>22585</v>
      </c>
      <c r="F10872" s="11" t="s">
        <v>22586</v>
      </c>
      <c r="G10872" s="11">
        <v>44.291499999999999</v>
      </c>
      <c r="H10872" s="11">
        <v>73.457999999999998</v>
      </c>
      <c r="I10872" s="11" t="s">
        <v>150</v>
      </c>
      <c r="J10872" s="11" t="s">
        <v>87</v>
      </c>
    </row>
    <row r="10873" spans="1:10">
      <c r="A10873" s="10" t="s">
        <v>257</v>
      </c>
      <c r="B10873" s="10" t="s">
        <v>313</v>
      </c>
      <c r="C10873" s="11">
        <v>1</v>
      </c>
      <c r="D10873" s="11">
        <v>4721234661</v>
      </c>
      <c r="E10873" s="11" t="s">
        <v>22587</v>
      </c>
      <c r="F10873" s="11" t="s">
        <v>22588</v>
      </c>
      <c r="G10873" s="11">
        <v>25.2117</v>
      </c>
      <c r="H10873" s="11">
        <v>52.853999999999999</v>
      </c>
      <c r="I10873" s="11" t="s">
        <v>150</v>
      </c>
      <c r="J10873" s="11" t="s">
        <v>87</v>
      </c>
    </row>
    <row r="10874" spans="1:10">
      <c r="A10874" s="10" t="s">
        <v>232</v>
      </c>
      <c r="B10874" s="10" t="s">
        <v>288</v>
      </c>
      <c r="C10874" s="11">
        <v>1</v>
      </c>
      <c r="D10874" s="11">
        <v>4721341811</v>
      </c>
      <c r="E10874" s="11" t="s">
        <v>22589</v>
      </c>
      <c r="F10874" s="11" t="s">
        <v>22590</v>
      </c>
      <c r="G10874" s="11">
        <v>0</v>
      </c>
      <c r="H10874" s="11">
        <v>0</v>
      </c>
      <c r="I10874" s="11" t="s">
        <v>146</v>
      </c>
      <c r="J10874" s="11" t="s">
        <v>87</v>
      </c>
    </row>
    <row r="10875" spans="1:10">
      <c r="A10875" s="10" t="s">
        <v>237</v>
      </c>
      <c r="B10875" s="10" t="s">
        <v>293</v>
      </c>
      <c r="C10875" s="11">
        <v>1</v>
      </c>
      <c r="D10875" s="11">
        <v>4721109381</v>
      </c>
      <c r="E10875" s="11" t="s">
        <v>22591</v>
      </c>
      <c r="F10875" s="11" t="s">
        <v>22592</v>
      </c>
      <c r="G10875" s="11">
        <v>68.997497999999993</v>
      </c>
      <c r="H10875" s="11">
        <v>60.527000000000001</v>
      </c>
      <c r="I10875" s="11" t="s">
        <v>150</v>
      </c>
      <c r="J10875" s="11" t="s">
        <v>87</v>
      </c>
    </row>
    <row r="10876" spans="1:10">
      <c r="A10876" s="10" t="s">
        <v>234</v>
      </c>
      <c r="B10876" s="10" t="s">
        <v>290</v>
      </c>
      <c r="C10876" s="11">
        <v>1</v>
      </c>
      <c r="D10876" s="11">
        <v>4721270301</v>
      </c>
      <c r="E10876" s="11" t="s">
        <v>22593</v>
      </c>
      <c r="F10876" s="11" t="s">
        <v>22594</v>
      </c>
      <c r="G10876" s="11">
        <v>35.949699000000003</v>
      </c>
      <c r="H10876" s="11">
        <v>60.84</v>
      </c>
      <c r="I10876" s="11" t="s">
        <v>150</v>
      </c>
      <c r="J10876" s="11" t="s">
        <v>87</v>
      </c>
    </row>
    <row r="10877" spans="1:10">
      <c r="A10877" s="10" t="s">
        <v>219</v>
      </c>
      <c r="B10877" s="10" t="s">
        <v>274</v>
      </c>
      <c r="C10877" s="11">
        <v>1</v>
      </c>
      <c r="D10877" s="11">
        <v>4721280471</v>
      </c>
      <c r="E10877" s="11" t="s">
        <v>22595</v>
      </c>
      <c r="F10877" s="11" t="s">
        <v>22596</v>
      </c>
      <c r="G10877" s="11">
        <v>30.405799999999999</v>
      </c>
      <c r="H10877" s="11">
        <v>61.798999999999999</v>
      </c>
      <c r="I10877" s="11" t="s">
        <v>145</v>
      </c>
      <c r="J10877" s="11" t="s">
        <v>87</v>
      </c>
    </row>
    <row r="10878" spans="1:10">
      <c r="A10878" s="10" t="s">
        <v>246</v>
      </c>
      <c r="B10878" s="10" t="s">
        <v>302</v>
      </c>
      <c r="C10878" s="11">
        <v>1</v>
      </c>
      <c r="D10878" s="11">
        <v>4721325861</v>
      </c>
      <c r="E10878" s="11" t="s">
        <v>22597</v>
      </c>
      <c r="F10878" s="11" t="s">
        <v>22598</v>
      </c>
      <c r="G10878" s="11">
        <v>8.5292999999999992</v>
      </c>
      <c r="H10878" s="11">
        <v>27.533999999999999</v>
      </c>
      <c r="I10878" s="11" t="s">
        <v>23684</v>
      </c>
      <c r="J10878" s="11" t="s">
        <v>87</v>
      </c>
    </row>
    <row r="10879" spans="1:10">
      <c r="A10879" s="10" t="s">
        <v>243</v>
      </c>
      <c r="B10879" s="10" t="s">
        <v>299</v>
      </c>
      <c r="C10879" s="11">
        <v>1</v>
      </c>
      <c r="D10879" s="11">
        <v>4721345811</v>
      </c>
      <c r="E10879" s="11" t="s">
        <v>22599</v>
      </c>
      <c r="F10879" s="11" t="s">
        <v>22600</v>
      </c>
      <c r="G10879" s="11">
        <v>23.917601000000001</v>
      </c>
      <c r="H10879" s="11">
        <v>76</v>
      </c>
      <c r="I10879" s="11" t="s">
        <v>150</v>
      </c>
      <c r="J10879" s="11" t="s">
        <v>87</v>
      </c>
    </row>
    <row r="10880" spans="1:10">
      <c r="A10880" s="10" t="s">
        <v>103</v>
      </c>
      <c r="B10880" s="10" t="s">
        <v>104</v>
      </c>
      <c r="C10880" s="11">
        <v>1</v>
      </c>
      <c r="D10880" s="11">
        <v>4721330951</v>
      </c>
      <c r="E10880" s="11" t="s">
        <v>22601</v>
      </c>
      <c r="F10880" s="11" t="s">
        <v>22602</v>
      </c>
      <c r="G10880" s="11">
        <v>18.994101000000001</v>
      </c>
      <c r="H10880" s="11">
        <v>43.390999999999998</v>
      </c>
      <c r="I10880" s="11" t="s">
        <v>145</v>
      </c>
      <c r="J10880" s="11" t="s">
        <v>87</v>
      </c>
    </row>
    <row r="10881" spans="1:10">
      <c r="A10881" s="10" t="s">
        <v>221</v>
      </c>
      <c r="B10881" s="10" t="s">
        <v>276</v>
      </c>
      <c r="C10881" s="11">
        <v>1</v>
      </c>
      <c r="D10881" s="11">
        <v>4721350621</v>
      </c>
      <c r="E10881" s="11" t="s">
        <v>22603</v>
      </c>
      <c r="F10881" s="11" t="s">
        <v>22604</v>
      </c>
      <c r="G10881" s="11">
        <v>21.304199000000001</v>
      </c>
      <c r="H10881" s="11">
        <v>51.683</v>
      </c>
      <c r="I10881" s="11" t="s">
        <v>150</v>
      </c>
      <c r="J10881" s="11" t="s">
        <v>87</v>
      </c>
    </row>
    <row r="10882" spans="1:10">
      <c r="A10882" s="10" t="s">
        <v>262</v>
      </c>
      <c r="B10882" s="10" t="s">
        <v>318</v>
      </c>
      <c r="C10882" s="11">
        <v>1</v>
      </c>
      <c r="D10882" s="11">
        <v>4720851901</v>
      </c>
      <c r="E10882" s="11" t="s">
        <v>22605</v>
      </c>
      <c r="F10882" s="11" t="s">
        <v>22606</v>
      </c>
      <c r="G10882" s="11">
        <v>35.463318000000001</v>
      </c>
      <c r="H10882" s="11">
        <v>7.1546000000000003</v>
      </c>
      <c r="I10882" s="11" t="s">
        <v>151</v>
      </c>
      <c r="J10882" s="11" t="s">
        <v>87</v>
      </c>
    </row>
    <row r="10883" spans="1:10">
      <c r="A10883" s="10" t="s">
        <v>103</v>
      </c>
      <c r="B10883" s="10" t="s">
        <v>104</v>
      </c>
      <c r="C10883" s="11">
        <v>1</v>
      </c>
      <c r="D10883" s="11">
        <v>4721442601</v>
      </c>
      <c r="E10883" s="11" t="s">
        <v>22607</v>
      </c>
      <c r="F10883" s="11" t="s">
        <v>22608</v>
      </c>
      <c r="G10883" s="11">
        <v>20.985499999999998</v>
      </c>
      <c r="H10883" s="11">
        <v>71.510999999999996</v>
      </c>
      <c r="I10883" s="11" t="s">
        <v>150</v>
      </c>
      <c r="J10883" s="11" t="s">
        <v>87</v>
      </c>
    </row>
    <row r="10884" spans="1:10">
      <c r="A10884" s="10" t="s">
        <v>238</v>
      </c>
      <c r="B10884" s="10" t="s">
        <v>294</v>
      </c>
      <c r="C10884" s="11">
        <v>1</v>
      </c>
      <c r="D10884" s="11">
        <v>4721477351</v>
      </c>
      <c r="E10884" s="11" t="s">
        <v>22609</v>
      </c>
      <c r="F10884" s="11" t="s">
        <v>22610</v>
      </c>
      <c r="G10884" s="11">
        <v>28.503098999999999</v>
      </c>
      <c r="H10884" s="11">
        <v>72.635000000000005</v>
      </c>
      <c r="I10884" s="11" t="s">
        <v>145</v>
      </c>
      <c r="J10884" s="11" t="s">
        <v>87</v>
      </c>
    </row>
    <row r="10885" spans="1:10">
      <c r="A10885" s="10" t="s">
        <v>219</v>
      </c>
      <c r="B10885" s="10" t="s">
        <v>274</v>
      </c>
      <c r="C10885" s="11">
        <v>1</v>
      </c>
      <c r="D10885" s="11">
        <v>4721466771</v>
      </c>
      <c r="E10885" s="11" t="s">
        <v>22611</v>
      </c>
      <c r="F10885" s="11" t="s">
        <v>22612</v>
      </c>
      <c r="G10885" s="11">
        <v>16.025299</v>
      </c>
      <c r="H10885" s="11">
        <v>30.617999999999999</v>
      </c>
      <c r="I10885" s="11" t="s">
        <v>150</v>
      </c>
      <c r="J10885" s="11" t="s">
        <v>87</v>
      </c>
    </row>
    <row r="10886" spans="1:10">
      <c r="A10886" s="10" t="s">
        <v>214</v>
      </c>
      <c r="B10886" s="10" t="s">
        <v>269</v>
      </c>
      <c r="C10886" s="11">
        <v>1</v>
      </c>
      <c r="D10886" s="11">
        <v>4721460881</v>
      </c>
      <c r="E10886" s="11" t="s">
        <v>22613</v>
      </c>
      <c r="F10886" s="11" t="s">
        <v>22614</v>
      </c>
      <c r="G10886" s="11">
        <v>60.044201000000001</v>
      </c>
      <c r="H10886" s="11">
        <v>92.885999999999996</v>
      </c>
      <c r="I10886" s="11" t="s">
        <v>150</v>
      </c>
      <c r="J10886" s="11" t="s">
        <v>87</v>
      </c>
    </row>
    <row r="10887" spans="1:10">
      <c r="A10887" s="10" t="s">
        <v>262</v>
      </c>
      <c r="B10887" s="10" t="s">
        <v>318</v>
      </c>
      <c r="C10887" s="11">
        <v>2</v>
      </c>
      <c r="D10887" s="11">
        <v>4721227141</v>
      </c>
      <c r="E10887" s="11" t="s">
        <v>22615</v>
      </c>
      <c r="F10887" s="11" t="s">
        <v>22616</v>
      </c>
      <c r="G10887" s="11">
        <v>22.450481</v>
      </c>
      <c r="H10887" s="11">
        <v>7.31</v>
      </c>
      <c r="I10887" s="11" t="s">
        <v>151</v>
      </c>
      <c r="J10887" s="11" t="s">
        <v>87</v>
      </c>
    </row>
    <row r="10888" spans="1:10">
      <c r="A10888" s="10" t="s">
        <v>227</v>
      </c>
      <c r="B10888" s="10" t="s">
        <v>283</v>
      </c>
      <c r="C10888" s="11">
        <v>1</v>
      </c>
      <c r="D10888" s="11">
        <v>4721573091</v>
      </c>
      <c r="E10888" s="11" t="s">
        <v>22617</v>
      </c>
      <c r="F10888" s="11" t="s">
        <v>22618</v>
      </c>
      <c r="G10888" s="11">
        <v>22.328299999999999</v>
      </c>
      <c r="H10888" s="11">
        <v>46.247999999999998</v>
      </c>
      <c r="I10888" s="11" t="s">
        <v>146</v>
      </c>
      <c r="J10888" s="11" t="s">
        <v>87</v>
      </c>
    </row>
    <row r="10889" spans="1:10">
      <c r="A10889" s="10" t="s">
        <v>242</v>
      </c>
      <c r="B10889" s="10" t="s">
        <v>298</v>
      </c>
      <c r="C10889" s="11">
        <v>1</v>
      </c>
      <c r="D10889" s="11">
        <v>4721424701</v>
      </c>
      <c r="E10889" s="11" t="s">
        <v>22619</v>
      </c>
      <c r="F10889" s="11" t="s">
        <v>22620</v>
      </c>
      <c r="G10889" s="11">
        <v>7.1482289999999997</v>
      </c>
      <c r="H10889" s="11">
        <v>6.8803000000000001</v>
      </c>
      <c r="I10889" s="11" t="s">
        <v>151</v>
      </c>
      <c r="J10889" s="11" t="s">
        <v>87</v>
      </c>
    </row>
    <row r="10890" spans="1:10">
      <c r="A10890" s="10" t="s">
        <v>243</v>
      </c>
      <c r="B10890" s="10" t="s">
        <v>299</v>
      </c>
      <c r="C10890" s="11">
        <v>1</v>
      </c>
      <c r="D10890" s="11">
        <v>4721535661</v>
      </c>
      <c r="E10890" s="11" t="s">
        <v>22621</v>
      </c>
      <c r="F10890" s="11" t="s">
        <v>22622</v>
      </c>
      <c r="G10890" s="11">
        <v>24.361098999999999</v>
      </c>
      <c r="H10890" s="11">
        <v>39.347999999999999</v>
      </c>
      <c r="I10890" s="11" t="s">
        <v>23684</v>
      </c>
      <c r="J10890" s="11" t="s">
        <v>87</v>
      </c>
    </row>
    <row r="10891" spans="1:10">
      <c r="A10891" s="10" t="s">
        <v>234</v>
      </c>
      <c r="B10891" s="10" t="s">
        <v>290</v>
      </c>
      <c r="C10891" s="11">
        <v>1</v>
      </c>
      <c r="D10891" s="11">
        <v>4721628331</v>
      </c>
      <c r="E10891" s="11" t="s">
        <v>22623</v>
      </c>
      <c r="F10891" s="11" t="s">
        <v>22624</v>
      </c>
      <c r="G10891" s="11">
        <v>47.648997999999999</v>
      </c>
      <c r="H10891" s="11">
        <v>61.463999999999999</v>
      </c>
      <c r="I10891" s="11" t="s">
        <v>150</v>
      </c>
      <c r="J10891" s="11" t="s">
        <v>87</v>
      </c>
    </row>
    <row r="10892" spans="1:10">
      <c r="A10892" s="10" t="s">
        <v>238</v>
      </c>
      <c r="B10892" s="10" t="s">
        <v>294</v>
      </c>
      <c r="C10892" s="11">
        <v>1</v>
      </c>
      <c r="D10892" s="11">
        <v>4721785821</v>
      </c>
      <c r="E10892" s="11" t="s">
        <v>22625</v>
      </c>
      <c r="F10892" s="11" t="s">
        <v>22626</v>
      </c>
      <c r="G10892" s="11">
        <v>0</v>
      </c>
      <c r="H10892" s="11">
        <v>0</v>
      </c>
      <c r="I10892" s="11" t="s">
        <v>150</v>
      </c>
      <c r="J10892" s="11" t="s">
        <v>87</v>
      </c>
    </row>
    <row r="10893" spans="1:10">
      <c r="A10893" s="10" t="s">
        <v>238</v>
      </c>
      <c r="B10893" s="10" t="s">
        <v>294</v>
      </c>
      <c r="C10893" s="11">
        <v>1</v>
      </c>
      <c r="D10893" s="11">
        <v>4721788771</v>
      </c>
      <c r="E10893" s="11" t="s">
        <v>22627</v>
      </c>
      <c r="F10893" s="11" t="s">
        <v>22628</v>
      </c>
      <c r="G10893" s="11">
        <v>21.93</v>
      </c>
      <c r="H10893" s="11">
        <v>66.465999999999994</v>
      </c>
      <c r="I10893" s="11" t="s">
        <v>150</v>
      </c>
      <c r="J10893" s="11" t="s">
        <v>87</v>
      </c>
    </row>
    <row r="10894" spans="1:10">
      <c r="A10894" s="10" t="s">
        <v>243</v>
      </c>
      <c r="B10894" s="10" t="s">
        <v>299</v>
      </c>
      <c r="C10894" s="11">
        <v>1</v>
      </c>
      <c r="D10894" s="11">
        <v>4721824511</v>
      </c>
      <c r="E10894" s="11" t="s">
        <v>22629</v>
      </c>
      <c r="F10894" s="11" t="s">
        <v>22630</v>
      </c>
      <c r="G10894" s="11">
        <v>4.3255999999999997</v>
      </c>
      <c r="H10894" s="11">
        <v>0</v>
      </c>
      <c r="I10894" s="11" t="s">
        <v>23684</v>
      </c>
      <c r="J10894" s="11" t="s">
        <v>87</v>
      </c>
    </row>
    <row r="10895" spans="1:10">
      <c r="A10895" s="10" t="s">
        <v>243</v>
      </c>
      <c r="B10895" s="10" t="s">
        <v>299</v>
      </c>
      <c r="C10895" s="11">
        <v>1</v>
      </c>
      <c r="D10895" s="11">
        <v>4721836481</v>
      </c>
      <c r="E10895" s="11" t="s">
        <v>22631</v>
      </c>
      <c r="F10895" s="11" t="s">
        <v>22632</v>
      </c>
      <c r="G10895" s="11">
        <v>0</v>
      </c>
      <c r="H10895" s="11">
        <v>0</v>
      </c>
      <c r="I10895" s="11" t="s">
        <v>150</v>
      </c>
      <c r="J10895" s="11" t="s">
        <v>87</v>
      </c>
    </row>
    <row r="10896" spans="1:10">
      <c r="A10896" s="10" t="s">
        <v>234</v>
      </c>
      <c r="B10896" s="10" t="s">
        <v>290</v>
      </c>
      <c r="C10896" s="11">
        <v>1</v>
      </c>
      <c r="D10896" s="11">
        <v>4721816551</v>
      </c>
      <c r="E10896" s="11" t="s">
        <v>22633</v>
      </c>
      <c r="F10896" s="11" t="s">
        <v>22634</v>
      </c>
      <c r="G10896" s="11">
        <v>26.061700999999999</v>
      </c>
      <c r="H10896" s="11">
        <v>75.710999999999999</v>
      </c>
      <c r="I10896" s="11" t="s">
        <v>156</v>
      </c>
      <c r="J10896" s="11" t="s">
        <v>87</v>
      </c>
    </row>
    <row r="10897" spans="1:10">
      <c r="A10897" s="10" t="s">
        <v>235</v>
      </c>
      <c r="B10897" s="10" t="s">
        <v>291</v>
      </c>
      <c r="C10897" s="11">
        <v>1</v>
      </c>
      <c r="D10897" s="11">
        <v>4721828241</v>
      </c>
      <c r="E10897" s="11" t="s">
        <v>22635</v>
      </c>
      <c r="F10897" s="11" t="s">
        <v>22636</v>
      </c>
      <c r="G10897" s="11">
        <v>21.199400000000001</v>
      </c>
      <c r="H10897" s="11">
        <v>60.956000000000003</v>
      </c>
      <c r="I10897" s="11" t="s">
        <v>150</v>
      </c>
      <c r="J10897" s="11" t="s">
        <v>87</v>
      </c>
    </row>
    <row r="10898" spans="1:10">
      <c r="A10898" s="10" t="s">
        <v>232</v>
      </c>
      <c r="B10898" s="10" t="s">
        <v>288</v>
      </c>
      <c r="C10898" s="11">
        <v>2</v>
      </c>
      <c r="D10898" s="11">
        <v>4721808241</v>
      </c>
      <c r="E10898" s="11" t="s">
        <v>22637</v>
      </c>
      <c r="F10898" s="11" t="s">
        <v>22638</v>
      </c>
      <c r="G10898" s="11">
        <v>6.585547</v>
      </c>
      <c r="H10898" s="11">
        <v>6.4707999999999997</v>
      </c>
      <c r="I10898" s="11" t="s">
        <v>151</v>
      </c>
      <c r="J10898" s="11" t="s">
        <v>87</v>
      </c>
    </row>
    <row r="10899" spans="1:10">
      <c r="A10899" s="10" t="s">
        <v>250</v>
      </c>
      <c r="B10899" s="10" t="s">
        <v>306</v>
      </c>
      <c r="C10899" s="11">
        <v>1</v>
      </c>
      <c r="D10899" s="11">
        <v>4721934661</v>
      </c>
      <c r="E10899" s="11" t="s">
        <v>22639</v>
      </c>
      <c r="F10899" s="11" t="s">
        <v>22640</v>
      </c>
      <c r="G10899" s="11">
        <v>0.95000300000000004</v>
      </c>
      <c r="H10899" s="11">
        <v>7.0885999999999996</v>
      </c>
      <c r="I10899" s="11" t="s">
        <v>151</v>
      </c>
      <c r="J10899" s="11" t="s">
        <v>87</v>
      </c>
    </row>
    <row r="10900" spans="1:10">
      <c r="A10900" s="10" t="s">
        <v>230</v>
      </c>
      <c r="B10900" s="10" t="s">
        <v>43</v>
      </c>
      <c r="C10900" s="11">
        <v>2</v>
      </c>
      <c r="D10900" s="11">
        <v>4721344221</v>
      </c>
      <c r="E10900" s="11" t="s">
        <v>22641</v>
      </c>
      <c r="F10900" s="11" t="s">
        <v>22642</v>
      </c>
      <c r="G10900" s="11">
        <v>29.048565</v>
      </c>
      <c r="H10900" s="11">
        <v>6.0867000000000004</v>
      </c>
      <c r="I10900" s="11" t="s">
        <v>151</v>
      </c>
      <c r="J10900" s="11" t="s">
        <v>87</v>
      </c>
    </row>
    <row r="10901" spans="1:10">
      <c r="A10901" s="10" t="s">
        <v>213</v>
      </c>
      <c r="B10901" s="10" t="s">
        <v>95</v>
      </c>
      <c r="C10901" s="11">
        <v>1</v>
      </c>
      <c r="D10901" s="11">
        <v>4721993171</v>
      </c>
      <c r="E10901" s="11" t="s">
        <v>22643</v>
      </c>
      <c r="F10901" s="11" t="s">
        <v>22644</v>
      </c>
      <c r="G10901" s="11">
        <v>0</v>
      </c>
      <c r="H10901" s="11">
        <v>0</v>
      </c>
      <c r="I10901" s="11" t="s">
        <v>156</v>
      </c>
      <c r="J10901" s="11" t="s">
        <v>87</v>
      </c>
    </row>
    <row r="10902" spans="1:10">
      <c r="A10902" s="10" t="s">
        <v>233</v>
      </c>
      <c r="B10902" s="10" t="s">
        <v>289</v>
      </c>
      <c r="C10902" s="11">
        <v>1</v>
      </c>
      <c r="D10902" s="11">
        <v>4722023411</v>
      </c>
      <c r="E10902" s="11" t="s">
        <v>22645</v>
      </c>
      <c r="F10902" s="11" t="s">
        <v>22646</v>
      </c>
      <c r="G10902" s="11">
        <v>0</v>
      </c>
      <c r="H10902" s="11">
        <v>0</v>
      </c>
      <c r="I10902" s="11" t="s">
        <v>86</v>
      </c>
      <c r="J10902" s="11" t="s">
        <v>87</v>
      </c>
    </row>
    <row r="10903" spans="1:10">
      <c r="A10903" s="10" t="s">
        <v>243</v>
      </c>
      <c r="B10903" s="10" t="s">
        <v>299</v>
      </c>
      <c r="C10903" s="11">
        <v>1</v>
      </c>
      <c r="D10903" s="11">
        <v>4722034281</v>
      </c>
      <c r="E10903" s="11" t="s">
        <v>22647</v>
      </c>
      <c r="F10903" s="11" t="s">
        <v>22648</v>
      </c>
      <c r="G10903" s="11">
        <v>26.212299000000002</v>
      </c>
      <c r="H10903" s="11">
        <v>81.971999999999994</v>
      </c>
      <c r="I10903" s="11" t="s">
        <v>145</v>
      </c>
      <c r="J10903" s="11" t="s">
        <v>87</v>
      </c>
    </row>
    <row r="10904" spans="1:10">
      <c r="A10904" s="10" t="s">
        <v>214</v>
      </c>
      <c r="B10904" s="10" t="s">
        <v>269</v>
      </c>
      <c r="C10904" s="11">
        <v>1</v>
      </c>
      <c r="D10904" s="11">
        <v>4721986571</v>
      </c>
      <c r="E10904" s="11" t="s">
        <v>22649</v>
      </c>
      <c r="F10904" s="11" t="s">
        <v>22650</v>
      </c>
      <c r="G10904" s="11">
        <v>56.722301000000002</v>
      </c>
      <c r="H10904" s="11">
        <v>63.826999999999998</v>
      </c>
      <c r="I10904" s="11" t="s">
        <v>150</v>
      </c>
      <c r="J10904" s="11" t="s">
        <v>87</v>
      </c>
    </row>
    <row r="10905" spans="1:10">
      <c r="A10905" s="10" t="s">
        <v>103</v>
      </c>
      <c r="B10905" s="10" t="s">
        <v>104</v>
      </c>
      <c r="C10905" s="11">
        <v>1</v>
      </c>
      <c r="D10905" s="11">
        <v>4722060621</v>
      </c>
      <c r="E10905" s="11" t="s">
        <v>22651</v>
      </c>
      <c r="F10905" s="11" t="s">
        <v>22652</v>
      </c>
      <c r="G10905" s="11">
        <v>11.6496</v>
      </c>
      <c r="H10905" s="11">
        <v>25.332999999999998</v>
      </c>
      <c r="I10905" s="11" t="s">
        <v>145</v>
      </c>
      <c r="J10905" s="11" t="s">
        <v>87</v>
      </c>
    </row>
    <row r="10906" spans="1:10">
      <c r="A10906" s="10" t="s">
        <v>237</v>
      </c>
      <c r="B10906" s="10" t="s">
        <v>293</v>
      </c>
      <c r="C10906" s="11">
        <v>1</v>
      </c>
      <c r="D10906" s="11">
        <v>4722013181</v>
      </c>
      <c r="E10906" s="11" t="s">
        <v>22653</v>
      </c>
      <c r="F10906" s="11" t="s">
        <v>22654</v>
      </c>
      <c r="G10906" s="11">
        <v>24.1754</v>
      </c>
      <c r="H10906" s="11">
        <v>26.795000000000002</v>
      </c>
      <c r="I10906" s="11" t="s">
        <v>156</v>
      </c>
      <c r="J10906" s="11" t="s">
        <v>87</v>
      </c>
    </row>
    <row r="10907" spans="1:10">
      <c r="A10907" s="10" t="s">
        <v>45</v>
      </c>
      <c r="B10907" s="10" t="s">
        <v>284</v>
      </c>
      <c r="C10907" s="11">
        <v>1</v>
      </c>
      <c r="D10907" s="11">
        <v>4722158171</v>
      </c>
      <c r="E10907" s="11" t="s">
        <v>22655</v>
      </c>
      <c r="F10907" s="11" t="s">
        <v>22656</v>
      </c>
      <c r="G10907" s="11">
        <v>9.9308999999999994</v>
      </c>
      <c r="H10907" s="11">
        <v>0</v>
      </c>
      <c r="I10907" s="11" t="s">
        <v>150</v>
      </c>
      <c r="J10907" s="11" t="s">
        <v>87</v>
      </c>
    </row>
    <row r="10908" spans="1:10">
      <c r="A10908" s="10" t="s">
        <v>258</v>
      </c>
      <c r="B10908" s="10" t="s">
        <v>314</v>
      </c>
      <c r="C10908" s="11">
        <v>1</v>
      </c>
      <c r="D10908" s="11">
        <v>4722041751</v>
      </c>
      <c r="E10908" s="11" t="s">
        <v>22657</v>
      </c>
      <c r="F10908" s="11" t="s">
        <v>22658</v>
      </c>
      <c r="G10908" s="11">
        <v>45.959598999999997</v>
      </c>
      <c r="H10908" s="11">
        <v>61.180999999999997</v>
      </c>
      <c r="I10908" s="11" t="s">
        <v>150</v>
      </c>
      <c r="J10908" s="11" t="s">
        <v>87</v>
      </c>
    </row>
    <row r="10909" spans="1:10">
      <c r="A10909" s="10" t="s">
        <v>219</v>
      </c>
      <c r="B10909" s="10" t="s">
        <v>274</v>
      </c>
      <c r="C10909" s="11">
        <v>1</v>
      </c>
      <c r="D10909" s="11">
        <v>4722049761</v>
      </c>
      <c r="E10909" s="11" t="s">
        <v>22659</v>
      </c>
      <c r="F10909" s="11" t="s">
        <v>22660</v>
      </c>
      <c r="G10909" s="11">
        <v>38.434502000000002</v>
      </c>
      <c r="H10909" s="11">
        <v>46.091000000000001</v>
      </c>
      <c r="I10909" s="11" t="s">
        <v>150</v>
      </c>
      <c r="J10909" s="11" t="s">
        <v>87</v>
      </c>
    </row>
    <row r="10910" spans="1:10">
      <c r="A10910" s="10" t="s">
        <v>232</v>
      </c>
      <c r="B10910" s="10" t="s">
        <v>288</v>
      </c>
      <c r="C10910" s="11">
        <v>1</v>
      </c>
      <c r="D10910" s="11">
        <v>4721641331</v>
      </c>
      <c r="E10910" s="11" t="s">
        <v>22661</v>
      </c>
      <c r="F10910" s="11" t="s">
        <v>22662</v>
      </c>
      <c r="G10910" s="11">
        <v>27.805302000000001</v>
      </c>
      <c r="H10910" s="11">
        <v>7.2248999999999999</v>
      </c>
      <c r="I10910" s="11" t="s">
        <v>145</v>
      </c>
      <c r="J10910" s="11" t="s">
        <v>87</v>
      </c>
    </row>
    <row r="10911" spans="1:10">
      <c r="A10911" s="10" t="s">
        <v>238</v>
      </c>
      <c r="B10911" s="10" t="s">
        <v>294</v>
      </c>
      <c r="C10911" s="11">
        <v>1</v>
      </c>
      <c r="D10911" s="11">
        <v>4721977661</v>
      </c>
      <c r="E10911" s="11" t="s">
        <v>22663</v>
      </c>
      <c r="F10911" s="11" t="s">
        <v>22664</v>
      </c>
      <c r="G10911" s="11">
        <v>42.054198999999997</v>
      </c>
      <c r="H10911" s="11">
        <v>33.573</v>
      </c>
      <c r="I10911" s="11" t="s">
        <v>150</v>
      </c>
      <c r="J10911" s="11" t="s">
        <v>87</v>
      </c>
    </row>
    <row r="10912" spans="1:10">
      <c r="A10912" s="10" t="s">
        <v>103</v>
      </c>
      <c r="B10912" s="10" t="s">
        <v>104</v>
      </c>
      <c r="C10912" s="11">
        <v>1</v>
      </c>
      <c r="D10912" s="11">
        <v>4722233321</v>
      </c>
      <c r="E10912" s="11" t="s">
        <v>22665</v>
      </c>
      <c r="F10912" s="11" t="s">
        <v>22666</v>
      </c>
      <c r="G10912" s="11">
        <v>19.433001000000001</v>
      </c>
      <c r="H10912" s="11">
        <v>58.015000000000001</v>
      </c>
      <c r="I10912" s="11" t="s">
        <v>145</v>
      </c>
      <c r="J10912" s="11" t="s">
        <v>87</v>
      </c>
    </row>
    <row r="10913" spans="1:10">
      <c r="A10913" s="10" t="s">
        <v>234</v>
      </c>
      <c r="B10913" s="10" t="s">
        <v>290</v>
      </c>
      <c r="C10913" s="11">
        <v>1</v>
      </c>
      <c r="D10913" s="11">
        <v>4722235541</v>
      </c>
      <c r="E10913" s="11" t="s">
        <v>22667</v>
      </c>
      <c r="F10913" s="11" t="s">
        <v>22668</v>
      </c>
      <c r="G10913" s="11">
        <v>32.442298999999998</v>
      </c>
      <c r="H10913" s="11">
        <v>93.635999999999996</v>
      </c>
      <c r="I10913" s="11" t="s">
        <v>150</v>
      </c>
      <c r="J10913" s="11" t="s">
        <v>87</v>
      </c>
    </row>
    <row r="10914" spans="1:10">
      <c r="A10914" s="10" t="s">
        <v>221</v>
      </c>
      <c r="B10914" s="10" t="s">
        <v>276</v>
      </c>
      <c r="C10914" s="11">
        <v>1</v>
      </c>
      <c r="D10914" s="11">
        <v>4722357321</v>
      </c>
      <c r="E10914" s="11" t="s">
        <v>22669</v>
      </c>
      <c r="F10914" s="11" t="s">
        <v>22670</v>
      </c>
      <c r="G10914" s="11">
        <v>10.032</v>
      </c>
      <c r="H10914" s="11">
        <v>40.607999999999997</v>
      </c>
      <c r="I10914" s="11" t="s">
        <v>156</v>
      </c>
      <c r="J10914" s="11" t="s">
        <v>87</v>
      </c>
    </row>
    <row r="10915" spans="1:10">
      <c r="A10915" s="10" t="s">
        <v>211</v>
      </c>
      <c r="B10915" s="10" t="s">
        <v>267</v>
      </c>
      <c r="C10915" s="11">
        <v>2</v>
      </c>
      <c r="D10915" s="11">
        <v>4722149801</v>
      </c>
      <c r="E10915" s="11" t="s">
        <v>22671</v>
      </c>
      <c r="F10915" s="11" t="s">
        <v>22672</v>
      </c>
      <c r="G10915" s="11">
        <v>16.463047</v>
      </c>
      <c r="H10915" s="11">
        <v>7.0480999999999998</v>
      </c>
      <c r="I10915" s="11" t="s">
        <v>151</v>
      </c>
      <c r="J10915" s="11" t="s">
        <v>87</v>
      </c>
    </row>
    <row r="10916" spans="1:10">
      <c r="A10916" s="10" t="s">
        <v>243</v>
      </c>
      <c r="B10916" s="10" t="s">
        <v>299</v>
      </c>
      <c r="C10916" s="11">
        <v>1</v>
      </c>
      <c r="D10916" s="11">
        <v>4722343211</v>
      </c>
      <c r="E10916" s="11" t="s">
        <v>22673</v>
      </c>
      <c r="F10916" s="11" t="s">
        <v>22674</v>
      </c>
      <c r="G10916" s="11">
        <v>46.872298999999998</v>
      </c>
      <c r="H10916" s="11">
        <v>72.665999999999997</v>
      </c>
      <c r="I10916" s="11" t="s">
        <v>150</v>
      </c>
      <c r="J10916" s="11" t="s">
        <v>87</v>
      </c>
    </row>
    <row r="10917" spans="1:10">
      <c r="A10917" s="10" t="s">
        <v>238</v>
      </c>
      <c r="B10917" s="10" t="s">
        <v>294</v>
      </c>
      <c r="C10917" s="11">
        <v>1</v>
      </c>
      <c r="D10917" s="11">
        <v>4722281491</v>
      </c>
      <c r="E10917" s="11" t="s">
        <v>22675</v>
      </c>
      <c r="F10917" s="11" t="s">
        <v>22676</v>
      </c>
      <c r="G10917" s="11">
        <v>54.267798999999997</v>
      </c>
      <c r="H10917" s="11">
        <v>51.743000000000002</v>
      </c>
      <c r="I10917" s="11" t="s">
        <v>156</v>
      </c>
      <c r="J10917" s="11" t="s">
        <v>87</v>
      </c>
    </row>
    <row r="10918" spans="1:10">
      <c r="A10918" s="10" t="s">
        <v>103</v>
      </c>
      <c r="B10918" s="10" t="s">
        <v>104</v>
      </c>
      <c r="C10918" s="11">
        <v>1</v>
      </c>
      <c r="D10918" s="11">
        <v>4722268981</v>
      </c>
      <c r="E10918" s="11" t="s">
        <v>22677</v>
      </c>
      <c r="F10918" s="11" t="s">
        <v>22678</v>
      </c>
      <c r="G10918" s="11">
        <v>111.823196</v>
      </c>
      <c r="H10918" s="11">
        <v>64.933999999999997</v>
      </c>
      <c r="I10918" s="11" t="s">
        <v>145</v>
      </c>
      <c r="J10918" s="11" t="s">
        <v>87</v>
      </c>
    </row>
    <row r="10919" spans="1:10">
      <c r="A10919" s="10" t="s">
        <v>219</v>
      </c>
      <c r="B10919" s="10" t="s">
        <v>274</v>
      </c>
      <c r="C10919" s="11">
        <v>1</v>
      </c>
      <c r="D10919" s="11">
        <v>4722442641</v>
      </c>
      <c r="E10919" s="11" t="s">
        <v>22679</v>
      </c>
      <c r="F10919" s="11" t="s">
        <v>22680</v>
      </c>
      <c r="G10919" s="11">
        <v>29.183800000000002</v>
      </c>
      <c r="H10919" s="11">
        <v>44.515000000000001</v>
      </c>
      <c r="I10919" s="11" t="s">
        <v>150</v>
      </c>
      <c r="J10919" s="11" t="s">
        <v>87</v>
      </c>
    </row>
    <row r="10920" spans="1:10">
      <c r="A10920" s="10" t="s">
        <v>257</v>
      </c>
      <c r="B10920" s="10" t="s">
        <v>313</v>
      </c>
      <c r="C10920" s="11">
        <v>1</v>
      </c>
      <c r="D10920" s="11">
        <v>4722528271</v>
      </c>
      <c r="E10920" s="11" t="s">
        <v>22681</v>
      </c>
      <c r="F10920" s="11" t="s">
        <v>22682</v>
      </c>
      <c r="G10920" s="11">
        <v>14.4411</v>
      </c>
      <c r="H10920" s="11">
        <v>40.438000000000002</v>
      </c>
      <c r="I10920" s="11" t="s">
        <v>156</v>
      </c>
      <c r="J10920" s="11" t="s">
        <v>87</v>
      </c>
    </row>
    <row r="10921" spans="1:10">
      <c r="A10921" s="10" t="s">
        <v>237</v>
      </c>
      <c r="B10921" s="10" t="s">
        <v>293</v>
      </c>
      <c r="C10921" s="11">
        <v>1</v>
      </c>
      <c r="D10921" s="11">
        <v>4722372711</v>
      </c>
      <c r="E10921" s="11" t="s">
        <v>22683</v>
      </c>
      <c r="F10921" s="11" t="s">
        <v>22684</v>
      </c>
      <c r="G10921" s="11">
        <v>44.925800000000002</v>
      </c>
      <c r="H10921" s="11">
        <v>43.776000000000003</v>
      </c>
      <c r="I10921" s="11" t="s">
        <v>150</v>
      </c>
      <c r="J10921" s="11" t="s">
        <v>87</v>
      </c>
    </row>
    <row r="10922" spans="1:10">
      <c r="A10922" s="10" t="s">
        <v>227</v>
      </c>
      <c r="B10922" s="10" t="s">
        <v>283</v>
      </c>
      <c r="C10922" s="11">
        <v>1</v>
      </c>
      <c r="D10922" s="11">
        <v>4722591661</v>
      </c>
      <c r="E10922" s="11" t="s">
        <v>22685</v>
      </c>
      <c r="F10922" s="11" t="s">
        <v>22686</v>
      </c>
      <c r="G10922" s="11">
        <v>8.3264999999999993</v>
      </c>
      <c r="H10922" s="11">
        <v>32.171999999999997</v>
      </c>
      <c r="I10922" s="11" t="s">
        <v>145</v>
      </c>
      <c r="J10922" s="11" t="s">
        <v>87</v>
      </c>
    </row>
    <row r="10923" spans="1:10">
      <c r="A10923" s="10" t="s">
        <v>243</v>
      </c>
      <c r="B10923" s="10" t="s">
        <v>299</v>
      </c>
      <c r="C10923" s="11">
        <v>1</v>
      </c>
      <c r="D10923" s="11">
        <v>4722644271</v>
      </c>
      <c r="E10923" s="11" t="s">
        <v>22687</v>
      </c>
      <c r="F10923" s="11" t="s">
        <v>22688</v>
      </c>
      <c r="G10923" s="11">
        <v>0</v>
      </c>
      <c r="H10923" s="11">
        <v>0</v>
      </c>
      <c r="I10923" s="11" t="s">
        <v>150</v>
      </c>
      <c r="J10923" s="11" t="s">
        <v>87</v>
      </c>
    </row>
    <row r="10924" spans="1:10">
      <c r="A10924" s="10" t="s">
        <v>247</v>
      </c>
      <c r="B10924" s="10" t="s">
        <v>303</v>
      </c>
      <c r="C10924" s="11">
        <v>1</v>
      </c>
      <c r="D10924" s="11">
        <v>4722646371</v>
      </c>
      <c r="E10924" s="11" t="s">
        <v>22689</v>
      </c>
      <c r="F10924" s="11" t="s">
        <v>22690</v>
      </c>
      <c r="G10924" s="11">
        <v>14.5037</v>
      </c>
      <c r="H10924" s="11">
        <v>32.31</v>
      </c>
      <c r="I10924" s="11" t="s">
        <v>145</v>
      </c>
      <c r="J10924" s="11" t="s">
        <v>87</v>
      </c>
    </row>
    <row r="10925" spans="1:10">
      <c r="A10925" s="10" t="s">
        <v>264</v>
      </c>
      <c r="B10925" s="10" t="s">
        <v>320</v>
      </c>
      <c r="C10925" s="11">
        <v>1</v>
      </c>
      <c r="D10925" s="11">
        <v>4721885971</v>
      </c>
      <c r="E10925" s="11" t="s">
        <v>22691</v>
      </c>
      <c r="F10925" s="11" t="s">
        <v>22692</v>
      </c>
      <c r="G10925" s="11">
        <v>53.932644000000003</v>
      </c>
      <c r="H10925" s="11">
        <v>7.5008999999999997</v>
      </c>
      <c r="I10925" s="11" t="s">
        <v>151</v>
      </c>
      <c r="J10925" s="11" t="s">
        <v>87</v>
      </c>
    </row>
    <row r="10926" spans="1:10">
      <c r="A10926" s="10" t="s">
        <v>237</v>
      </c>
      <c r="B10926" s="10" t="s">
        <v>293</v>
      </c>
      <c r="C10926" s="11">
        <v>1</v>
      </c>
      <c r="D10926" s="11">
        <v>4722668511</v>
      </c>
      <c r="E10926" s="11" t="s">
        <v>22693</v>
      </c>
      <c r="F10926" s="11" t="s">
        <v>22694</v>
      </c>
      <c r="G10926" s="11">
        <v>1.6063000000000001</v>
      </c>
      <c r="H10926" s="11">
        <v>0</v>
      </c>
      <c r="I10926" s="11" t="s">
        <v>155</v>
      </c>
      <c r="J10926" s="11" t="s">
        <v>87</v>
      </c>
    </row>
    <row r="10927" spans="1:10">
      <c r="A10927" s="10" t="s">
        <v>243</v>
      </c>
      <c r="B10927" s="10" t="s">
        <v>299</v>
      </c>
      <c r="C10927" s="11">
        <v>1</v>
      </c>
      <c r="D10927" s="11">
        <v>4722648861</v>
      </c>
      <c r="E10927" s="11" t="s">
        <v>22695</v>
      </c>
      <c r="F10927" s="11" t="s">
        <v>22696</v>
      </c>
      <c r="G10927" s="11">
        <v>47.689898999999997</v>
      </c>
      <c r="H10927" s="11">
        <v>55.055</v>
      </c>
      <c r="I10927" s="11" t="s">
        <v>145</v>
      </c>
      <c r="J10927" s="11" t="s">
        <v>87</v>
      </c>
    </row>
    <row r="10928" spans="1:10">
      <c r="A10928" s="10" t="s">
        <v>244</v>
      </c>
      <c r="B10928" s="10" t="s">
        <v>300</v>
      </c>
      <c r="C10928" s="11">
        <v>1</v>
      </c>
      <c r="D10928" s="11">
        <v>4722673271</v>
      </c>
      <c r="E10928" s="11" t="s">
        <v>22697</v>
      </c>
      <c r="F10928" s="11" t="s">
        <v>22698</v>
      </c>
      <c r="G10928" s="11">
        <v>10.0299</v>
      </c>
      <c r="H10928" s="11">
        <v>29.25</v>
      </c>
      <c r="I10928" s="11" t="s">
        <v>145</v>
      </c>
      <c r="J10928" s="11" t="s">
        <v>87</v>
      </c>
    </row>
    <row r="10929" spans="1:10">
      <c r="A10929" s="10" t="s">
        <v>233</v>
      </c>
      <c r="B10929" s="10" t="s">
        <v>289</v>
      </c>
      <c r="C10929" s="11">
        <v>2</v>
      </c>
      <c r="D10929" s="11">
        <v>4722017381</v>
      </c>
      <c r="E10929" s="11" t="s">
        <v>22699</v>
      </c>
      <c r="F10929" s="11" t="s">
        <v>22700</v>
      </c>
      <c r="G10929" s="11">
        <v>68.924178999999995</v>
      </c>
      <c r="H10929" s="11">
        <v>7.1013999999999999</v>
      </c>
      <c r="I10929" s="11" t="s">
        <v>151</v>
      </c>
      <c r="J10929" s="11" t="s">
        <v>87</v>
      </c>
    </row>
    <row r="10930" spans="1:10">
      <c r="A10930" s="10" t="s">
        <v>237</v>
      </c>
      <c r="B10930" s="10" t="s">
        <v>293</v>
      </c>
      <c r="C10930" s="11">
        <v>1</v>
      </c>
      <c r="D10930" s="11">
        <v>4722693381</v>
      </c>
      <c r="E10930" s="11" t="s">
        <v>22701</v>
      </c>
      <c r="F10930" s="11" t="s">
        <v>22702</v>
      </c>
      <c r="G10930" s="11">
        <v>46.550700999999997</v>
      </c>
      <c r="H10930" s="11">
        <v>91.406999999999996</v>
      </c>
      <c r="I10930" s="11" t="s">
        <v>150</v>
      </c>
      <c r="J10930" s="11" t="s">
        <v>87</v>
      </c>
    </row>
    <row r="10931" spans="1:10">
      <c r="A10931" s="10" t="s">
        <v>236</v>
      </c>
      <c r="B10931" s="10" t="s">
        <v>292</v>
      </c>
      <c r="C10931" s="11">
        <v>2</v>
      </c>
      <c r="D10931" s="11">
        <v>4722584131</v>
      </c>
      <c r="E10931" s="11" t="s">
        <v>22703</v>
      </c>
      <c r="F10931" s="11" t="s">
        <v>22704</v>
      </c>
      <c r="G10931" s="11">
        <v>12.459757</v>
      </c>
      <c r="H10931" s="11">
        <v>7.0294999999999996</v>
      </c>
      <c r="I10931" s="11" t="s">
        <v>151</v>
      </c>
      <c r="J10931" s="11" t="s">
        <v>87</v>
      </c>
    </row>
    <row r="10932" spans="1:10">
      <c r="A10932" s="10" t="s">
        <v>238</v>
      </c>
      <c r="B10932" s="10" t="s">
        <v>294</v>
      </c>
      <c r="C10932" s="11">
        <v>1</v>
      </c>
      <c r="D10932" s="11">
        <v>4722673991</v>
      </c>
      <c r="E10932" s="11" t="s">
        <v>22705</v>
      </c>
      <c r="F10932" s="11" t="s">
        <v>22706</v>
      </c>
      <c r="G10932" s="11">
        <v>56.491298999999998</v>
      </c>
      <c r="H10932" s="11">
        <v>49.540999999999997</v>
      </c>
      <c r="I10932" s="11" t="s">
        <v>150</v>
      </c>
      <c r="J10932" s="11" t="s">
        <v>87</v>
      </c>
    </row>
    <row r="10933" spans="1:10">
      <c r="A10933" s="10" t="s">
        <v>262</v>
      </c>
      <c r="B10933" s="10" t="s">
        <v>318</v>
      </c>
      <c r="C10933" s="11">
        <v>1</v>
      </c>
      <c r="D10933" s="11">
        <v>4721995701</v>
      </c>
      <c r="E10933" s="11" t="s">
        <v>22707</v>
      </c>
      <c r="F10933" s="11" t="s">
        <v>22708</v>
      </c>
      <c r="G10933" s="11">
        <v>29.062581999999999</v>
      </c>
      <c r="H10933" s="11">
        <v>7.4104000000000001</v>
      </c>
      <c r="I10933" s="11" t="s">
        <v>151</v>
      </c>
      <c r="J10933" s="11" t="s">
        <v>87</v>
      </c>
    </row>
    <row r="10934" spans="1:10">
      <c r="A10934" s="10" t="s">
        <v>241</v>
      </c>
      <c r="B10934" s="10" t="s">
        <v>297</v>
      </c>
      <c r="C10934" s="11">
        <v>2</v>
      </c>
      <c r="D10934" s="11">
        <v>4722706271</v>
      </c>
      <c r="E10934" s="11" t="s">
        <v>22709</v>
      </c>
      <c r="F10934" s="11" t="s">
        <v>22710</v>
      </c>
      <c r="G10934" s="11">
        <v>9.6111229999999992</v>
      </c>
      <c r="H10934" s="11">
        <v>6.3402000000000003</v>
      </c>
      <c r="I10934" s="11" t="s">
        <v>145</v>
      </c>
      <c r="J10934" s="11" t="s">
        <v>87</v>
      </c>
    </row>
    <row r="10935" spans="1:10">
      <c r="A10935" s="10" t="s">
        <v>237</v>
      </c>
      <c r="B10935" s="10" t="s">
        <v>293</v>
      </c>
      <c r="C10935" s="11">
        <v>1</v>
      </c>
      <c r="D10935" s="11">
        <v>4722711441</v>
      </c>
      <c r="E10935" s="11" t="s">
        <v>22711</v>
      </c>
      <c r="F10935" s="11" t="s">
        <v>22712</v>
      </c>
      <c r="G10935" s="11">
        <v>74.094498000000002</v>
      </c>
      <c r="H10935" s="11">
        <v>75.42</v>
      </c>
      <c r="I10935" s="11" t="s">
        <v>145</v>
      </c>
      <c r="J10935" s="11" t="s">
        <v>87</v>
      </c>
    </row>
    <row r="10936" spans="1:10">
      <c r="A10936" s="10" t="s">
        <v>246</v>
      </c>
      <c r="B10936" s="10" t="s">
        <v>302</v>
      </c>
      <c r="C10936" s="11">
        <v>1</v>
      </c>
      <c r="D10936" s="11">
        <v>4722769071</v>
      </c>
      <c r="E10936" s="11" t="s">
        <v>22713</v>
      </c>
      <c r="F10936" s="11" t="s">
        <v>22714</v>
      </c>
      <c r="G10936" s="11">
        <v>0</v>
      </c>
      <c r="H10936" s="11">
        <v>0</v>
      </c>
      <c r="I10936" s="11" t="s">
        <v>150</v>
      </c>
      <c r="J10936" s="11" t="s">
        <v>87</v>
      </c>
    </row>
    <row r="10937" spans="1:10">
      <c r="A10937" s="10" t="s">
        <v>219</v>
      </c>
      <c r="B10937" s="10" t="s">
        <v>274</v>
      </c>
      <c r="C10937" s="11">
        <v>1</v>
      </c>
      <c r="D10937" s="11">
        <v>4722765071</v>
      </c>
      <c r="E10937" s="11" t="s">
        <v>22715</v>
      </c>
      <c r="F10937" s="11" t="s">
        <v>22716</v>
      </c>
      <c r="G10937" s="11">
        <v>4.4028999999999998</v>
      </c>
      <c r="H10937" s="11">
        <v>0</v>
      </c>
      <c r="I10937" s="11" t="s">
        <v>150</v>
      </c>
      <c r="J10937" s="11" t="s">
        <v>87</v>
      </c>
    </row>
    <row r="10938" spans="1:10">
      <c r="A10938" s="10" t="s">
        <v>219</v>
      </c>
      <c r="B10938" s="10" t="s">
        <v>274</v>
      </c>
      <c r="C10938" s="11">
        <v>1</v>
      </c>
      <c r="D10938" s="11">
        <v>4722778641</v>
      </c>
      <c r="E10938" s="11" t="s">
        <v>22717</v>
      </c>
      <c r="F10938" s="11" t="s">
        <v>22718</v>
      </c>
      <c r="G10938" s="11">
        <v>0</v>
      </c>
      <c r="H10938" s="11">
        <v>0</v>
      </c>
      <c r="I10938" s="11" t="s">
        <v>150</v>
      </c>
      <c r="J10938" s="11" t="s">
        <v>87</v>
      </c>
    </row>
    <row r="10939" spans="1:10">
      <c r="A10939" s="10" t="s">
        <v>226</v>
      </c>
      <c r="B10939" s="10" t="s">
        <v>282</v>
      </c>
      <c r="C10939" s="11">
        <v>2</v>
      </c>
      <c r="D10939" s="11">
        <v>4722086221</v>
      </c>
      <c r="E10939" s="11" t="s">
        <v>22719</v>
      </c>
      <c r="F10939" s="11" t="s">
        <v>22720</v>
      </c>
      <c r="G10939" s="11">
        <v>46.129601000000001</v>
      </c>
      <c r="H10939" s="11">
        <v>7.4550999999999998</v>
      </c>
      <c r="I10939" s="11" t="s">
        <v>151</v>
      </c>
      <c r="J10939" s="11" t="s">
        <v>87</v>
      </c>
    </row>
    <row r="10940" spans="1:10">
      <c r="A10940" s="10" t="s">
        <v>212</v>
      </c>
      <c r="B10940" s="10" t="s">
        <v>268</v>
      </c>
      <c r="C10940" s="11">
        <v>1</v>
      </c>
      <c r="D10940" s="11">
        <v>4722719581</v>
      </c>
      <c r="E10940" s="11" t="s">
        <v>22721</v>
      </c>
      <c r="F10940" s="11" t="s">
        <v>22722</v>
      </c>
      <c r="G10940" s="11">
        <v>5.6157490000000001</v>
      </c>
      <c r="H10940" s="11">
        <v>3.7629999999999999</v>
      </c>
      <c r="I10940" s="11" t="s">
        <v>145</v>
      </c>
      <c r="J10940" s="11" t="s">
        <v>87</v>
      </c>
    </row>
    <row r="10941" spans="1:10">
      <c r="A10941" s="10" t="s">
        <v>215</v>
      </c>
      <c r="B10941" s="10" t="s">
        <v>270</v>
      </c>
      <c r="C10941" s="11">
        <v>2</v>
      </c>
      <c r="D10941" s="11">
        <v>4722374461</v>
      </c>
      <c r="E10941" s="11" t="s">
        <v>22723</v>
      </c>
      <c r="F10941" s="11" t="s">
        <v>22724</v>
      </c>
      <c r="G10941" s="11">
        <v>46.070529999999998</v>
      </c>
      <c r="H10941" s="11">
        <v>7.5323000000000002</v>
      </c>
      <c r="I10941" s="11" t="s">
        <v>151</v>
      </c>
      <c r="J10941" s="11" t="s">
        <v>87</v>
      </c>
    </row>
    <row r="10942" spans="1:10">
      <c r="A10942" s="10" t="s">
        <v>233</v>
      </c>
      <c r="B10942" s="10" t="s">
        <v>289</v>
      </c>
      <c r="C10942" s="11">
        <v>2</v>
      </c>
      <c r="D10942" s="11">
        <v>4722712691</v>
      </c>
      <c r="E10942" s="11" t="s">
        <v>22725</v>
      </c>
      <c r="F10942" s="11" t="s">
        <v>22726</v>
      </c>
      <c r="G10942" s="11">
        <v>14.304406</v>
      </c>
      <c r="H10942" s="11">
        <v>7.0754000000000001</v>
      </c>
      <c r="I10942" s="11" t="s">
        <v>145</v>
      </c>
      <c r="J10942" s="11" t="s">
        <v>87</v>
      </c>
    </row>
    <row r="10943" spans="1:10">
      <c r="A10943" s="10" t="s">
        <v>238</v>
      </c>
      <c r="B10943" s="10" t="s">
        <v>294</v>
      </c>
      <c r="C10943" s="11">
        <v>1</v>
      </c>
      <c r="D10943" s="11">
        <v>4722764491</v>
      </c>
      <c r="E10943" s="11" t="s">
        <v>22727</v>
      </c>
      <c r="F10943" s="11" t="s">
        <v>22728</v>
      </c>
      <c r="G10943" s="11">
        <v>30.617999999999999</v>
      </c>
      <c r="H10943" s="11">
        <v>54.298999999999999</v>
      </c>
      <c r="I10943" s="11" t="s">
        <v>150</v>
      </c>
      <c r="J10943" s="11" t="s">
        <v>87</v>
      </c>
    </row>
    <row r="10944" spans="1:10">
      <c r="A10944" s="10" t="s">
        <v>247</v>
      </c>
      <c r="B10944" s="10" t="s">
        <v>303</v>
      </c>
      <c r="C10944" s="11">
        <v>1</v>
      </c>
      <c r="D10944" s="11">
        <v>4722771851</v>
      </c>
      <c r="E10944" s="11" t="s">
        <v>22729</v>
      </c>
      <c r="F10944" s="11" t="s">
        <v>22730</v>
      </c>
      <c r="G10944" s="11">
        <v>32.712898000000003</v>
      </c>
      <c r="H10944" s="11">
        <v>52.918999999999997</v>
      </c>
      <c r="I10944" s="11" t="s">
        <v>145</v>
      </c>
      <c r="J10944" s="11" t="s">
        <v>87</v>
      </c>
    </row>
    <row r="10945" spans="1:10">
      <c r="A10945" s="10" t="s">
        <v>238</v>
      </c>
      <c r="B10945" s="10" t="s">
        <v>294</v>
      </c>
      <c r="C10945" s="11">
        <v>1</v>
      </c>
      <c r="D10945" s="11">
        <v>4722819741</v>
      </c>
      <c r="E10945" s="11" t="s">
        <v>22731</v>
      </c>
      <c r="F10945" s="11" t="s">
        <v>22732</v>
      </c>
      <c r="G10945" s="11">
        <v>5.7824999999999998</v>
      </c>
      <c r="H10945" s="11">
        <v>27.143000000000001</v>
      </c>
      <c r="I10945" s="11" t="s">
        <v>150</v>
      </c>
      <c r="J10945" s="11" t="s">
        <v>87</v>
      </c>
    </row>
    <row r="10946" spans="1:10">
      <c r="A10946" s="10" t="s">
        <v>212</v>
      </c>
      <c r="B10946" s="10" t="s">
        <v>268</v>
      </c>
      <c r="C10946" s="11">
        <v>2</v>
      </c>
      <c r="D10946" s="11">
        <v>4722014791</v>
      </c>
      <c r="E10946" s="11" t="s">
        <v>22733</v>
      </c>
      <c r="F10946" s="11" t="s">
        <v>22734</v>
      </c>
      <c r="G10946" s="11">
        <v>64.543532999999996</v>
      </c>
      <c r="H10946" s="11">
        <v>7.3162000000000003</v>
      </c>
      <c r="I10946" s="11" t="s">
        <v>151</v>
      </c>
      <c r="J10946" s="11" t="s">
        <v>87</v>
      </c>
    </row>
    <row r="10947" spans="1:10">
      <c r="A10947" s="10" t="s">
        <v>237</v>
      </c>
      <c r="B10947" s="10" t="s">
        <v>293</v>
      </c>
      <c r="C10947" s="11">
        <v>1</v>
      </c>
      <c r="D10947" s="11">
        <v>4722775141</v>
      </c>
      <c r="E10947" s="11" t="s">
        <v>22735</v>
      </c>
      <c r="F10947" s="11" t="s">
        <v>22736</v>
      </c>
      <c r="G10947" s="11">
        <v>24.739699999999999</v>
      </c>
      <c r="H10947" s="11">
        <v>28.625</v>
      </c>
      <c r="I10947" s="11" t="s">
        <v>23684</v>
      </c>
      <c r="J10947" s="11" t="s">
        <v>87</v>
      </c>
    </row>
    <row r="10948" spans="1:10">
      <c r="A10948" s="10" t="s">
        <v>221</v>
      </c>
      <c r="B10948" s="10" t="s">
        <v>276</v>
      </c>
      <c r="C10948" s="11">
        <v>1</v>
      </c>
      <c r="D10948" s="11">
        <v>4722773041</v>
      </c>
      <c r="E10948" s="11" t="s">
        <v>22737</v>
      </c>
      <c r="F10948" s="11" t="s">
        <v>22738</v>
      </c>
      <c r="G10948" s="11">
        <v>60.320498999999998</v>
      </c>
      <c r="H10948" s="11">
        <v>62.832000000000001</v>
      </c>
      <c r="I10948" s="11" t="s">
        <v>145</v>
      </c>
      <c r="J10948" s="11" t="s">
        <v>87</v>
      </c>
    </row>
    <row r="10949" spans="1:10">
      <c r="A10949" s="10" t="s">
        <v>262</v>
      </c>
      <c r="B10949" s="10" t="s">
        <v>318</v>
      </c>
      <c r="C10949" s="11">
        <v>2</v>
      </c>
      <c r="D10949" s="11">
        <v>4722375991</v>
      </c>
      <c r="E10949" s="11" t="s">
        <v>22739</v>
      </c>
      <c r="F10949" s="11" t="s">
        <v>22740</v>
      </c>
      <c r="G10949" s="11">
        <v>59.785823999999998</v>
      </c>
      <c r="H10949" s="11">
        <v>7.1257000000000001</v>
      </c>
      <c r="I10949" s="11" t="s">
        <v>151</v>
      </c>
      <c r="J10949" s="11" t="s">
        <v>87</v>
      </c>
    </row>
    <row r="10950" spans="1:10">
      <c r="A10950" s="10" t="s">
        <v>103</v>
      </c>
      <c r="B10950" s="10" t="s">
        <v>104</v>
      </c>
      <c r="C10950" s="11">
        <v>1</v>
      </c>
      <c r="D10950" s="11">
        <v>4722789991</v>
      </c>
      <c r="E10950" s="11" t="s">
        <v>22741</v>
      </c>
      <c r="F10950" s="11" t="s">
        <v>22742</v>
      </c>
      <c r="G10950" s="11">
        <v>45.318001000000002</v>
      </c>
      <c r="H10950" s="11">
        <v>52.402000000000001</v>
      </c>
      <c r="I10950" s="11" t="s">
        <v>145</v>
      </c>
      <c r="J10950" s="11" t="s">
        <v>87</v>
      </c>
    </row>
    <row r="10951" spans="1:10">
      <c r="A10951" s="10" t="s">
        <v>243</v>
      </c>
      <c r="B10951" s="10" t="s">
        <v>299</v>
      </c>
      <c r="C10951" s="11">
        <v>1</v>
      </c>
      <c r="D10951" s="11">
        <v>4722777331</v>
      </c>
      <c r="E10951" s="11" t="s">
        <v>22743</v>
      </c>
      <c r="F10951" s="11" t="s">
        <v>22744</v>
      </c>
      <c r="G10951" s="11">
        <v>26.509899000000001</v>
      </c>
      <c r="H10951" s="11">
        <v>28.719000000000001</v>
      </c>
      <c r="I10951" s="11" t="s">
        <v>150</v>
      </c>
      <c r="J10951" s="11" t="s">
        <v>87</v>
      </c>
    </row>
    <row r="10952" spans="1:10">
      <c r="A10952" s="10" t="s">
        <v>234</v>
      </c>
      <c r="B10952" s="10" t="s">
        <v>290</v>
      </c>
      <c r="C10952" s="11">
        <v>1</v>
      </c>
      <c r="D10952" s="11">
        <v>4722868731</v>
      </c>
      <c r="E10952" s="11" t="s">
        <v>22745</v>
      </c>
      <c r="F10952" s="11" t="s">
        <v>22746</v>
      </c>
      <c r="G10952" s="11">
        <v>3.8481000000000001</v>
      </c>
      <c r="H10952" s="11">
        <v>62.098999999999997</v>
      </c>
      <c r="I10952" s="11" t="s">
        <v>150</v>
      </c>
      <c r="J10952" s="11" t="s">
        <v>87</v>
      </c>
    </row>
    <row r="10953" spans="1:10">
      <c r="A10953" s="10" t="s">
        <v>227</v>
      </c>
      <c r="B10953" s="10" t="s">
        <v>283</v>
      </c>
      <c r="C10953" s="11">
        <v>1</v>
      </c>
      <c r="D10953" s="11">
        <v>4722842031</v>
      </c>
      <c r="E10953" s="11" t="s">
        <v>22747</v>
      </c>
      <c r="F10953" s="11" t="s">
        <v>22748</v>
      </c>
      <c r="G10953" s="11">
        <v>49.928500999999997</v>
      </c>
      <c r="H10953" s="11">
        <v>120.274</v>
      </c>
      <c r="I10953" s="11" t="s">
        <v>150</v>
      </c>
      <c r="J10953" s="11" t="s">
        <v>87</v>
      </c>
    </row>
    <row r="10954" spans="1:10">
      <c r="A10954" s="10" t="s">
        <v>246</v>
      </c>
      <c r="B10954" s="10" t="s">
        <v>302</v>
      </c>
      <c r="C10954" s="11">
        <v>1</v>
      </c>
      <c r="D10954" s="11">
        <v>4722814681</v>
      </c>
      <c r="E10954" s="11" t="s">
        <v>22749</v>
      </c>
      <c r="F10954" s="11" t="s">
        <v>22750</v>
      </c>
      <c r="G10954" s="11">
        <v>19.594801</v>
      </c>
      <c r="H10954" s="11">
        <v>29.638999999999999</v>
      </c>
      <c r="I10954" s="11" t="s">
        <v>145</v>
      </c>
      <c r="J10954" s="11" t="s">
        <v>87</v>
      </c>
    </row>
    <row r="10955" spans="1:10">
      <c r="A10955" s="10" t="s">
        <v>213</v>
      </c>
      <c r="B10955" s="10" t="s">
        <v>95</v>
      </c>
      <c r="C10955" s="11">
        <v>1</v>
      </c>
      <c r="D10955" s="11">
        <v>4722896121</v>
      </c>
      <c r="E10955" s="11" t="s">
        <v>22751</v>
      </c>
      <c r="F10955" s="11" t="s">
        <v>22752</v>
      </c>
      <c r="G10955" s="11">
        <v>0</v>
      </c>
      <c r="H10955" s="11">
        <v>0</v>
      </c>
      <c r="I10955" s="11" t="s">
        <v>150</v>
      </c>
      <c r="J10955" s="11" t="s">
        <v>87</v>
      </c>
    </row>
    <row r="10956" spans="1:10">
      <c r="A10956" s="10" t="s">
        <v>238</v>
      </c>
      <c r="B10956" s="10" t="s">
        <v>294</v>
      </c>
      <c r="C10956" s="11">
        <v>1</v>
      </c>
      <c r="D10956" s="11">
        <v>4722850991</v>
      </c>
      <c r="E10956" s="11" t="s">
        <v>22753</v>
      </c>
      <c r="F10956" s="11" t="s">
        <v>22754</v>
      </c>
      <c r="G10956" s="11">
        <v>41.043301</v>
      </c>
      <c r="H10956" s="11">
        <v>61.576999999999998</v>
      </c>
      <c r="I10956" s="11" t="s">
        <v>150</v>
      </c>
      <c r="J10956" s="11" t="s">
        <v>87</v>
      </c>
    </row>
    <row r="10957" spans="1:10">
      <c r="A10957" s="10" t="s">
        <v>211</v>
      </c>
      <c r="B10957" s="10" t="s">
        <v>267</v>
      </c>
      <c r="C10957" s="11">
        <v>1</v>
      </c>
      <c r="D10957" s="11">
        <v>4721094481</v>
      </c>
      <c r="E10957" s="11" t="s">
        <v>22755</v>
      </c>
      <c r="F10957" s="11" t="s">
        <v>22756</v>
      </c>
      <c r="G10957" s="11">
        <v>78.103493</v>
      </c>
      <c r="H10957" s="11">
        <v>7.1307999999999998</v>
      </c>
      <c r="I10957" s="11" t="s">
        <v>151</v>
      </c>
      <c r="J10957" s="11" t="s">
        <v>87</v>
      </c>
    </row>
    <row r="10958" spans="1:10">
      <c r="A10958" s="10" t="s">
        <v>222</v>
      </c>
      <c r="B10958" s="10" t="s">
        <v>278</v>
      </c>
      <c r="C10958" s="11">
        <v>1</v>
      </c>
      <c r="D10958" s="11">
        <v>4722882951</v>
      </c>
      <c r="E10958" s="11" t="s">
        <v>22757</v>
      </c>
      <c r="F10958" s="11" t="s">
        <v>22758</v>
      </c>
      <c r="G10958" s="11">
        <v>33.989601</v>
      </c>
      <c r="H10958" s="11">
        <v>52.703000000000003</v>
      </c>
      <c r="I10958" s="11" t="s">
        <v>145</v>
      </c>
      <c r="J10958" s="11" t="s">
        <v>87</v>
      </c>
    </row>
    <row r="10959" spans="1:10">
      <c r="A10959" s="10" t="s">
        <v>214</v>
      </c>
      <c r="B10959" s="10" t="s">
        <v>269</v>
      </c>
      <c r="C10959" s="11">
        <v>1</v>
      </c>
      <c r="D10959" s="11">
        <v>4722933531</v>
      </c>
      <c r="E10959" s="11" t="s">
        <v>22759</v>
      </c>
      <c r="F10959" s="11" t="s">
        <v>22760</v>
      </c>
      <c r="G10959" s="11">
        <v>7.8795999999999999</v>
      </c>
      <c r="H10959" s="11">
        <v>26.940999999999999</v>
      </c>
      <c r="I10959" s="11" t="s">
        <v>150</v>
      </c>
      <c r="J10959" s="11" t="s">
        <v>87</v>
      </c>
    </row>
    <row r="10960" spans="1:10">
      <c r="A10960" s="10" t="s">
        <v>219</v>
      </c>
      <c r="B10960" s="10" t="s">
        <v>274</v>
      </c>
      <c r="C10960" s="11">
        <v>1</v>
      </c>
      <c r="D10960" s="11">
        <v>4722792871</v>
      </c>
      <c r="E10960" s="11" t="s">
        <v>22761</v>
      </c>
      <c r="F10960" s="11" t="s">
        <v>22762</v>
      </c>
      <c r="G10960" s="11">
        <v>120.168098</v>
      </c>
      <c r="H10960" s="11">
        <v>76.435000000000002</v>
      </c>
      <c r="I10960" s="11" t="s">
        <v>150</v>
      </c>
      <c r="J10960" s="11" t="s">
        <v>87</v>
      </c>
    </row>
    <row r="10961" spans="1:10">
      <c r="A10961" s="10" t="s">
        <v>215</v>
      </c>
      <c r="B10961" s="10" t="s">
        <v>270</v>
      </c>
      <c r="C10961" s="11">
        <v>1</v>
      </c>
      <c r="D10961" s="11">
        <v>4722964021</v>
      </c>
      <c r="E10961" s="11" t="s">
        <v>22763</v>
      </c>
      <c r="F10961" s="11" t="s">
        <v>22764</v>
      </c>
      <c r="G10961" s="11">
        <v>0</v>
      </c>
      <c r="H10961" s="11">
        <v>0</v>
      </c>
      <c r="I10961" s="11" t="s">
        <v>86</v>
      </c>
      <c r="J10961" s="11" t="s">
        <v>87</v>
      </c>
    </row>
    <row r="10962" spans="1:10">
      <c r="A10962" s="10" t="s">
        <v>103</v>
      </c>
      <c r="B10962" s="10" t="s">
        <v>104</v>
      </c>
      <c r="C10962" s="11">
        <v>1</v>
      </c>
      <c r="D10962" s="11">
        <v>4722968051</v>
      </c>
      <c r="E10962" s="11" t="s">
        <v>22765</v>
      </c>
      <c r="F10962" s="11" t="s">
        <v>22766</v>
      </c>
      <c r="G10962" s="11">
        <v>0</v>
      </c>
      <c r="H10962" s="11">
        <v>0</v>
      </c>
      <c r="I10962" s="11" t="s">
        <v>145</v>
      </c>
      <c r="J10962" s="11" t="s">
        <v>87</v>
      </c>
    </row>
    <row r="10963" spans="1:10">
      <c r="A10963" s="10" t="s">
        <v>213</v>
      </c>
      <c r="B10963" s="10" t="s">
        <v>95</v>
      </c>
      <c r="C10963" s="11">
        <v>1</v>
      </c>
      <c r="D10963" s="11">
        <v>4722897791</v>
      </c>
      <c r="E10963" s="11" t="s">
        <v>22767</v>
      </c>
      <c r="F10963" s="11" t="s">
        <v>22768</v>
      </c>
      <c r="G10963" s="11">
        <v>53.418799999999997</v>
      </c>
      <c r="H10963" s="11">
        <v>73.655000000000001</v>
      </c>
      <c r="I10963" s="11" t="s">
        <v>150</v>
      </c>
      <c r="J10963" s="11" t="s">
        <v>87</v>
      </c>
    </row>
    <row r="10964" spans="1:10">
      <c r="A10964" s="10" t="s">
        <v>234</v>
      </c>
      <c r="B10964" s="10" t="s">
        <v>290</v>
      </c>
      <c r="C10964" s="11">
        <v>1</v>
      </c>
      <c r="D10964" s="11">
        <v>4722926651</v>
      </c>
      <c r="E10964" s="11" t="s">
        <v>22769</v>
      </c>
      <c r="F10964" s="11" t="s">
        <v>22770</v>
      </c>
      <c r="G10964" s="11">
        <v>19.216200000000001</v>
      </c>
      <c r="H10964" s="11">
        <v>29.413</v>
      </c>
      <c r="I10964" s="11" t="s">
        <v>156</v>
      </c>
      <c r="J10964" s="11" t="s">
        <v>87</v>
      </c>
    </row>
    <row r="10965" spans="1:10">
      <c r="A10965" s="10" t="s">
        <v>214</v>
      </c>
      <c r="B10965" s="10" t="s">
        <v>269</v>
      </c>
      <c r="C10965" s="11">
        <v>1</v>
      </c>
      <c r="D10965" s="11">
        <v>4722962441</v>
      </c>
      <c r="E10965" s="11" t="s">
        <v>22771</v>
      </c>
      <c r="F10965" s="11" t="s">
        <v>22772</v>
      </c>
      <c r="G10965" s="11">
        <v>15.222300000000001</v>
      </c>
      <c r="H10965" s="11">
        <v>28.041</v>
      </c>
      <c r="I10965" s="11" t="s">
        <v>145</v>
      </c>
      <c r="J10965" s="11" t="s">
        <v>87</v>
      </c>
    </row>
    <row r="10966" spans="1:10">
      <c r="A10966" s="10" t="s">
        <v>235</v>
      </c>
      <c r="B10966" s="10" t="s">
        <v>291</v>
      </c>
      <c r="C10966" s="11">
        <v>1</v>
      </c>
      <c r="D10966" s="11">
        <v>4722912371</v>
      </c>
      <c r="E10966" s="11" t="s">
        <v>22773</v>
      </c>
      <c r="F10966" s="11" t="s">
        <v>22774</v>
      </c>
      <c r="G10966" s="11">
        <v>24.230599999999999</v>
      </c>
      <c r="H10966" s="11">
        <v>46.616999999999997</v>
      </c>
      <c r="I10966" s="11" t="s">
        <v>145</v>
      </c>
      <c r="J10966" s="11" t="s">
        <v>87</v>
      </c>
    </row>
    <row r="10967" spans="1:10">
      <c r="A10967" s="10" t="s">
        <v>215</v>
      </c>
      <c r="B10967" s="10" t="s">
        <v>270</v>
      </c>
      <c r="C10967" s="11">
        <v>2</v>
      </c>
      <c r="D10967" s="11">
        <v>4722990131</v>
      </c>
      <c r="E10967" s="11" t="s">
        <v>22775</v>
      </c>
      <c r="F10967" s="11" t="s">
        <v>22776</v>
      </c>
      <c r="G10967" s="11">
        <v>1.596868</v>
      </c>
      <c r="H10967" s="11">
        <v>7.0231000000000003</v>
      </c>
      <c r="I10967" s="11" t="s">
        <v>151</v>
      </c>
      <c r="J10967" s="11" t="s">
        <v>87</v>
      </c>
    </row>
    <row r="10968" spans="1:10">
      <c r="A10968" s="10" t="s">
        <v>89</v>
      </c>
      <c r="B10968" s="10" t="s">
        <v>277</v>
      </c>
      <c r="C10968" s="11">
        <v>1</v>
      </c>
      <c r="D10968" s="11">
        <v>4723015041</v>
      </c>
      <c r="E10968" s="11" t="s">
        <v>22777</v>
      </c>
      <c r="F10968" s="11" t="s">
        <v>22778</v>
      </c>
      <c r="G10968" s="11">
        <v>0</v>
      </c>
      <c r="H10968" s="11">
        <v>0</v>
      </c>
      <c r="I10968" s="11" t="s">
        <v>156</v>
      </c>
      <c r="J10968" s="11" t="s">
        <v>87</v>
      </c>
    </row>
    <row r="10969" spans="1:10">
      <c r="A10969" s="10" t="s">
        <v>45</v>
      </c>
      <c r="B10969" s="10" t="s">
        <v>284</v>
      </c>
      <c r="C10969" s="11">
        <v>1</v>
      </c>
      <c r="D10969" s="11">
        <v>4722939791</v>
      </c>
      <c r="E10969" s="11" t="s">
        <v>22779</v>
      </c>
      <c r="F10969" s="11" t="s">
        <v>22780</v>
      </c>
      <c r="G10969" s="11">
        <v>46.884300000000003</v>
      </c>
      <c r="H10969" s="11">
        <v>71.040000000000006</v>
      </c>
      <c r="I10969" s="11" t="s">
        <v>150</v>
      </c>
      <c r="J10969" s="11" t="s">
        <v>87</v>
      </c>
    </row>
    <row r="10970" spans="1:10">
      <c r="A10970" s="10" t="s">
        <v>103</v>
      </c>
      <c r="B10970" s="10" t="s">
        <v>104</v>
      </c>
      <c r="C10970" s="11">
        <v>1</v>
      </c>
      <c r="D10970" s="11">
        <v>4722974851</v>
      </c>
      <c r="E10970" s="11" t="s">
        <v>22781</v>
      </c>
      <c r="F10970" s="11" t="s">
        <v>22782</v>
      </c>
      <c r="G10970" s="11">
        <v>35.485500000000002</v>
      </c>
      <c r="H10970" s="11">
        <v>94.183000000000007</v>
      </c>
      <c r="I10970" s="11" t="s">
        <v>145</v>
      </c>
      <c r="J10970" s="11" t="s">
        <v>87</v>
      </c>
    </row>
    <row r="10971" spans="1:10">
      <c r="A10971" s="10" t="s">
        <v>212</v>
      </c>
      <c r="B10971" s="10" t="s">
        <v>268</v>
      </c>
      <c r="C10971" s="11">
        <v>1</v>
      </c>
      <c r="D10971" s="11">
        <v>4722931911</v>
      </c>
      <c r="E10971" s="11" t="s">
        <v>22783</v>
      </c>
      <c r="F10971" s="11" t="s">
        <v>22784</v>
      </c>
      <c r="G10971" s="11">
        <v>8.5185829999999996</v>
      </c>
      <c r="H10971" s="11">
        <v>7.3135000000000003</v>
      </c>
      <c r="I10971" s="11" t="s">
        <v>151</v>
      </c>
      <c r="J10971" s="11" t="s">
        <v>87</v>
      </c>
    </row>
    <row r="10972" spans="1:10">
      <c r="A10972" s="10" t="s">
        <v>245</v>
      </c>
      <c r="B10972" s="10" t="s">
        <v>301</v>
      </c>
      <c r="C10972" s="11">
        <v>2</v>
      </c>
      <c r="D10972" s="11">
        <v>4723025151</v>
      </c>
      <c r="E10972" s="11" t="s">
        <v>22785</v>
      </c>
      <c r="F10972" s="11" t="s">
        <v>22786</v>
      </c>
      <c r="G10972" s="11">
        <v>1.797828</v>
      </c>
      <c r="H10972" s="11">
        <v>6.7085999999999997</v>
      </c>
      <c r="I10972" s="11" t="s">
        <v>151</v>
      </c>
      <c r="J10972" s="11" t="s">
        <v>87</v>
      </c>
    </row>
    <row r="10973" spans="1:10">
      <c r="A10973" s="10" t="s">
        <v>263</v>
      </c>
      <c r="B10973" s="10" t="s">
        <v>319</v>
      </c>
      <c r="C10973" s="11">
        <v>1</v>
      </c>
      <c r="D10973" s="11">
        <v>4721729751</v>
      </c>
      <c r="E10973" s="11" t="s">
        <v>22787</v>
      </c>
      <c r="F10973" s="11" t="s">
        <v>22788</v>
      </c>
      <c r="G10973" s="11">
        <v>52.887627000000002</v>
      </c>
      <c r="H10973" s="11">
        <v>7.2201000000000004</v>
      </c>
      <c r="I10973" s="11" t="s">
        <v>146</v>
      </c>
      <c r="J10973" s="11" t="s">
        <v>87</v>
      </c>
    </row>
    <row r="10974" spans="1:10">
      <c r="A10974" s="10" t="s">
        <v>215</v>
      </c>
      <c r="B10974" s="10" t="s">
        <v>270</v>
      </c>
      <c r="C10974" s="11">
        <v>1</v>
      </c>
      <c r="D10974" s="11">
        <v>4723062281</v>
      </c>
      <c r="E10974" s="11" t="s">
        <v>22789</v>
      </c>
      <c r="F10974" s="11" t="s">
        <v>22790</v>
      </c>
      <c r="G10974" s="11">
        <v>0</v>
      </c>
      <c r="H10974" s="11">
        <v>0</v>
      </c>
      <c r="I10974" s="11" t="s">
        <v>146</v>
      </c>
      <c r="J10974" s="11" t="s">
        <v>87</v>
      </c>
    </row>
    <row r="10975" spans="1:10">
      <c r="A10975" s="10" t="s">
        <v>213</v>
      </c>
      <c r="B10975" s="10" t="s">
        <v>95</v>
      </c>
      <c r="C10975" s="11">
        <v>1</v>
      </c>
      <c r="D10975" s="11">
        <v>4722990291</v>
      </c>
      <c r="E10975" s="11" t="s">
        <v>22791</v>
      </c>
      <c r="F10975" s="11" t="s">
        <v>22792</v>
      </c>
      <c r="G10975" s="11">
        <v>34.929099999999998</v>
      </c>
      <c r="H10975" s="11">
        <v>72.468000000000004</v>
      </c>
      <c r="I10975" s="11" t="s">
        <v>150</v>
      </c>
      <c r="J10975" s="11" t="s">
        <v>87</v>
      </c>
    </row>
    <row r="10976" spans="1:10">
      <c r="A10976" s="10" t="s">
        <v>232</v>
      </c>
      <c r="B10976" s="10" t="s">
        <v>288</v>
      </c>
      <c r="C10976" s="11">
        <v>2</v>
      </c>
      <c r="D10976" s="11">
        <v>4722079581</v>
      </c>
      <c r="E10976" s="11" t="s">
        <v>22793</v>
      </c>
      <c r="F10976" s="11" t="s">
        <v>22794</v>
      </c>
      <c r="G10976" s="11">
        <v>54.018470999999998</v>
      </c>
      <c r="H10976" s="11">
        <v>6.4581999999999997</v>
      </c>
      <c r="I10976" s="11" t="s">
        <v>151</v>
      </c>
      <c r="J10976" s="11" t="s">
        <v>87</v>
      </c>
    </row>
    <row r="10977" spans="1:10">
      <c r="A10977" s="10" t="s">
        <v>211</v>
      </c>
      <c r="B10977" s="10" t="s">
        <v>267</v>
      </c>
      <c r="C10977" s="11">
        <v>2</v>
      </c>
      <c r="D10977" s="11">
        <v>4722837811</v>
      </c>
      <c r="E10977" s="11" t="s">
        <v>22795</v>
      </c>
      <c r="F10977" s="11" t="s">
        <v>22796</v>
      </c>
      <c r="G10977" s="11">
        <v>20.676909999999999</v>
      </c>
      <c r="H10977" s="11">
        <v>6.8433000000000002</v>
      </c>
      <c r="I10977" s="11" t="s">
        <v>151</v>
      </c>
      <c r="J10977" s="11" t="s">
        <v>87</v>
      </c>
    </row>
    <row r="10978" spans="1:10">
      <c r="A10978" s="10" t="s">
        <v>215</v>
      </c>
      <c r="B10978" s="10" t="s">
        <v>270</v>
      </c>
      <c r="C10978" s="11">
        <v>2</v>
      </c>
      <c r="D10978" s="11">
        <v>4723059241</v>
      </c>
      <c r="E10978" s="11" t="s">
        <v>22797</v>
      </c>
      <c r="F10978" s="11" t="s">
        <v>22798</v>
      </c>
      <c r="G10978" s="11">
        <v>4.4765800000000002</v>
      </c>
      <c r="H10978" s="11">
        <v>7.4444999999999997</v>
      </c>
      <c r="I10978" s="11" t="s">
        <v>151</v>
      </c>
      <c r="J10978" s="11" t="s">
        <v>87</v>
      </c>
    </row>
    <row r="10979" spans="1:10">
      <c r="A10979" s="10" t="s">
        <v>221</v>
      </c>
      <c r="B10979" s="10" t="s">
        <v>276</v>
      </c>
      <c r="C10979" s="11">
        <v>1</v>
      </c>
      <c r="D10979" s="11">
        <v>4723016261</v>
      </c>
      <c r="E10979" s="11" t="s">
        <v>22799</v>
      </c>
      <c r="F10979" s="11" t="s">
        <v>22800</v>
      </c>
      <c r="G10979" s="11">
        <v>62.462798999999997</v>
      </c>
      <c r="H10979" s="11">
        <v>61.930999999999997</v>
      </c>
      <c r="I10979" s="11" t="s">
        <v>150</v>
      </c>
      <c r="J10979" s="11" t="s">
        <v>87</v>
      </c>
    </row>
    <row r="10980" spans="1:10">
      <c r="A10980" s="10" t="s">
        <v>214</v>
      </c>
      <c r="B10980" s="10" t="s">
        <v>269</v>
      </c>
      <c r="C10980" s="11">
        <v>1</v>
      </c>
      <c r="D10980" s="11">
        <v>4723009091</v>
      </c>
      <c r="E10980" s="11" t="s">
        <v>22801</v>
      </c>
      <c r="F10980" s="11" t="s">
        <v>22802</v>
      </c>
      <c r="G10980" s="11">
        <v>53.929901000000001</v>
      </c>
      <c r="H10980" s="11">
        <v>85.79</v>
      </c>
      <c r="I10980" s="11" t="s">
        <v>156</v>
      </c>
      <c r="J10980" s="11" t="s">
        <v>87</v>
      </c>
    </row>
    <row r="10981" spans="1:10">
      <c r="A10981" s="10" t="s">
        <v>253</v>
      </c>
      <c r="B10981" s="10" t="s">
        <v>309</v>
      </c>
      <c r="C10981" s="11">
        <v>2</v>
      </c>
      <c r="D10981" s="11">
        <v>4723036751</v>
      </c>
      <c r="E10981" s="11" t="s">
        <v>22803</v>
      </c>
      <c r="F10981" s="11" t="s">
        <v>22804</v>
      </c>
      <c r="G10981" s="11">
        <v>3.8431389999999999</v>
      </c>
      <c r="H10981" s="11">
        <v>3.8769999999999998</v>
      </c>
      <c r="I10981" s="11" t="s">
        <v>151</v>
      </c>
      <c r="J10981" s="11" t="s">
        <v>87</v>
      </c>
    </row>
    <row r="10982" spans="1:10">
      <c r="A10982" s="10" t="s">
        <v>45</v>
      </c>
      <c r="B10982" s="10" t="s">
        <v>284</v>
      </c>
      <c r="C10982" s="11">
        <v>1</v>
      </c>
      <c r="D10982" s="11">
        <v>4723057271</v>
      </c>
      <c r="E10982" s="11" t="s">
        <v>22805</v>
      </c>
      <c r="F10982" s="11" t="s">
        <v>22806</v>
      </c>
      <c r="G10982" s="11">
        <v>20.299101</v>
      </c>
      <c r="H10982" s="11">
        <v>50.54</v>
      </c>
      <c r="I10982" s="11" t="s">
        <v>23684</v>
      </c>
      <c r="J10982" s="11" t="s">
        <v>87</v>
      </c>
    </row>
    <row r="10983" spans="1:10">
      <c r="A10983" s="10" t="s">
        <v>236</v>
      </c>
      <c r="B10983" s="10" t="s">
        <v>292</v>
      </c>
      <c r="C10983" s="11">
        <v>1</v>
      </c>
      <c r="D10983" s="11">
        <v>4723167051</v>
      </c>
      <c r="E10983" s="11" t="s">
        <v>22807</v>
      </c>
      <c r="F10983" s="11" t="s">
        <v>22808</v>
      </c>
      <c r="G10983" s="11">
        <v>0</v>
      </c>
      <c r="H10983" s="11">
        <v>0</v>
      </c>
      <c r="I10983" s="11" t="s">
        <v>86</v>
      </c>
      <c r="J10983" s="11" t="s">
        <v>87</v>
      </c>
    </row>
    <row r="10984" spans="1:10">
      <c r="A10984" s="10" t="s">
        <v>236</v>
      </c>
      <c r="B10984" s="10" t="s">
        <v>292</v>
      </c>
      <c r="C10984" s="11">
        <v>1</v>
      </c>
      <c r="D10984" s="11">
        <v>4723170801</v>
      </c>
      <c r="E10984" s="11" t="s">
        <v>22809</v>
      </c>
      <c r="F10984" s="11" t="s">
        <v>22810</v>
      </c>
      <c r="G10984" s="11">
        <v>0</v>
      </c>
      <c r="H10984" s="11">
        <v>0</v>
      </c>
      <c r="I10984" s="11" t="s">
        <v>86</v>
      </c>
      <c r="J10984" s="11" t="s">
        <v>87</v>
      </c>
    </row>
    <row r="10985" spans="1:10">
      <c r="A10985" s="10" t="s">
        <v>236</v>
      </c>
      <c r="B10985" s="10" t="s">
        <v>292</v>
      </c>
      <c r="C10985" s="11">
        <v>1</v>
      </c>
      <c r="D10985" s="11">
        <v>4723175711</v>
      </c>
      <c r="E10985" s="11" t="s">
        <v>22811</v>
      </c>
      <c r="F10985" s="11" t="s">
        <v>22812</v>
      </c>
      <c r="G10985" s="11">
        <v>0</v>
      </c>
      <c r="H10985" s="11">
        <v>0</v>
      </c>
      <c r="I10985" s="11" t="s">
        <v>86</v>
      </c>
      <c r="J10985" s="11" t="s">
        <v>87</v>
      </c>
    </row>
    <row r="10986" spans="1:10">
      <c r="A10986" s="10" t="s">
        <v>236</v>
      </c>
      <c r="B10986" s="10" t="s">
        <v>292</v>
      </c>
      <c r="C10986" s="11">
        <v>1</v>
      </c>
      <c r="D10986" s="11">
        <v>4723179841</v>
      </c>
      <c r="E10986" s="11" t="s">
        <v>22813</v>
      </c>
      <c r="F10986" s="11" t="s">
        <v>22814</v>
      </c>
      <c r="G10986" s="11">
        <v>0</v>
      </c>
      <c r="H10986" s="11">
        <v>0</v>
      </c>
      <c r="I10986" s="11" t="s">
        <v>86</v>
      </c>
      <c r="J10986" s="11" t="s">
        <v>87</v>
      </c>
    </row>
    <row r="10987" spans="1:10">
      <c r="A10987" s="10" t="s">
        <v>234</v>
      </c>
      <c r="B10987" s="10" t="s">
        <v>290</v>
      </c>
      <c r="C10987" s="11">
        <v>1</v>
      </c>
      <c r="D10987" s="11">
        <v>4723140461</v>
      </c>
      <c r="E10987" s="11" t="s">
        <v>22815</v>
      </c>
      <c r="F10987" s="11" t="s">
        <v>22816</v>
      </c>
      <c r="G10987" s="11">
        <v>33.535400000000003</v>
      </c>
      <c r="H10987" s="11">
        <v>82.346000000000004</v>
      </c>
      <c r="I10987" s="11" t="s">
        <v>150</v>
      </c>
      <c r="J10987" s="11" t="s">
        <v>87</v>
      </c>
    </row>
    <row r="10988" spans="1:10">
      <c r="A10988" s="10" t="s">
        <v>243</v>
      </c>
      <c r="B10988" s="10" t="s">
        <v>299</v>
      </c>
      <c r="C10988" s="11">
        <v>1</v>
      </c>
      <c r="D10988" s="11">
        <v>4723039131</v>
      </c>
      <c r="E10988" s="11" t="s">
        <v>22817</v>
      </c>
      <c r="F10988" s="11" t="s">
        <v>22818</v>
      </c>
      <c r="G10988" s="11">
        <v>104.14810199999999</v>
      </c>
      <c r="H10988" s="11">
        <v>87.317999999999998</v>
      </c>
      <c r="I10988" s="11" t="s">
        <v>156</v>
      </c>
      <c r="J10988" s="11" t="s">
        <v>87</v>
      </c>
    </row>
    <row r="10989" spans="1:10">
      <c r="A10989" s="10" t="s">
        <v>108</v>
      </c>
      <c r="B10989" s="10" t="s">
        <v>109</v>
      </c>
      <c r="C10989" s="11">
        <v>1</v>
      </c>
      <c r="D10989" s="11">
        <v>4723179631</v>
      </c>
      <c r="E10989" s="11" t="s">
        <v>22819</v>
      </c>
      <c r="F10989" s="11" t="s">
        <v>22820</v>
      </c>
      <c r="G10989" s="11">
        <v>18.794499999999999</v>
      </c>
      <c r="H10989" s="11">
        <v>60.215000000000003</v>
      </c>
      <c r="I10989" s="11" t="s">
        <v>145</v>
      </c>
      <c r="J10989" s="11" t="s">
        <v>87</v>
      </c>
    </row>
    <row r="10990" spans="1:10">
      <c r="A10990" s="10" t="s">
        <v>229</v>
      </c>
      <c r="B10990" s="10" t="s">
        <v>286</v>
      </c>
      <c r="C10990" s="11">
        <v>1</v>
      </c>
      <c r="D10990" s="11">
        <v>4717975711</v>
      </c>
      <c r="E10990" s="11" t="s">
        <v>22821</v>
      </c>
      <c r="F10990" s="11" t="s">
        <v>22822</v>
      </c>
      <c r="G10990" s="11">
        <v>55.166846999999997</v>
      </c>
      <c r="H10990" s="11">
        <v>7.3800999999999997</v>
      </c>
      <c r="I10990" s="11" t="s">
        <v>151</v>
      </c>
      <c r="J10990" s="11" t="s">
        <v>87</v>
      </c>
    </row>
    <row r="10991" spans="1:10">
      <c r="A10991" s="10" t="s">
        <v>213</v>
      </c>
      <c r="B10991" s="10" t="s">
        <v>95</v>
      </c>
      <c r="C10991" s="11">
        <v>1</v>
      </c>
      <c r="D10991" s="11">
        <v>4723075121</v>
      </c>
      <c r="E10991" s="11" t="s">
        <v>22823</v>
      </c>
      <c r="F10991" s="11" t="s">
        <v>22824</v>
      </c>
      <c r="G10991" s="11">
        <v>70.419899000000001</v>
      </c>
      <c r="H10991" s="11">
        <v>92.334999999999994</v>
      </c>
      <c r="I10991" s="11" t="s">
        <v>150</v>
      </c>
      <c r="J10991" s="11" t="s">
        <v>87</v>
      </c>
    </row>
    <row r="10992" spans="1:10">
      <c r="A10992" s="10" t="s">
        <v>45</v>
      </c>
      <c r="B10992" s="10" t="s">
        <v>284</v>
      </c>
      <c r="C10992" s="11">
        <v>1</v>
      </c>
      <c r="D10992" s="11">
        <v>4723281351</v>
      </c>
      <c r="E10992" s="11" t="s">
        <v>22825</v>
      </c>
      <c r="F10992" s="11" t="s">
        <v>22826</v>
      </c>
      <c r="G10992" s="11">
        <v>0</v>
      </c>
      <c r="H10992" s="11">
        <v>0</v>
      </c>
      <c r="I10992" s="11" t="s">
        <v>150</v>
      </c>
      <c r="J10992" s="11" t="s">
        <v>87</v>
      </c>
    </row>
    <row r="10993" spans="1:10">
      <c r="A10993" s="10" t="s">
        <v>45</v>
      </c>
      <c r="B10993" s="10" t="s">
        <v>284</v>
      </c>
      <c r="C10993" s="11">
        <v>1</v>
      </c>
      <c r="D10993" s="11">
        <v>4723282571</v>
      </c>
      <c r="E10993" s="11" t="s">
        <v>22827</v>
      </c>
      <c r="F10993" s="11" t="s">
        <v>22828</v>
      </c>
      <c r="G10993" s="11">
        <v>0</v>
      </c>
      <c r="H10993" s="11">
        <v>0</v>
      </c>
      <c r="I10993" s="11" t="s">
        <v>150</v>
      </c>
      <c r="J10993" s="11" t="s">
        <v>87</v>
      </c>
    </row>
    <row r="10994" spans="1:10">
      <c r="A10994" s="10" t="s">
        <v>255</v>
      </c>
      <c r="B10994" s="10" t="s">
        <v>311</v>
      </c>
      <c r="C10994" s="11">
        <v>1</v>
      </c>
      <c r="D10994" s="11">
        <v>4722871061</v>
      </c>
      <c r="E10994" s="11" t="s">
        <v>22829</v>
      </c>
      <c r="F10994" s="11" t="s">
        <v>22830</v>
      </c>
      <c r="G10994" s="11">
        <v>21.099363</v>
      </c>
      <c r="H10994" s="11">
        <v>7.4363999999999999</v>
      </c>
      <c r="I10994" s="11" t="s">
        <v>151</v>
      </c>
      <c r="J10994" s="11" t="s">
        <v>87</v>
      </c>
    </row>
    <row r="10995" spans="1:10">
      <c r="A10995" s="10" t="s">
        <v>255</v>
      </c>
      <c r="B10995" s="10" t="s">
        <v>311</v>
      </c>
      <c r="C10995" s="11">
        <v>2</v>
      </c>
      <c r="D10995" s="11">
        <v>4722803621</v>
      </c>
      <c r="E10995" s="11" t="s">
        <v>22831</v>
      </c>
      <c r="F10995" s="11" t="s">
        <v>22832</v>
      </c>
      <c r="G10995" s="11">
        <v>37.859825000000001</v>
      </c>
      <c r="H10995" s="11">
        <v>7.4927000000000001</v>
      </c>
      <c r="I10995" s="11" t="s">
        <v>151</v>
      </c>
      <c r="J10995" s="11" t="s">
        <v>87</v>
      </c>
    </row>
    <row r="10996" spans="1:10">
      <c r="A10996" s="10" t="s">
        <v>45</v>
      </c>
      <c r="B10996" s="10" t="s">
        <v>284</v>
      </c>
      <c r="C10996" s="11">
        <v>1</v>
      </c>
      <c r="D10996" s="11">
        <v>4723284411</v>
      </c>
      <c r="E10996" s="11" t="s">
        <v>22833</v>
      </c>
      <c r="F10996" s="11" t="s">
        <v>22834</v>
      </c>
      <c r="G10996" s="11">
        <v>3.657</v>
      </c>
      <c r="H10996" s="11">
        <v>28.5</v>
      </c>
      <c r="I10996" s="11" t="s">
        <v>145</v>
      </c>
      <c r="J10996" s="11" t="s">
        <v>87</v>
      </c>
    </row>
    <row r="10997" spans="1:10">
      <c r="A10997" s="10" t="s">
        <v>239</v>
      </c>
      <c r="B10997" s="10" t="s">
        <v>295</v>
      </c>
      <c r="C10997" s="11">
        <v>2</v>
      </c>
      <c r="D10997" s="11">
        <v>4723266341</v>
      </c>
      <c r="E10997" s="11" t="s">
        <v>22835</v>
      </c>
      <c r="F10997" s="11" t="s">
        <v>22836</v>
      </c>
      <c r="G10997" s="11">
        <v>1.888646</v>
      </c>
      <c r="H10997" s="11">
        <v>6.48</v>
      </c>
      <c r="I10997" s="11" t="s">
        <v>151</v>
      </c>
      <c r="J10997" s="11" t="s">
        <v>87</v>
      </c>
    </row>
    <row r="10998" spans="1:10">
      <c r="A10998" s="10" t="s">
        <v>243</v>
      </c>
      <c r="B10998" s="10" t="s">
        <v>299</v>
      </c>
      <c r="C10998" s="11">
        <v>1</v>
      </c>
      <c r="D10998" s="11">
        <v>4723211121</v>
      </c>
      <c r="E10998" s="11" t="s">
        <v>22837</v>
      </c>
      <c r="F10998" s="11" t="s">
        <v>22838</v>
      </c>
      <c r="G10998" s="11">
        <v>38.452998999999998</v>
      </c>
      <c r="H10998" s="11">
        <v>52.478999999999999</v>
      </c>
      <c r="I10998" s="11" t="s">
        <v>150</v>
      </c>
      <c r="J10998" s="11" t="s">
        <v>87</v>
      </c>
    </row>
    <row r="10999" spans="1:10">
      <c r="A10999" s="10" t="s">
        <v>227</v>
      </c>
      <c r="B10999" s="10" t="s">
        <v>283</v>
      </c>
      <c r="C10999" s="11">
        <v>1</v>
      </c>
      <c r="D10999" s="11">
        <v>4723275741</v>
      </c>
      <c r="E10999" s="11" t="s">
        <v>22839</v>
      </c>
      <c r="F10999" s="11" t="s">
        <v>22840</v>
      </c>
      <c r="G10999" s="11">
        <v>20.415899</v>
      </c>
      <c r="H10999" s="11">
        <v>69.933999999999997</v>
      </c>
      <c r="I10999" s="11" t="s">
        <v>145</v>
      </c>
      <c r="J10999" s="11" t="s">
        <v>87</v>
      </c>
    </row>
    <row r="11000" spans="1:10">
      <c r="A11000" s="10" t="s">
        <v>237</v>
      </c>
      <c r="B11000" s="10" t="s">
        <v>293</v>
      </c>
      <c r="C11000" s="11">
        <v>1</v>
      </c>
      <c r="D11000" s="11">
        <v>4723287861</v>
      </c>
      <c r="E11000" s="11" t="s">
        <v>22841</v>
      </c>
      <c r="F11000" s="11" t="s">
        <v>22842</v>
      </c>
      <c r="G11000" s="11">
        <v>6.5605000000000002</v>
      </c>
      <c r="H11000" s="11">
        <v>0</v>
      </c>
      <c r="I11000" s="11" t="s">
        <v>145</v>
      </c>
      <c r="J11000" s="11" t="s">
        <v>87</v>
      </c>
    </row>
    <row r="11001" spans="1:10">
      <c r="A11001" s="10" t="s">
        <v>233</v>
      </c>
      <c r="B11001" s="10" t="s">
        <v>289</v>
      </c>
      <c r="C11001" s="11">
        <v>1</v>
      </c>
      <c r="D11001" s="11">
        <v>4723050681</v>
      </c>
      <c r="E11001" s="11" t="s">
        <v>22843</v>
      </c>
      <c r="F11001" s="11" t="s">
        <v>22844</v>
      </c>
      <c r="G11001" s="11">
        <v>17.181787</v>
      </c>
      <c r="H11001" s="11">
        <v>7.3581000000000003</v>
      </c>
      <c r="I11001" s="11" t="s">
        <v>146</v>
      </c>
      <c r="J11001" s="11" t="s">
        <v>87</v>
      </c>
    </row>
    <row r="11002" spans="1:10">
      <c r="A11002" s="10" t="s">
        <v>234</v>
      </c>
      <c r="B11002" s="10" t="s">
        <v>290</v>
      </c>
      <c r="C11002" s="11">
        <v>1</v>
      </c>
      <c r="D11002" s="11">
        <v>4723197161</v>
      </c>
      <c r="E11002" s="11" t="s">
        <v>22845</v>
      </c>
      <c r="F11002" s="11" t="s">
        <v>22846</v>
      </c>
      <c r="G11002" s="11">
        <v>37.090302000000001</v>
      </c>
      <c r="H11002" s="11">
        <v>52.439</v>
      </c>
      <c r="I11002" s="11" t="s">
        <v>156</v>
      </c>
      <c r="J11002" s="11" t="s">
        <v>87</v>
      </c>
    </row>
    <row r="11003" spans="1:10">
      <c r="A11003" s="10" t="s">
        <v>214</v>
      </c>
      <c r="B11003" s="10" t="s">
        <v>269</v>
      </c>
      <c r="C11003" s="11">
        <v>1</v>
      </c>
      <c r="D11003" s="11">
        <v>4723205701</v>
      </c>
      <c r="E11003" s="11" t="s">
        <v>22847</v>
      </c>
      <c r="F11003" s="11" t="s">
        <v>22848</v>
      </c>
      <c r="G11003" s="11">
        <v>54.539299</v>
      </c>
      <c r="H11003" s="11">
        <v>73.655000000000001</v>
      </c>
      <c r="I11003" s="11" t="s">
        <v>150</v>
      </c>
      <c r="J11003" s="11" t="s">
        <v>87</v>
      </c>
    </row>
    <row r="11004" spans="1:10">
      <c r="A11004" s="10" t="s">
        <v>213</v>
      </c>
      <c r="B11004" s="10" t="s">
        <v>95</v>
      </c>
      <c r="C11004" s="11">
        <v>1</v>
      </c>
      <c r="D11004" s="11">
        <v>4723293611</v>
      </c>
      <c r="E11004" s="11" t="s">
        <v>22849</v>
      </c>
      <c r="F11004" s="11" t="s">
        <v>22850</v>
      </c>
      <c r="G11004" s="11">
        <v>10.951599999999999</v>
      </c>
      <c r="H11004" s="11">
        <v>28.565999999999999</v>
      </c>
      <c r="I11004" s="11" t="s">
        <v>150</v>
      </c>
      <c r="J11004" s="11" t="s">
        <v>87</v>
      </c>
    </row>
    <row r="11005" spans="1:10">
      <c r="A11005" s="10" t="s">
        <v>212</v>
      </c>
      <c r="B11005" s="10" t="s">
        <v>268</v>
      </c>
      <c r="C11005" s="11">
        <v>1</v>
      </c>
      <c r="D11005" s="11">
        <v>4723208031</v>
      </c>
      <c r="E11005" s="11" t="s">
        <v>22851</v>
      </c>
      <c r="F11005" s="11" t="s">
        <v>22852</v>
      </c>
      <c r="G11005" s="11">
        <v>6.5509829999999996</v>
      </c>
      <c r="H11005" s="11">
        <v>7.2942</v>
      </c>
      <c r="I11005" s="11" t="s">
        <v>145</v>
      </c>
      <c r="J11005" s="11" t="s">
        <v>87</v>
      </c>
    </row>
    <row r="11006" spans="1:10">
      <c r="A11006" s="10" t="s">
        <v>103</v>
      </c>
      <c r="B11006" s="10" t="s">
        <v>104</v>
      </c>
      <c r="C11006" s="11">
        <v>1</v>
      </c>
      <c r="D11006" s="11">
        <v>4723313361</v>
      </c>
      <c r="E11006" s="11" t="s">
        <v>22853</v>
      </c>
      <c r="F11006" s="11" t="s">
        <v>22854</v>
      </c>
      <c r="G11006" s="11">
        <v>4.5384000000000002</v>
      </c>
      <c r="H11006" s="11">
        <v>28.728000000000002</v>
      </c>
      <c r="I11006" s="11" t="s">
        <v>145</v>
      </c>
      <c r="J11006" s="11" t="s">
        <v>87</v>
      </c>
    </row>
    <row r="11007" spans="1:10">
      <c r="A11007" s="10" t="s">
        <v>221</v>
      </c>
      <c r="B11007" s="10" t="s">
        <v>276</v>
      </c>
      <c r="C11007" s="11">
        <v>1</v>
      </c>
      <c r="D11007" s="11">
        <v>4723215771</v>
      </c>
      <c r="E11007" s="11" t="s">
        <v>22855</v>
      </c>
      <c r="F11007" s="11" t="s">
        <v>22856</v>
      </c>
      <c r="G11007" s="11">
        <v>49.134498999999998</v>
      </c>
      <c r="H11007" s="11">
        <v>53.25</v>
      </c>
      <c r="I11007" s="11" t="s">
        <v>150</v>
      </c>
      <c r="J11007" s="11" t="s">
        <v>87</v>
      </c>
    </row>
    <row r="11008" spans="1:10">
      <c r="A11008" s="10" t="s">
        <v>216</v>
      </c>
      <c r="B11008" s="10" t="s">
        <v>271</v>
      </c>
      <c r="C11008" s="11">
        <v>1</v>
      </c>
      <c r="D11008" s="11">
        <v>4723178021</v>
      </c>
      <c r="E11008" s="11" t="s">
        <v>22857</v>
      </c>
      <c r="F11008" s="11" t="s">
        <v>22858</v>
      </c>
      <c r="G11008" s="11">
        <v>4.7763080000000002</v>
      </c>
      <c r="H11008" s="11">
        <v>3.5394000000000001</v>
      </c>
      <c r="I11008" s="11" t="s">
        <v>151</v>
      </c>
      <c r="J11008" s="11" t="s">
        <v>87</v>
      </c>
    </row>
    <row r="11009" spans="1:10">
      <c r="A11009" s="10" t="s">
        <v>237</v>
      </c>
      <c r="B11009" s="10" t="s">
        <v>293</v>
      </c>
      <c r="C11009" s="11">
        <v>1</v>
      </c>
      <c r="D11009" s="11">
        <v>4723319931</v>
      </c>
      <c r="E11009" s="11" t="s">
        <v>22859</v>
      </c>
      <c r="F11009" s="11" t="s">
        <v>22860</v>
      </c>
      <c r="G11009" s="11">
        <v>11.355</v>
      </c>
      <c r="H11009" s="11">
        <v>28.86</v>
      </c>
      <c r="I11009" s="11" t="s">
        <v>155</v>
      </c>
      <c r="J11009" s="11" t="s">
        <v>87</v>
      </c>
    </row>
    <row r="11010" spans="1:10">
      <c r="A11010" s="10" t="s">
        <v>238</v>
      </c>
      <c r="B11010" s="10" t="s">
        <v>294</v>
      </c>
      <c r="C11010" s="11">
        <v>1</v>
      </c>
      <c r="D11010" s="11">
        <v>4723262711</v>
      </c>
      <c r="E11010" s="11" t="s">
        <v>22861</v>
      </c>
      <c r="F11010" s="11" t="s">
        <v>22862</v>
      </c>
      <c r="G11010" s="11">
        <v>46.322498000000003</v>
      </c>
      <c r="H11010" s="11">
        <v>77.210999999999999</v>
      </c>
      <c r="I11010" s="11" t="s">
        <v>145</v>
      </c>
      <c r="J11010" s="11" t="s">
        <v>87</v>
      </c>
    </row>
    <row r="11011" spans="1:10">
      <c r="A11011" s="10" t="s">
        <v>89</v>
      </c>
      <c r="B11011" s="10" t="s">
        <v>277</v>
      </c>
      <c r="C11011" s="11">
        <v>1</v>
      </c>
      <c r="D11011" s="11">
        <v>4723297581</v>
      </c>
      <c r="E11011" s="11" t="s">
        <v>22863</v>
      </c>
      <c r="F11011" s="11" t="s">
        <v>22864</v>
      </c>
      <c r="G11011" s="11">
        <v>41.942698999999998</v>
      </c>
      <c r="H11011" s="11">
        <v>58.344000000000001</v>
      </c>
      <c r="I11011" s="11" t="s">
        <v>150</v>
      </c>
      <c r="J11011" s="11" t="s">
        <v>87</v>
      </c>
    </row>
    <row r="11012" spans="1:10">
      <c r="A11012" s="10" t="s">
        <v>244</v>
      </c>
      <c r="B11012" s="10" t="s">
        <v>300</v>
      </c>
      <c r="C11012" s="11">
        <v>1</v>
      </c>
      <c r="D11012" s="11">
        <v>4723066121</v>
      </c>
      <c r="E11012" s="11" t="s">
        <v>22865</v>
      </c>
      <c r="F11012" s="11" t="s">
        <v>22866</v>
      </c>
      <c r="G11012" s="11">
        <v>76.712897999999996</v>
      </c>
      <c r="H11012" s="11">
        <v>121.197</v>
      </c>
      <c r="I11012" s="11" t="s">
        <v>149</v>
      </c>
      <c r="J11012" s="11" t="s">
        <v>87</v>
      </c>
    </row>
    <row r="11013" spans="1:10">
      <c r="A11013" s="10" t="s">
        <v>243</v>
      </c>
      <c r="B11013" s="10" t="s">
        <v>299</v>
      </c>
      <c r="C11013" s="11">
        <v>1</v>
      </c>
      <c r="D11013" s="11">
        <v>4723373861</v>
      </c>
      <c r="E11013" s="11" t="s">
        <v>22867</v>
      </c>
      <c r="F11013" s="11" t="s">
        <v>22868</v>
      </c>
      <c r="G11013" s="11">
        <v>21.591200000000001</v>
      </c>
      <c r="H11013" s="11">
        <v>80.388000000000005</v>
      </c>
      <c r="I11013" s="11" t="s">
        <v>145</v>
      </c>
      <c r="J11013" s="11" t="s">
        <v>87</v>
      </c>
    </row>
    <row r="11014" spans="1:10">
      <c r="A11014" s="10" t="s">
        <v>243</v>
      </c>
      <c r="B11014" s="10" t="s">
        <v>299</v>
      </c>
      <c r="C11014" s="11">
        <v>1</v>
      </c>
      <c r="D11014" s="11">
        <v>4723413061</v>
      </c>
      <c r="E11014" s="11" t="s">
        <v>22869</v>
      </c>
      <c r="F11014" s="11" t="s">
        <v>22870</v>
      </c>
      <c r="G11014" s="11">
        <v>0</v>
      </c>
      <c r="H11014" s="11">
        <v>0</v>
      </c>
      <c r="I11014" s="11" t="s">
        <v>145</v>
      </c>
      <c r="J11014" s="11" t="s">
        <v>87</v>
      </c>
    </row>
    <row r="11015" spans="1:10">
      <c r="A11015" s="10" t="s">
        <v>230</v>
      </c>
      <c r="B11015" s="10" t="s">
        <v>43</v>
      </c>
      <c r="C11015" s="11">
        <v>1</v>
      </c>
      <c r="D11015" s="11">
        <v>4723072881</v>
      </c>
      <c r="E11015" s="11" t="s">
        <v>22871</v>
      </c>
      <c r="F11015" s="11" t="s">
        <v>22872</v>
      </c>
      <c r="G11015" s="11">
        <v>13.413133</v>
      </c>
      <c r="H11015" s="11">
        <v>6.1821000000000002</v>
      </c>
      <c r="I11015" s="11" t="s">
        <v>151</v>
      </c>
      <c r="J11015" s="11" t="s">
        <v>87</v>
      </c>
    </row>
    <row r="11016" spans="1:10">
      <c r="A11016" s="10" t="s">
        <v>247</v>
      </c>
      <c r="B11016" s="10" t="s">
        <v>303</v>
      </c>
      <c r="C11016" s="11">
        <v>1</v>
      </c>
      <c r="D11016" s="11">
        <v>4723390071</v>
      </c>
      <c r="E11016" s="11" t="s">
        <v>22873</v>
      </c>
      <c r="F11016" s="11" t="s">
        <v>22874</v>
      </c>
      <c r="G11016" s="11">
        <v>9.7910000000000004</v>
      </c>
      <c r="H11016" s="11">
        <v>61.228999999999999</v>
      </c>
      <c r="I11016" s="11" t="s">
        <v>145</v>
      </c>
      <c r="J11016" s="11" t="s">
        <v>87</v>
      </c>
    </row>
    <row r="11017" spans="1:10">
      <c r="A11017" s="10" t="s">
        <v>244</v>
      </c>
      <c r="B11017" s="10" t="s">
        <v>300</v>
      </c>
      <c r="C11017" s="11">
        <v>1</v>
      </c>
      <c r="D11017" s="11">
        <v>4723421561</v>
      </c>
      <c r="E11017" s="11" t="s">
        <v>22875</v>
      </c>
      <c r="F11017" s="11" t="s">
        <v>22876</v>
      </c>
      <c r="G11017" s="11">
        <v>0</v>
      </c>
      <c r="H11017" s="11">
        <v>0</v>
      </c>
      <c r="I11017" s="11" t="s">
        <v>150</v>
      </c>
      <c r="J11017" s="11" t="s">
        <v>87</v>
      </c>
    </row>
    <row r="11018" spans="1:10">
      <c r="A11018" s="10" t="s">
        <v>239</v>
      </c>
      <c r="B11018" s="10" t="s">
        <v>295</v>
      </c>
      <c r="C11018" s="11">
        <v>1</v>
      </c>
      <c r="D11018" s="11">
        <v>4723309661</v>
      </c>
      <c r="E11018" s="11" t="s">
        <v>22877</v>
      </c>
      <c r="F11018" s="11" t="s">
        <v>22878</v>
      </c>
      <c r="G11018" s="11">
        <v>6.5842960000000001</v>
      </c>
      <c r="H11018" s="11">
        <v>6.3986999999999998</v>
      </c>
      <c r="I11018" s="11" t="s">
        <v>151</v>
      </c>
      <c r="J11018" s="11" t="s">
        <v>87</v>
      </c>
    </row>
    <row r="11019" spans="1:10">
      <c r="A11019" s="10" t="s">
        <v>213</v>
      </c>
      <c r="B11019" s="10" t="s">
        <v>95</v>
      </c>
      <c r="C11019" s="11">
        <v>1</v>
      </c>
      <c r="D11019" s="11">
        <v>4723367571</v>
      </c>
      <c r="E11019" s="11" t="s">
        <v>22879</v>
      </c>
      <c r="F11019" s="11" t="s">
        <v>22880</v>
      </c>
      <c r="G11019" s="11">
        <v>46.564498999999998</v>
      </c>
      <c r="H11019" s="11">
        <v>71.676000000000002</v>
      </c>
      <c r="I11019" s="11" t="s">
        <v>150</v>
      </c>
      <c r="J11019" s="11" t="s">
        <v>87</v>
      </c>
    </row>
    <row r="11020" spans="1:10">
      <c r="A11020" s="10" t="s">
        <v>221</v>
      </c>
      <c r="B11020" s="10" t="s">
        <v>276</v>
      </c>
      <c r="C11020" s="11">
        <v>1</v>
      </c>
      <c r="D11020" s="11">
        <v>4723416051</v>
      </c>
      <c r="E11020" s="11" t="s">
        <v>22881</v>
      </c>
      <c r="F11020" s="11" t="s">
        <v>22882</v>
      </c>
      <c r="G11020" s="11">
        <v>22.488899</v>
      </c>
      <c r="H11020" s="11">
        <v>55.067999999999998</v>
      </c>
      <c r="I11020" s="11" t="s">
        <v>150</v>
      </c>
      <c r="J11020" s="11" t="s">
        <v>87</v>
      </c>
    </row>
    <row r="11021" spans="1:10">
      <c r="A11021" s="10" t="s">
        <v>103</v>
      </c>
      <c r="B11021" s="10" t="s">
        <v>104</v>
      </c>
      <c r="C11021" s="11">
        <v>1</v>
      </c>
      <c r="D11021" s="11">
        <v>4723428591</v>
      </c>
      <c r="E11021" s="11" t="s">
        <v>22883</v>
      </c>
      <c r="F11021" s="11" t="s">
        <v>22884</v>
      </c>
      <c r="G11021" s="11">
        <v>27.592699</v>
      </c>
      <c r="H11021" s="11">
        <v>73.480999999999995</v>
      </c>
      <c r="I11021" s="11" t="s">
        <v>150</v>
      </c>
      <c r="J11021" s="11" t="s">
        <v>87</v>
      </c>
    </row>
    <row r="11022" spans="1:10">
      <c r="A11022" s="10" t="s">
        <v>212</v>
      </c>
      <c r="B11022" s="10" t="s">
        <v>268</v>
      </c>
      <c r="C11022" s="11">
        <v>1</v>
      </c>
      <c r="D11022" s="11">
        <v>4723378561</v>
      </c>
      <c r="E11022" s="11" t="s">
        <v>22885</v>
      </c>
      <c r="F11022" s="11" t="s">
        <v>22886</v>
      </c>
      <c r="G11022" s="11">
        <v>2.7329210000000002</v>
      </c>
      <c r="H11022" s="11">
        <v>6.5532000000000004</v>
      </c>
      <c r="I11022" s="11" t="s">
        <v>151</v>
      </c>
      <c r="J11022" s="11" t="s">
        <v>87</v>
      </c>
    </row>
    <row r="11023" spans="1:10">
      <c r="A11023" s="10" t="s">
        <v>215</v>
      </c>
      <c r="B11023" s="10" t="s">
        <v>270</v>
      </c>
      <c r="C11023" s="11">
        <v>1</v>
      </c>
      <c r="D11023" s="11">
        <v>4723325161</v>
      </c>
      <c r="E11023" s="11" t="s">
        <v>22887</v>
      </c>
      <c r="F11023" s="11" t="s">
        <v>22888</v>
      </c>
      <c r="G11023" s="11">
        <v>9.3771350000000009</v>
      </c>
      <c r="H11023" s="11">
        <v>7.2099000000000002</v>
      </c>
      <c r="I11023" s="11" t="s">
        <v>146</v>
      </c>
      <c r="J11023" s="11" t="s">
        <v>87</v>
      </c>
    </row>
    <row r="11024" spans="1:10">
      <c r="A11024" s="10" t="s">
        <v>243</v>
      </c>
      <c r="B11024" s="10" t="s">
        <v>299</v>
      </c>
      <c r="C11024" s="11">
        <v>1</v>
      </c>
      <c r="D11024" s="11">
        <v>4723425551</v>
      </c>
      <c r="E11024" s="11" t="s">
        <v>22889</v>
      </c>
      <c r="F11024" s="11" t="s">
        <v>22890</v>
      </c>
      <c r="G11024" s="11">
        <v>22.306000000000001</v>
      </c>
      <c r="H11024" s="11">
        <v>54.372</v>
      </c>
      <c r="I11024" s="11" t="s">
        <v>145</v>
      </c>
      <c r="J11024" s="11" t="s">
        <v>87</v>
      </c>
    </row>
    <row r="11025" spans="1:10">
      <c r="A11025" s="10" t="s">
        <v>237</v>
      </c>
      <c r="B11025" s="10" t="s">
        <v>293</v>
      </c>
      <c r="C11025" s="11">
        <v>1</v>
      </c>
      <c r="D11025" s="11">
        <v>4723422661</v>
      </c>
      <c r="E11025" s="11" t="s">
        <v>22891</v>
      </c>
      <c r="F11025" s="11" t="s">
        <v>22892</v>
      </c>
      <c r="G11025" s="11">
        <v>27.799800999999999</v>
      </c>
      <c r="H11025" s="11">
        <v>52.08</v>
      </c>
      <c r="I11025" s="11" t="s">
        <v>156</v>
      </c>
      <c r="J11025" s="11" t="s">
        <v>87</v>
      </c>
    </row>
    <row r="11026" spans="1:10">
      <c r="A11026" s="10" t="s">
        <v>234</v>
      </c>
      <c r="B11026" s="10" t="s">
        <v>290</v>
      </c>
      <c r="C11026" s="11">
        <v>1</v>
      </c>
      <c r="D11026" s="11">
        <v>4723440871</v>
      </c>
      <c r="E11026" s="11" t="s">
        <v>22893</v>
      </c>
      <c r="F11026" s="11" t="s">
        <v>22894</v>
      </c>
      <c r="G11026" s="11">
        <v>51.397799999999997</v>
      </c>
      <c r="H11026" s="11">
        <v>103.767</v>
      </c>
      <c r="I11026" s="11" t="s">
        <v>156</v>
      </c>
      <c r="J11026" s="11" t="s">
        <v>87</v>
      </c>
    </row>
    <row r="11027" spans="1:10">
      <c r="A11027" s="10" t="s">
        <v>245</v>
      </c>
      <c r="B11027" s="10" t="s">
        <v>301</v>
      </c>
      <c r="C11027" s="11">
        <v>2</v>
      </c>
      <c r="D11027" s="11">
        <v>4723072981</v>
      </c>
      <c r="E11027" s="11" t="s">
        <v>22895</v>
      </c>
      <c r="F11027" s="11" t="s">
        <v>22896</v>
      </c>
      <c r="G11027" s="11">
        <v>30.034872</v>
      </c>
      <c r="H11027" s="11">
        <v>7.1348000000000003</v>
      </c>
      <c r="I11027" s="11" t="s">
        <v>151</v>
      </c>
      <c r="J11027" s="11" t="s">
        <v>87</v>
      </c>
    </row>
    <row r="11028" spans="1:10">
      <c r="A11028" s="10" t="s">
        <v>245</v>
      </c>
      <c r="B11028" s="10" t="s">
        <v>301</v>
      </c>
      <c r="C11028" s="11">
        <v>1</v>
      </c>
      <c r="D11028" s="11">
        <v>4723499861</v>
      </c>
      <c r="E11028" s="11" t="s">
        <v>22897</v>
      </c>
      <c r="F11028" s="11" t="s">
        <v>22898</v>
      </c>
      <c r="G11028" s="11">
        <v>3.4480189999999999</v>
      </c>
      <c r="H11028" s="11">
        <v>5.9541000000000004</v>
      </c>
      <c r="I11028" s="11" t="s">
        <v>151</v>
      </c>
      <c r="J11028" s="11" t="s">
        <v>87</v>
      </c>
    </row>
    <row r="11029" spans="1:10">
      <c r="A11029" s="10" t="s">
        <v>234</v>
      </c>
      <c r="B11029" s="10" t="s">
        <v>290</v>
      </c>
      <c r="C11029" s="11">
        <v>1</v>
      </c>
      <c r="D11029" s="11">
        <v>4723552011</v>
      </c>
      <c r="E11029" s="11" t="s">
        <v>22899</v>
      </c>
      <c r="F11029" s="11" t="s">
        <v>22900</v>
      </c>
      <c r="G11029" s="11">
        <v>19.0581</v>
      </c>
      <c r="H11029" s="11">
        <v>89.831999999999994</v>
      </c>
      <c r="I11029" s="11" t="s">
        <v>156</v>
      </c>
      <c r="J11029" s="11" t="s">
        <v>87</v>
      </c>
    </row>
    <row r="11030" spans="1:10">
      <c r="A11030" s="10" t="s">
        <v>214</v>
      </c>
      <c r="B11030" s="10" t="s">
        <v>269</v>
      </c>
      <c r="C11030" s="11">
        <v>1</v>
      </c>
      <c r="D11030" s="11">
        <v>4723469171</v>
      </c>
      <c r="E11030" s="11" t="s">
        <v>22901</v>
      </c>
      <c r="F11030" s="11" t="s">
        <v>22902</v>
      </c>
      <c r="G11030" s="11">
        <v>59.551399000000004</v>
      </c>
      <c r="H11030" s="11">
        <v>77.394000000000005</v>
      </c>
      <c r="I11030" s="11" t="s">
        <v>150</v>
      </c>
      <c r="J11030" s="11" t="s">
        <v>87</v>
      </c>
    </row>
    <row r="11031" spans="1:10">
      <c r="A11031" s="10" t="s">
        <v>212</v>
      </c>
      <c r="B11031" s="10" t="s">
        <v>268</v>
      </c>
      <c r="C11031" s="11">
        <v>2</v>
      </c>
      <c r="D11031" s="11">
        <v>4723481521</v>
      </c>
      <c r="E11031" s="11" t="s">
        <v>22903</v>
      </c>
      <c r="F11031" s="11" t="s">
        <v>22904</v>
      </c>
      <c r="G11031" s="11">
        <v>6.4326569999999998</v>
      </c>
      <c r="H11031" s="11">
        <v>7.1681999999999997</v>
      </c>
      <c r="I11031" s="11" t="s">
        <v>151</v>
      </c>
      <c r="J11031" s="11" t="s">
        <v>87</v>
      </c>
    </row>
    <row r="11032" spans="1:10">
      <c r="A11032" s="10" t="s">
        <v>247</v>
      </c>
      <c r="B11032" s="10" t="s">
        <v>303</v>
      </c>
      <c r="C11032" s="11">
        <v>1</v>
      </c>
      <c r="D11032" s="11">
        <v>4723559991</v>
      </c>
      <c r="E11032" s="11" t="s">
        <v>22905</v>
      </c>
      <c r="F11032" s="11" t="s">
        <v>22906</v>
      </c>
      <c r="G11032" s="11">
        <v>10.831099999999999</v>
      </c>
      <c r="H11032" s="11">
        <v>37.08</v>
      </c>
      <c r="I11032" s="11" t="s">
        <v>23684</v>
      </c>
      <c r="J11032" s="11" t="s">
        <v>87</v>
      </c>
    </row>
    <row r="11033" spans="1:10">
      <c r="A11033" s="10" t="s">
        <v>244</v>
      </c>
      <c r="B11033" s="10" t="s">
        <v>300</v>
      </c>
      <c r="C11033" s="11">
        <v>1</v>
      </c>
      <c r="D11033" s="11">
        <v>4723586231</v>
      </c>
      <c r="E11033" s="11" t="s">
        <v>22907</v>
      </c>
      <c r="F11033" s="11" t="s">
        <v>22908</v>
      </c>
      <c r="G11033" s="11">
        <v>17.588899999999999</v>
      </c>
      <c r="H11033" s="11">
        <v>73.027000000000001</v>
      </c>
      <c r="I11033" s="11" t="s">
        <v>156</v>
      </c>
      <c r="J11033" s="11" t="s">
        <v>87</v>
      </c>
    </row>
    <row r="11034" spans="1:10">
      <c r="A11034" s="10" t="s">
        <v>227</v>
      </c>
      <c r="B11034" s="10" t="s">
        <v>283</v>
      </c>
      <c r="C11034" s="11">
        <v>1</v>
      </c>
      <c r="D11034" s="11">
        <v>4723626271</v>
      </c>
      <c r="E11034" s="11" t="s">
        <v>22909</v>
      </c>
      <c r="F11034" s="11" t="s">
        <v>22910</v>
      </c>
      <c r="G11034" s="11">
        <v>0</v>
      </c>
      <c r="H11034" s="11">
        <v>0</v>
      </c>
      <c r="I11034" s="11" t="s">
        <v>150</v>
      </c>
      <c r="J11034" s="11" t="s">
        <v>87</v>
      </c>
    </row>
    <row r="11035" spans="1:10">
      <c r="A11035" s="10" t="s">
        <v>246</v>
      </c>
      <c r="B11035" s="10" t="s">
        <v>302</v>
      </c>
      <c r="C11035" s="11">
        <v>1</v>
      </c>
      <c r="D11035" s="11">
        <v>4723466161</v>
      </c>
      <c r="E11035" s="11" t="s">
        <v>22911</v>
      </c>
      <c r="F11035" s="11" t="s">
        <v>22912</v>
      </c>
      <c r="G11035" s="11">
        <v>24.684601000000001</v>
      </c>
      <c r="H11035" s="11">
        <v>19.030999999999999</v>
      </c>
      <c r="I11035" s="11" t="s">
        <v>145</v>
      </c>
      <c r="J11035" s="11" t="s">
        <v>87</v>
      </c>
    </row>
    <row r="11036" spans="1:10">
      <c r="A11036" s="10" t="s">
        <v>238</v>
      </c>
      <c r="B11036" s="10" t="s">
        <v>294</v>
      </c>
      <c r="C11036" s="11">
        <v>1</v>
      </c>
      <c r="D11036" s="11">
        <v>4723431811</v>
      </c>
      <c r="E11036" s="11" t="s">
        <v>22913</v>
      </c>
      <c r="F11036" s="11" t="s">
        <v>22914</v>
      </c>
      <c r="G11036" s="11">
        <v>56.738399999999999</v>
      </c>
      <c r="H11036" s="11">
        <v>68.807000000000002</v>
      </c>
      <c r="I11036" s="11" t="s">
        <v>150</v>
      </c>
      <c r="J11036" s="11" t="s">
        <v>87</v>
      </c>
    </row>
    <row r="11037" spans="1:10">
      <c r="A11037" s="10" t="s">
        <v>103</v>
      </c>
      <c r="B11037" s="10" t="s">
        <v>104</v>
      </c>
      <c r="C11037" s="11">
        <v>1</v>
      </c>
      <c r="D11037" s="11">
        <v>4723634531</v>
      </c>
      <c r="E11037" s="11" t="s">
        <v>22915</v>
      </c>
      <c r="F11037" s="11" t="s">
        <v>22916</v>
      </c>
      <c r="G11037" s="11">
        <v>13.920199999999999</v>
      </c>
      <c r="H11037" s="11">
        <v>45.122</v>
      </c>
      <c r="I11037" s="11" t="s">
        <v>156</v>
      </c>
      <c r="J11037" s="11" t="s">
        <v>87</v>
      </c>
    </row>
    <row r="11038" spans="1:10">
      <c r="A11038" s="10" t="s">
        <v>262</v>
      </c>
      <c r="B11038" s="10" t="s">
        <v>318</v>
      </c>
      <c r="C11038" s="11">
        <v>1</v>
      </c>
      <c r="D11038" s="11">
        <v>4723363961</v>
      </c>
      <c r="E11038" s="11" t="s">
        <v>22917</v>
      </c>
      <c r="F11038" s="11" t="s">
        <v>22918</v>
      </c>
      <c r="G11038" s="11">
        <v>18.343018000000001</v>
      </c>
      <c r="H11038" s="11">
        <v>7.4175000000000004</v>
      </c>
      <c r="I11038" s="11" t="s">
        <v>151</v>
      </c>
      <c r="J11038" s="11" t="s">
        <v>87</v>
      </c>
    </row>
    <row r="11039" spans="1:10">
      <c r="A11039" s="10" t="s">
        <v>89</v>
      </c>
      <c r="B11039" s="10" t="s">
        <v>277</v>
      </c>
      <c r="C11039" s="11">
        <v>1</v>
      </c>
      <c r="D11039" s="11">
        <v>4723560411</v>
      </c>
      <c r="E11039" s="11" t="s">
        <v>22919</v>
      </c>
      <c r="F11039" s="11" t="s">
        <v>22920</v>
      </c>
      <c r="G11039" s="11">
        <v>50.369801000000002</v>
      </c>
      <c r="H11039" s="11">
        <v>51.15</v>
      </c>
      <c r="I11039" s="11" t="s">
        <v>150</v>
      </c>
      <c r="J11039" s="11" t="s">
        <v>87</v>
      </c>
    </row>
    <row r="11040" spans="1:10">
      <c r="A11040" s="10" t="s">
        <v>227</v>
      </c>
      <c r="B11040" s="10" t="s">
        <v>283</v>
      </c>
      <c r="C11040" s="11">
        <v>1</v>
      </c>
      <c r="D11040" s="11">
        <v>4723628711</v>
      </c>
      <c r="E11040" s="11" t="s">
        <v>22921</v>
      </c>
      <c r="F11040" s="11" t="s">
        <v>22922</v>
      </c>
      <c r="G11040" s="11">
        <v>34.527500000000003</v>
      </c>
      <c r="H11040" s="11">
        <v>72.100999999999999</v>
      </c>
      <c r="I11040" s="11" t="s">
        <v>145</v>
      </c>
      <c r="J11040" s="11" t="s">
        <v>87</v>
      </c>
    </row>
    <row r="11041" spans="1:10">
      <c r="A11041" s="10" t="s">
        <v>213</v>
      </c>
      <c r="B11041" s="10" t="s">
        <v>95</v>
      </c>
      <c r="C11041" s="11">
        <v>1</v>
      </c>
      <c r="D11041" s="11">
        <v>4723509781</v>
      </c>
      <c r="E11041" s="11" t="s">
        <v>22923</v>
      </c>
      <c r="F11041" s="11" t="s">
        <v>22924</v>
      </c>
      <c r="G11041" s="11">
        <v>32.713501000000001</v>
      </c>
      <c r="H11041" s="11">
        <v>28.875</v>
      </c>
      <c r="I11041" s="11" t="s">
        <v>23684</v>
      </c>
      <c r="J11041" s="11" t="s">
        <v>87</v>
      </c>
    </row>
    <row r="11042" spans="1:10">
      <c r="A11042" s="10" t="s">
        <v>222</v>
      </c>
      <c r="B11042" s="10" t="s">
        <v>278</v>
      </c>
      <c r="C11042" s="11">
        <v>1</v>
      </c>
      <c r="D11042" s="11">
        <v>4723577901</v>
      </c>
      <c r="E11042" s="11" t="s">
        <v>22925</v>
      </c>
      <c r="F11042" s="11" t="s">
        <v>22926</v>
      </c>
      <c r="G11042" s="11">
        <v>54.234402000000003</v>
      </c>
      <c r="H11042" s="11">
        <v>58.597999999999999</v>
      </c>
      <c r="I11042" s="11" t="s">
        <v>150</v>
      </c>
      <c r="J11042" s="11" t="s">
        <v>87</v>
      </c>
    </row>
    <row r="11043" spans="1:10">
      <c r="A11043" s="10" t="s">
        <v>234</v>
      </c>
      <c r="B11043" s="10" t="s">
        <v>290</v>
      </c>
      <c r="C11043" s="11">
        <v>1</v>
      </c>
      <c r="D11043" s="11">
        <v>4723764261</v>
      </c>
      <c r="E11043" s="11" t="s">
        <v>22927</v>
      </c>
      <c r="F11043" s="11" t="s">
        <v>22928</v>
      </c>
      <c r="G11043" s="11">
        <v>0</v>
      </c>
      <c r="H11043" s="11">
        <v>0</v>
      </c>
      <c r="I11043" s="11" t="s">
        <v>150</v>
      </c>
      <c r="J11043" s="11" t="s">
        <v>87</v>
      </c>
    </row>
    <row r="11044" spans="1:10">
      <c r="A11044" s="10" t="s">
        <v>221</v>
      </c>
      <c r="B11044" s="10" t="s">
        <v>276</v>
      </c>
      <c r="C11044" s="11">
        <v>1</v>
      </c>
      <c r="D11044" s="11">
        <v>4723659151</v>
      </c>
      <c r="E11044" s="11" t="s">
        <v>22929</v>
      </c>
      <c r="F11044" s="11" t="s">
        <v>22930</v>
      </c>
      <c r="G11044" s="11">
        <v>44.463799000000002</v>
      </c>
      <c r="H11044" s="11">
        <v>59.591000000000001</v>
      </c>
      <c r="I11044" s="11" t="s">
        <v>145</v>
      </c>
      <c r="J11044" s="11" t="s">
        <v>87</v>
      </c>
    </row>
    <row r="11045" spans="1:10">
      <c r="A11045" s="10" t="s">
        <v>237</v>
      </c>
      <c r="B11045" s="10" t="s">
        <v>293</v>
      </c>
      <c r="C11045" s="11">
        <v>1</v>
      </c>
      <c r="D11045" s="11">
        <v>4723605181</v>
      </c>
      <c r="E11045" s="11" t="s">
        <v>22931</v>
      </c>
      <c r="F11045" s="11" t="s">
        <v>22932</v>
      </c>
      <c r="G11045" s="11">
        <v>50.572701000000002</v>
      </c>
      <c r="H11045" s="11">
        <v>57.9</v>
      </c>
      <c r="I11045" s="11" t="s">
        <v>146</v>
      </c>
      <c r="J11045" s="11" t="s">
        <v>87</v>
      </c>
    </row>
    <row r="11046" spans="1:10">
      <c r="A11046" s="10" t="s">
        <v>243</v>
      </c>
      <c r="B11046" s="10" t="s">
        <v>299</v>
      </c>
      <c r="C11046" s="11">
        <v>1</v>
      </c>
      <c r="D11046" s="11">
        <v>4723777261</v>
      </c>
      <c r="E11046" s="11" t="s">
        <v>22933</v>
      </c>
      <c r="F11046" s="11" t="s">
        <v>22934</v>
      </c>
      <c r="G11046" s="11">
        <v>0</v>
      </c>
      <c r="H11046" s="11">
        <v>0</v>
      </c>
      <c r="I11046" s="11" t="s">
        <v>86</v>
      </c>
      <c r="J11046" s="11" t="s">
        <v>87</v>
      </c>
    </row>
    <row r="11047" spans="1:10">
      <c r="A11047" s="10" t="s">
        <v>238</v>
      </c>
      <c r="B11047" s="10" t="s">
        <v>294</v>
      </c>
      <c r="C11047" s="11">
        <v>1</v>
      </c>
      <c r="D11047" s="11">
        <v>4723661281</v>
      </c>
      <c r="E11047" s="11" t="s">
        <v>22935</v>
      </c>
      <c r="F11047" s="11" t="s">
        <v>22936</v>
      </c>
      <c r="G11047" s="11">
        <v>60.032501000000003</v>
      </c>
      <c r="H11047" s="11">
        <v>121.176</v>
      </c>
      <c r="I11047" s="11" t="s">
        <v>145</v>
      </c>
      <c r="J11047" s="11" t="s">
        <v>87</v>
      </c>
    </row>
    <row r="11048" spans="1:10">
      <c r="A11048" s="10" t="s">
        <v>240</v>
      </c>
      <c r="B11048" s="10" t="s">
        <v>296</v>
      </c>
      <c r="C11048" s="11">
        <v>2</v>
      </c>
      <c r="D11048" s="11">
        <v>4723078711</v>
      </c>
      <c r="E11048" s="11" t="s">
        <v>22937</v>
      </c>
      <c r="F11048" s="11" t="s">
        <v>22938</v>
      </c>
      <c r="G11048" s="11">
        <v>43.112606</v>
      </c>
      <c r="H11048" s="11">
        <v>7.1959999999999997</v>
      </c>
      <c r="I11048" s="11" t="s">
        <v>151</v>
      </c>
      <c r="J11048" s="11" t="s">
        <v>87</v>
      </c>
    </row>
    <row r="11049" spans="1:10">
      <c r="A11049" s="10" t="s">
        <v>234</v>
      </c>
      <c r="B11049" s="10" t="s">
        <v>290</v>
      </c>
      <c r="C11049" s="11">
        <v>1</v>
      </c>
      <c r="D11049" s="11">
        <v>4723766631</v>
      </c>
      <c r="E11049" s="11" t="s">
        <v>22939</v>
      </c>
      <c r="F11049" s="11" t="s">
        <v>22940</v>
      </c>
      <c r="G11049" s="11">
        <v>28.482700000000001</v>
      </c>
      <c r="H11049" s="11">
        <v>73.852999999999994</v>
      </c>
      <c r="I11049" s="11" t="s">
        <v>150</v>
      </c>
      <c r="J11049" s="11" t="s">
        <v>87</v>
      </c>
    </row>
    <row r="11050" spans="1:10">
      <c r="A11050" s="10" t="s">
        <v>214</v>
      </c>
      <c r="B11050" s="10" t="s">
        <v>269</v>
      </c>
      <c r="C11050" s="11">
        <v>1</v>
      </c>
      <c r="D11050" s="11">
        <v>4723679951</v>
      </c>
      <c r="E11050" s="11" t="s">
        <v>22941</v>
      </c>
      <c r="F11050" s="11" t="s">
        <v>22942</v>
      </c>
      <c r="G11050" s="11">
        <v>61.953999000000003</v>
      </c>
      <c r="H11050" s="11">
        <v>65.796999999999997</v>
      </c>
      <c r="I11050" s="11" t="s">
        <v>145</v>
      </c>
      <c r="J11050" s="11" t="s">
        <v>87</v>
      </c>
    </row>
    <row r="11051" spans="1:10">
      <c r="A11051" s="10" t="s">
        <v>244</v>
      </c>
      <c r="B11051" s="10" t="s">
        <v>300</v>
      </c>
      <c r="C11051" s="11">
        <v>1</v>
      </c>
      <c r="D11051" s="11">
        <v>4723773521</v>
      </c>
      <c r="E11051" s="11" t="s">
        <v>22943</v>
      </c>
      <c r="F11051" s="11" t="s">
        <v>22944</v>
      </c>
      <c r="G11051" s="11">
        <v>30.481400000000001</v>
      </c>
      <c r="H11051" s="11">
        <v>97.111000000000004</v>
      </c>
      <c r="I11051" s="11" t="s">
        <v>146</v>
      </c>
      <c r="J11051" s="11" t="s">
        <v>87</v>
      </c>
    </row>
    <row r="11052" spans="1:10">
      <c r="A11052" s="10" t="s">
        <v>237</v>
      </c>
      <c r="B11052" s="10" t="s">
        <v>293</v>
      </c>
      <c r="C11052" s="11">
        <v>1</v>
      </c>
      <c r="D11052" s="11">
        <v>4723824081</v>
      </c>
      <c r="E11052" s="11" t="s">
        <v>22945</v>
      </c>
      <c r="F11052" s="11" t="s">
        <v>22946</v>
      </c>
      <c r="G11052" s="11">
        <v>7.306</v>
      </c>
      <c r="H11052" s="11">
        <v>29.873999999999999</v>
      </c>
      <c r="I11052" s="11" t="s">
        <v>156</v>
      </c>
      <c r="J11052" s="11" t="s">
        <v>87</v>
      </c>
    </row>
    <row r="11053" spans="1:10">
      <c r="A11053" s="10" t="s">
        <v>244</v>
      </c>
      <c r="B11053" s="10" t="s">
        <v>300</v>
      </c>
      <c r="C11053" s="11">
        <v>1</v>
      </c>
      <c r="D11053" s="11">
        <v>4723965751</v>
      </c>
      <c r="E11053" s="11" t="s">
        <v>22947</v>
      </c>
      <c r="F11053" s="11" t="s">
        <v>22948</v>
      </c>
      <c r="G11053" s="11">
        <v>16.676901000000001</v>
      </c>
      <c r="H11053" s="11">
        <v>69.893000000000001</v>
      </c>
      <c r="I11053" s="11" t="s">
        <v>150</v>
      </c>
      <c r="J11053" s="11" t="s">
        <v>87</v>
      </c>
    </row>
    <row r="11054" spans="1:10">
      <c r="A11054" s="10" t="s">
        <v>232</v>
      </c>
      <c r="B11054" s="10" t="s">
        <v>288</v>
      </c>
      <c r="C11054" s="11">
        <v>1</v>
      </c>
      <c r="D11054" s="11">
        <v>4723686621</v>
      </c>
      <c r="E11054" s="11" t="s">
        <v>22949</v>
      </c>
      <c r="F11054" s="11" t="s">
        <v>22950</v>
      </c>
      <c r="G11054" s="11">
        <v>20.638781000000002</v>
      </c>
      <c r="H11054" s="11">
        <v>7.2385999999999999</v>
      </c>
      <c r="I11054" s="11" t="s">
        <v>151</v>
      </c>
      <c r="J11054" s="11" t="s">
        <v>87</v>
      </c>
    </row>
    <row r="11055" spans="1:10">
      <c r="A11055" s="10" t="s">
        <v>238</v>
      </c>
      <c r="B11055" s="10" t="s">
        <v>294</v>
      </c>
      <c r="C11055" s="11">
        <v>1</v>
      </c>
      <c r="D11055" s="11">
        <v>4724038951</v>
      </c>
      <c r="E11055" s="11" t="s">
        <v>22951</v>
      </c>
      <c r="F11055" s="11" t="s">
        <v>22952</v>
      </c>
      <c r="G11055" s="11">
        <v>0</v>
      </c>
      <c r="H11055" s="11">
        <v>0</v>
      </c>
      <c r="I11055" s="11" t="s">
        <v>156</v>
      </c>
      <c r="J11055" s="11" t="s">
        <v>87</v>
      </c>
    </row>
    <row r="11056" spans="1:10">
      <c r="A11056" s="10" t="s">
        <v>234</v>
      </c>
      <c r="B11056" s="10" t="s">
        <v>290</v>
      </c>
      <c r="C11056" s="11">
        <v>1</v>
      </c>
      <c r="D11056" s="11">
        <v>4723994631</v>
      </c>
      <c r="E11056" s="11" t="s">
        <v>22953</v>
      </c>
      <c r="F11056" s="11" t="s">
        <v>22954</v>
      </c>
      <c r="G11056" s="11">
        <v>46.854999999999997</v>
      </c>
      <c r="H11056" s="11">
        <v>114.304</v>
      </c>
      <c r="I11056" s="11" t="s">
        <v>150</v>
      </c>
      <c r="J11056" s="11" t="s">
        <v>87</v>
      </c>
    </row>
    <row r="11057" spans="1:10">
      <c r="A11057" s="10" t="s">
        <v>237</v>
      </c>
      <c r="B11057" s="10" t="s">
        <v>293</v>
      </c>
      <c r="C11057" s="11">
        <v>1</v>
      </c>
      <c r="D11057" s="11">
        <v>4724020241</v>
      </c>
      <c r="E11057" s="11" t="s">
        <v>22955</v>
      </c>
      <c r="F11057" s="11" t="s">
        <v>22956</v>
      </c>
      <c r="G11057" s="11">
        <v>19.827998999999998</v>
      </c>
      <c r="H11057" s="11">
        <v>81.510000000000005</v>
      </c>
      <c r="I11057" s="11" t="s">
        <v>150</v>
      </c>
      <c r="J11057" s="11" t="s">
        <v>87</v>
      </c>
    </row>
    <row r="11058" spans="1:10">
      <c r="A11058" s="10" t="s">
        <v>219</v>
      </c>
      <c r="B11058" s="10" t="s">
        <v>274</v>
      </c>
      <c r="C11058" s="11">
        <v>1</v>
      </c>
      <c r="D11058" s="11">
        <v>4723429661</v>
      </c>
      <c r="E11058" s="11" t="s">
        <v>22957</v>
      </c>
      <c r="F11058" s="11" t="s">
        <v>22958</v>
      </c>
      <c r="G11058" s="11">
        <v>70.335898999999998</v>
      </c>
      <c r="H11058" s="11">
        <v>61.152000000000001</v>
      </c>
      <c r="I11058" s="11" t="s">
        <v>150</v>
      </c>
      <c r="J11058" s="11" t="s">
        <v>87</v>
      </c>
    </row>
    <row r="11059" spans="1:10">
      <c r="A11059" s="10" t="s">
        <v>89</v>
      </c>
      <c r="B11059" s="10" t="s">
        <v>277</v>
      </c>
      <c r="C11059" s="11">
        <v>1</v>
      </c>
      <c r="D11059" s="11">
        <v>4723973051</v>
      </c>
      <c r="E11059" s="11" t="s">
        <v>22959</v>
      </c>
      <c r="F11059" s="11" t="s">
        <v>22960</v>
      </c>
      <c r="G11059" s="11">
        <v>52.185397999999999</v>
      </c>
      <c r="H11059" s="11">
        <v>58.933</v>
      </c>
      <c r="I11059" s="11" t="s">
        <v>145</v>
      </c>
      <c r="J11059" s="11" t="s">
        <v>87</v>
      </c>
    </row>
    <row r="11060" spans="1:10">
      <c r="A11060" s="10" t="s">
        <v>237</v>
      </c>
      <c r="B11060" s="10" t="s">
        <v>293</v>
      </c>
      <c r="C11060" s="11">
        <v>1</v>
      </c>
      <c r="D11060" s="11">
        <v>4724095171</v>
      </c>
      <c r="E11060" s="11" t="s">
        <v>22961</v>
      </c>
      <c r="F11060" s="11" t="s">
        <v>22962</v>
      </c>
      <c r="G11060" s="11">
        <v>0</v>
      </c>
      <c r="H11060" s="11">
        <v>0</v>
      </c>
      <c r="I11060" s="11" t="s">
        <v>156</v>
      </c>
      <c r="J11060" s="11" t="s">
        <v>87</v>
      </c>
    </row>
    <row r="11061" spans="1:10">
      <c r="A11061" s="10" t="s">
        <v>245</v>
      </c>
      <c r="B11061" s="10" t="s">
        <v>301</v>
      </c>
      <c r="C11061" s="11">
        <v>2</v>
      </c>
      <c r="D11061" s="11">
        <v>4724030231</v>
      </c>
      <c r="E11061" s="11" t="s">
        <v>22963</v>
      </c>
      <c r="F11061" s="11" t="s">
        <v>22964</v>
      </c>
      <c r="G11061" s="11">
        <v>4.9471920000000003</v>
      </c>
      <c r="H11061" s="11">
        <v>7.3625999999999996</v>
      </c>
      <c r="I11061" s="11" t="s">
        <v>151</v>
      </c>
      <c r="J11061" s="11" t="s">
        <v>87</v>
      </c>
    </row>
    <row r="11062" spans="1:10">
      <c r="A11062" s="10" t="s">
        <v>233</v>
      </c>
      <c r="B11062" s="10" t="s">
        <v>289</v>
      </c>
      <c r="C11062" s="11">
        <v>1</v>
      </c>
      <c r="D11062" s="11">
        <v>4723893521</v>
      </c>
      <c r="E11062" s="11" t="s">
        <v>22965</v>
      </c>
      <c r="F11062" s="11" t="s">
        <v>22966</v>
      </c>
      <c r="G11062" s="11">
        <v>14.460467</v>
      </c>
      <c r="H11062" s="11">
        <v>7.3621999999999996</v>
      </c>
      <c r="I11062" s="11" t="s">
        <v>146</v>
      </c>
      <c r="J11062" s="11" t="s">
        <v>87</v>
      </c>
    </row>
    <row r="11063" spans="1:10">
      <c r="A11063" s="10" t="s">
        <v>246</v>
      </c>
      <c r="B11063" s="10" t="s">
        <v>302</v>
      </c>
      <c r="C11063" s="11">
        <v>1</v>
      </c>
      <c r="D11063" s="11">
        <v>4724133071</v>
      </c>
      <c r="E11063" s="11" t="s">
        <v>22967</v>
      </c>
      <c r="F11063" s="11" t="s">
        <v>22968</v>
      </c>
      <c r="G11063" s="11">
        <v>0</v>
      </c>
      <c r="H11063" s="11">
        <v>0</v>
      </c>
      <c r="I11063" s="11" t="s">
        <v>146</v>
      </c>
      <c r="J11063" s="11" t="s">
        <v>87</v>
      </c>
    </row>
    <row r="11064" spans="1:10">
      <c r="A11064" s="10" t="s">
        <v>246</v>
      </c>
      <c r="B11064" s="10" t="s">
        <v>302</v>
      </c>
      <c r="C11064" s="11">
        <v>1</v>
      </c>
      <c r="D11064" s="11">
        <v>4724136631</v>
      </c>
      <c r="E11064" s="11" t="s">
        <v>22969</v>
      </c>
      <c r="F11064" s="11" t="s">
        <v>22970</v>
      </c>
      <c r="G11064" s="11">
        <v>0</v>
      </c>
      <c r="H11064" s="11">
        <v>0</v>
      </c>
      <c r="I11064" s="11" t="s">
        <v>150</v>
      </c>
      <c r="J11064" s="11" t="s">
        <v>87</v>
      </c>
    </row>
    <row r="11065" spans="1:10">
      <c r="A11065" s="10" t="s">
        <v>238</v>
      </c>
      <c r="B11065" s="10" t="s">
        <v>294</v>
      </c>
      <c r="C11065" s="11">
        <v>1</v>
      </c>
      <c r="D11065" s="11">
        <v>4724040291</v>
      </c>
      <c r="E11065" s="11" t="s">
        <v>22971</v>
      </c>
      <c r="F11065" s="11" t="s">
        <v>22972</v>
      </c>
      <c r="G11065" s="11">
        <v>21.916</v>
      </c>
      <c r="H11065" s="11">
        <v>25.826000000000001</v>
      </c>
      <c r="I11065" s="11" t="s">
        <v>150</v>
      </c>
      <c r="J11065" s="11" t="s">
        <v>87</v>
      </c>
    </row>
    <row r="11066" spans="1:10">
      <c r="A11066" s="10" t="s">
        <v>90</v>
      </c>
      <c r="B11066" s="10" t="s">
        <v>91</v>
      </c>
      <c r="C11066" s="11">
        <v>2</v>
      </c>
      <c r="D11066" s="11">
        <v>4723644791</v>
      </c>
      <c r="E11066" s="11" t="s">
        <v>22973</v>
      </c>
      <c r="F11066" s="11" t="s">
        <v>22974</v>
      </c>
      <c r="G11066" s="11">
        <v>36.780312000000002</v>
      </c>
      <c r="H11066" s="11">
        <v>7.2605000000000004</v>
      </c>
      <c r="I11066" s="11" t="s">
        <v>151</v>
      </c>
      <c r="J11066" s="11" t="s">
        <v>87</v>
      </c>
    </row>
    <row r="11067" spans="1:10">
      <c r="A11067" s="10" t="s">
        <v>247</v>
      </c>
      <c r="B11067" s="10" t="s">
        <v>303</v>
      </c>
      <c r="C11067" s="11">
        <v>1</v>
      </c>
      <c r="D11067" s="11">
        <v>4724142121</v>
      </c>
      <c r="E11067" s="11" t="s">
        <v>22975</v>
      </c>
      <c r="F11067" s="11" t="s">
        <v>22976</v>
      </c>
      <c r="G11067" s="11">
        <v>38.708801000000001</v>
      </c>
      <c r="H11067" s="11">
        <v>53.098999999999997</v>
      </c>
      <c r="I11067" s="11" t="s">
        <v>150</v>
      </c>
      <c r="J11067" s="11" t="s">
        <v>87</v>
      </c>
    </row>
    <row r="11068" spans="1:10">
      <c r="A11068" s="10" t="s">
        <v>243</v>
      </c>
      <c r="B11068" s="10" t="s">
        <v>299</v>
      </c>
      <c r="C11068" s="11">
        <v>1</v>
      </c>
      <c r="D11068" s="11">
        <v>4724259231</v>
      </c>
      <c r="E11068" s="11" t="s">
        <v>22977</v>
      </c>
      <c r="F11068" s="11" t="s">
        <v>22978</v>
      </c>
      <c r="G11068" s="11">
        <v>0</v>
      </c>
      <c r="H11068" s="11">
        <v>0</v>
      </c>
      <c r="I11068" s="11" t="s">
        <v>150</v>
      </c>
      <c r="J11068" s="11" t="s">
        <v>87</v>
      </c>
    </row>
    <row r="11069" spans="1:10">
      <c r="A11069" s="10" t="s">
        <v>244</v>
      </c>
      <c r="B11069" s="10" t="s">
        <v>300</v>
      </c>
      <c r="C11069" s="11">
        <v>1</v>
      </c>
      <c r="D11069" s="11">
        <v>4724343411</v>
      </c>
      <c r="E11069" s="11" t="s">
        <v>22979</v>
      </c>
      <c r="F11069" s="11" t="s">
        <v>22980</v>
      </c>
      <c r="G11069" s="11">
        <v>0</v>
      </c>
      <c r="H11069" s="11">
        <v>0</v>
      </c>
      <c r="I11069" s="11" t="s">
        <v>150</v>
      </c>
      <c r="J11069" s="11" t="s">
        <v>87</v>
      </c>
    </row>
    <row r="11070" spans="1:10">
      <c r="A11070" s="10" t="s">
        <v>238</v>
      </c>
      <c r="B11070" s="10" t="s">
        <v>294</v>
      </c>
      <c r="C11070" s="11">
        <v>1</v>
      </c>
      <c r="D11070" s="11">
        <v>4724258961</v>
      </c>
      <c r="E11070" s="11" t="s">
        <v>22981</v>
      </c>
      <c r="F11070" s="11" t="s">
        <v>22982</v>
      </c>
      <c r="G11070" s="11">
        <v>6.8426</v>
      </c>
      <c r="H11070" s="11">
        <v>28.323</v>
      </c>
      <c r="I11070" s="11" t="s">
        <v>156</v>
      </c>
      <c r="J11070" s="11" t="s">
        <v>87</v>
      </c>
    </row>
    <row r="11071" spans="1:10">
      <c r="A11071" s="10" t="s">
        <v>244</v>
      </c>
      <c r="B11071" s="10" t="s">
        <v>300</v>
      </c>
      <c r="C11071" s="11">
        <v>1</v>
      </c>
      <c r="D11071" s="11">
        <v>4724345281</v>
      </c>
      <c r="E11071" s="11" t="s">
        <v>22983</v>
      </c>
      <c r="F11071" s="11" t="s">
        <v>22984</v>
      </c>
      <c r="G11071" s="11">
        <v>0</v>
      </c>
      <c r="H11071" s="11">
        <v>0</v>
      </c>
      <c r="I11071" s="11" t="s">
        <v>150</v>
      </c>
      <c r="J11071" s="11" t="s">
        <v>87</v>
      </c>
    </row>
    <row r="11072" spans="1:10">
      <c r="A11072" s="10" t="s">
        <v>244</v>
      </c>
      <c r="B11072" s="10" t="s">
        <v>300</v>
      </c>
      <c r="C11072" s="11">
        <v>1</v>
      </c>
      <c r="D11072" s="11">
        <v>4724347101</v>
      </c>
      <c r="E11072" s="11" t="s">
        <v>22985</v>
      </c>
      <c r="F11072" s="11" t="s">
        <v>22986</v>
      </c>
      <c r="G11072" s="11">
        <v>0</v>
      </c>
      <c r="H11072" s="11">
        <v>0</v>
      </c>
      <c r="I11072" s="11" t="s">
        <v>150</v>
      </c>
      <c r="J11072" s="11" t="s">
        <v>87</v>
      </c>
    </row>
    <row r="11073" spans="1:10">
      <c r="A11073" s="10" t="s">
        <v>243</v>
      </c>
      <c r="B11073" s="10" t="s">
        <v>299</v>
      </c>
      <c r="C11073" s="11">
        <v>1</v>
      </c>
      <c r="D11073" s="11">
        <v>4724261141</v>
      </c>
      <c r="E11073" s="11" t="s">
        <v>22987</v>
      </c>
      <c r="F11073" s="11" t="s">
        <v>22988</v>
      </c>
      <c r="G11073" s="11">
        <v>34.554298000000003</v>
      </c>
      <c r="H11073" s="11">
        <v>43.731000000000002</v>
      </c>
      <c r="I11073" s="11" t="s">
        <v>146</v>
      </c>
      <c r="J11073" s="11" t="s">
        <v>87</v>
      </c>
    </row>
    <row r="11074" spans="1:10">
      <c r="A11074" s="10" t="s">
        <v>243</v>
      </c>
      <c r="B11074" s="10" t="s">
        <v>299</v>
      </c>
      <c r="C11074" s="11">
        <v>1</v>
      </c>
      <c r="D11074" s="11">
        <v>4724362571</v>
      </c>
      <c r="E11074" s="11" t="s">
        <v>22989</v>
      </c>
      <c r="F11074" s="11" t="s">
        <v>22990</v>
      </c>
      <c r="G11074" s="11">
        <v>0</v>
      </c>
      <c r="H11074" s="11">
        <v>0</v>
      </c>
      <c r="I11074" s="11" t="s">
        <v>150</v>
      </c>
      <c r="J11074" s="11" t="s">
        <v>87</v>
      </c>
    </row>
    <row r="11075" spans="1:10">
      <c r="A11075" s="10" t="s">
        <v>243</v>
      </c>
      <c r="B11075" s="10" t="s">
        <v>299</v>
      </c>
      <c r="C11075" s="11">
        <v>1</v>
      </c>
      <c r="D11075" s="11">
        <v>4724388021</v>
      </c>
      <c r="E11075" s="11" t="s">
        <v>22991</v>
      </c>
      <c r="F11075" s="11" t="s">
        <v>22992</v>
      </c>
      <c r="G11075" s="11">
        <v>0</v>
      </c>
      <c r="H11075" s="11">
        <v>0</v>
      </c>
      <c r="I11075" s="11" t="s">
        <v>146</v>
      </c>
      <c r="J11075" s="11" t="s">
        <v>87</v>
      </c>
    </row>
    <row r="11076" spans="1:10">
      <c r="A11076" s="10" t="s">
        <v>243</v>
      </c>
      <c r="B11076" s="10" t="s">
        <v>299</v>
      </c>
      <c r="C11076" s="11">
        <v>1</v>
      </c>
      <c r="D11076" s="11">
        <v>4724388231</v>
      </c>
      <c r="E11076" s="11" t="s">
        <v>22993</v>
      </c>
      <c r="F11076" s="11" t="s">
        <v>22994</v>
      </c>
      <c r="G11076" s="11">
        <v>0</v>
      </c>
      <c r="H11076" s="11">
        <v>0</v>
      </c>
      <c r="I11076" s="11" t="s">
        <v>146</v>
      </c>
      <c r="J11076" s="11" t="s">
        <v>87</v>
      </c>
    </row>
    <row r="11077" spans="1:10">
      <c r="A11077" s="10" t="s">
        <v>243</v>
      </c>
      <c r="B11077" s="10" t="s">
        <v>299</v>
      </c>
      <c r="C11077" s="11">
        <v>1</v>
      </c>
      <c r="D11077" s="11">
        <v>4724388881</v>
      </c>
      <c r="E11077" s="11" t="s">
        <v>22995</v>
      </c>
      <c r="F11077" s="11" t="s">
        <v>22996</v>
      </c>
      <c r="G11077" s="11">
        <v>0</v>
      </c>
      <c r="H11077" s="11">
        <v>0</v>
      </c>
      <c r="I11077" s="11" t="s">
        <v>146</v>
      </c>
      <c r="J11077" s="11" t="s">
        <v>87</v>
      </c>
    </row>
    <row r="11078" spans="1:10">
      <c r="A11078" s="10" t="s">
        <v>243</v>
      </c>
      <c r="B11078" s="10" t="s">
        <v>299</v>
      </c>
      <c r="C11078" s="11">
        <v>1</v>
      </c>
      <c r="D11078" s="11">
        <v>4724391101</v>
      </c>
      <c r="E11078" s="11" t="s">
        <v>22997</v>
      </c>
      <c r="F11078" s="11" t="s">
        <v>22998</v>
      </c>
      <c r="G11078" s="11">
        <v>0</v>
      </c>
      <c r="H11078" s="11">
        <v>0</v>
      </c>
      <c r="I11078" s="11" t="s">
        <v>150</v>
      </c>
      <c r="J11078" s="11" t="s">
        <v>87</v>
      </c>
    </row>
    <row r="11079" spans="1:10">
      <c r="A11079" s="10" t="s">
        <v>243</v>
      </c>
      <c r="B11079" s="10" t="s">
        <v>299</v>
      </c>
      <c r="C11079" s="11">
        <v>1</v>
      </c>
      <c r="D11079" s="11">
        <v>4724392141</v>
      </c>
      <c r="E11079" s="11" t="s">
        <v>22999</v>
      </c>
      <c r="F11079" s="11" t="s">
        <v>23000</v>
      </c>
      <c r="G11079" s="11">
        <v>0</v>
      </c>
      <c r="H11079" s="11">
        <v>0</v>
      </c>
      <c r="I11079" s="11" t="s">
        <v>156</v>
      </c>
      <c r="J11079" s="11" t="s">
        <v>87</v>
      </c>
    </row>
    <row r="11080" spans="1:10">
      <c r="A11080" s="10" t="s">
        <v>235</v>
      </c>
      <c r="B11080" s="10" t="s">
        <v>291</v>
      </c>
      <c r="C11080" s="11">
        <v>1</v>
      </c>
      <c r="D11080" s="11">
        <v>4724396401</v>
      </c>
      <c r="E11080" s="11" t="s">
        <v>23001</v>
      </c>
      <c r="F11080" s="11" t="s">
        <v>23002</v>
      </c>
      <c r="G11080" s="11">
        <v>23.3279</v>
      </c>
      <c r="H11080" s="11">
        <v>36.414000000000001</v>
      </c>
      <c r="I11080" s="11" t="s">
        <v>23684</v>
      </c>
      <c r="J11080" s="11" t="s">
        <v>87</v>
      </c>
    </row>
    <row r="11081" spans="1:10">
      <c r="A11081" s="10" t="s">
        <v>243</v>
      </c>
      <c r="B11081" s="10" t="s">
        <v>299</v>
      </c>
      <c r="C11081" s="11">
        <v>1</v>
      </c>
      <c r="D11081" s="11">
        <v>4724392651</v>
      </c>
      <c r="E11081" s="11" t="s">
        <v>23003</v>
      </c>
      <c r="F11081" s="11" t="s">
        <v>23004</v>
      </c>
      <c r="G11081" s="11">
        <v>0</v>
      </c>
      <c r="H11081" s="11">
        <v>0</v>
      </c>
      <c r="I11081" s="11" t="s">
        <v>150</v>
      </c>
      <c r="J11081" s="11" t="s">
        <v>87</v>
      </c>
    </row>
    <row r="11082" spans="1:10">
      <c r="A11082" s="10" t="s">
        <v>234</v>
      </c>
      <c r="B11082" s="10" t="s">
        <v>290</v>
      </c>
      <c r="C11082" s="11">
        <v>1</v>
      </c>
      <c r="D11082" s="11">
        <v>4724416571</v>
      </c>
      <c r="E11082" s="11" t="s">
        <v>23005</v>
      </c>
      <c r="F11082" s="11" t="s">
        <v>23006</v>
      </c>
      <c r="G11082" s="11">
        <v>0</v>
      </c>
      <c r="H11082" s="11">
        <v>0</v>
      </c>
      <c r="I11082" s="11" t="s">
        <v>150</v>
      </c>
      <c r="J11082" s="11" t="s">
        <v>87</v>
      </c>
    </row>
    <row r="11083" spans="1:10">
      <c r="A11083" s="10" t="s">
        <v>213</v>
      </c>
      <c r="B11083" s="10" t="s">
        <v>95</v>
      </c>
      <c r="C11083" s="11">
        <v>1</v>
      </c>
      <c r="D11083" s="11">
        <v>4724316831</v>
      </c>
      <c r="E11083" s="11" t="s">
        <v>23007</v>
      </c>
      <c r="F11083" s="11" t="s">
        <v>23008</v>
      </c>
      <c r="G11083" s="11">
        <v>65.858902</v>
      </c>
      <c r="H11083" s="11">
        <v>64.025000000000006</v>
      </c>
      <c r="I11083" s="11" t="s">
        <v>150</v>
      </c>
      <c r="J11083" s="11" t="s">
        <v>87</v>
      </c>
    </row>
    <row r="11084" spans="1:10">
      <c r="A11084" s="10" t="s">
        <v>238</v>
      </c>
      <c r="B11084" s="10" t="s">
        <v>294</v>
      </c>
      <c r="C11084" s="11">
        <v>1</v>
      </c>
      <c r="D11084" s="11">
        <v>4724365421</v>
      </c>
      <c r="E11084" s="11" t="s">
        <v>23009</v>
      </c>
      <c r="F11084" s="11" t="s">
        <v>23010</v>
      </c>
      <c r="G11084" s="11">
        <v>17.656500000000001</v>
      </c>
      <c r="H11084" s="11">
        <v>36.741</v>
      </c>
      <c r="I11084" s="11" t="s">
        <v>156</v>
      </c>
      <c r="J11084" s="11" t="s">
        <v>87</v>
      </c>
    </row>
    <row r="11085" spans="1:10">
      <c r="A11085" s="10" t="s">
        <v>244</v>
      </c>
      <c r="B11085" s="10" t="s">
        <v>300</v>
      </c>
      <c r="C11085" s="11">
        <v>1</v>
      </c>
      <c r="D11085" s="11">
        <v>4724417661</v>
      </c>
      <c r="E11085" s="11" t="s">
        <v>23011</v>
      </c>
      <c r="F11085" s="11" t="s">
        <v>23012</v>
      </c>
      <c r="G11085" s="11">
        <v>7.5442</v>
      </c>
      <c r="H11085" s="11">
        <v>70.685000000000002</v>
      </c>
      <c r="I11085" s="11" t="s">
        <v>145</v>
      </c>
      <c r="J11085" s="11" t="s">
        <v>87</v>
      </c>
    </row>
    <row r="11086" spans="1:10">
      <c r="A11086" s="10" t="s">
        <v>239</v>
      </c>
      <c r="B11086" s="10" t="s">
        <v>295</v>
      </c>
      <c r="C11086" s="11">
        <v>2</v>
      </c>
      <c r="D11086" s="11">
        <v>4723874891</v>
      </c>
      <c r="E11086" s="11" t="s">
        <v>23013</v>
      </c>
      <c r="F11086" s="11" t="s">
        <v>23014</v>
      </c>
      <c r="G11086" s="11">
        <v>28.523285000000001</v>
      </c>
      <c r="H11086" s="11">
        <v>7.2310999999999996</v>
      </c>
      <c r="I11086" s="11" t="s">
        <v>151</v>
      </c>
      <c r="J11086" s="11" t="s">
        <v>87</v>
      </c>
    </row>
    <row r="11087" spans="1:10">
      <c r="A11087" s="10" t="s">
        <v>237</v>
      </c>
      <c r="B11087" s="10" t="s">
        <v>293</v>
      </c>
      <c r="C11087" s="11">
        <v>1</v>
      </c>
      <c r="D11087" s="11">
        <v>4724258231</v>
      </c>
      <c r="E11087" s="11" t="s">
        <v>23015</v>
      </c>
      <c r="F11087" s="11" t="s">
        <v>23016</v>
      </c>
      <c r="G11087" s="11">
        <v>32.631400999999997</v>
      </c>
      <c r="H11087" s="11">
        <v>42.671999999999997</v>
      </c>
      <c r="I11087" s="11" t="s">
        <v>155</v>
      </c>
      <c r="J11087" s="11" t="s">
        <v>87</v>
      </c>
    </row>
    <row r="11088" spans="1:10">
      <c r="A11088" s="10" t="s">
        <v>235</v>
      </c>
      <c r="B11088" s="10" t="s">
        <v>291</v>
      </c>
      <c r="C11088" s="11">
        <v>1</v>
      </c>
      <c r="D11088" s="11">
        <v>4724419561</v>
      </c>
      <c r="E11088" s="11" t="s">
        <v>23017</v>
      </c>
      <c r="F11088" s="11" t="s">
        <v>23018</v>
      </c>
      <c r="G11088" s="11">
        <v>52.584000000000003</v>
      </c>
      <c r="H11088" s="11">
        <v>82.960999999999999</v>
      </c>
      <c r="I11088" s="11" t="s">
        <v>150</v>
      </c>
      <c r="J11088" s="11" t="s">
        <v>87</v>
      </c>
    </row>
    <row r="11089" spans="1:10">
      <c r="A11089" s="10" t="s">
        <v>237</v>
      </c>
      <c r="B11089" s="10" t="s">
        <v>293</v>
      </c>
      <c r="C11089" s="11">
        <v>1</v>
      </c>
      <c r="D11089" s="11">
        <v>4724598931</v>
      </c>
      <c r="E11089" s="11" t="s">
        <v>23019</v>
      </c>
      <c r="F11089" s="11" t="s">
        <v>23020</v>
      </c>
      <c r="G11089" s="11">
        <v>38.627997999999998</v>
      </c>
      <c r="H11089" s="11">
        <v>88.391000000000005</v>
      </c>
      <c r="I11089" s="11" t="s">
        <v>145</v>
      </c>
      <c r="J11089" s="11" t="s">
        <v>87</v>
      </c>
    </row>
    <row r="11090" spans="1:10">
      <c r="A11090" s="10" t="s">
        <v>239</v>
      </c>
      <c r="B11090" s="10" t="s">
        <v>295</v>
      </c>
      <c r="C11090" s="11">
        <v>1</v>
      </c>
      <c r="D11090" s="11">
        <v>4724481311</v>
      </c>
      <c r="E11090" s="11" t="s">
        <v>23021</v>
      </c>
      <c r="F11090" s="11" t="s">
        <v>23022</v>
      </c>
      <c r="G11090" s="11">
        <v>19.053144</v>
      </c>
      <c r="H11090" s="11">
        <v>6.5979000000000001</v>
      </c>
      <c r="I11090" s="11" t="s">
        <v>151</v>
      </c>
      <c r="J11090" s="11" t="s">
        <v>87</v>
      </c>
    </row>
    <row r="11091" spans="1:10">
      <c r="A11091" s="10" t="s">
        <v>238</v>
      </c>
      <c r="B11091" s="10" t="s">
        <v>294</v>
      </c>
      <c r="C11091" s="11">
        <v>1</v>
      </c>
      <c r="D11091" s="11">
        <v>4724547791</v>
      </c>
      <c r="E11091" s="11" t="s">
        <v>23023</v>
      </c>
      <c r="F11091" s="11" t="s">
        <v>23024</v>
      </c>
      <c r="G11091" s="11">
        <v>42.638801999999998</v>
      </c>
      <c r="H11091" s="11">
        <v>45.99</v>
      </c>
      <c r="I11091" s="11" t="s">
        <v>150</v>
      </c>
      <c r="J11091" s="11" t="s">
        <v>87</v>
      </c>
    </row>
    <row r="11092" spans="1:10">
      <c r="A11092" s="10" t="s">
        <v>216</v>
      </c>
      <c r="B11092" s="10" t="s">
        <v>271</v>
      </c>
      <c r="C11092" s="11">
        <v>2</v>
      </c>
      <c r="D11092" s="11">
        <v>4723863921</v>
      </c>
      <c r="E11092" s="11" t="s">
        <v>23025</v>
      </c>
      <c r="F11092" s="11" t="s">
        <v>23026</v>
      </c>
      <c r="G11092" s="11">
        <v>63.88073</v>
      </c>
      <c r="H11092" s="11">
        <v>7.1833999999999998</v>
      </c>
      <c r="I11092" s="11" t="s">
        <v>151</v>
      </c>
      <c r="J11092" s="11" t="s">
        <v>87</v>
      </c>
    </row>
    <row r="11093" spans="1:10">
      <c r="A11093" s="10" t="s">
        <v>230</v>
      </c>
      <c r="B11093" s="10" t="s">
        <v>43</v>
      </c>
      <c r="C11093" s="11">
        <v>1</v>
      </c>
      <c r="D11093" s="11">
        <v>4723571291</v>
      </c>
      <c r="E11093" s="11" t="s">
        <v>23027</v>
      </c>
      <c r="F11093" s="11" t="s">
        <v>23028</v>
      </c>
      <c r="G11093" s="11">
        <v>49.949081</v>
      </c>
      <c r="H11093" s="11">
        <v>6.1386000000000003</v>
      </c>
      <c r="I11093" s="11" t="s">
        <v>151</v>
      </c>
      <c r="J11093" s="11" t="s">
        <v>87</v>
      </c>
    </row>
    <row r="11094" spans="1:10">
      <c r="A11094" s="10" t="s">
        <v>244</v>
      </c>
      <c r="B11094" s="10" t="s">
        <v>300</v>
      </c>
      <c r="C11094" s="11">
        <v>1</v>
      </c>
      <c r="D11094" s="11">
        <v>4724650331</v>
      </c>
      <c r="E11094" s="11" t="s">
        <v>23029</v>
      </c>
      <c r="F11094" s="11" t="s">
        <v>23030</v>
      </c>
      <c r="G11094" s="11">
        <v>43.5</v>
      </c>
      <c r="H11094" s="11">
        <v>72.863</v>
      </c>
      <c r="I11094" s="11" t="s">
        <v>145</v>
      </c>
      <c r="J11094" s="11" t="s">
        <v>87</v>
      </c>
    </row>
    <row r="11095" spans="1:10">
      <c r="A11095" s="10" t="s">
        <v>237</v>
      </c>
      <c r="B11095" s="10" t="s">
        <v>293</v>
      </c>
      <c r="C11095" s="11">
        <v>1</v>
      </c>
      <c r="D11095" s="11">
        <v>4724655501</v>
      </c>
      <c r="E11095" s="11" t="s">
        <v>23031</v>
      </c>
      <c r="F11095" s="11" t="s">
        <v>23032</v>
      </c>
      <c r="G11095" s="11">
        <v>33.503898999999997</v>
      </c>
      <c r="H11095" s="11">
        <v>52.006999999999998</v>
      </c>
      <c r="I11095" s="11" t="s">
        <v>145</v>
      </c>
      <c r="J11095" s="11" t="s">
        <v>87</v>
      </c>
    </row>
    <row r="11096" spans="1:10">
      <c r="A11096" s="10" t="s">
        <v>234</v>
      </c>
      <c r="B11096" s="10" t="s">
        <v>290</v>
      </c>
      <c r="C11096" s="11">
        <v>1</v>
      </c>
      <c r="D11096" s="11">
        <v>4724668081</v>
      </c>
      <c r="E11096" s="11" t="s">
        <v>23033</v>
      </c>
      <c r="F11096" s="11" t="s">
        <v>23034</v>
      </c>
      <c r="G11096" s="11">
        <v>39.502997999999998</v>
      </c>
      <c r="H11096" s="11">
        <v>42.72</v>
      </c>
      <c r="I11096" s="11" t="s">
        <v>23684</v>
      </c>
      <c r="J11096" s="11" t="s">
        <v>87</v>
      </c>
    </row>
    <row r="11097" spans="1:10">
      <c r="A11097" s="10" t="s">
        <v>213</v>
      </c>
      <c r="B11097" s="10" t="s">
        <v>95</v>
      </c>
      <c r="C11097" s="11">
        <v>1</v>
      </c>
      <c r="D11097" s="11">
        <v>4724722261</v>
      </c>
      <c r="E11097" s="11" t="s">
        <v>23035</v>
      </c>
      <c r="F11097" s="11" t="s">
        <v>23036</v>
      </c>
      <c r="G11097" s="11">
        <v>0</v>
      </c>
      <c r="H11097" s="11">
        <v>0</v>
      </c>
      <c r="I11097" s="11" t="s">
        <v>150</v>
      </c>
      <c r="J11097" s="11" t="s">
        <v>87</v>
      </c>
    </row>
    <row r="11098" spans="1:10">
      <c r="A11098" s="10" t="s">
        <v>215</v>
      </c>
      <c r="B11098" s="10" t="s">
        <v>270</v>
      </c>
      <c r="C11098" s="11">
        <v>1</v>
      </c>
      <c r="D11098" s="11">
        <v>4724726231</v>
      </c>
      <c r="E11098" s="11" t="s">
        <v>23037</v>
      </c>
      <c r="F11098" s="11" t="s">
        <v>23038</v>
      </c>
      <c r="G11098" s="11">
        <v>0</v>
      </c>
      <c r="H11098" s="11">
        <v>0</v>
      </c>
      <c r="I11098" s="11" t="s">
        <v>86</v>
      </c>
      <c r="J11098" s="11" t="s">
        <v>87</v>
      </c>
    </row>
    <row r="11099" spans="1:10">
      <c r="A11099" s="10" t="s">
        <v>218</v>
      </c>
      <c r="B11099" s="10" t="s">
        <v>273</v>
      </c>
      <c r="C11099" s="11">
        <v>1</v>
      </c>
      <c r="D11099" s="11">
        <v>4724728011</v>
      </c>
      <c r="E11099" s="11" t="s">
        <v>23039</v>
      </c>
      <c r="F11099" s="11" t="s">
        <v>23040</v>
      </c>
      <c r="G11099" s="11">
        <v>0</v>
      </c>
      <c r="H11099" s="11">
        <v>0</v>
      </c>
      <c r="I11099" s="11" t="s">
        <v>86</v>
      </c>
      <c r="J11099" s="11" t="s">
        <v>87</v>
      </c>
    </row>
    <row r="11100" spans="1:10">
      <c r="A11100" s="10" t="s">
        <v>233</v>
      </c>
      <c r="B11100" s="10" t="s">
        <v>289</v>
      </c>
      <c r="C11100" s="11">
        <v>2</v>
      </c>
      <c r="D11100" s="11">
        <v>4723230671</v>
      </c>
      <c r="E11100" s="11" t="s">
        <v>23041</v>
      </c>
      <c r="F11100" s="11" t="s">
        <v>23042</v>
      </c>
      <c r="G11100" s="11">
        <v>41.252853000000002</v>
      </c>
      <c r="H11100" s="11">
        <v>7.3453999999999997</v>
      </c>
      <c r="I11100" s="11" t="s">
        <v>151</v>
      </c>
      <c r="J11100" s="11" t="s">
        <v>87</v>
      </c>
    </row>
    <row r="11101" spans="1:10">
      <c r="A11101" s="10" t="s">
        <v>213</v>
      </c>
      <c r="B11101" s="10" t="s">
        <v>95</v>
      </c>
      <c r="C11101" s="11">
        <v>1</v>
      </c>
      <c r="D11101" s="11">
        <v>4724728641</v>
      </c>
      <c r="E11101" s="11" t="s">
        <v>23043</v>
      </c>
      <c r="F11101" s="11" t="s">
        <v>23044</v>
      </c>
      <c r="G11101" s="11">
        <v>39.516899000000002</v>
      </c>
      <c r="H11101" s="11">
        <v>75.221999999999994</v>
      </c>
      <c r="I11101" s="11" t="s">
        <v>145</v>
      </c>
      <c r="J11101" s="11" t="s">
        <v>87</v>
      </c>
    </row>
    <row r="11102" spans="1:10">
      <c r="A11102" s="10" t="s">
        <v>243</v>
      </c>
      <c r="B11102" s="10" t="s">
        <v>299</v>
      </c>
      <c r="C11102" s="11">
        <v>1</v>
      </c>
      <c r="D11102" s="11">
        <v>4724771491</v>
      </c>
      <c r="E11102" s="11" t="s">
        <v>23045</v>
      </c>
      <c r="F11102" s="11" t="s">
        <v>23046</v>
      </c>
      <c r="G11102" s="11">
        <v>32.414397999999998</v>
      </c>
      <c r="H11102" s="11">
        <v>56.088000000000001</v>
      </c>
      <c r="I11102" s="11" t="s">
        <v>156</v>
      </c>
      <c r="J11102" s="11" t="s">
        <v>87</v>
      </c>
    </row>
    <row r="11103" spans="1:10">
      <c r="A11103" s="10" t="s">
        <v>263</v>
      </c>
      <c r="B11103" s="10" t="s">
        <v>319</v>
      </c>
      <c r="C11103" s="11">
        <v>2</v>
      </c>
      <c r="D11103" s="11">
        <v>4723909151</v>
      </c>
      <c r="E11103" s="11" t="s">
        <v>23047</v>
      </c>
      <c r="F11103" s="11" t="s">
        <v>23048</v>
      </c>
      <c r="G11103" s="11">
        <v>52.734012999999997</v>
      </c>
      <c r="H11103" s="11">
        <v>7.2309000000000001</v>
      </c>
      <c r="I11103" s="11" t="s">
        <v>151</v>
      </c>
      <c r="J11103" s="11" t="s">
        <v>87</v>
      </c>
    </row>
    <row r="11104" spans="1:10">
      <c r="A11104" s="10" t="s">
        <v>221</v>
      </c>
      <c r="B11104" s="10" t="s">
        <v>276</v>
      </c>
      <c r="C11104" s="11">
        <v>1</v>
      </c>
      <c r="D11104" s="11">
        <v>4724786041</v>
      </c>
      <c r="E11104" s="11" t="s">
        <v>23049</v>
      </c>
      <c r="F11104" s="11" t="s">
        <v>23050</v>
      </c>
      <c r="G11104" s="11">
        <v>44.107101</v>
      </c>
      <c r="H11104" s="11">
        <v>58.734000000000002</v>
      </c>
      <c r="I11104" s="11" t="s">
        <v>150</v>
      </c>
      <c r="J11104" s="11" t="s">
        <v>87</v>
      </c>
    </row>
    <row r="11105" spans="1:10">
      <c r="A11105" s="10" t="s">
        <v>213</v>
      </c>
      <c r="B11105" s="10" t="s">
        <v>95</v>
      </c>
      <c r="C11105" s="11">
        <v>1</v>
      </c>
      <c r="D11105" s="11">
        <v>4724818671</v>
      </c>
      <c r="E11105" s="11" t="s">
        <v>23051</v>
      </c>
      <c r="F11105" s="11" t="s">
        <v>23052</v>
      </c>
      <c r="G11105" s="11">
        <v>46.166901000000003</v>
      </c>
      <c r="H11105" s="11">
        <v>73.231999999999999</v>
      </c>
      <c r="I11105" s="11" t="s">
        <v>145</v>
      </c>
      <c r="J11105" s="11" t="s">
        <v>87</v>
      </c>
    </row>
    <row r="11106" spans="1:10">
      <c r="A11106" s="10" t="s">
        <v>45</v>
      </c>
      <c r="B11106" s="10" t="s">
        <v>284</v>
      </c>
      <c r="C11106" s="11">
        <v>1</v>
      </c>
      <c r="D11106" s="11">
        <v>4724839591</v>
      </c>
      <c r="E11106" s="11" t="s">
        <v>23053</v>
      </c>
      <c r="F11106" s="11" t="s">
        <v>23054</v>
      </c>
      <c r="G11106" s="11">
        <v>33.224701000000003</v>
      </c>
      <c r="H11106" s="11">
        <v>115.01</v>
      </c>
      <c r="I11106" s="11" t="s">
        <v>145</v>
      </c>
      <c r="J11106" s="11" t="s">
        <v>87</v>
      </c>
    </row>
    <row r="11107" spans="1:10">
      <c r="A11107" s="10" t="s">
        <v>217</v>
      </c>
      <c r="B11107" s="10" t="s">
        <v>272</v>
      </c>
      <c r="C11107" s="11">
        <v>1</v>
      </c>
      <c r="D11107" s="11">
        <v>4724880421</v>
      </c>
      <c r="E11107" s="11" t="s">
        <v>23055</v>
      </c>
      <c r="F11107" s="11" t="s">
        <v>23056</v>
      </c>
      <c r="G11107" s="11">
        <v>0</v>
      </c>
      <c r="H11107" s="11">
        <v>0</v>
      </c>
      <c r="I11107" s="11" t="s">
        <v>146</v>
      </c>
      <c r="J11107" s="11" t="s">
        <v>87</v>
      </c>
    </row>
    <row r="11108" spans="1:10">
      <c r="A11108" s="10" t="s">
        <v>219</v>
      </c>
      <c r="B11108" s="10" t="s">
        <v>274</v>
      </c>
      <c r="C11108" s="11">
        <v>1</v>
      </c>
      <c r="D11108" s="11">
        <v>4724875601</v>
      </c>
      <c r="E11108" s="11" t="s">
        <v>23057</v>
      </c>
      <c r="F11108" s="11" t="s">
        <v>23058</v>
      </c>
      <c r="G11108" s="11">
        <v>0</v>
      </c>
      <c r="H11108" s="11">
        <v>0</v>
      </c>
      <c r="I11108" s="11" t="s">
        <v>148</v>
      </c>
      <c r="J11108" s="11" t="s">
        <v>87</v>
      </c>
    </row>
    <row r="11109" spans="1:10">
      <c r="A11109" s="10" t="s">
        <v>219</v>
      </c>
      <c r="B11109" s="10" t="s">
        <v>274</v>
      </c>
      <c r="C11109" s="11">
        <v>1</v>
      </c>
      <c r="D11109" s="11">
        <v>4724881041</v>
      </c>
      <c r="E11109" s="11" t="s">
        <v>23059</v>
      </c>
      <c r="F11109" s="11" t="s">
        <v>23060</v>
      </c>
      <c r="G11109" s="11">
        <v>0</v>
      </c>
      <c r="H11109" s="11">
        <v>0</v>
      </c>
      <c r="I11109" s="11" t="s">
        <v>148</v>
      </c>
      <c r="J11109" s="11" t="s">
        <v>87</v>
      </c>
    </row>
    <row r="11110" spans="1:10">
      <c r="A11110" s="10" t="s">
        <v>238</v>
      </c>
      <c r="B11110" s="10" t="s">
        <v>294</v>
      </c>
      <c r="C11110" s="11">
        <v>1</v>
      </c>
      <c r="D11110" s="11">
        <v>4724829611</v>
      </c>
      <c r="E11110" s="11" t="s">
        <v>23061</v>
      </c>
      <c r="F11110" s="11" t="s">
        <v>23062</v>
      </c>
      <c r="G11110" s="11">
        <v>45.576500000000003</v>
      </c>
      <c r="H11110" s="11">
        <v>60.956000000000003</v>
      </c>
      <c r="I11110" s="11" t="s">
        <v>150</v>
      </c>
      <c r="J11110" s="11" t="s">
        <v>87</v>
      </c>
    </row>
    <row r="11111" spans="1:10">
      <c r="A11111" s="10" t="s">
        <v>261</v>
      </c>
      <c r="B11111" s="10" t="s">
        <v>317</v>
      </c>
      <c r="C11111" s="11">
        <v>1</v>
      </c>
      <c r="D11111" s="11">
        <v>4724822681</v>
      </c>
      <c r="E11111" s="11" t="s">
        <v>23063</v>
      </c>
      <c r="F11111" s="11" t="s">
        <v>23064</v>
      </c>
      <c r="G11111" s="11">
        <v>1.144528</v>
      </c>
      <c r="H11111" s="11">
        <v>3.6671</v>
      </c>
      <c r="I11111" s="11" t="s">
        <v>151</v>
      </c>
      <c r="J11111" s="11" t="s">
        <v>87</v>
      </c>
    </row>
    <row r="11112" spans="1:10">
      <c r="A11112" s="10" t="s">
        <v>233</v>
      </c>
      <c r="B11112" s="10" t="s">
        <v>289</v>
      </c>
      <c r="C11112" s="11">
        <v>1</v>
      </c>
      <c r="D11112" s="11">
        <v>4724677691</v>
      </c>
      <c r="E11112" s="11" t="s">
        <v>23065</v>
      </c>
      <c r="F11112" s="11" t="s">
        <v>23066</v>
      </c>
      <c r="G11112" s="11">
        <v>29.835386</v>
      </c>
      <c r="H11112" s="11">
        <v>7.0603999999999996</v>
      </c>
      <c r="I11112" s="11" t="s">
        <v>151</v>
      </c>
      <c r="J11112" s="11" t="s">
        <v>87</v>
      </c>
    </row>
    <row r="11113" spans="1:10">
      <c r="A11113" s="10" t="s">
        <v>247</v>
      </c>
      <c r="B11113" s="10" t="s">
        <v>303</v>
      </c>
      <c r="C11113" s="11">
        <v>1</v>
      </c>
      <c r="D11113" s="11">
        <v>4724919021</v>
      </c>
      <c r="E11113" s="11" t="s">
        <v>23067</v>
      </c>
      <c r="F11113" s="11" t="s">
        <v>23068</v>
      </c>
      <c r="G11113" s="11">
        <v>17.048598999999999</v>
      </c>
      <c r="H11113" s="11">
        <v>62.868000000000002</v>
      </c>
      <c r="I11113" s="11" t="s">
        <v>145</v>
      </c>
      <c r="J11113" s="11" t="s">
        <v>87</v>
      </c>
    </row>
    <row r="11114" spans="1:10">
      <c r="A11114" s="10" t="s">
        <v>219</v>
      </c>
      <c r="B11114" s="10" t="s">
        <v>274</v>
      </c>
      <c r="C11114" s="11">
        <v>1</v>
      </c>
      <c r="D11114" s="11">
        <v>4724882821</v>
      </c>
      <c r="E11114" s="11" t="s">
        <v>23069</v>
      </c>
      <c r="F11114" s="11" t="s">
        <v>23070</v>
      </c>
      <c r="G11114" s="11">
        <v>30.4589</v>
      </c>
      <c r="H11114" s="11">
        <v>59.939</v>
      </c>
      <c r="I11114" s="11" t="s">
        <v>156</v>
      </c>
      <c r="J11114" s="11" t="s">
        <v>87</v>
      </c>
    </row>
    <row r="11115" spans="1:10">
      <c r="A11115" s="10" t="s">
        <v>234</v>
      </c>
      <c r="B11115" s="10" t="s">
        <v>290</v>
      </c>
      <c r="C11115" s="11">
        <v>1</v>
      </c>
      <c r="D11115" s="11">
        <v>4724937871</v>
      </c>
      <c r="E11115" s="11" t="s">
        <v>23071</v>
      </c>
      <c r="F11115" s="11" t="s">
        <v>23072</v>
      </c>
      <c r="G11115" s="11">
        <v>9.2187000000000001</v>
      </c>
      <c r="H11115" s="11">
        <v>51.975999999999999</v>
      </c>
      <c r="I11115" s="11" t="s">
        <v>156</v>
      </c>
      <c r="J11115" s="11" t="s">
        <v>87</v>
      </c>
    </row>
    <row r="11116" spans="1:10">
      <c r="A11116" s="10" t="s">
        <v>214</v>
      </c>
      <c r="B11116" s="10" t="s">
        <v>269</v>
      </c>
      <c r="C11116" s="11">
        <v>1</v>
      </c>
      <c r="D11116" s="11">
        <v>4724864191</v>
      </c>
      <c r="E11116" s="11" t="s">
        <v>23073</v>
      </c>
      <c r="F11116" s="11" t="s">
        <v>23074</v>
      </c>
      <c r="G11116" s="11">
        <v>31.4907</v>
      </c>
      <c r="H11116" s="11">
        <v>49.131</v>
      </c>
      <c r="I11116" s="11" t="s">
        <v>150</v>
      </c>
      <c r="J11116" s="11" t="s">
        <v>87</v>
      </c>
    </row>
    <row r="11117" spans="1:10">
      <c r="A11117" s="10" t="s">
        <v>238</v>
      </c>
      <c r="B11117" s="10" t="s">
        <v>294</v>
      </c>
      <c r="C11117" s="11">
        <v>1</v>
      </c>
      <c r="D11117" s="11">
        <v>4724928661</v>
      </c>
      <c r="E11117" s="11" t="s">
        <v>23075</v>
      </c>
      <c r="F11117" s="11" t="s">
        <v>23076</v>
      </c>
      <c r="G11117" s="11">
        <v>35.969600999999997</v>
      </c>
      <c r="H11117" s="11">
        <v>73.400000000000006</v>
      </c>
      <c r="I11117" s="11" t="s">
        <v>150</v>
      </c>
      <c r="J11117" s="11" t="s">
        <v>87</v>
      </c>
    </row>
    <row r="11118" spans="1:10">
      <c r="A11118" s="10" t="s">
        <v>243</v>
      </c>
      <c r="B11118" s="10" t="s">
        <v>299</v>
      </c>
      <c r="C11118" s="11">
        <v>1</v>
      </c>
      <c r="D11118" s="11">
        <v>4724938241</v>
      </c>
      <c r="E11118" s="11" t="s">
        <v>23077</v>
      </c>
      <c r="F11118" s="11" t="s">
        <v>23078</v>
      </c>
      <c r="G11118" s="11">
        <v>38.601101</v>
      </c>
      <c r="H11118" s="11">
        <v>85.4</v>
      </c>
      <c r="I11118" s="11" t="s">
        <v>150</v>
      </c>
      <c r="J11118" s="11" t="s">
        <v>87</v>
      </c>
    </row>
    <row r="11119" spans="1:10">
      <c r="A11119" s="10" t="s">
        <v>256</v>
      </c>
      <c r="B11119" s="10" t="s">
        <v>312</v>
      </c>
      <c r="C11119" s="11">
        <v>1</v>
      </c>
      <c r="D11119" s="11">
        <v>4724697061</v>
      </c>
      <c r="E11119" s="11" t="s">
        <v>23079</v>
      </c>
      <c r="F11119" s="11" t="s">
        <v>23080</v>
      </c>
      <c r="G11119" s="11">
        <v>15.412927</v>
      </c>
      <c r="H11119" s="11">
        <v>7.2443</v>
      </c>
      <c r="I11119" s="11" t="s">
        <v>151</v>
      </c>
      <c r="J11119" s="11" t="s">
        <v>87</v>
      </c>
    </row>
    <row r="11120" spans="1:10">
      <c r="A11120" s="10" t="s">
        <v>242</v>
      </c>
      <c r="B11120" s="10" t="s">
        <v>298</v>
      </c>
      <c r="C11120" s="11">
        <v>2</v>
      </c>
      <c r="D11120" s="11">
        <v>4724973951</v>
      </c>
      <c r="E11120" s="11" t="s">
        <v>23081</v>
      </c>
      <c r="F11120" s="11" t="s">
        <v>23082</v>
      </c>
      <c r="G11120" s="11">
        <v>1.6237900000000001</v>
      </c>
      <c r="H11120" s="11">
        <v>5.9462999999999999</v>
      </c>
      <c r="I11120" s="11" t="s">
        <v>151</v>
      </c>
      <c r="J11120" s="11" t="s">
        <v>87</v>
      </c>
    </row>
    <row r="11121" spans="1:10">
      <c r="A11121" s="10" t="s">
        <v>215</v>
      </c>
      <c r="B11121" s="10" t="s">
        <v>270</v>
      </c>
      <c r="C11121" s="11">
        <v>2</v>
      </c>
      <c r="D11121" s="11">
        <v>4724809031</v>
      </c>
      <c r="E11121" s="11" t="s">
        <v>23083</v>
      </c>
      <c r="F11121" s="11" t="s">
        <v>23084</v>
      </c>
      <c r="G11121" s="11">
        <v>8.244021</v>
      </c>
      <c r="H11121" s="11">
        <v>3.3083</v>
      </c>
      <c r="I11121" s="11" t="s">
        <v>151</v>
      </c>
      <c r="J11121" s="11" t="s">
        <v>87</v>
      </c>
    </row>
    <row r="11122" spans="1:10">
      <c r="A11122" s="10" t="s">
        <v>237</v>
      </c>
      <c r="B11122" s="10" t="s">
        <v>293</v>
      </c>
      <c r="C11122" s="11">
        <v>1</v>
      </c>
      <c r="D11122" s="11">
        <v>4724931181</v>
      </c>
      <c r="E11122" s="11" t="s">
        <v>23085</v>
      </c>
      <c r="F11122" s="11" t="s">
        <v>23086</v>
      </c>
      <c r="G11122" s="11">
        <v>13.668200000000001</v>
      </c>
      <c r="H11122" s="11">
        <v>30.03</v>
      </c>
      <c r="I11122" s="11" t="s">
        <v>23087</v>
      </c>
      <c r="J11122" s="11" t="s">
        <v>87</v>
      </c>
    </row>
    <row r="11123" spans="1:10">
      <c r="A11123" s="10" t="s">
        <v>216</v>
      </c>
      <c r="B11123" s="10" t="s">
        <v>271</v>
      </c>
      <c r="C11123" s="11">
        <v>2</v>
      </c>
      <c r="D11123" s="11">
        <v>4724800251</v>
      </c>
      <c r="E11123" s="11" t="s">
        <v>23088</v>
      </c>
      <c r="F11123" s="11" t="s">
        <v>23089</v>
      </c>
      <c r="G11123" s="11">
        <v>19.680820000000001</v>
      </c>
      <c r="H11123" s="11">
        <v>7.3522999999999996</v>
      </c>
      <c r="I11123" s="11" t="s">
        <v>151</v>
      </c>
      <c r="J11123" s="11" t="s">
        <v>87</v>
      </c>
    </row>
    <row r="11124" spans="1:10">
      <c r="A11124" s="10" t="s">
        <v>237</v>
      </c>
      <c r="B11124" s="10" t="s">
        <v>293</v>
      </c>
      <c r="C11124" s="11">
        <v>1</v>
      </c>
      <c r="D11124" s="11">
        <v>4725034361</v>
      </c>
      <c r="E11124" s="11" t="s">
        <v>23090</v>
      </c>
      <c r="F11124" s="11" t="s">
        <v>23091</v>
      </c>
      <c r="G11124" s="11">
        <v>4.5970000000000004</v>
      </c>
      <c r="H11124" s="11">
        <v>27.436</v>
      </c>
      <c r="I11124" s="11" t="s">
        <v>150</v>
      </c>
      <c r="J11124" s="11" t="s">
        <v>87</v>
      </c>
    </row>
    <row r="11125" spans="1:10">
      <c r="A11125" s="10" t="s">
        <v>103</v>
      </c>
      <c r="B11125" s="10" t="s">
        <v>104</v>
      </c>
      <c r="C11125" s="11">
        <v>1</v>
      </c>
      <c r="D11125" s="11">
        <v>4724968981</v>
      </c>
      <c r="E11125" s="11" t="s">
        <v>23092</v>
      </c>
      <c r="F11125" s="11" t="s">
        <v>23093</v>
      </c>
      <c r="G11125" s="11">
        <v>52.360698999999997</v>
      </c>
      <c r="H11125" s="11">
        <v>73.085999999999999</v>
      </c>
      <c r="I11125" s="11" t="s">
        <v>150</v>
      </c>
      <c r="J11125" s="11" t="s">
        <v>87</v>
      </c>
    </row>
    <row r="11126" spans="1:10">
      <c r="A11126" s="10" t="s">
        <v>219</v>
      </c>
      <c r="B11126" s="10" t="s">
        <v>274</v>
      </c>
      <c r="C11126" s="11">
        <v>1</v>
      </c>
      <c r="D11126" s="11">
        <v>4725035621</v>
      </c>
      <c r="E11126" s="11" t="s">
        <v>23094</v>
      </c>
      <c r="F11126" s="11" t="s">
        <v>23095</v>
      </c>
      <c r="G11126" s="11">
        <v>9.2669999999999995</v>
      </c>
      <c r="H11126" s="11">
        <v>22.2</v>
      </c>
      <c r="I11126" s="11" t="s">
        <v>156</v>
      </c>
      <c r="J11126" s="11" t="s">
        <v>87</v>
      </c>
    </row>
    <row r="11127" spans="1:10">
      <c r="A11127" s="10" t="s">
        <v>247</v>
      </c>
      <c r="B11127" s="10" t="s">
        <v>303</v>
      </c>
      <c r="C11127" s="11">
        <v>1</v>
      </c>
      <c r="D11127" s="11">
        <v>4725016161</v>
      </c>
      <c r="E11127" s="11" t="s">
        <v>23096</v>
      </c>
      <c r="F11127" s="11" t="s">
        <v>23097</v>
      </c>
      <c r="G11127" s="11">
        <v>27.334</v>
      </c>
      <c r="H11127" s="11">
        <v>55.262999999999998</v>
      </c>
      <c r="I11127" s="11" t="s">
        <v>145</v>
      </c>
      <c r="J11127" s="11" t="s">
        <v>87</v>
      </c>
    </row>
    <row r="11128" spans="1:10">
      <c r="A11128" s="10" t="s">
        <v>246</v>
      </c>
      <c r="B11128" s="10" t="s">
        <v>302</v>
      </c>
      <c r="C11128" s="11">
        <v>1</v>
      </c>
      <c r="D11128" s="11">
        <v>4725029631</v>
      </c>
      <c r="E11128" s="11" t="s">
        <v>23098</v>
      </c>
      <c r="F11128" s="11" t="s">
        <v>23099</v>
      </c>
      <c r="G11128" s="11">
        <v>14.220499999999999</v>
      </c>
      <c r="H11128" s="11">
        <v>27.69</v>
      </c>
      <c r="I11128" s="11" t="s">
        <v>150</v>
      </c>
      <c r="J11128" s="11" t="s">
        <v>87</v>
      </c>
    </row>
    <row r="11129" spans="1:10">
      <c r="A11129" s="10" t="s">
        <v>238</v>
      </c>
      <c r="B11129" s="10" t="s">
        <v>294</v>
      </c>
      <c r="C11129" s="11">
        <v>1</v>
      </c>
      <c r="D11129" s="11">
        <v>4725023141</v>
      </c>
      <c r="E11129" s="11" t="s">
        <v>23100</v>
      </c>
      <c r="F11129" s="11" t="s">
        <v>23101</v>
      </c>
      <c r="G11129" s="11">
        <v>23.428599999999999</v>
      </c>
      <c r="H11129" s="11">
        <v>42.820999999999998</v>
      </c>
      <c r="I11129" s="11" t="s">
        <v>23684</v>
      </c>
      <c r="J11129" s="11" t="s">
        <v>87</v>
      </c>
    </row>
    <row r="11130" spans="1:10">
      <c r="A11130" s="10" t="s">
        <v>244</v>
      </c>
      <c r="B11130" s="10" t="s">
        <v>300</v>
      </c>
      <c r="C11130" s="11">
        <v>1</v>
      </c>
      <c r="D11130" s="11">
        <v>4725095031</v>
      </c>
      <c r="E11130" s="11" t="s">
        <v>23102</v>
      </c>
      <c r="F11130" s="11" t="s">
        <v>23103</v>
      </c>
      <c r="G11130" s="11">
        <v>0</v>
      </c>
      <c r="H11130" s="11">
        <v>0</v>
      </c>
      <c r="I11130" s="11" t="s">
        <v>156</v>
      </c>
      <c r="J11130" s="11" t="s">
        <v>87</v>
      </c>
    </row>
    <row r="11131" spans="1:10">
      <c r="A11131" s="10" t="s">
        <v>243</v>
      </c>
      <c r="B11131" s="10" t="s">
        <v>299</v>
      </c>
      <c r="C11131" s="11">
        <v>1</v>
      </c>
      <c r="D11131" s="11">
        <v>4724994841</v>
      </c>
      <c r="E11131" s="11" t="s">
        <v>23104</v>
      </c>
      <c r="F11131" s="11" t="s">
        <v>23105</v>
      </c>
      <c r="G11131" s="11">
        <v>50.450802000000003</v>
      </c>
      <c r="H11131" s="11">
        <v>74.198999999999998</v>
      </c>
      <c r="I11131" s="11" t="s">
        <v>150</v>
      </c>
      <c r="J11131" s="11" t="s">
        <v>87</v>
      </c>
    </row>
    <row r="11132" spans="1:10">
      <c r="A11132" s="10" t="s">
        <v>45</v>
      </c>
      <c r="B11132" s="10" t="s">
        <v>284</v>
      </c>
      <c r="C11132" s="11">
        <v>1</v>
      </c>
      <c r="D11132" s="11">
        <v>4725018331</v>
      </c>
      <c r="E11132" s="11" t="s">
        <v>23106</v>
      </c>
      <c r="F11132" s="11" t="s">
        <v>23107</v>
      </c>
      <c r="G11132" s="11">
        <v>51.935200000000002</v>
      </c>
      <c r="H11132" s="11">
        <v>76.238</v>
      </c>
      <c r="I11132" s="11" t="s">
        <v>150</v>
      </c>
      <c r="J11132" s="11" t="s">
        <v>87</v>
      </c>
    </row>
    <row r="11133" spans="1:10">
      <c r="A11133" s="10" t="s">
        <v>213</v>
      </c>
      <c r="B11133" s="10" t="s">
        <v>95</v>
      </c>
      <c r="C11133" s="11">
        <v>1</v>
      </c>
      <c r="D11133" s="11">
        <v>4725025131</v>
      </c>
      <c r="E11133" s="11" t="s">
        <v>23108</v>
      </c>
      <c r="F11133" s="11" t="s">
        <v>23109</v>
      </c>
      <c r="G11133" s="11">
        <v>25.088301000000001</v>
      </c>
      <c r="H11133" s="11">
        <v>41.728000000000002</v>
      </c>
      <c r="I11133" s="11" t="s">
        <v>150</v>
      </c>
      <c r="J11133" s="11" t="s">
        <v>87</v>
      </c>
    </row>
    <row r="11134" spans="1:10">
      <c r="A11134" s="10" t="s">
        <v>214</v>
      </c>
      <c r="B11134" s="10" t="s">
        <v>269</v>
      </c>
      <c r="C11134" s="11">
        <v>1</v>
      </c>
      <c r="D11134" s="11">
        <v>4725023221</v>
      </c>
      <c r="E11134" s="11" t="s">
        <v>23110</v>
      </c>
      <c r="F11134" s="11" t="s">
        <v>23111</v>
      </c>
      <c r="G11134" s="11">
        <v>24.743601000000002</v>
      </c>
      <c r="H11134" s="11">
        <v>34.353000000000002</v>
      </c>
      <c r="I11134" s="11" t="s">
        <v>145</v>
      </c>
      <c r="J11134" s="11" t="s">
        <v>87</v>
      </c>
    </row>
    <row r="11135" spans="1:10">
      <c r="A11135" s="10" t="s">
        <v>222</v>
      </c>
      <c r="B11135" s="10" t="s">
        <v>278</v>
      </c>
      <c r="C11135" s="11">
        <v>1</v>
      </c>
      <c r="D11135" s="11">
        <v>4724977181</v>
      </c>
      <c r="E11135" s="11" t="s">
        <v>23112</v>
      </c>
      <c r="F11135" s="11" t="s">
        <v>23113</v>
      </c>
      <c r="G11135" s="11">
        <v>41.885201000000002</v>
      </c>
      <c r="H11135" s="11">
        <v>47.576000000000001</v>
      </c>
      <c r="I11135" s="11" t="s">
        <v>150</v>
      </c>
      <c r="J11135" s="11" t="s">
        <v>87</v>
      </c>
    </row>
    <row r="11136" spans="1:10">
      <c r="A11136" s="10" t="s">
        <v>244</v>
      </c>
      <c r="B11136" s="10" t="s">
        <v>300</v>
      </c>
      <c r="C11136" s="11">
        <v>1</v>
      </c>
      <c r="D11136" s="11">
        <v>4725096331</v>
      </c>
      <c r="E11136" s="11" t="s">
        <v>23114</v>
      </c>
      <c r="F11136" s="11" t="s">
        <v>23115</v>
      </c>
      <c r="G11136" s="11">
        <v>40.6325</v>
      </c>
      <c r="H11136" s="11">
        <v>73.724999999999994</v>
      </c>
      <c r="I11136" s="11" t="s">
        <v>150</v>
      </c>
      <c r="J11136" s="11" t="s">
        <v>87</v>
      </c>
    </row>
    <row r="11137" spans="1:10">
      <c r="A11137" s="10" t="s">
        <v>214</v>
      </c>
      <c r="B11137" s="10" t="s">
        <v>269</v>
      </c>
      <c r="C11137" s="11">
        <v>1</v>
      </c>
      <c r="D11137" s="11">
        <v>4725184611</v>
      </c>
      <c r="E11137" s="11" t="s">
        <v>23116</v>
      </c>
      <c r="F11137" s="11" t="s">
        <v>23117</v>
      </c>
      <c r="G11137" s="11">
        <v>0</v>
      </c>
      <c r="H11137" s="11">
        <v>0</v>
      </c>
      <c r="I11137" s="11" t="s">
        <v>156</v>
      </c>
      <c r="J11137" s="11" t="s">
        <v>87</v>
      </c>
    </row>
    <row r="11138" spans="1:10">
      <c r="A11138" s="10" t="s">
        <v>214</v>
      </c>
      <c r="B11138" s="10" t="s">
        <v>269</v>
      </c>
      <c r="C11138" s="11">
        <v>1</v>
      </c>
      <c r="D11138" s="11">
        <v>4725187741</v>
      </c>
      <c r="E11138" s="11" t="s">
        <v>23118</v>
      </c>
      <c r="F11138" s="11" t="s">
        <v>23119</v>
      </c>
      <c r="G11138" s="11">
        <v>0</v>
      </c>
      <c r="H11138" s="11">
        <v>0</v>
      </c>
      <c r="I11138" s="11" t="s">
        <v>150</v>
      </c>
      <c r="J11138" s="11" t="s">
        <v>87</v>
      </c>
    </row>
    <row r="11139" spans="1:10">
      <c r="A11139" s="10" t="s">
        <v>234</v>
      </c>
      <c r="B11139" s="10" t="s">
        <v>290</v>
      </c>
      <c r="C11139" s="11">
        <v>1</v>
      </c>
      <c r="D11139" s="11">
        <v>4725183931</v>
      </c>
      <c r="E11139" s="11" t="s">
        <v>23120</v>
      </c>
      <c r="F11139" s="11" t="s">
        <v>23121</v>
      </c>
      <c r="G11139" s="11">
        <v>7.6764000000000001</v>
      </c>
      <c r="H11139" s="11">
        <v>0</v>
      </c>
      <c r="I11139" s="11" t="s">
        <v>150</v>
      </c>
      <c r="J11139" s="11" t="s">
        <v>87</v>
      </c>
    </row>
    <row r="11140" spans="1:10">
      <c r="A11140" s="10" t="s">
        <v>230</v>
      </c>
      <c r="B11140" s="10" t="s">
        <v>43</v>
      </c>
      <c r="C11140" s="11">
        <v>2</v>
      </c>
      <c r="D11140" s="11">
        <v>4724111141</v>
      </c>
      <c r="E11140" s="11" t="s">
        <v>23122</v>
      </c>
      <c r="F11140" s="11" t="s">
        <v>23123</v>
      </c>
      <c r="G11140" s="11">
        <v>30.425488000000001</v>
      </c>
      <c r="H11140" s="11">
        <v>6.2567000000000004</v>
      </c>
      <c r="I11140" s="11" t="s">
        <v>151</v>
      </c>
      <c r="J11140" s="11" t="s">
        <v>87</v>
      </c>
    </row>
    <row r="11141" spans="1:10">
      <c r="A11141" s="10" t="s">
        <v>213</v>
      </c>
      <c r="B11141" s="10" t="s">
        <v>95</v>
      </c>
      <c r="C11141" s="11">
        <v>1</v>
      </c>
      <c r="D11141" s="11">
        <v>4725134281</v>
      </c>
      <c r="E11141" s="11" t="s">
        <v>23124</v>
      </c>
      <c r="F11141" s="11" t="s">
        <v>23125</v>
      </c>
      <c r="G11141" s="11">
        <v>36.1768</v>
      </c>
      <c r="H11141" s="11">
        <v>57.790999999999997</v>
      </c>
      <c r="I11141" s="11" t="s">
        <v>150</v>
      </c>
      <c r="J11141" s="11" t="s">
        <v>87</v>
      </c>
    </row>
    <row r="11142" spans="1:10">
      <c r="A11142" s="10" t="s">
        <v>237</v>
      </c>
      <c r="B11142" s="10" t="s">
        <v>293</v>
      </c>
      <c r="C11142" s="11">
        <v>1</v>
      </c>
      <c r="D11142" s="11">
        <v>4725189881</v>
      </c>
      <c r="E11142" s="11" t="s">
        <v>23126</v>
      </c>
      <c r="F11142" s="11" t="s">
        <v>23127</v>
      </c>
      <c r="G11142" s="11">
        <v>19.227301000000001</v>
      </c>
      <c r="H11142" s="11">
        <v>56.088000000000001</v>
      </c>
      <c r="I11142" s="11" t="s">
        <v>150</v>
      </c>
      <c r="J11142" s="11" t="s">
        <v>87</v>
      </c>
    </row>
    <row r="11143" spans="1:10">
      <c r="A11143" s="10" t="s">
        <v>237</v>
      </c>
      <c r="B11143" s="10" t="s">
        <v>293</v>
      </c>
      <c r="C11143" s="11">
        <v>1</v>
      </c>
      <c r="D11143" s="11">
        <v>4725228701</v>
      </c>
      <c r="E11143" s="11" t="s">
        <v>23128</v>
      </c>
      <c r="F11143" s="11" t="s">
        <v>23129</v>
      </c>
      <c r="G11143" s="11">
        <v>0</v>
      </c>
      <c r="H11143" s="11">
        <v>0</v>
      </c>
      <c r="I11143" s="11" t="s">
        <v>150</v>
      </c>
      <c r="J11143" s="11" t="s">
        <v>87</v>
      </c>
    </row>
    <row r="11144" spans="1:10">
      <c r="A11144" s="10" t="s">
        <v>226</v>
      </c>
      <c r="B11144" s="10" t="s">
        <v>282</v>
      </c>
      <c r="C11144" s="11">
        <v>2</v>
      </c>
      <c r="D11144" s="11">
        <v>4724910951</v>
      </c>
      <c r="E11144" s="11" t="s">
        <v>23130</v>
      </c>
      <c r="F11144" s="11" t="s">
        <v>23131</v>
      </c>
      <c r="G11144" s="11">
        <v>17.426126</v>
      </c>
      <c r="H11144" s="11">
        <v>6.8066000000000004</v>
      </c>
      <c r="I11144" s="11" t="s">
        <v>151</v>
      </c>
      <c r="J11144" s="11" t="s">
        <v>87</v>
      </c>
    </row>
    <row r="11145" spans="1:10">
      <c r="A11145" s="10" t="s">
        <v>227</v>
      </c>
      <c r="B11145" s="10" t="s">
        <v>283</v>
      </c>
      <c r="C11145" s="11">
        <v>1</v>
      </c>
      <c r="D11145" s="11">
        <v>4725097031</v>
      </c>
      <c r="E11145" s="11" t="s">
        <v>23132</v>
      </c>
      <c r="F11145" s="11" t="s">
        <v>23133</v>
      </c>
      <c r="G11145" s="11">
        <v>31.495799999999999</v>
      </c>
      <c r="H11145" s="11">
        <v>41.875</v>
      </c>
      <c r="I11145" s="11" t="s">
        <v>150</v>
      </c>
      <c r="J11145" s="11" t="s">
        <v>87</v>
      </c>
    </row>
    <row r="11146" spans="1:10">
      <c r="A11146" s="10" t="s">
        <v>45</v>
      </c>
      <c r="B11146" s="10" t="s">
        <v>284</v>
      </c>
      <c r="C11146" s="11">
        <v>1</v>
      </c>
      <c r="D11146" s="11">
        <v>4725181981</v>
      </c>
      <c r="E11146" s="11" t="s">
        <v>23134</v>
      </c>
      <c r="F11146" s="11" t="s">
        <v>23135</v>
      </c>
      <c r="G11146" s="11">
        <v>47.110999999999997</v>
      </c>
      <c r="H11146" s="11">
        <v>90.206999999999994</v>
      </c>
      <c r="I11146" s="11" t="s">
        <v>145</v>
      </c>
      <c r="J11146" s="11" t="s">
        <v>87</v>
      </c>
    </row>
    <row r="11147" spans="1:10">
      <c r="A11147" s="10" t="s">
        <v>243</v>
      </c>
      <c r="B11147" s="10" t="s">
        <v>299</v>
      </c>
      <c r="C11147" s="11">
        <v>1</v>
      </c>
      <c r="D11147" s="11">
        <v>4725173431</v>
      </c>
      <c r="E11147" s="11" t="s">
        <v>23136</v>
      </c>
      <c r="F11147" s="11" t="s">
        <v>23137</v>
      </c>
      <c r="G11147" s="11">
        <v>30.2654</v>
      </c>
      <c r="H11147" s="11">
        <v>64.072999999999993</v>
      </c>
      <c r="I11147" s="11" t="s">
        <v>150</v>
      </c>
      <c r="J11147" s="11" t="s">
        <v>87</v>
      </c>
    </row>
    <row r="11148" spans="1:10">
      <c r="A11148" s="10" t="s">
        <v>214</v>
      </c>
      <c r="B11148" s="10" t="s">
        <v>269</v>
      </c>
      <c r="C11148" s="11">
        <v>1</v>
      </c>
      <c r="D11148" s="11">
        <v>4725190001</v>
      </c>
      <c r="E11148" s="11" t="s">
        <v>23138</v>
      </c>
      <c r="F11148" s="11" t="s">
        <v>23139</v>
      </c>
      <c r="G11148" s="11">
        <v>47.219002000000003</v>
      </c>
      <c r="H11148" s="11">
        <v>91.524000000000001</v>
      </c>
      <c r="I11148" s="11" t="s">
        <v>145</v>
      </c>
      <c r="J11148" s="11" t="s">
        <v>87</v>
      </c>
    </row>
    <row r="11149" spans="1:10">
      <c r="A11149" s="10" t="s">
        <v>238</v>
      </c>
      <c r="B11149" s="10" t="s">
        <v>294</v>
      </c>
      <c r="C11149" s="11">
        <v>1</v>
      </c>
      <c r="D11149" s="11">
        <v>4725231471</v>
      </c>
      <c r="E11149" s="11" t="s">
        <v>23140</v>
      </c>
      <c r="F11149" s="11" t="s">
        <v>23141</v>
      </c>
      <c r="G11149" s="11">
        <v>23.1889</v>
      </c>
      <c r="H11149" s="11">
        <v>76.822999999999993</v>
      </c>
      <c r="I11149" s="11" t="s">
        <v>156</v>
      </c>
      <c r="J11149" s="11" t="s">
        <v>87</v>
      </c>
    </row>
    <row r="11150" spans="1:10">
      <c r="A11150" s="10" t="s">
        <v>219</v>
      </c>
      <c r="B11150" s="10" t="s">
        <v>274</v>
      </c>
      <c r="C11150" s="11">
        <v>1</v>
      </c>
      <c r="D11150" s="11">
        <v>4725098431</v>
      </c>
      <c r="E11150" s="11" t="s">
        <v>23142</v>
      </c>
      <c r="F11150" s="11" t="s">
        <v>23143</v>
      </c>
      <c r="G11150" s="11">
        <v>50.834400000000002</v>
      </c>
      <c r="H11150" s="11">
        <v>44.927999999999997</v>
      </c>
      <c r="I11150" s="11" t="s">
        <v>156</v>
      </c>
      <c r="J11150" s="11" t="s">
        <v>87</v>
      </c>
    </row>
    <row r="11151" spans="1:10">
      <c r="A11151" s="10" t="s">
        <v>244</v>
      </c>
      <c r="B11151" s="10" t="s">
        <v>300</v>
      </c>
      <c r="C11151" s="11">
        <v>1</v>
      </c>
      <c r="D11151" s="11">
        <v>4725204331</v>
      </c>
      <c r="E11151" s="11" t="s">
        <v>23144</v>
      </c>
      <c r="F11151" s="11" t="s">
        <v>23145</v>
      </c>
      <c r="G11151" s="11">
        <v>35.832199000000003</v>
      </c>
      <c r="H11151" s="11">
        <v>47.735999999999997</v>
      </c>
      <c r="I11151" s="11" t="s">
        <v>150</v>
      </c>
      <c r="J11151" s="11" t="s">
        <v>87</v>
      </c>
    </row>
    <row r="11152" spans="1:10">
      <c r="A11152" s="10" t="s">
        <v>233</v>
      </c>
      <c r="B11152" s="10" t="s">
        <v>289</v>
      </c>
      <c r="C11152" s="11">
        <v>2</v>
      </c>
      <c r="D11152" s="11">
        <v>4725117871</v>
      </c>
      <c r="E11152" s="11" t="s">
        <v>23146</v>
      </c>
      <c r="F11152" s="11" t="s">
        <v>23147</v>
      </c>
      <c r="G11152" s="11">
        <v>12.975841000000001</v>
      </c>
      <c r="H11152" s="11">
        <v>7.0324999999999998</v>
      </c>
      <c r="I11152" s="11" t="s">
        <v>151</v>
      </c>
      <c r="J11152" s="11" t="s">
        <v>87</v>
      </c>
    </row>
    <row r="11153" spans="1:10">
      <c r="A11153" s="10" t="s">
        <v>225</v>
      </c>
      <c r="B11153" s="10" t="s">
        <v>281</v>
      </c>
      <c r="C11153" s="11">
        <v>1</v>
      </c>
      <c r="D11153" s="11">
        <v>4725230481</v>
      </c>
      <c r="E11153" s="11" t="s">
        <v>23148</v>
      </c>
      <c r="F11153" s="11" t="s">
        <v>23149</v>
      </c>
      <c r="G11153" s="11">
        <v>5.6874200000000004</v>
      </c>
      <c r="H11153" s="11">
        <v>6.4961000000000002</v>
      </c>
      <c r="I11153" s="11" t="s">
        <v>151</v>
      </c>
      <c r="J11153" s="11" t="s">
        <v>87</v>
      </c>
    </row>
    <row r="11154" spans="1:10">
      <c r="A11154" s="10" t="s">
        <v>234</v>
      </c>
      <c r="B11154" s="10" t="s">
        <v>290</v>
      </c>
      <c r="C11154" s="11">
        <v>1</v>
      </c>
      <c r="D11154" s="11">
        <v>4725330831</v>
      </c>
      <c r="E11154" s="11" t="s">
        <v>23150</v>
      </c>
      <c r="F11154" s="11" t="s">
        <v>23151</v>
      </c>
      <c r="G11154" s="11">
        <v>7.9699999999999993E-2</v>
      </c>
      <c r="H11154" s="11">
        <v>0</v>
      </c>
      <c r="I11154" s="11" t="s">
        <v>150</v>
      </c>
      <c r="J11154" s="11" t="s">
        <v>87</v>
      </c>
    </row>
    <row r="11155" spans="1:10">
      <c r="A11155" s="10" t="s">
        <v>255</v>
      </c>
      <c r="B11155" s="10" t="s">
        <v>311</v>
      </c>
      <c r="C11155" s="11">
        <v>2</v>
      </c>
      <c r="D11155" s="11">
        <v>4724925071</v>
      </c>
      <c r="E11155" s="11" t="s">
        <v>23152</v>
      </c>
      <c r="F11155" s="11" t="s">
        <v>23153</v>
      </c>
      <c r="G11155" s="11">
        <v>25.620811</v>
      </c>
      <c r="H11155" s="11">
        <v>7.4999000000000002</v>
      </c>
      <c r="I11155" s="11" t="s">
        <v>151</v>
      </c>
      <c r="J11155" s="11" t="s">
        <v>87</v>
      </c>
    </row>
    <row r="11156" spans="1:10">
      <c r="A11156" s="10" t="s">
        <v>244</v>
      </c>
      <c r="B11156" s="10" t="s">
        <v>300</v>
      </c>
      <c r="C11156" s="11">
        <v>1</v>
      </c>
      <c r="D11156" s="11">
        <v>4725354801</v>
      </c>
      <c r="E11156" s="11" t="s">
        <v>23154</v>
      </c>
      <c r="F11156" s="11" t="s">
        <v>23155</v>
      </c>
      <c r="G11156" s="11">
        <v>0</v>
      </c>
      <c r="H11156" s="11">
        <v>0</v>
      </c>
      <c r="I11156" s="11" t="s">
        <v>150</v>
      </c>
      <c r="J11156" s="11" t="s">
        <v>87</v>
      </c>
    </row>
    <row r="11157" spans="1:10">
      <c r="A11157" s="10" t="s">
        <v>212</v>
      </c>
      <c r="B11157" s="10" t="s">
        <v>268</v>
      </c>
      <c r="C11157" s="11">
        <v>1</v>
      </c>
      <c r="D11157" s="11">
        <v>4725073721</v>
      </c>
      <c r="E11157" s="11" t="s">
        <v>23156</v>
      </c>
      <c r="F11157" s="11" t="s">
        <v>23157</v>
      </c>
      <c r="G11157" s="11">
        <v>8.0032359999999994</v>
      </c>
      <c r="H11157" s="11">
        <v>3.7768000000000002</v>
      </c>
      <c r="I11157" s="11" t="s">
        <v>151</v>
      </c>
      <c r="J11157" s="11" t="s">
        <v>87</v>
      </c>
    </row>
    <row r="11158" spans="1:10">
      <c r="A11158" s="10" t="s">
        <v>212</v>
      </c>
      <c r="B11158" s="10" t="s">
        <v>268</v>
      </c>
      <c r="C11158" s="11">
        <v>2</v>
      </c>
      <c r="D11158" s="11">
        <v>4724984811</v>
      </c>
      <c r="E11158" s="11" t="s">
        <v>23158</v>
      </c>
      <c r="F11158" s="11" t="s">
        <v>23159</v>
      </c>
      <c r="G11158" s="11">
        <v>11.710089</v>
      </c>
      <c r="H11158" s="11">
        <v>6.5732999999999997</v>
      </c>
      <c r="I11158" s="11" t="s">
        <v>151</v>
      </c>
      <c r="J11158" s="11" t="s">
        <v>87</v>
      </c>
    </row>
    <row r="11159" spans="1:10">
      <c r="A11159" s="10" t="s">
        <v>262</v>
      </c>
      <c r="B11159" s="10" t="s">
        <v>318</v>
      </c>
      <c r="C11159" s="11">
        <v>2</v>
      </c>
      <c r="D11159" s="11">
        <v>4725155841</v>
      </c>
      <c r="E11159" s="11" t="s">
        <v>23160</v>
      </c>
      <c r="F11159" s="11" t="s">
        <v>23161</v>
      </c>
      <c r="G11159" s="11">
        <v>14.748248</v>
      </c>
      <c r="H11159" s="11">
        <v>7.3666999999999998</v>
      </c>
      <c r="I11159" s="11" t="s">
        <v>151</v>
      </c>
      <c r="J11159" s="11" t="s">
        <v>87</v>
      </c>
    </row>
    <row r="11160" spans="1:10">
      <c r="A11160" s="10" t="s">
        <v>211</v>
      </c>
      <c r="B11160" s="10" t="s">
        <v>267</v>
      </c>
      <c r="C11160" s="11">
        <v>1</v>
      </c>
      <c r="D11160" s="11">
        <v>4724932101</v>
      </c>
      <c r="E11160" s="11" t="s">
        <v>23162</v>
      </c>
      <c r="F11160" s="11" t="s">
        <v>23163</v>
      </c>
      <c r="G11160" s="11">
        <v>31.494509000000001</v>
      </c>
      <c r="H11160" s="11">
        <v>7.3662999999999998</v>
      </c>
      <c r="I11160" s="11" t="s">
        <v>151</v>
      </c>
      <c r="J11160" s="11" t="s">
        <v>87</v>
      </c>
    </row>
    <row r="11161" spans="1:10">
      <c r="A11161" s="10" t="s">
        <v>213</v>
      </c>
      <c r="B11161" s="10" t="s">
        <v>95</v>
      </c>
      <c r="C11161" s="11">
        <v>1</v>
      </c>
      <c r="D11161" s="11">
        <v>4725335141</v>
      </c>
      <c r="E11161" s="11" t="s">
        <v>23164</v>
      </c>
      <c r="F11161" s="11" t="s">
        <v>23165</v>
      </c>
      <c r="G11161" s="11">
        <v>41.963000999999998</v>
      </c>
      <c r="H11161" s="11">
        <v>77.013000000000005</v>
      </c>
      <c r="I11161" s="11" t="s">
        <v>150</v>
      </c>
      <c r="J11161" s="11" t="s">
        <v>87</v>
      </c>
    </row>
    <row r="11162" spans="1:10">
      <c r="A11162" s="10" t="s">
        <v>243</v>
      </c>
      <c r="B11162" s="10" t="s">
        <v>299</v>
      </c>
      <c r="C11162" s="11">
        <v>1</v>
      </c>
      <c r="D11162" s="11">
        <v>4725319841</v>
      </c>
      <c r="E11162" s="11" t="s">
        <v>23166</v>
      </c>
      <c r="F11162" s="11" t="s">
        <v>23167</v>
      </c>
      <c r="G11162" s="11">
        <v>83.127898999999999</v>
      </c>
      <c r="H11162" s="11">
        <v>88</v>
      </c>
      <c r="I11162" s="11" t="s">
        <v>156</v>
      </c>
      <c r="J11162" s="11" t="s">
        <v>87</v>
      </c>
    </row>
    <row r="11163" spans="1:10">
      <c r="A11163" s="10" t="s">
        <v>103</v>
      </c>
      <c r="B11163" s="10" t="s">
        <v>104</v>
      </c>
      <c r="C11163" s="11">
        <v>1</v>
      </c>
      <c r="D11163" s="11">
        <v>4725271231</v>
      </c>
      <c r="E11163" s="11" t="s">
        <v>23168</v>
      </c>
      <c r="F11163" s="11" t="s">
        <v>23169</v>
      </c>
      <c r="G11163" s="11">
        <v>58.929501000000002</v>
      </c>
      <c r="H11163" s="11">
        <v>69.58</v>
      </c>
      <c r="I11163" s="11" t="s">
        <v>150</v>
      </c>
      <c r="J11163" s="11" t="s">
        <v>87</v>
      </c>
    </row>
    <row r="11164" spans="1:10">
      <c r="A11164" s="10" t="s">
        <v>234</v>
      </c>
      <c r="B11164" s="10" t="s">
        <v>290</v>
      </c>
      <c r="C11164" s="11">
        <v>1</v>
      </c>
      <c r="D11164" s="11">
        <v>4725336621</v>
      </c>
      <c r="E11164" s="11" t="s">
        <v>23170</v>
      </c>
      <c r="F11164" s="11" t="s">
        <v>23171</v>
      </c>
      <c r="G11164" s="11">
        <v>29.574698999999999</v>
      </c>
      <c r="H11164" s="11">
        <v>45.783999999999999</v>
      </c>
      <c r="I11164" s="11" t="s">
        <v>145</v>
      </c>
      <c r="J11164" s="11" t="s">
        <v>87</v>
      </c>
    </row>
    <row r="11165" spans="1:10">
      <c r="A11165" s="10" t="s">
        <v>224</v>
      </c>
      <c r="B11165" s="10" t="s">
        <v>280</v>
      </c>
      <c r="C11165" s="11">
        <v>1</v>
      </c>
      <c r="D11165" s="11">
        <v>4724864221</v>
      </c>
      <c r="E11165" s="11" t="s">
        <v>23172</v>
      </c>
      <c r="F11165" s="11" t="s">
        <v>23173</v>
      </c>
      <c r="G11165" s="11">
        <v>36.230559999999997</v>
      </c>
      <c r="H11165" s="11">
        <v>7.2317999999999998</v>
      </c>
      <c r="I11165" s="11" t="s">
        <v>151</v>
      </c>
      <c r="J11165" s="11" t="s">
        <v>87</v>
      </c>
    </row>
    <row r="11166" spans="1:10">
      <c r="A11166" s="10" t="s">
        <v>244</v>
      </c>
      <c r="B11166" s="10" t="s">
        <v>300</v>
      </c>
      <c r="C11166" s="11">
        <v>1</v>
      </c>
      <c r="D11166" s="11">
        <v>4725355861</v>
      </c>
      <c r="E11166" s="11" t="s">
        <v>23174</v>
      </c>
      <c r="F11166" s="11" t="s">
        <v>23175</v>
      </c>
      <c r="G11166" s="11">
        <v>36.989398999999999</v>
      </c>
      <c r="H11166" s="11">
        <v>44.895000000000003</v>
      </c>
      <c r="I11166" s="11" t="s">
        <v>156</v>
      </c>
      <c r="J11166" s="11" t="s">
        <v>87</v>
      </c>
    </row>
    <row r="11167" spans="1:10">
      <c r="A11167" s="10" t="s">
        <v>234</v>
      </c>
      <c r="B11167" s="10" t="s">
        <v>290</v>
      </c>
      <c r="C11167" s="11">
        <v>1</v>
      </c>
      <c r="D11167" s="11">
        <v>4725525691</v>
      </c>
      <c r="E11167" s="11" t="s">
        <v>23176</v>
      </c>
      <c r="F11167" s="11" t="s">
        <v>23177</v>
      </c>
      <c r="G11167" s="11">
        <v>0</v>
      </c>
      <c r="H11167" s="11">
        <v>0</v>
      </c>
      <c r="I11167" s="11" t="s">
        <v>156</v>
      </c>
      <c r="J11167" s="11" t="s">
        <v>87</v>
      </c>
    </row>
    <row r="11168" spans="1:10">
      <c r="A11168" s="10" t="s">
        <v>234</v>
      </c>
      <c r="B11168" s="10" t="s">
        <v>290</v>
      </c>
      <c r="C11168" s="11">
        <v>1</v>
      </c>
      <c r="D11168" s="11">
        <v>4725533161</v>
      </c>
      <c r="E11168" s="11" t="s">
        <v>23178</v>
      </c>
      <c r="F11168" s="11" t="s">
        <v>23179</v>
      </c>
      <c r="G11168" s="11">
        <v>0</v>
      </c>
      <c r="H11168" s="11">
        <v>0</v>
      </c>
      <c r="I11168" s="11" t="s">
        <v>146</v>
      </c>
      <c r="J11168" s="11" t="s">
        <v>87</v>
      </c>
    </row>
    <row r="11169" spans="1:10">
      <c r="A11169" s="10" t="s">
        <v>238</v>
      </c>
      <c r="B11169" s="10" t="s">
        <v>294</v>
      </c>
      <c r="C11169" s="11">
        <v>1</v>
      </c>
      <c r="D11169" s="11">
        <v>4725446401</v>
      </c>
      <c r="E11169" s="11" t="s">
        <v>23180</v>
      </c>
      <c r="F11169" s="11" t="s">
        <v>23181</v>
      </c>
      <c r="G11169" s="11">
        <v>46.062401000000001</v>
      </c>
      <c r="H11169" s="11">
        <v>72.635000000000005</v>
      </c>
      <c r="I11169" s="11" t="s">
        <v>145</v>
      </c>
      <c r="J11169" s="11" t="s">
        <v>87</v>
      </c>
    </row>
    <row r="11170" spans="1:10">
      <c r="A11170" s="10" t="s">
        <v>233</v>
      </c>
      <c r="B11170" s="10" t="s">
        <v>289</v>
      </c>
      <c r="C11170" s="11">
        <v>1</v>
      </c>
      <c r="D11170" s="11">
        <v>4725131271</v>
      </c>
      <c r="E11170" s="11" t="s">
        <v>23182</v>
      </c>
      <c r="F11170" s="11" t="s">
        <v>23183</v>
      </c>
      <c r="G11170" s="11">
        <v>14.162302</v>
      </c>
      <c r="H11170" s="11">
        <v>7.1086999999999998</v>
      </c>
      <c r="I11170" s="11" t="s">
        <v>151</v>
      </c>
      <c r="J11170" s="11" t="s">
        <v>87</v>
      </c>
    </row>
    <row r="11171" spans="1:10">
      <c r="A11171" s="10" t="s">
        <v>239</v>
      </c>
      <c r="B11171" s="10" t="s">
        <v>295</v>
      </c>
      <c r="C11171" s="11">
        <v>1</v>
      </c>
      <c r="D11171" s="11">
        <v>4725440091</v>
      </c>
      <c r="E11171" s="11" t="s">
        <v>23184</v>
      </c>
      <c r="F11171" s="11" t="s">
        <v>23185</v>
      </c>
      <c r="G11171" s="11">
        <v>6.0266279999999997</v>
      </c>
      <c r="H11171" s="11">
        <v>6.4016000000000002</v>
      </c>
      <c r="I11171" s="11" t="s">
        <v>151</v>
      </c>
      <c r="J11171" s="11" t="s">
        <v>87</v>
      </c>
    </row>
    <row r="11172" spans="1:10">
      <c r="A11172" s="10" t="s">
        <v>212</v>
      </c>
      <c r="B11172" s="10" t="s">
        <v>268</v>
      </c>
      <c r="C11172" s="11">
        <v>1</v>
      </c>
      <c r="D11172" s="11">
        <v>4725410411</v>
      </c>
      <c r="E11172" s="11" t="s">
        <v>23186</v>
      </c>
      <c r="F11172" s="11" t="s">
        <v>23187</v>
      </c>
      <c r="G11172" s="11">
        <v>9.0580639999999999</v>
      </c>
      <c r="H11172" s="11">
        <v>7.0519999999999996</v>
      </c>
      <c r="I11172" s="11" t="s">
        <v>145</v>
      </c>
      <c r="J11172" s="11" t="s">
        <v>87</v>
      </c>
    </row>
    <row r="11173" spans="1:10">
      <c r="A11173" s="10" t="s">
        <v>243</v>
      </c>
      <c r="B11173" s="10" t="s">
        <v>299</v>
      </c>
      <c r="C11173" s="11">
        <v>1</v>
      </c>
      <c r="D11173" s="11">
        <v>4725459821</v>
      </c>
      <c r="E11173" s="11" t="s">
        <v>23188</v>
      </c>
      <c r="F11173" s="11" t="s">
        <v>23189</v>
      </c>
      <c r="G11173" s="11">
        <v>30.193300000000001</v>
      </c>
      <c r="H11173" s="11">
        <v>40.402999999999999</v>
      </c>
      <c r="I11173" s="11" t="s">
        <v>150</v>
      </c>
      <c r="J11173" s="11" t="s">
        <v>87</v>
      </c>
    </row>
    <row r="11174" spans="1:10">
      <c r="A11174" s="10" t="s">
        <v>227</v>
      </c>
      <c r="B11174" s="10" t="s">
        <v>283</v>
      </c>
      <c r="C11174" s="11">
        <v>1</v>
      </c>
      <c r="D11174" s="11">
        <v>4725427021</v>
      </c>
      <c r="E11174" s="11" t="s">
        <v>23190</v>
      </c>
      <c r="F11174" s="11" t="s">
        <v>23191</v>
      </c>
      <c r="G11174" s="11">
        <v>41.395198999999998</v>
      </c>
      <c r="H11174" s="11">
        <v>50.595999999999997</v>
      </c>
      <c r="I11174" s="11" t="s">
        <v>156</v>
      </c>
      <c r="J11174" s="11" t="s">
        <v>87</v>
      </c>
    </row>
    <row r="11175" spans="1:10">
      <c r="A11175" s="10" t="s">
        <v>263</v>
      </c>
      <c r="B11175" s="10" t="s">
        <v>319</v>
      </c>
      <c r="C11175" s="11">
        <v>2</v>
      </c>
      <c r="D11175" s="11">
        <v>4725014221</v>
      </c>
      <c r="E11175" s="11" t="s">
        <v>23192</v>
      </c>
      <c r="F11175" s="11" t="s">
        <v>23193</v>
      </c>
      <c r="G11175" s="11">
        <v>37.499180000000003</v>
      </c>
      <c r="H11175" s="11">
        <v>7.4759000000000002</v>
      </c>
      <c r="I11175" s="11" t="s">
        <v>151</v>
      </c>
      <c r="J11175" s="11" t="s">
        <v>87</v>
      </c>
    </row>
    <row r="11176" spans="1:10">
      <c r="A11176" s="10" t="s">
        <v>234</v>
      </c>
      <c r="B11176" s="10" t="s">
        <v>290</v>
      </c>
      <c r="C11176" s="11">
        <v>1</v>
      </c>
      <c r="D11176" s="11">
        <v>4725540751</v>
      </c>
      <c r="E11176" s="11" t="s">
        <v>23194</v>
      </c>
      <c r="F11176" s="11" t="s">
        <v>23195</v>
      </c>
      <c r="G11176" s="11">
        <v>31.004601000000001</v>
      </c>
      <c r="H11176" s="11">
        <v>60.478999999999999</v>
      </c>
      <c r="I11176" s="11" t="s">
        <v>150</v>
      </c>
      <c r="J11176" s="11" t="s">
        <v>87</v>
      </c>
    </row>
    <row r="11177" spans="1:10">
      <c r="A11177" s="10" t="s">
        <v>237</v>
      </c>
      <c r="B11177" s="10" t="s">
        <v>293</v>
      </c>
      <c r="C11177" s="11">
        <v>1</v>
      </c>
      <c r="D11177" s="11">
        <v>4725549321</v>
      </c>
      <c r="E11177" s="11" t="s">
        <v>23196</v>
      </c>
      <c r="F11177" s="11" t="s">
        <v>23197</v>
      </c>
      <c r="G11177" s="11">
        <v>16.567599999999999</v>
      </c>
      <c r="H11177" s="11">
        <v>41.472000000000001</v>
      </c>
      <c r="I11177" s="11" t="s">
        <v>145</v>
      </c>
      <c r="J11177" s="11" t="s">
        <v>87</v>
      </c>
    </row>
    <row r="11178" spans="1:10">
      <c r="A11178" s="10" t="s">
        <v>238</v>
      </c>
      <c r="B11178" s="10" t="s">
        <v>294</v>
      </c>
      <c r="C11178" s="11">
        <v>1</v>
      </c>
      <c r="D11178" s="11">
        <v>4725556501</v>
      </c>
      <c r="E11178" s="11" t="s">
        <v>23198</v>
      </c>
      <c r="F11178" s="11" t="s">
        <v>23199</v>
      </c>
      <c r="G11178" s="11">
        <v>32.889702</v>
      </c>
      <c r="H11178" s="11">
        <v>35.500999999999998</v>
      </c>
      <c r="I11178" s="11" t="s">
        <v>150</v>
      </c>
      <c r="J11178" s="11" t="s">
        <v>87</v>
      </c>
    </row>
    <row r="11179" spans="1:10">
      <c r="A11179" s="10" t="s">
        <v>248</v>
      </c>
      <c r="B11179" s="10" t="s">
        <v>304</v>
      </c>
      <c r="C11179" s="11">
        <v>1</v>
      </c>
      <c r="D11179" s="11">
        <v>4723201461</v>
      </c>
      <c r="E11179" s="11" t="s">
        <v>23200</v>
      </c>
      <c r="F11179" s="11" t="s">
        <v>23201</v>
      </c>
      <c r="G11179" s="11">
        <v>54.776318000000003</v>
      </c>
      <c r="H11179" s="11">
        <v>7.4127999999999998</v>
      </c>
      <c r="I11179" s="11" t="s">
        <v>151</v>
      </c>
      <c r="J11179" s="11" t="s">
        <v>87</v>
      </c>
    </row>
    <row r="11180" spans="1:10">
      <c r="A11180" s="10" t="s">
        <v>45</v>
      </c>
      <c r="B11180" s="10" t="s">
        <v>284</v>
      </c>
      <c r="C11180" s="11">
        <v>1</v>
      </c>
      <c r="D11180" s="11">
        <v>4725622541</v>
      </c>
      <c r="E11180" s="11" t="s">
        <v>23202</v>
      </c>
      <c r="F11180" s="11" t="s">
        <v>23203</v>
      </c>
      <c r="G11180" s="11">
        <v>40.571499000000003</v>
      </c>
      <c r="H11180" s="11">
        <v>52.991999999999997</v>
      </c>
      <c r="I11180" s="11" t="s">
        <v>23684</v>
      </c>
      <c r="J11180" s="11" t="s">
        <v>87</v>
      </c>
    </row>
    <row r="11181" spans="1:10">
      <c r="A11181" s="10" t="s">
        <v>234</v>
      </c>
      <c r="B11181" s="10" t="s">
        <v>290</v>
      </c>
      <c r="C11181" s="11">
        <v>1</v>
      </c>
      <c r="D11181" s="11">
        <v>4725724371</v>
      </c>
      <c r="E11181" s="11" t="s">
        <v>23204</v>
      </c>
      <c r="F11181" s="11" t="s">
        <v>23205</v>
      </c>
      <c r="G11181" s="11">
        <v>17.034099999999999</v>
      </c>
      <c r="H11181" s="11">
        <v>44.895000000000003</v>
      </c>
      <c r="I11181" s="11" t="s">
        <v>156</v>
      </c>
      <c r="J11181" s="11" t="s">
        <v>87</v>
      </c>
    </row>
    <row r="11182" spans="1:10">
      <c r="A11182" s="10" t="s">
        <v>232</v>
      </c>
      <c r="B11182" s="10" t="s">
        <v>288</v>
      </c>
      <c r="C11182" s="11">
        <v>1</v>
      </c>
      <c r="D11182" s="11">
        <v>4725422871</v>
      </c>
      <c r="E11182" s="11" t="s">
        <v>23206</v>
      </c>
      <c r="F11182" s="11" t="s">
        <v>23207</v>
      </c>
      <c r="G11182" s="11">
        <v>22.278493999999998</v>
      </c>
      <c r="H11182" s="11">
        <v>7.1879</v>
      </c>
      <c r="I11182" s="11" t="s">
        <v>151</v>
      </c>
      <c r="J11182" s="11" t="s">
        <v>87</v>
      </c>
    </row>
    <row r="11183" spans="1:10">
      <c r="A11183" s="10" t="s">
        <v>257</v>
      </c>
      <c r="B11183" s="10" t="s">
        <v>313</v>
      </c>
      <c r="C11183" s="11">
        <v>1</v>
      </c>
      <c r="D11183" s="11">
        <v>4725763541</v>
      </c>
      <c r="E11183" s="11" t="s">
        <v>23208</v>
      </c>
      <c r="F11183" s="11" t="s">
        <v>23209</v>
      </c>
      <c r="G11183" s="11">
        <v>29.471599999999999</v>
      </c>
      <c r="H11183" s="11">
        <v>60.872999999999998</v>
      </c>
      <c r="I11183" s="11" t="s">
        <v>150</v>
      </c>
      <c r="J11183" s="11" t="s">
        <v>87</v>
      </c>
    </row>
    <row r="11184" spans="1:10">
      <c r="A11184" s="10" t="s">
        <v>237</v>
      </c>
      <c r="B11184" s="10" t="s">
        <v>293</v>
      </c>
      <c r="C11184" s="11">
        <v>1</v>
      </c>
      <c r="D11184" s="11">
        <v>4725701681</v>
      </c>
      <c r="E11184" s="11" t="s">
        <v>23210</v>
      </c>
      <c r="F11184" s="11" t="s">
        <v>23211</v>
      </c>
      <c r="G11184" s="11">
        <v>46.948501999999998</v>
      </c>
      <c r="H11184" s="11">
        <v>69.683999999999997</v>
      </c>
      <c r="I11184" s="11" t="s">
        <v>156</v>
      </c>
      <c r="J11184" s="11" t="s">
        <v>87</v>
      </c>
    </row>
    <row r="11185" spans="1:10">
      <c r="A11185" s="10" t="s">
        <v>219</v>
      </c>
      <c r="B11185" s="10" t="s">
        <v>274</v>
      </c>
      <c r="C11185" s="11">
        <v>1</v>
      </c>
      <c r="D11185" s="11">
        <v>4725769351</v>
      </c>
      <c r="E11185" s="11" t="s">
        <v>23212</v>
      </c>
      <c r="F11185" s="11" t="s">
        <v>23213</v>
      </c>
      <c r="G11185" s="11">
        <v>30.008199999999999</v>
      </c>
      <c r="H11185" s="11">
        <v>61.776000000000003</v>
      </c>
      <c r="I11185" s="11" t="s">
        <v>145</v>
      </c>
      <c r="J11185" s="11" t="s">
        <v>87</v>
      </c>
    </row>
    <row r="11186" spans="1:10">
      <c r="A11186" s="10" t="s">
        <v>258</v>
      </c>
      <c r="B11186" s="10" t="s">
        <v>314</v>
      </c>
      <c r="C11186" s="11">
        <v>1</v>
      </c>
      <c r="D11186" s="11">
        <v>4725662901</v>
      </c>
      <c r="E11186" s="11" t="s">
        <v>23214</v>
      </c>
      <c r="F11186" s="11" t="s">
        <v>23215</v>
      </c>
      <c r="G11186" s="11">
        <v>38.808399000000001</v>
      </c>
      <c r="H11186" s="11">
        <v>74.599000000000004</v>
      </c>
      <c r="I11186" s="11" t="s">
        <v>145</v>
      </c>
      <c r="J11186" s="11" t="s">
        <v>87</v>
      </c>
    </row>
    <row r="11187" spans="1:10">
      <c r="A11187" s="10" t="s">
        <v>246</v>
      </c>
      <c r="B11187" s="10" t="s">
        <v>302</v>
      </c>
      <c r="C11187" s="11">
        <v>1</v>
      </c>
      <c r="D11187" s="11">
        <v>4725963791</v>
      </c>
      <c r="E11187" s="11" t="s">
        <v>23216</v>
      </c>
      <c r="F11187" s="11" t="s">
        <v>23217</v>
      </c>
      <c r="G11187" s="11">
        <v>12.2295</v>
      </c>
      <c r="H11187" s="11">
        <v>27.951000000000001</v>
      </c>
      <c r="I11187" s="11" t="s">
        <v>150</v>
      </c>
      <c r="J11187" s="11" t="s">
        <v>87</v>
      </c>
    </row>
    <row r="11188" spans="1:10">
      <c r="A11188" s="10" t="s">
        <v>237</v>
      </c>
      <c r="B11188" s="10" t="s">
        <v>293</v>
      </c>
      <c r="C11188" s="11">
        <v>1</v>
      </c>
      <c r="D11188" s="11">
        <v>4726041871</v>
      </c>
      <c r="E11188" s="11" t="s">
        <v>23218</v>
      </c>
      <c r="F11188" s="11" t="s">
        <v>23219</v>
      </c>
      <c r="G11188" s="11">
        <v>0</v>
      </c>
      <c r="H11188" s="11">
        <v>0</v>
      </c>
      <c r="I11188" s="11" t="s">
        <v>156</v>
      </c>
      <c r="J11188" s="11" t="s">
        <v>87</v>
      </c>
    </row>
    <row r="11189" spans="1:10">
      <c r="A11189" s="10" t="s">
        <v>90</v>
      </c>
      <c r="B11189" s="10" t="s">
        <v>91</v>
      </c>
      <c r="C11189" s="11">
        <v>2</v>
      </c>
      <c r="D11189" s="11">
        <v>4725608091</v>
      </c>
      <c r="E11189" s="11" t="s">
        <v>23220</v>
      </c>
      <c r="F11189" s="11" t="s">
        <v>23221</v>
      </c>
      <c r="G11189" s="11">
        <v>24.240625000000001</v>
      </c>
      <c r="H11189" s="11">
        <v>7.2362000000000002</v>
      </c>
      <c r="I11189" s="11" t="s">
        <v>151</v>
      </c>
      <c r="J11189" s="11" t="s">
        <v>87</v>
      </c>
    </row>
    <row r="11190" spans="1:10">
      <c r="A11190" s="10" t="s">
        <v>244</v>
      </c>
      <c r="B11190" s="10" t="s">
        <v>300</v>
      </c>
      <c r="C11190" s="11">
        <v>1</v>
      </c>
      <c r="D11190" s="11">
        <v>4726083641</v>
      </c>
      <c r="E11190" s="11" t="s">
        <v>23222</v>
      </c>
      <c r="F11190" s="11" t="s">
        <v>23223</v>
      </c>
      <c r="G11190" s="11">
        <v>0</v>
      </c>
      <c r="H11190" s="11">
        <v>0</v>
      </c>
      <c r="I11190" s="11" t="s">
        <v>156</v>
      </c>
      <c r="J11190" s="11" t="s">
        <v>87</v>
      </c>
    </row>
    <row r="11191" spans="1:10">
      <c r="A11191" s="10" t="s">
        <v>237</v>
      </c>
      <c r="B11191" s="10" t="s">
        <v>293</v>
      </c>
      <c r="C11191" s="11">
        <v>1</v>
      </c>
      <c r="D11191" s="11">
        <v>4726117571</v>
      </c>
      <c r="E11191" s="11" t="s">
        <v>23224</v>
      </c>
      <c r="F11191" s="11" t="s">
        <v>23225</v>
      </c>
      <c r="G11191" s="11">
        <v>7.8635999999999999</v>
      </c>
      <c r="H11191" s="11">
        <v>22.648</v>
      </c>
      <c r="I11191" s="11" t="s">
        <v>157</v>
      </c>
      <c r="J11191" s="11" t="s">
        <v>87</v>
      </c>
    </row>
    <row r="11192" spans="1:10">
      <c r="A11192" s="10" t="s">
        <v>244</v>
      </c>
      <c r="B11192" s="10" t="s">
        <v>300</v>
      </c>
      <c r="C11192" s="11">
        <v>1</v>
      </c>
      <c r="D11192" s="11">
        <v>4726085011</v>
      </c>
      <c r="E11192" s="11" t="s">
        <v>23226</v>
      </c>
      <c r="F11192" s="11" t="s">
        <v>23227</v>
      </c>
      <c r="G11192" s="11">
        <v>19.2376</v>
      </c>
      <c r="H11192" s="11">
        <v>27.766999999999999</v>
      </c>
      <c r="I11192" s="11" t="s">
        <v>150</v>
      </c>
      <c r="J11192" s="11" t="s">
        <v>87</v>
      </c>
    </row>
    <row r="11193" spans="1:10">
      <c r="A11193" s="10" t="s">
        <v>243</v>
      </c>
      <c r="B11193" s="10" t="s">
        <v>299</v>
      </c>
      <c r="C11193" s="11">
        <v>1</v>
      </c>
      <c r="D11193" s="11">
        <v>4726076271</v>
      </c>
      <c r="E11193" s="11" t="s">
        <v>23228</v>
      </c>
      <c r="F11193" s="11" t="s">
        <v>23229</v>
      </c>
      <c r="G11193" s="11">
        <v>35.573600999999996</v>
      </c>
      <c r="H11193" s="11">
        <v>47.625</v>
      </c>
      <c r="I11193" s="11" t="s">
        <v>146</v>
      </c>
      <c r="J11193" s="11" t="s">
        <v>87</v>
      </c>
    </row>
    <row r="11194" spans="1:10">
      <c r="A11194" s="10" t="s">
        <v>238</v>
      </c>
      <c r="B11194" s="10" t="s">
        <v>294</v>
      </c>
      <c r="C11194" s="11">
        <v>1</v>
      </c>
      <c r="D11194" s="11">
        <v>4726040971</v>
      </c>
      <c r="E11194" s="11" t="s">
        <v>23230</v>
      </c>
      <c r="F11194" s="11" t="s">
        <v>23231</v>
      </c>
      <c r="G11194" s="11">
        <v>76.073402000000002</v>
      </c>
      <c r="H11194" s="11">
        <v>62.015000000000001</v>
      </c>
      <c r="I11194" s="11" t="s">
        <v>145</v>
      </c>
      <c r="J11194" s="11" t="s">
        <v>87</v>
      </c>
    </row>
    <row r="11195" spans="1:10">
      <c r="A11195" s="10" t="s">
        <v>237</v>
      </c>
      <c r="B11195" s="10" t="s">
        <v>293</v>
      </c>
      <c r="C11195" s="11">
        <v>1</v>
      </c>
      <c r="D11195" s="11">
        <v>4726151081</v>
      </c>
      <c r="E11195" s="11" t="s">
        <v>23232</v>
      </c>
      <c r="F11195" s="11" t="s">
        <v>23233</v>
      </c>
      <c r="G11195" s="11">
        <v>29.932400000000001</v>
      </c>
      <c r="H11195" s="11">
        <v>60.872999999999998</v>
      </c>
      <c r="I11195" s="11" t="s">
        <v>155</v>
      </c>
      <c r="J11195" s="11" t="s">
        <v>87</v>
      </c>
    </row>
    <row r="11196" spans="1:10">
      <c r="A11196" s="10" t="s">
        <v>238</v>
      </c>
      <c r="B11196" s="10" t="s">
        <v>294</v>
      </c>
      <c r="C11196" s="11">
        <v>1</v>
      </c>
      <c r="D11196" s="11">
        <v>4726226491</v>
      </c>
      <c r="E11196" s="11" t="s">
        <v>23234</v>
      </c>
      <c r="F11196" s="11" t="s">
        <v>23235</v>
      </c>
      <c r="G11196" s="11">
        <v>27.0212</v>
      </c>
      <c r="H11196" s="11">
        <v>54.74</v>
      </c>
      <c r="I11196" s="11" t="s">
        <v>156</v>
      </c>
      <c r="J11196" s="11" t="s">
        <v>87</v>
      </c>
    </row>
    <row r="11197" spans="1:10">
      <c r="A11197" s="10" t="s">
        <v>235</v>
      </c>
      <c r="B11197" s="10" t="s">
        <v>291</v>
      </c>
      <c r="C11197" s="11">
        <v>1</v>
      </c>
      <c r="D11197" s="11">
        <v>4726320471</v>
      </c>
      <c r="E11197" s="11" t="s">
        <v>23236</v>
      </c>
      <c r="F11197" s="11" t="s">
        <v>23237</v>
      </c>
      <c r="G11197" s="11">
        <v>26.187901</v>
      </c>
      <c r="H11197" s="11">
        <v>114.75</v>
      </c>
      <c r="I11197" s="11" t="s">
        <v>150</v>
      </c>
      <c r="J11197" s="11" t="s">
        <v>87</v>
      </c>
    </row>
    <row r="11198" spans="1:10">
      <c r="A11198" s="10" t="s">
        <v>238</v>
      </c>
      <c r="B11198" s="10" t="s">
        <v>294</v>
      </c>
      <c r="C11198" s="11">
        <v>1</v>
      </c>
      <c r="D11198" s="11">
        <v>4726487211</v>
      </c>
      <c r="E11198" s="11" t="s">
        <v>23238</v>
      </c>
      <c r="F11198" s="11" t="s">
        <v>23239</v>
      </c>
      <c r="G11198" s="11">
        <v>48.467601999999999</v>
      </c>
      <c r="H11198" s="11">
        <v>58.506</v>
      </c>
      <c r="I11198" s="11" t="s">
        <v>156</v>
      </c>
      <c r="J11198" s="11" t="s">
        <v>87</v>
      </c>
    </row>
    <row r="11199" spans="1:10">
      <c r="A11199" s="10" t="s">
        <v>224</v>
      </c>
      <c r="B11199" s="10" t="s">
        <v>280</v>
      </c>
      <c r="C11199" s="11">
        <v>1</v>
      </c>
      <c r="D11199" s="11">
        <v>4725938281</v>
      </c>
      <c r="E11199" s="11" t="s">
        <v>23240</v>
      </c>
      <c r="F11199" s="11" t="s">
        <v>23241</v>
      </c>
      <c r="G11199" s="11">
        <v>50.745319000000002</v>
      </c>
      <c r="H11199" s="11">
        <v>7.1879</v>
      </c>
      <c r="I11199" s="11" t="s">
        <v>146</v>
      </c>
      <c r="J11199" s="11" t="s">
        <v>87</v>
      </c>
    </row>
    <row r="11200" spans="1:10">
      <c r="A11200" s="10" t="s">
        <v>238</v>
      </c>
      <c r="B11200" s="10" t="s">
        <v>294</v>
      </c>
      <c r="C11200" s="11">
        <v>1</v>
      </c>
      <c r="D11200" s="11">
        <v>4726522021</v>
      </c>
      <c r="E11200" s="11" t="s">
        <v>23242</v>
      </c>
      <c r="F11200" s="11" t="s">
        <v>23243</v>
      </c>
      <c r="G11200" s="11">
        <v>47.260100999999999</v>
      </c>
      <c r="H11200" s="11">
        <v>122.43</v>
      </c>
      <c r="I11200" s="11" t="s">
        <v>150</v>
      </c>
      <c r="J11200" s="11" t="s">
        <v>87</v>
      </c>
    </row>
    <row r="11201" spans="1:10">
      <c r="A11201" s="10" t="s">
        <v>234</v>
      </c>
      <c r="B11201" s="10" t="s">
        <v>290</v>
      </c>
      <c r="C11201" s="11">
        <v>1</v>
      </c>
      <c r="D11201" s="11">
        <v>4726518041</v>
      </c>
      <c r="E11201" s="11" t="s">
        <v>23244</v>
      </c>
      <c r="F11201" s="11" t="s">
        <v>23245</v>
      </c>
      <c r="G11201" s="11">
        <v>25.513598999999999</v>
      </c>
      <c r="H11201" s="11">
        <v>37.284999999999997</v>
      </c>
      <c r="I11201" s="11" t="s">
        <v>150</v>
      </c>
      <c r="J11201" s="11" t="s">
        <v>87</v>
      </c>
    </row>
    <row r="11202" spans="1:10">
      <c r="A11202" s="10" t="s">
        <v>237</v>
      </c>
      <c r="B11202" s="10" t="s">
        <v>293</v>
      </c>
      <c r="C11202" s="11">
        <v>1</v>
      </c>
      <c r="D11202" s="11">
        <v>4726546211</v>
      </c>
      <c r="E11202" s="11" t="s">
        <v>23246</v>
      </c>
      <c r="F11202" s="11" t="s">
        <v>23247</v>
      </c>
      <c r="G11202" s="11">
        <v>5.64</v>
      </c>
      <c r="H11202" s="11">
        <v>49.319000000000003</v>
      </c>
      <c r="I11202" s="11" t="s">
        <v>145</v>
      </c>
      <c r="J11202" s="11" t="s">
        <v>87</v>
      </c>
    </row>
    <row r="11203" spans="1:10">
      <c r="A11203" s="10" t="s">
        <v>263</v>
      </c>
      <c r="B11203" s="10" t="s">
        <v>319</v>
      </c>
      <c r="C11203" s="11">
        <v>2</v>
      </c>
      <c r="D11203" s="11">
        <v>4725945441</v>
      </c>
      <c r="E11203" s="11" t="s">
        <v>23248</v>
      </c>
      <c r="F11203" s="11" t="s">
        <v>23249</v>
      </c>
      <c r="G11203" s="11">
        <v>36.169063999999999</v>
      </c>
      <c r="H11203" s="11">
        <v>7.1891999999999996</v>
      </c>
      <c r="I11203" s="11" t="s">
        <v>151</v>
      </c>
      <c r="J11203" s="11" t="s">
        <v>87</v>
      </c>
    </row>
    <row r="11204" spans="1:10">
      <c r="A11204" s="10" t="s">
        <v>239</v>
      </c>
      <c r="B11204" s="10" t="s">
        <v>295</v>
      </c>
      <c r="C11204" s="11">
        <v>1</v>
      </c>
      <c r="D11204" s="11">
        <v>4726345691</v>
      </c>
      <c r="E11204" s="11" t="s">
        <v>23250</v>
      </c>
      <c r="F11204" s="11" t="s">
        <v>23251</v>
      </c>
      <c r="G11204" s="11">
        <v>32.035248000000003</v>
      </c>
      <c r="H11204" s="11">
        <v>6.3977000000000004</v>
      </c>
      <c r="I11204" s="11" t="s">
        <v>151</v>
      </c>
      <c r="J11204" s="11" t="s">
        <v>87</v>
      </c>
    </row>
    <row r="11205" spans="1:10">
      <c r="A11205" s="10" t="s">
        <v>239</v>
      </c>
      <c r="B11205" s="10" t="s">
        <v>295</v>
      </c>
      <c r="C11205" s="11">
        <v>2</v>
      </c>
      <c r="D11205" s="11">
        <v>4726518201</v>
      </c>
      <c r="E11205" s="11" t="s">
        <v>23252</v>
      </c>
      <c r="F11205" s="11" t="s">
        <v>23253</v>
      </c>
      <c r="G11205" s="11">
        <v>17.765523999999999</v>
      </c>
      <c r="H11205" s="11">
        <v>7.2268999999999997</v>
      </c>
      <c r="I11205" s="11" t="s">
        <v>151</v>
      </c>
      <c r="J11205" s="11" t="s">
        <v>87</v>
      </c>
    </row>
    <row r="11206" spans="1:10">
      <c r="A11206" s="10" t="s">
        <v>230</v>
      </c>
      <c r="B11206" s="10" t="s">
        <v>43</v>
      </c>
      <c r="C11206" s="11">
        <v>2</v>
      </c>
      <c r="D11206" s="11">
        <v>4725324791</v>
      </c>
      <c r="E11206" s="11" t="s">
        <v>23254</v>
      </c>
      <c r="F11206" s="11" t="s">
        <v>23255</v>
      </c>
      <c r="G11206" s="11">
        <v>49.754620000000003</v>
      </c>
      <c r="H11206" s="11">
        <v>6.3555999999999999</v>
      </c>
      <c r="I11206" s="11" t="s">
        <v>151</v>
      </c>
      <c r="J11206" s="11" t="s">
        <v>87</v>
      </c>
    </row>
    <row r="11207" spans="1:10">
      <c r="A11207" s="10" t="s">
        <v>263</v>
      </c>
      <c r="B11207" s="10" t="s">
        <v>319</v>
      </c>
      <c r="C11207" s="11">
        <v>1</v>
      </c>
      <c r="D11207" s="11">
        <v>4725705501</v>
      </c>
      <c r="E11207" s="11" t="s">
        <v>23256</v>
      </c>
      <c r="F11207" s="11" t="s">
        <v>23257</v>
      </c>
      <c r="G11207" s="11">
        <v>43.363101999999998</v>
      </c>
      <c r="H11207" s="11">
        <v>6.9478999999999997</v>
      </c>
      <c r="I11207" s="11" t="s">
        <v>151</v>
      </c>
      <c r="J11207" s="11" t="s">
        <v>87</v>
      </c>
    </row>
    <row r="11208" spans="1:10">
      <c r="A11208" s="10" t="s">
        <v>238</v>
      </c>
      <c r="B11208" s="10" t="s">
        <v>294</v>
      </c>
      <c r="C11208" s="11">
        <v>1</v>
      </c>
      <c r="D11208" s="11">
        <v>4726563921</v>
      </c>
      <c r="E11208" s="11" t="s">
        <v>23258</v>
      </c>
      <c r="F11208" s="11" t="s">
        <v>23259</v>
      </c>
      <c r="G11208" s="11">
        <v>43.664501000000001</v>
      </c>
      <c r="H11208" s="11">
        <v>48.776000000000003</v>
      </c>
      <c r="I11208" s="11" t="s">
        <v>150</v>
      </c>
      <c r="J11208" s="11" t="s">
        <v>87</v>
      </c>
    </row>
    <row r="11209" spans="1:10">
      <c r="A11209" s="10" t="s">
        <v>212</v>
      </c>
      <c r="B11209" s="10" t="s">
        <v>268</v>
      </c>
      <c r="C11209" s="11">
        <v>2</v>
      </c>
      <c r="D11209" s="11">
        <v>4725526491</v>
      </c>
      <c r="E11209" s="11" t="s">
        <v>23260</v>
      </c>
      <c r="F11209" s="11" t="s">
        <v>23261</v>
      </c>
      <c r="G11209" s="11">
        <v>69.666793999999996</v>
      </c>
      <c r="H11209" s="11">
        <v>7.3505000000000003</v>
      </c>
      <c r="I11209" s="11" t="s">
        <v>151</v>
      </c>
      <c r="J11209" s="11" t="s">
        <v>87</v>
      </c>
    </row>
    <row r="11210" spans="1:10">
      <c r="A11210" s="10" t="s">
        <v>237</v>
      </c>
      <c r="B11210" s="10" t="s">
        <v>293</v>
      </c>
      <c r="C11210" s="11">
        <v>1</v>
      </c>
      <c r="D11210" s="11">
        <v>4726555981</v>
      </c>
      <c r="E11210" s="11" t="s">
        <v>23262</v>
      </c>
      <c r="F11210" s="11" t="s">
        <v>23263</v>
      </c>
      <c r="G11210" s="11">
        <v>49.144298999999997</v>
      </c>
      <c r="H11210" s="11">
        <v>52.344999999999999</v>
      </c>
      <c r="I11210" s="11" t="s">
        <v>150</v>
      </c>
      <c r="J11210" s="11" t="s">
        <v>87</v>
      </c>
    </row>
    <row r="11211" spans="1:10">
      <c r="A11211" s="10" t="s">
        <v>103</v>
      </c>
      <c r="B11211" s="10" t="s">
        <v>104</v>
      </c>
      <c r="C11211" s="11">
        <v>1</v>
      </c>
      <c r="D11211" s="11">
        <v>4726703091</v>
      </c>
      <c r="E11211" s="11" t="s">
        <v>23264</v>
      </c>
      <c r="F11211" s="11" t="s">
        <v>23265</v>
      </c>
      <c r="G11211" s="11">
        <v>39.047500999999997</v>
      </c>
      <c r="H11211" s="11">
        <v>80.19</v>
      </c>
      <c r="I11211" s="11" t="s">
        <v>150</v>
      </c>
      <c r="J11211" s="11" t="s">
        <v>87</v>
      </c>
    </row>
    <row r="11212" spans="1:10">
      <c r="A11212" s="10" t="s">
        <v>262</v>
      </c>
      <c r="B11212" s="10" t="s">
        <v>318</v>
      </c>
      <c r="C11212" s="11">
        <v>2</v>
      </c>
      <c r="D11212" s="11">
        <v>4726660451</v>
      </c>
      <c r="E11212" s="11" t="s">
        <v>23266</v>
      </c>
      <c r="F11212" s="11" t="s">
        <v>23267</v>
      </c>
      <c r="G11212" s="11">
        <v>10.929703999999999</v>
      </c>
      <c r="H11212" s="11">
        <v>7.1044</v>
      </c>
      <c r="I11212" s="11" t="s">
        <v>151</v>
      </c>
      <c r="J11212" s="11" t="s">
        <v>87</v>
      </c>
    </row>
    <row r="11213" spans="1:10">
      <c r="A11213" s="10" t="s">
        <v>219</v>
      </c>
      <c r="B11213" s="10" t="s">
        <v>274</v>
      </c>
      <c r="C11213" s="11">
        <v>1</v>
      </c>
      <c r="D11213" s="11">
        <v>4726786301</v>
      </c>
      <c r="E11213" s="11" t="s">
        <v>23268</v>
      </c>
      <c r="F11213" s="11" t="s">
        <v>23269</v>
      </c>
      <c r="G11213" s="11">
        <v>13.2094</v>
      </c>
      <c r="H11213" s="11">
        <v>33.914999999999999</v>
      </c>
      <c r="I11213" s="11" t="s">
        <v>145</v>
      </c>
      <c r="J11213" s="11" t="s">
        <v>87</v>
      </c>
    </row>
    <row r="11214" spans="1:10">
      <c r="A11214" s="10" t="s">
        <v>233</v>
      </c>
      <c r="B11214" s="10" t="s">
        <v>289</v>
      </c>
      <c r="C11214" s="11">
        <v>2</v>
      </c>
      <c r="D11214" s="11">
        <v>4726387821</v>
      </c>
      <c r="E11214" s="11" t="s">
        <v>23270</v>
      </c>
      <c r="F11214" s="11" t="s">
        <v>23271</v>
      </c>
      <c r="G11214" s="11">
        <v>50.102603999999999</v>
      </c>
      <c r="H11214" s="11">
        <v>7.1521999999999997</v>
      </c>
      <c r="I11214" s="11" t="s">
        <v>146</v>
      </c>
      <c r="J11214" s="11" t="s">
        <v>87</v>
      </c>
    </row>
    <row r="11215" spans="1:10">
      <c r="A11215" s="10" t="s">
        <v>243</v>
      </c>
      <c r="B11215" s="10" t="s">
        <v>299</v>
      </c>
      <c r="C11215" s="11">
        <v>1</v>
      </c>
      <c r="D11215" s="11">
        <v>4726756901</v>
      </c>
      <c r="E11215" s="11" t="s">
        <v>23272</v>
      </c>
      <c r="F11215" s="11" t="s">
        <v>23273</v>
      </c>
      <c r="G11215" s="11">
        <v>50.5732</v>
      </c>
      <c r="H11215" s="11">
        <v>73.457999999999998</v>
      </c>
      <c r="I11215" s="11" t="s">
        <v>156</v>
      </c>
      <c r="J11215" s="11" t="s">
        <v>87</v>
      </c>
    </row>
    <row r="11216" spans="1:10">
      <c r="A11216" s="10" t="s">
        <v>222</v>
      </c>
      <c r="B11216" s="10" t="s">
        <v>278</v>
      </c>
      <c r="C11216" s="11">
        <v>1</v>
      </c>
      <c r="D11216" s="11">
        <v>4726867671</v>
      </c>
      <c r="E11216" s="11" t="s">
        <v>23274</v>
      </c>
      <c r="F11216" s="11" t="s">
        <v>23275</v>
      </c>
      <c r="G11216" s="11">
        <v>0</v>
      </c>
      <c r="H11216" s="11">
        <v>0</v>
      </c>
      <c r="I11216" s="11" t="s">
        <v>150</v>
      </c>
      <c r="J11216" s="11" t="s">
        <v>87</v>
      </c>
    </row>
    <row r="11217" spans="1:10">
      <c r="A11217" s="10" t="s">
        <v>238</v>
      </c>
      <c r="B11217" s="10" t="s">
        <v>294</v>
      </c>
      <c r="C11217" s="11">
        <v>1</v>
      </c>
      <c r="D11217" s="11">
        <v>4726793631</v>
      </c>
      <c r="E11217" s="11" t="s">
        <v>23276</v>
      </c>
      <c r="F11217" s="11" t="s">
        <v>23277</v>
      </c>
      <c r="G11217" s="11">
        <v>46.408698999999999</v>
      </c>
      <c r="H11217" s="11">
        <v>88.156000000000006</v>
      </c>
      <c r="I11217" s="11" t="s">
        <v>150</v>
      </c>
      <c r="J11217" s="11" t="s">
        <v>87</v>
      </c>
    </row>
    <row r="11218" spans="1:10">
      <c r="A11218" s="10" t="s">
        <v>237</v>
      </c>
      <c r="B11218" s="10" t="s">
        <v>293</v>
      </c>
      <c r="C11218" s="11">
        <v>1</v>
      </c>
      <c r="D11218" s="11">
        <v>4726867351</v>
      </c>
      <c r="E11218" s="11" t="s">
        <v>23278</v>
      </c>
      <c r="F11218" s="11" t="s">
        <v>23279</v>
      </c>
      <c r="G11218" s="11">
        <v>14.090299999999999</v>
      </c>
      <c r="H11218" s="11">
        <v>60.759</v>
      </c>
      <c r="I11218" s="11" t="s">
        <v>145</v>
      </c>
      <c r="J11218" s="11" t="s">
        <v>87</v>
      </c>
    </row>
    <row r="11219" spans="1:10">
      <c r="A11219" s="10" t="s">
        <v>222</v>
      </c>
      <c r="B11219" s="10" t="s">
        <v>278</v>
      </c>
      <c r="C11219" s="11">
        <v>1</v>
      </c>
      <c r="D11219" s="11">
        <v>4726868891</v>
      </c>
      <c r="E11219" s="11" t="s">
        <v>23280</v>
      </c>
      <c r="F11219" s="11" t="s">
        <v>23281</v>
      </c>
      <c r="G11219" s="11">
        <v>28.394100000000002</v>
      </c>
      <c r="H11219" s="11">
        <v>58.975999999999999</v>
      </c>
      <c r="I11219" s="11" t="s">
        <v>150</v>
      </c>
      <c r="J11219" s="11" t="s">
        <v>87</v>
      </c>
    </row>
    <row r="11220" spans="1:10">
      <c r="A11220" s="10" t="s">
        <v>243</v>
      </c>
      <c r="B11220" s="10" t="s">
        <v>299</v>
      </c>
      <c r="C11220" s="11">
        <v>1</v>
      </c>
      <c r="D11220" s="11">
        <v>4726870411</v>
      </c>
      <c r="E11220" s="11" t="s">
        <v>23282</v>
      </c>
      <c r="F11220" s="11" t="s">
        <v>23283</v>
      </c>
      <c r="G11220" s="11">
        <v>33.755198999999998</v>
      </c>
      <c r="H11220" s="11">
        <v>60.478999999999999</v>
      </c>
      <c r="I11220" s="11" t="s">
        <v>156</v>
      </c>
      <c r="J11220" s="11" t="s">
        <v>87</v>
      </c>
    </row>
    <row r="11221" spans="1:10">
      <c r="A11221" s="10" t="s">
        <v>230</v>
      </c>
      <c r="B11221" s="10" t="s">
        <v>43</v>
      </c>
      <c r="C11221" s="11">
        <v>1</v>
      </c>
      <c r="D11221" s="11">
        <v>4725147511</v>
      </c>
      <c r="E11221" s="11" t="s">
        <v>23284</v>
      </c>
      <c r="F11221" s="11" t="s">
        <v>23285</v>
      </c>
      <c r="G11221" s="11">
        <v>73.350525000000005</v>
      </c>
      <c r="H11221" s="11">
        <v>6.3262999999999998</v>
      </c>
      <c r="I11221" s="11" t="s">
        <v>151</v>
      </c>
      <c r="J11221" s="11" t="s">
        <v>87</v>
      </c>
    </row>
    <row r="11222" spans="1:10">
      <c r="A11222" s="10" t="s">
        <v>219</v>
      </c>
      <c r="B11222" s="10" t="s">
        <v>274</v>
      </c>
      <c r="C11222" s="11">
        <v>1</v>
      </c>
      <c r="D11222" s="11">
        <v>4726974541</v>
      </c>
      <c r="E11222" s="11" t="s">
        <v>23286</v>
      </c>
      <c r="F11222" s="11" t="s">
        <v>23287</v>
      </c>
      <c r="G11222" s="11">
        <v>0.27389999999999998</v>
      </c>
      <c r="H11222" s="11">
        <v>0</v>
      </c>
      <c r="I11222" s="11" t="s">
        <v>150</v>
      </c>
      <c r="J11222" s="11" t="s">
        <v>87</v>
      </c>
    </row>
    <row r="11223" spans="1:10">
      <c r="A11223" s="10" t="s">
        <v>219</v>
      </c>
      <c r="B11223" s="10" t="s">
        <v>274</v>
      </c>
      <c r="C11223" s="11">
        <v>1</v>
      </c>
      <c r="D11223" s="11">
        <v>4726977201</v>
      </c>
      <c r="E11223" s="11" t="s">
        <v>23288</v>
      </c>
      <c r="F11223" s="11" t="s">
        <v>23289</v>
      </c>
      <c r="G11223" s="11">
        <v>0</v>
      </c>
      <c r="H11223" s="11">
        <v>0</v>
      </c>
      <c r="I11223" s="11" t="s">
        <v>150</v>
      </c>
      <c r="J11223" s="11" t="s">
        <v>87</v>
      </c>
    </row>
    <row r="11224" spans="1:10">
      <c r="A11224" s="10" t="s">
        <v>223</v>
      </c>
      <c r="B11224" s="10" t="s">
        <v>279</v>
      </c>
      <c r="C11224" s="11">
        <v>1</v>
      </c>
      <c r="D11224" s="11">
        <v>4726970481</v>
      </c>
      <c r="E11224" s="11" t="s">
        <v>23290</v>
      </c>
      <c r="F11224" s="11" t="s">
        <v>23291</v>
      </c>
      <c r="G11224" s="11">
        <v>0.80571099999999996</v>
      </c>
      <c r="H11224" s="11">
        <v>7.0251999999999999</v>
      </c>
      <c r="I11224" s="11" t="s">
        <v>151</v>
      </c>
      <c r="J11224" s="11" t="s">
        <v>87</v>
      </c>
    </row>
    <row r="11225" spans="1:10">
      <c r="A11225" s="10" t="s">
        <v>108</v>
      </c>
      <c r="B11225" s="10" t="s">
        <v>109</v>
      </c>
      <c r="C11225" s="11">
        <v>1</v>
      </c>
      <c r="D11225" s="11">
        <v>4726952841</v>
      </c>
      <c r="E11225" s="11" t="s">
        <v>23292</v>
      </c>
      <c r="F11225" s="11" t="s">
        <v>23293</v>
      </c>
      <c r="G11225" s="11">
        <v>17.7684</v>
      </c>
      <c r="H11225" s="11">
        <v>56.003999999999998</v>
      </c>
      <c r="I11225" s="11" t="s">
        <v>145</v>
      </c>
      <c r="J11225" s="11" t="s">
        <v>87</v>
      </c>
    </row>
    <row r="11226" spans="1:10">
      <c r="A11226" s="10" t="s">
        <v>225</v>
      </c>
      <c r="B11226" s="10" t="s">
        <v>281</v>
      </c>
      <c r="C11226" s="11">
        <v>1</v>
      </c>
      <c r="D11226" s="11">
        <v>4725815851</v>
      </c>
      <c r="E11226" s="11" t="s">
        <v>23294</v>
      </c>
      <c r="F11226" s="11" t="s">
        <v>23295</v>
      </c>
      <c r="G11226" s="11">
        <v>44.260044000000001</v>
      </c>
      <c r="H11226" s="11">
        <v>4.1424000000000003</v>
      </c>
      <c r="I11226" s="11" t="s">
        <v>151</v>
      </c>
      <c r="J11226" s="11" t="s">
        <v>87</v>
      </c>
    </row>
    <row r="11227" spans="1:10">
      <c r="A11227" s="10" t="s">
        <v>227</v>
      </c>
      <c r="B11227" s="10" t="s">
        <v>283</v>
      </c>
      <c r="C11227" s="11">
        <v>1</v>
      </c>
      <c r="D11227" s="11">
        <v>4726949721</v>
      </c>
      <c r="E11227" s="11" t="s">
        <v>23296</v>
      </c>
      <c r="F11227" s="11" t="s">
        <v>23297</v>
      </c>
      <c r="G11227" s="11">
        <v>29.709999</v>
      </c>
      <c r="H11227" s="11">
        <v>62.131</v>
      </c>
      <c r="I11227" s="11" t="s">
        <v>145</v>
      </c>
      <c r="J11227" s="11" t="s">
        <v>87</v>
      </c>
    </row>
    <row r="11228" spans="1:10">
      <c r="A11228" s="10" t="s">
        <v>103</v>
      </c>
      <c r="B11228" s="10" t="s">
        <v>104</v>
      </c>
      <c r="C11228" s="11">
        <v>1</v>
      </c>
      <c r="D11228" s="11">
        <v>4726977931</v>
      </c>
      <c r="E11228" s="11" t="s">
        <v>23298</v>
      </c>
      <c r="F11228" s="11" t="s">
        <v>23299</v>
      </c>
      <c r="G11228" s="11">
        <v>30.192900000000002</v>
      </c>
      <c r="H11228" s="11">
        <v>52.918999999999997</v>
      </c>
      <c r="I11228" s="11" t="s">
        <v>145</v>
      </c>
      <c r="J11228" s="11" t="s">
        <v>87</v>
      </c>
    </row>
    <row r="11229" spans="1:10">
      <c r="A11229" s="10" t="s">
        <v>219</v>
      </c>
      <c r="B11229" s="10" t="s">
        <v>274</v>
      </c>
      <c r="C11229" s="11">
        <v>1</v>
      </c>
      <c r="D11229" s="11">
        <v>4726985721</v>
      </c>
      <c r="E11229" s="11" t="s">
        <v>23300</v>
      </c>
      <c r="F11229" s="11" t="s">
        <v>23301</v>
      </c>
      <c r="G11229" s="11">
        <v>52.799197999999997</v>
      </c>
      <c r="H11229" s="11">
        <v>61.290999999999997</v>
      </c>
      <c r="I11229" s="11" t="s">
        <v>156</v>
      </c>
      <c r="J11229" s="11" t="s">
        <v>87</v>
      </c>
    </row>
    <row r="11230" spans="1:10">
      <c r="A11230" s="10" t="s">
        <v>228</v>
      </c>
      <c r="B11230" s="10" t="s">
        <v>285</v>
      </c>
      <c r="C11230" s="11">
        <v>1</v>
      </c>
      <c r="D11230" s="11">
        <v>4727149041</v>
      </c>
      <c r="E11230" s="11" t="s">
        <v>23302</v>
      </c>
      <c r="F11230" s="11" t="s">
        <v>23303</v>
      </c>
      <c r="G11230" s="11">
        <v>0</v>
      </c>
      <c r="H11230" s="11">
        <v>0</v>
      </c>
      <c r="I11230" s="11" t="s">
        <v>86</v>
      </c>
      <c r="J11230" s="11" t="s">
        <v>87</v>
      </c>
    </row>
    <row r="11231" spans="1:10">
      <c r="A11231" s="10" t="s">
        <v>45</v>
      </c>
      <c r="B11231" s="10" t="s">
        <v>284</v>
      </c>
      <c r="C11231" s="11">
        <v>1</v>
      </c>
      <c r="D11231" s="11">
        <v>4727151881</v>
      </c>
      <c r="E11231" s="11" t="s">
        <v>23304</v>
      </c>
      <c r="F11231" s="11" t="s">
        <v>23305</v>
      </c>
      <c r="G11231" s="11">
        <v>0</v>
      </c>
      <c r="H11231" s="11">
        <v>0</v>
      </c>
      <c r="I11231" s="11" t="s">
        <v>144</v>
      </c>
      <c r="J11231" s="11" t="s">
        <v>87</v>
      </c>
    </row>
    <row r="11232" spans="1:10">
      <c r="A11232" s="10" t="s">
        <v>252</v>
      </c>
      <c r="B11232" s="10" t="s">
        <v>308</v>
      </c>
      <c r="C11232" s="11">
        <v>1</v>
      </c>
      <c r="D11232" s="11">
        <v>4727095671</v>
      </c>
      <c r="E11232" s="11" t="s">
        <v>23306</v>
      </c>
      <c r="F11232" s="11" t="s">
        <v>23307</v>
      </c>
      <c r="G11232" s="11">
        <v>2.9680849999999999</v>
      </c>
      <c r="H11232" s="11">
        <v>7.3205</v>
      </c>
      <c r="I11232" s="11" t="s">
        <v>145</v>
      </c>
      <c r="J11232" s="11" t="s">
        <v>87</v>
      </c>
    </row>
    <row r="11233" spans="1:10">
      <c r="A11233" s="10" t="s">
        <v>222</v>
      </c>
      <c r="B11233" s="10" t="s">
        <v>278</v>
      </c>
      <c r="C11233" s="11">
        <v>1</v>
      </c>
      <c r="D11233" s="11">
        <v>4727224351</v>
      </c>
      <c r="E11233" s="11" t="s">
        <v>23308</v>
      </c>
      <c r="F11233" s="11" t="s">
        <v>23309</v>
      </c>
      <c r="G11233" s="11">
        <v>0</v>
      </c>
      <c r="H11233" s="11">
        <v>0</v>
      </c>
      <c r="I11233" s="11" t="s">
        <v>146</v>
      </c>
      <c r="J11233" s="11" t="s">
        <v>87</v>
      </c>
    </row>
    <row r="11234" spans="1:10">
      <c r="A11234" s="10" t="s">
        <v>103</v>
      </c>
      <c r="B11234" s="10" t="s">
        <v>104</v>
      </c>
      <c r="C11234" s="11">
        <v>1</v>
      </c>
      <c r="D11234" s="11">
        <v>4727205941</v>
      </c>
      <c r="E11234" s="11" t="s">
        <v>23310</v>
      </c>
      <c r="F11234" s="11" t="s">
        <v>23311</v>
      </c>
      <c r="G11234" s="11">
        <v>14.131500000000001</v>
      </c>
      <c r="H11234" s="11">
        <v>74.570999999999998</v>
      </c>
      <c r="I11234" s="11" t="s">
        <v>145</v>
      </c>
      <c r="J11234" s="11" t="s">
        <v>87</v>
      </c>
    </row>
    <row r="11235" spans="1:10">
      <c r="A11235" s="10" t="s">
        <v>45</v>
      </c>
      <c r="B11235" s="10" t="s">
        <v>284</v>
      </c>
      <c r="C11235" s="11">
        <v>1</v>
      </c>
      <c r="D11235" s="11">
        <v>4727155081</v>
      </c>
      <c r="E11235" s="11" t="s">
        <v>23312</v>
      </c>
      <c r="F11235" s="11" t="s">
        <v>23313</v>
      </c>
      <c r="G11235" s="11">
        <v>44.564498999999998</v>
      </c>
      <c r="H11235" s="11">
        <v>71.638999999999996</v>
      </c>
      <c r="I11235" s="11" t="s">
        <v>157</v>
      </c>
      <c r="J11235" s="11" t="s">
        <v>87</v>
      </c>
    </row>
    <row r="11236" spans="1:10">
      <c r="A11236" s="10" t="s">
        <v>212</v>
      </c>
      <c r="B11236" s="10" t="s">
        <v>268</v>
      </c>
      <c r="C11236" s="11">
        <v>2</v>
      </c>
      <c r="D11236" s="11">
        <v>4727229591</v>
      </c>
      <c r="E11236" s="11" t="s">
        <v>23314</v>
      </c>
      <c r="F11236" s="11" t="s">
        <v>23315</v>
      </c>
      <c r="G11236" s="11">
        <v>2.2098710000000001</v>
      </c>
      <c r="H11236" s="11">
        <v>6.5486000000000004</v>
      </c>
      <c r="I11236" s="11" t="s">
        <v>151</v>
      </c>
      <c r="J11236" s="11" t="s">
        <v>87</v>
      </c>
    </row>
    <row r="11237" spans="1:10">
      <c r="A11237" s="10" t="s">
        <v>238</v>
      </c>
      <c r="B11237" s="10" t="s">
        <v>294</v>
      </c>
      <c r="C11237" s="11">
        <v>1</v>
      </c>
      <c r="D11237" s="11">
        <v>4727184931</v>
      </c>
      <c r="E11237" s="11" t="s">
        <v>23316</v>
      </c>
      <c r="F11237" s="11" t="s">
        <v>23317</v>
      </c>
      <c r="G11237" s="11">
        <v>58.434398999999999</v>
      </c>
      <c r="H11237" s="11">
        <v>84.177000000000007</v>
      </c>
      <c r="I11237" s="11" t="s">
        <v>150</v>
      </c>
      <c r="J11237" s="11" t="s">
        <v>87</v>
      </c>
    </row>
    <row r="11238" spans="1:10">
      <c r="A11238" s="10" t="s">
        <v>239</v>
      </c>
      <c r="B11238" s="10" t="s">
        <v>295</v>
      </c>
      <c r="C11238" s="11">
        <v>1</v>
      </c>
      <c r="D11238" s="11">
        <v>4727299961</v>
      </c>
      <c r="E11238" s="11" t="s">
        <v>23318</v>
      </c>
      <c r="F11238" s="11" t="s">
        <v>23319</v>
      </c>
      <c r="G11238" s="11">
        <v>0</v>
      </c>
      <c r="H11238" s="11">
        <v>0</v>
      </c>
      <c r="I11238" s="11" t="s">
        <v>86</v>
      </c>
      <c r="J11238" s="11" t="s">
        <v>87</v>
      </c>
    </row>
    <row r="11239" spans="1:10">
      <c r="A11239" s="10" t="s">
        <v>103</v>
      </c>
      <c r="B11239" s="10" t="s">
        <v>104</v>
      </c>
      <c r="C11239" s="11">
        <v>1</v>
      </c>
      <c r="D11239" s="11">
        <v>4727261111</v>
      </c>
      <c r="E11239" s="11" t="s">
        <v>23320</v>
      </c>
      <c r="F11239" s="11" t="s">
        <v>23321</v>
      </c>
      <c r="G11239" s="11">
        <v>13.097799999999999</v>
      </c>
      <c r="H11239" s="11">
        <v>46.463999999999999</v>
      </c>
      <c r="I11239" s="11" t="s">
        <v>150</v>
      </c>
      <c r="J11239" s="11" t="s">
        <v>87</v>
      </c>
    </row>
    <row r="11240" spans="1:10">
      <c r="A11240" s="10" t="s">
        <v>108</v>
      </c>
      <c r="B11240" s="10" t="s">
        <v>109</v>
      </c>
      <c r="C11240" s="11">
        <v>1</v>
      </c>
      <c r="D11240" s="11">
        <v>4727187401</v>
      </c>
      <c r="E11240" s="11" t="s">
        <v>23322</v>
      </c>
      <c r="F11240" s="11" t="s">
        <v>23323</v>
      </c>
      <c r="G11240" s="11">
        <v>56.326000000000001</v>
      </c>
      <c r="H11240" s="11">
        <v>61.290999999999997</v>
      </c>
      <c r="I11240" s="11" t="s">
        <v>150</v>
      </c>
      <c r="J11240" s="11" t="s">
        <v>87</v>
      </c>
    </row>
    <row r="11241" spans="1:10">
      <c r="A11241" s="10" t="s">
        <v>235</v>
      </c>
      <c r="B11241" s="10" t="s">
        <v>291</v>
      </c>
      <c r="C11241" s="11">
        <v>1</v>
      </c>
      <c r="D11241" s="11">
        <v>4727328131</v>
      </c>
      <c r="E11241" s="11" t="s">
        <v>23324</v>
      </c>
      <c r="F11241" s="11" t="s">
        <v>23325</v>
      </c>
      <c r="G11241" s="11">
        <v>0</v>
      </c>
      <c r="H11241" s="11">
        <v>0</v>
      </c>
      <c r="I11241" s="11" t="s">
        <v>156</v>
      </c>
      <c r="J11241" s="11" t="s">
        <v>87</v>
      </c>
    </row>
    <row r="11242" spans="1:10">
      <c r="A11242" s="10" t="s">
        <v>235</v>
      </c>
      <c r="B11242" s="10" t="s">
        <v>291</v>
      </c>
      <c r="C11242" s="11">
        <v>1</v>
      </c>
      <c r="D11242" s="11">
        <v>4727333871</v>
      </c>
      <c r="E11242" s="11" t="s">
        <v>23326</v>
      </c>
      <c r="F11242" s="11" t="s">
        <v>23327</v>
      </c>
      <c r="G11242" s="11">
        <v>0</v>
      </c>
      <c r="H11242" s="11">
        <v>0</v>
      </c>
      <c r="I11242" s="11" t="s">
        <v>86</v>
      </c>
      <c r="J11242" s="11" t="s">
        <v>87</v>
      </c>
    </row>
    <row r="11243" spans="1:10">
      <c r="A11243" s="10" t="s">
        <v>257</v>
      </c>
      <c r="B11243" s="10" t="s">
        <v>313</v>
      </c>
      <c r="C11243" s="11">
        <v>1</v>
      </c>
      <c r="D11243" s="11">
        <v>4727288521</v>
      </c>
      <c r="E11243" s="11" t="s">
        <v>23328</v>
      </c>
      <c r="F11243" s="11" t="s">
        <v>23329</v>
      </c>
      <c r="G11243" s="11">
        <v>23.886299000000001</v>
      </c>
      <c r="H11243" s="11">
        <v>58.933</v>
      </c>
      <c r="I11243" s="11" t="s">
        <v>150</v>
      </c>
      <c r="J11243" s="11" t="s">
        <v>87</v>
      </c>
    </row>
    <row r="11244" spans="1:10">
      <c r="A11244" s="10" t="s">
        <v>222</v>
      </c>
      <c r="B11244" s="10" t="s">
        <v>278</v>
      </c>
      <c r="C11244" s="11">
        <v>1</v>
      </c>
      <c r="D11244" s="11">
        <v>4727227821</v>
      </c>
      <c r="E11244" s="11" t="s">
        <v>23330</v>
      </c>
      <c r="F11244" s="11" t="s">
        <v>23331</v>
      </c>
      <c r="G11244" s="11">
        <v>39.499699</v>
      </c>
      <c r="H11244" s="11">
        <v>52.625</v>
      </c>
      <c r="I11244" s="11" t="s">
        <v>150</v>
      </c>
      <c r="J11244" s="11" t="s">
        <v>87</v>
      </c>
    </row>
    <row r="11245" spans="1:10">
      <c r="A11245" s="10" t="s">
        <v>213</v>
      </c>
      <c r="B11245" s="10" t="s">
        <v>95</v>
      </c>
      <c r="C11245" s="11">
        <v>1</v>
      </c>
      <c r="D11245" s="11">
        <v>4727267481</v>
      </c>
      <c r="E11245" s="11" t="s">
        <v>23332</v>
      </c>
      <c r="F11245" s="11" t="s">
        <v>23333</v>
      </c>
      <c r="G11245" s="11">
        <v>9.4627999999999997</v>
      </c>
      <c r="H11245" s="11">
        <v>20.071999999999999</v>
      </c>
      <c r="I11245" s="11" t="s">
        <v>23684</v>
      </c>
      <c r="J11245" s="11" t="s">
        <v>87</v>
      </c>
    </row>
    <row r="11246" spans="1:10">
      <c r="A11246" s="10" t="s">
        <v>234</v>
      </c>
      <c r="B11246" s="10" t="s">
        <v>290</v>
      </c>
      <c r="C11246" s="11">
        <v>1</v>
      </c>
      <c r="D11246" s="11">
        <v>4727330691</v>
      </c>
      <c r="E11246" s="11" t="s">
        <v>23334</v>
      </c>
      <c r="F11246" s="11" t="s">
        <v>23335</v>
      </c>
      <c r="G11246" s="11">
        <v>44.441398999999997</v>
      </c>
      <c r="H11246" s="11">
        <v>80.36</v>
      </c>
      <c r="I11246" s="11" t="s">
        <v>150</v>
      </c>
      <c r="J11246" s="11" t="s">
        <v>87</v>
      </c>
    </row>
    <row r="11247" spans="1:10">
      <c r="A11247" s="10" t="s">
        <v>227</v>
      </c>
      <c r="B11247" s="10" t="s">
        <v>283</v>
      </c>
      <c r="C11247" s="11">
        <v>1</v>
      </c>
      <c r="D11247" s="11">
        <v>4727364091</v>
      </c>
      <c r="E11247" s="11" t="s">
        <v>23336</v>
      </c>
      <c r="F11247" s="11" t="s">
        <v>23337</v>
      </c>
      <c r="G11247" s="11">
        <v>25.465699999999998</v>
      </c>
      <c r="H11247" s="11">
        <v>70.951999999999998</v>
      </c>
      <c r="I11247" s="11" t="s">
        <v>146</v>
      </c>
      <c r="J11247" s="11" t="s">
        <v>87</v>
      </c>
    </row>
    <row r="11248" spans="1:10">
      <c r="A11248" s="10" t="s">
        <v>238</v>
      </c>
      <c r="B11248" s="10" t="s">
        <v>294</v>
      </c>
      <c r="C11248" s="11">
        <v>1</v>
      </c>
      <c r="D11248" s="11">
        <v>4727301161</v>
      </c>
      <c r="E11248" s="11" t="s">
        <v>23338</v>
      </c>
      <c r="F11248" s="11" t="s">
        <v>23339</v>
      </c>
      <c r="G11248" s="11">
        <v>35.114699999999999</v>
      </c>
      <c r="H11248" s="11">
        <v>51.082999999999998</v>
      </c>
      <c r="I11248" s="11" t="s">
        <v>145</v>
      </c>
      <c r="J11248" s="11" t="s">
        <v>87</v>
      </c>
    </row>
    <row r="11249" spans="1:10">
      <c r="A11249" s="10" t="s">
        <v>235</v>
      </c>
      <c r="B11249" s="10" t="s">
        <v>291</v>
      </c>
      <c r="C11249" s="11">
        <v>1</v>
      </c>
      <c r="D11249" s="11">
        <v>4727384121</v>
      </c>
      <c r="E11249" s="11" t="s">
        <v>23340</v>
      </c>
      <c r="F11249" s="11" t="s">
        <v>23341</v>
      </c>
      <c r="G11249" s="11">
        <v>16.196199</v>
      </c>
      <c r="H11249" s="11">
        <v>68.638999999999996</v>
      </c>
      <c r="I11249" s="11" t="s">
        <v>150</v>
      </c>
      <c r="J11249" s="11" t="s">
        <v>87</v>
      </c>
    </row>
    <row r="11250" spans="1:10">
      <c r="A11250" s="10" t="s">
        <v>219</v>
      </c>
      <c r="B11250" s="10" t="s">
        <v>274</v>
      </c>
      <c r="C11250" s="11">
        <v>1</v>
      </c>
      <c r="D11250" s="11">
        <v>4727364061</v>
      </c>
      <c r="E11250" s="11" t="s">
        <v>23342</v>
      </c>
      <c r="F11250" s="11" t="s">
        <v>23343</v>
      </c>
      <c r="G11250" s="11">
        <v>54.374901000000001</v>
      </c>
      <c r="H11250" s="11">
        <v>62.765000000000001</v>
      </c>
      <c r="I11250" s="11" t="s">
        <v>150</v>
      </c>
      <c r="J11250" s="11" t="s">
        <v>87</v>
      </c>
    </row>
    <row r="11251" spans="1:10">
      <c r="A11251" s="10" t="s">
        <v>233</v>
      </c>
      <c r="B11251" s="10" t="s">
        <v>289</v>
      </c>
      <c r="C11251" s="11">
        <v>1</v>
      </c>
      <c r="D11251" s="11">
        <v>4727464571</v>
      </c>
      <c r="E11251" s="11" t="s">
        <v>23344</v>
      </c>
      <c r="F11251" s="11" t="s">
        <v>23345</v>
      </c>
      <c r="G11251" s="11">
        <v>4.0400859999999996</v>
      </c>
      <c r="H11251" s="11">
        <v>6.9970999999999997</v>
      </c>
      <c r="I11251" s="11" t="s">
        <v>151</v>
      </c>
      <c r="J11251" s="11" t="s">
        <v>87</v>
      </c>
    </row>
    <row r="11252" spans="1:10">
      <c r="A11252" s="10" t="s">
        <v>237</v>
      </c>
      <c r="B11252" s="10" t="s">
        <v>293</v>
      </c>
      <c r="C11252" s="11">
        <v>1</v>
      </c>
      <c r="D11252" s="11">
        <v>4727076141</v>
      </c>
      <c r="E11252" s="11" t="s">
        <v>23346</v>
      </c>
      <c r="F11252" s="11" t="s">
        <v>23347</v>
      </c>
      <c r="G11252" s="11">
        <v>28.879601000000001</v>
      </c>
      <c r="H11252" s="11">
        <v>56.015000000000001</v>
      </c>
      <c r="I11252" s="11" t="s">
        <v>150</v>
      </c>
      <c r="J11252" s="11" t="s">
        <v>87</v>
      </c>
    </row>
    <row r="11253" spans="1:10">
      <c r="A11253" s="10" t="s">
        <v>227</v>
      </c>
      <c r="B11253" s="10" t="s">
        <v>283</v>
      </c>
      <c r="C11253" s="11">
        <v>1</v>
      </c>
      <c r="D11253" s="11">
        <v>4727471581</v>
      </c>
      <c r="E11253" s="11" t="s">
        <v>23348</v>
      </c>
      <c r="F11253" s="11" t="s">
        <v>23349</v>
      </c>
      <c r="G11253" s="11">
        <v>17.711599</v>
      </c>
      <c r="H11253" s="11">
        <v>51.984000000000002</v>
      </c>
      <c r="I11253" s="11" t="s">
        <v>150</v>
      </c>
      <c r="J11253" s="11" t="s">
        <v>87</v>
      </c>
    </row>
    <row r="11254" spans="1:10">
      <c r="A11254" s="10" t="s">
        <v>103</v>
      </c>
      <c r="B11254" s="10" t="s">
        <v>104</v>
      </c>
      <c r="C11254" s="11">
        <v>1</v>
      </c>
      <c r="D11254" s="11">
        <v>4727532341</v>
      </c>
      <c r="E11254" s="11" t="s">
        <v>23350</v>
      </c>
      <c r="F11254" s="11" t="s">
        <v>23351</v>
      </c>
      <c r="G11254" s="11">
        <v>9.68</v>
      </c>
      <c r="H11254" s="11">
        <v>48.49</v>
      </c>
      <c r="I11254" s="11" t="s">
        <v>150</v>
      </c>
      <c r="J11254" s="11" t="s">
        <v>87</v>
      </c>
    </row>
    <row r="11255" spans="1:10">
      <c r="A11255" s="10" t="s">
        <v>219</v>
      </c>
      <c r="B11255" s="10" t="s">
        <v>274</v>
      </c>
      <c r="C11255" s="11">
        <v>1</v>
      </c>
      <c r="D11255" s="11">
        <v>4727569991</v>
      </c>
      <c r="E11255" s="11" t="s">
        <v>23352</v>
      </c>
      <c r="F11255" s="11" t="s">
        <v>23353</v>
      </c>
      <c r="G11255" s="11">
        <v>0</v>
      </c>
      <c r="H11255" s="11">
        <v>0</v>
      </c>
      <c r="I11255" s="11" t="s">
        <v>156</v>
      </c>
      <c r="J11255" s="11" t="s">
        <v>87</v>
      </c>
    </row>
    <row r="11256" spans="1:10">
      <c r="A11256" s="10" t="s">
        <v>238</v>
      </c>
      <c r="B11256" s="10" t="s">
        <v>294</v>
      </c>
      <c r="C11256" s="11">
        <v>1</v>
      </c>
      <c r="D11256" s="11">
        <v>4727510011</v>
      </c>
      <c r="E11256" s="11" t="s">
        <v>23354</v>
      </c>
      <c r="F11256" s="11" t="s">
        <v>23355</v>
      </c>
      <c r="G11256" s="11">
        <v>23.931498999999999</v>
      </c>
      <c r="H11256" s="11">
        <v>72.635000000000005</v>
      </c>
      <c r="I11256" s="11" t="s">
        <v>145</v>
      </c>
      <c r="J11256" s="11" t="s">
        <v>87</v>
      </c>
    </row>
    <row r="11257" spans="1:10">
      <c r="A11257" s="10" t="s">
        <v>243</v>
      </c>
      <c r="B11257" s="10" t="s">
        <v>299</v>
      </c>
      <c r="C11257" s="11">
        <v>1</v>
      </c>
      <c r="D11257" s="11">
        <v>4727476411</v>
      </c>
      <c r="E11257" s="11" t="s">
        <v>23356</v>
      </c>
      <c r="F11257" s="11" t="s">
        <v>23357</v>
      </c>
      <c r="G11257" s="11">
        <v>28.7883</v>
      </c>
      <c r="H11257" s="11">
        <v>55.65</v>
      </c>
      <c r="I11257" s="11" t="s">
        <v>145</v>
      </c>
      <c r="J11257" s="11" t="s">
        <v>87</v>
      </c>
    </row>
    <row r="11258" spans="1:10">
      <c r="A11258" s="10" t="s">
        <v>242</v>
      </c>
      <c r="B11258" s="10" t="s">
        <v>298</v>
      </c>
      <c r="C11258" s="11">
        <v>2</v>
      </c>
      <c r="D11258" s="11">
        <v>4727502651</v>
      </c>
      <c r="E11258" s="11" t="s">
        <v>23358</v>
      </c>
      <c r="F11258" s="11" t="s">
        <v>23359</v>
      </c>
      <c r="G11258" s="11">
        <v>4.1392819999999997</v>
      </c>
      <c r="H11258" s="11">
        <v>7.2320000000000002</v>
      </c>
      <c r="I11258" s="11" t="s">
        <v>151</v>
      </c>
      <c r="J11258" s="11" t="s">
        <v>87</v>
      </c>
    </row>
    <row r="11259" spans="1:10">
      <c r="A11259" s="10" t="s">
        <v>103</v>
      </c>
      <c r="B11259" s="10" t="s">
        <v>104</v>
      </c>
      <c r="C11259" s="11">
        <v>1</v>
      </c>
      <c r="D11259" s="11">
        <v>4727572181</v>
      </c>
      <c r="E11259" s="11" t="s">
        <v>23360</v>
      </c>
      <c r="F11259" s="11" t="s">
        <v>23361</v>
      </c>
      <c r="G11259" s="11">
        <v>21.616699000000001</v>
      </c>
      <c r="H11259" s="11">
        <v>63.652999999999999</v>
      </c>
      <c r="I11259" s="11" t="s">
        <v>145</v>
      </c>
      <c r="J11259" s="11" t="s">
        <v>87</v>
      </c>
    </row>
    <row r="11260" spans="1:10">
      <c r="A11260" s="10" t="s">
        <v>234</v>
      </c>
      <c r="B11260" s="10" t="s">
        <v>290</v>
      </c>
      <c r="C11260" s="11">
        <v>1</v>
      </c>
      <c r="D11260" s="11">
        <v>4727631631</v>
      </c>
      <c r="E11260" s="11" t="s">
        <v>23362</v>
      </c>
      <c r="F11260" s="11" t="s">
        <v>23363</v>
      </c>
      <c r="G11260" s="11">
        <v>0</v>
      </c>
      <c r="H11260" s="11">
        <v>0</v>
      </c>
      <c r="I11260" s="11" t="s">
        <v>156</v>
      </c>
      <c r="J11260" s="11" t="s">
        <v>87</v>
      </c>
    </row>
    <row r="11261" spans="1:10">
      <c r="A11261" s="10" t="s">
        <v>219</v>
      </c>
      <c r="B11261" s="10" t="s">
        <v>274</v>
      </c>
      <c r="C11261" s="11">
        <v>1</v>
      </c>
      <c r="D11261" s="11">
        <v>4727595481</v>
      </c>
      <c r="E11261" s="11" t="s">
        <v>23364</v>
      </c>
      <c r="F11261" s="11" t="s">
        <v>23365</v>
      </c>
      <c r="G11261" s="11">
        <v>32.309100999999998</v>
      </c>
      <c r="H11261" s="11">
        <v>117.02500000000001</v>
      </c>
      <c r="I11261" s="11" t="s">
        <v>145</v>
      </c>
      <c r="J11261" s="11" t="s">
        <v>87</v>
      </c>
    </row>
    <row r="11262" spans="1:10">
      <c r="A11262" s="10" t="s">
        <v>235</v>
      </c>
      <c r="B11262" s="10" t="s">
        <v>291</v>
      </c>
      <c r="C11262" s="11">
        <v>1</v>
      </c>
      <c r="D11262" s="11">
        <v>4727634361</v>
      </c>
      <c r="E11262" s="11" t="s">
        <v>23366</v>
      </c>
      <c r="F11262" s="11" t="s">
        <v>23367</v>
      </c>
      <c r="G11262" s="11">
        <v>17.144501000000002</v>
      </c>
      <c r="H11262" s="11">
        <v>45.878999999999998</v>
      </c>
      <c r="I11262" s="11" t="s">
        <v>156</v>
      </c>
      <c r="J11262" s="11" t="s">
        <v>87</v>
      </c>
    </row>
    <row r="11263" spans="1:10">
      <c r="A11263" s="10" t="s">
        <v>108</v>
      </c>
      <c r="B11263" s="10" t="s">
        <v>109</v>
      </c>
      <c r="C11263" s="11">
        <v>1</v>
      </c>
      <c r="D11263" s="11">
        <v>4727516511</v>
      </c>
      <c r="E11263" s="11" t="s">
        <v>23368</v>
      </c>
      <c r="F11263" s="11" t="s">
        <v>23369</v>
      </c>
      <c r="G11263" s="11">
        <v>45.655101999999999</v>
      </c>
      <c r="H11263" s="11">
        <v>53.098999999999997</v>
      </c>
      <c r="I11263" s="11" t="s">
        <v>150</v>
      </c>
      <c r="J11263" s="11" t="s">
        <v>87</v>
      </c>
    </row>
    <row r="11264" spans="1:10">
      <c r="A11264" s="10" t="s">
        <v>219</v>
      </c>
      <c r="B11264" s="10" t="s">
        <v>274</v>
      </c>
      <c r="C11264" s="11">
        <v>1</v>
      </c>
      <c r="D11264" s="11">
        <v>4727735681</v>
      </c>
      <c r="E11264" s="11" t="s">
        <v>23370</v>
      </c>
      <c r="F11264" s="11" t="s">
        <v>23371</v>
      </c>
      <c r="G11264" s="11">
        <v>0</v>
      </c>
      <c r="H11264" s="11">
        <v>0</v>
      </c>
      <c r="I11264" s="11" t="s">
        <v>150</v>
      </c>
      <c r="J11264" s="11" t="s">
        <v>87</v>
      </c>
    </row>
    <row r="11265" spans="1:10">
      <c r="A11265" s="10" t="s">
        <v>258</v>
      </c>
      <c r="B11265" s="10" t="s">
        <v>314</v>
      </c>
      <c r="C11265" s="11">
        <v>1</v>
      </c>
      <c r="D11265" s="11">
        <v>4727702991</v>
      </c>
      <c r="E11265" s="11" t="s">
        <v>23372</v>
      </c>
      <c r="F11265" s="11" t="s">
        <v>23373</v>
      </c>
      <c r="G11265" s="11">
        <v>25.290700999999999</v>
      </c>
      <c r="H11265" s="11">
        <v>75.816000000000003</v>
      </c>
      <c r="I11265" s="11" t="s">
        <v>145</v>
      </c>
      <c r="J11265" s="11" t="s">
        <v>87</v>
      </c>
    </row>
    <row r="11266" spans="1:10">
      <c r="A11266" s="10" t="s">
        <v>243</v>
      </c>
      <c r="B11266" s="10" t="s">
        <v>299</v>
      </c>
      <c r="C11266" s="11">
        <v>1</v>
      </c>
      <c r="D11266" s="11">
        <v>4727620341</v>
      </c>
      <c r="E11266" s="11" t="s">
        <v>23374</v>
      </c>
      <c r="F11266" s="11" t="s">
        <v>23375</v>
      </c>
      <c r="G11266" s="11">
        <v>28.506201000000001</v>
      </c>
      <c r="H11266" s="11">
        <v>36.298999999999999</v>
      </c>
      <c r="I11266" s="11" t="s">
        <v>156</v>
      </c>
      <c r="J11266" s="11" t="s">
        <v>87</v>
      </c>
    </row>
    <row r="11267" spans="1:10">
      <c r="A11267" s="10" t="s">
        <v>230</v>
      </c>
      <c r="B11267" s="10" t="s">
        <v>43</v>
      </c>
      <c r="C11267" s="11">
        <v>1</v>
      </c>
      <c r="D11267" s="11">
        <v>4727692591</v>
      </c>
      <c r="E11267" s="11" t="s">
        <v>23376</v>
      </c>
      <c r="F11267" s="11" t="s">
        <v>23377</v>
      </c>
      <c r="G11267" s="11">
        <v>5.3655330000000001</v>
      </c>
      <c r="H11267" s="11">
        <v>6.3944999999999999</v>
      </c>
      <c r="I11267" s="11" t="s">
        <v>151</v>
      </c>
      <c r="J11267" s="11" t="s">
        <v>87</v>
      </c>
    </row>
    <row r="11268" spans="1:10">
      <c r="A11268" s="10" t="s">
        <v>234</v>
      </c>
      <c r="B11268" s="10" t="s">
        <v>290</v>
      </c>
      <c r="C11268" s="11">
        <v>1</v>
      </c>
      <c r="D11268" s="11">
        <v>4727730191</v>
      </c>
      <c r="E11268" s="11" t="s">
        <v>23378</v>
      </c>
      <c r="F11268" s="11" t="s">
        <v>23379</v>
      </c>
      <c r="G11268" s="11">
        <v>34.430199000000002</v>
      </c>
      <c r="H11268" s="11">
        <v>61.347000000000001</v>
      </c>
      <c r="I11268" s="11" t="s">
        <v>145</v>
      </c>
      <c r="J11268" s="11" t="s">
        <v>87</v>
      </c>
    </row>
    <row r="11269" spans="1:10">
      <c r="A11269" s="10" t="s">
        <v>103</v>
      </c>
      <c r="B11269" s="10" t="s">
        <v>104</v>
      </c>
      <c r="C11269" s="11">
        <v>1</v>
      </c>
      <c r="D11269" s="11">
        <v>4727687221</v>
      </c>
      <c r="E11269" s="11" t="s">
        <v>23380</v>
      </c>
      <c r="F11269" s="11" t="s">
        <v>23381</v>
      </c>
      <c r="G11269" s="11">
        <v>71.181601999999998</v>
      </c>
      <c r="H11269" s="11">
        <v>80.19</v>
      </c>
      <c r="I11269" s="11" t="s">
        <v>150</v>
      </c>
      <c r="J11269" s="11" t="s">
        <v>87</v>
      </c>
    </row>
    <row r="11270" spans="1:10">
      <c r="A11270" s="10" t="s">
        <v>262</v>
      </c>
      <c r="B11270" s="10" t="s">
        <v>318</v>
      </c>
      <c r="C11270" s="11">
        <v>1</v>
      </c>
      <c r="D11270" s="11">
        <v>4726696341</v>
      </c>
      <c r="E11270" s="11" t="s">
        <v>23382</v>
      </c>
      <c r="F11270" s="11" t="s">
        <v>23383</v>
      </c>
      <c r="G11270" s="11">
        <v>50.402962000000002</v>
      </c>
      <c r="H11270" s="11">
        <v>7.0614999999999997</v>
      </c>
      <c r="I11270" s="11" t="s">
        <v>145</v>
      </c>
      <c r="J11270" s="11" t="s">
        <v>87</v>
      </c>
    </row>
    <row r="11271" spans="1:10">
      <c r="A11271" s="10" t="s">
        <v>262</v>
      </c>
      <c r="B11271" s="10" t="s">
        <v>318</v>
      </c>
      <c r="C11271" s="11">
        <v>2</v>
      </c>
      <c r="D11271" s="11">
        <v>4727385071</v>
      </c>
      <c r="E11271" s="11" t="s">
        <v>23384</v>
      </c>
      <c r="F11271" s="11" t="s">
        <v>23385</v>
      </c>
      <c r="G11271" s="11">
        <v>23.292406</v>
      </c>
      <c r="H11271" s="11">
        <v>7.2891000000000004</v>
      </c>
      <c r="I11271" s="11" t="s">
        <v>151</v>
      </c>
      <c r="J11271" s="11" t="s">
        <v>87</v>
      </c>
    </row>
    <row r="11272" spans="1:10">
      <c r="A11272" s="10" t="s">
        <v>213</v>
      </c>
      <c r="B11272" s="10" t="s">
        <v>95</v>
      </c>
      <c r="C11272" s="11">
        <v>1</v>
      </c>
      <c r="D11272" s="11">
        <v>4727830811</v>
      </c>
      <c r="E11272" s="11" t="s">
        <v>23386</v>
      </c>
      <c r="F11272" s="11" t="s">
        <v>23387</v>
      </c>
      <c r="G11272" s="11">
        <v>22.266300000000001</v>
      </c>
      <c r="H11272" s="11">
        <v>87.055000000000007</v>
      </c>
      <c r="I11272" s="11" t="s">
        <v>145</v>
      </c>
      <c r="J11272" s="11" t="s">
        <v>87</v>
      </c>
    </row>
    <row r="11273" spans="1:10">
      <c r="A11273" s="10" t="s">
        <v>238</v>
      </c>
      <c r="B11273" s="10" t="s">
        <v>294</v>
      </c>
      <c r="C11273" s="11">
        <v>1</v>
      </c>
      <c r="D11273" s="11">
        <v>4727869311</v>
      </c>
      <c r="E11273" s="11" t="s">
        <v>23388</v>
      </c>
      <c r="F11273" s="11" t="s">
        <v>23389</v>
      </c>
      <c r="G11273" s="11">
        <v>40.091701999999998</v>
      </c>
      <c r="H11273" s="11">
        <v>88.254999999999995</v>
      </c>
      <c r="I11273" s="11" t="s">
        <v>150</v>
      </c>
      <c r="J11273" s="11" t="s">
        <v>87</v>
      </c>
    </row>
    <row r="11274" spans="1:10">
      <c r="A11274" s="10" t="s">
        <v>250</v>
      </c>
      <c r="B11274" s="10" t="s">
        <v>306</v>
      </c>
      <c r="C11274" s="11">
        <v>2</v>
      </c>
      <c r="D11274" s="11">
        <v>4726995361</v>
      </c>
      <c r="E11274" s="11" t="s">
        <v>23390</v>
      </c>
      <c r="F11274" s="11" t="s">
        <v>23391</v>
      </c>
      <c r="G11274" s="11">
        <v>47.849350000000001</v>
      </c>
      <c r="H11274" s="11">
        <v>7.1376999999999997</v>
      </c>
      <c r="I11274" s="11" t="s">
        <v>145</v>
      </c>
      <c r="J11274" s="11" t="s">
        <v>87</v>
      </c>
    </row>
    <row r="11275" spans="1:10">
      <c r="A11275" s="10" t="s">
        <v>246</v>
      </c>
      <c r="B11275" s="10" t="s">
        <v>302</v>
      </c>
      <c r="C11275" s="11">
        <v>1</v>
      </c>
      <c r="D11275" s="11">
        <v>4727929971</v>
      </c>
      <c r="E11275" s="11" t="s">
        <v>23392</v>
      </c>
      <c r="F11275" s="11" t="s">
        <v>23393</v>
      </c>
      <c r="G11275" s="11">
        <v>10.075100000000001</v>
      </c>
      <c r="H11275" s="11">
        <v>25.489000000000001</v>
      </c>
      <c r="I11275" s="11" t="s">
        <v>150</v>
      </c>
      <c r="J11275" s="11" t="s">
        <v>87</v>
      </c>
    </row>
    <row r="11276" spans="1:10">
      <c r="A11276" s="10" t="s">
        <v>239</v>
      </c>
      <c r="B11276" s="10" t="s">
        <v>295</v>
      </c>
      <c r="C11276" s="11">
        <v>2</v>
      </c>
      <c r="D11276" s="11">
        <v>4727951911</v>
      </c>
      <c r="E11276" s="11" t="s">
        <v>23394</v>
      </c>
      <c r="F11276" s="11" t="s">
        <v>23395</v>
      </c>
      <c r="G11276" s="11">
        <v>3.196186</v>
      </c>
      <c r="H11276" s="11">
        <v>7.2343999999999999</v>
      </c>
      <c r="I11276" s="11" t="s">
        <v>151</v>
      </c>
      <c r="J11276" s="11" t="s">
        <v>87</v>
      </c>
    </row>
    <row r="11277" spans="1:10">
      <c r="A11277" s="10" t="s">
        <v>243</v>
      </c>
      <c r="B11277" s="10" t="s">
        <v>299</v>
      </c>
      <c r="C11277" s="11">
        <v>1</v>
      </c>
      <c r="D11277" s="11">
        <v>4727957681</v>
      </c>
      <c r="E11277" s="11" t="s">
        <v>23396</v>
      </c>
      <c r="F11277" s="11" t="s">
        <v>23397</v>
      </c>
      <c r="G11277" s="11">
        <v>50.805698</v>
      </c>
      <c r="H11277" s="11">
        <v>77.022000000000006</v>
      </c>
      <c r="I11277" s="11" t="s">
        <v>150</v>
      </c>
      <c r="J11277" s="11" t="s">
        <v>87</v>
      </c>
    </row>
    <row r="11278" spans="1:10">
      <c r="A11278" s="10" t="s">
        <v>219</v>
      </c>
      <c r="B11278" s="10" t="s">
        <v>274</v>
      </c>
      <c r="C11278" s="11">
        <v>1</v>
      </c>
      <c r="D11278" s="11">
        <v>4727740181</v>
      </c>
      <c r="E11278" s="11" t="s">
        <v>23398</v>
      </c>
      <c r="F11278" s="11" t="s">
        <v>23399</v>
      </c>
      <c r="G11278" s="11">
        <v>43.797500999999997</v>
      </c>
      <c r="H11278" s="11">
        <v>35.951000000000001</v>
      </c>
      <c r="I11278" s="11" t="s">
        <v>150</v>
      </c>
      <c r="J11278" s="11" t="s">
        <v>87</v>
      </c>
    </row>
    <row r="11279" spans="1:10">
      <c r="A11279" s="10" t="s">
        <v>238</v>
      </c>
      <c r="B11279" s="10" t="s">
        <v>294</v>
      </c>
      <c r="C11279" s="11">
        <v>1</v>
      </c>
      <c r="D11279" s="11">
        <v>4727988961</v>
      </c>
      <c r="E11279" s="11" t="s">
        <v>23400</v>
      </c>
      <c r="F11279" s="11" t="s">
        <v>23401</v>
      </c>
      <c r="G11279" s="11">
        <v>16.542100999999999</v>
      </c>
      <c r="H11279" s="11">
        <v>24.638999999999999</v>
      </c>
      <c r="I11279" s="11" t="s">
        <v>150</v>
      </c>
      <c r="J11279" s="11" t="s">
        <v>87</v>
      </c>
    </row>
    <row r="11280" spans="1:10">
      <c r="A11280" s="10" t="s">
        <v>237</v>
      </c>
      <c r="B11280" s="10" t="s">
        <v>293</v>
      </c>
      <c r="C11280" s="11">
        <v>1</v>
      </c>
      <c r="D11280" s="11">
        <v>4727955191</v>
      </c>
      <c r="E11280" s="11" t="s">
        <v>23402</v>
      </c>
      <c r="F11280" s="11" t="s">
        <v>23403</v>
      </c>
      <c r="G11280" s="11">
        <v>84.366600000000005</v>
      </c>
      <c r="H11280" s="11">
        <v>87.759</v>
      </c>
      <c r="I11280" s="11" t="s">
        <v>155</v>
      </c>
      <c r="J11280" s="11" t="s">
        <v>87</v>
      </c>
    </row>
    <row r="11281" spans="1:10">
      <c r="A11281" s="10" t="s">
        <v>238</v>
      </c>
      <c r="B11281" s="10" t="s">
        <v>294</v>
      </c>
      <c r="C11281" s="11">
        <v>1</v>
      </c>
      <c r="D11281" s="11">
        <v>4728194671</v>
      </c>
      <c r="E11281" s="11" t="s">
        <v>23404</v>
      </c>
      <c r="F11281" s="11" t="s">
        <v>23405</v>
      </c>
      <c r="G11281" s="11">
        <v>0</v>
      </c>
      <c r="H11281" s="11">
        <v>0</v>
      </c>
      <c r="I11281" s="11" t="s">
        <v>150</v>
      </c>
      <c r="J11281" s="11" t="s">
        <v>87</v>
      </c>
    </row>
    <row r="11282" spans="1:10">
      <c r="A11282" s="10" t="s">
        <v>238</v>
      </c>
      <c r="B11282" s="10" t="s">
        <v>294</v>
      </c>
      <c r="C11282" s="11">
        <v>1</v>
      </c>
      <c r="D11282" s="11">
        <v>4728196001</v>
      </c>
      <c r="E11282" s="11" t="s">
        <v>23406</v>
      </c>
      <c r="F11282" s="11" t="s">
        <v>23407</v>
      </c>
      <c r="G11282" s="11">
        <v>4.0000000000000002E-4</v>
      </c>
      <c r="H11282" s="11">
        <v>1.5</v>
      </c>
      <c r="I11282" s="11" t="s">
        <v>150</v>
      </c>
      <c r="J11282" s="11" t="s">
        <v>87</v>
      </c>
    </row>
    <row r="11283" spans="1:10">
      <c r="A11283" s="10" t="s">
        <v>234</v>
      </c>
      <c r="B11283" s="10" t="s">
        <v>290</v>
      </c>
      <c r="C11283" s="11">
        <v>1</v>
      </c>
      <c r="D11283" s="11">
        <v>4728157441</v>
      </c>
      <c r="E11283" s="11" t="s">
        <v>23408</v>
      </c>
      <c r="F11283" s="11" t="s">
        <v>23409</v>
      </c>
      <c r="G11283" s="11">
        <v>19.281300000000002</v>
      </c>
      <c r="H11283" s="11">
        <v>52.478999999999999</v>
      </c>
      <c r="I11283" s="11" t="s">
        <v>23684</v>
      </c>
      <c r="J11283" s="11" t="s">
        <v>87</v>
      </c>
    </row>
    <row r="11284" spans="1:10">
      <c r="A11284" s="10" t="s">
        <v>238</v>
      </c>
      <c r="B11284" s="10" t="s">
        <v>294</v>
      </c>
      <c r="C11284" s="11">
        <v>1</v>
      </c>
      <c r="D11284" s="11">
        <v>4728199901</v>
      </c>
      <c r="E11284" s="11" t="s">
        <v>23410</v>
      </c>
      <c r="F11284" s="11" t="s">
        <v>23411</v>
      </c>
      <c r="G11284" s="11">
        <v>35.2714</v>
      </c>
      <c r="H11284" s="11">
        <v>80.396000000000001</v>
      </c>
      <c r="I11284" s="11" t="s">
        <v>150</v>
      </c>
      <c r="J11284" s="11" t="s">
        <v>87</v>
      </c>
    </row>
    <row r="11285" spans="1:10">
      <c r="A11285" s="10" t="s">
        <v>230</v>
      </c>
      <c r="B11285" s="10" t="s">
        <v>43</v>
      </c>
      <c r="C11285" s="11">
        <v>1</v>
      </c>
      <c r="D11285" s="11">
        <v>4727870641</v>
      </c>
      <c r="E11285" s="11" t="s">
        <v>23412</v>
      </c>
      <c r="F11285" s="11" t="s">
        <v>23413</v>
      </c>
      <c r="G11285" s="11">
        <v>18.911557999999999</v>
      </c>
      <c r="H11285" s="11">
        <v>6.3474000000000004</v>
      </c>
      <c r="I11285" s="11" t="s">
        <v>151</v>
      </c>
      <c r="J11285" s="11" t="s">
        <v>87</v>
      </c>
    </row>
    <row r="11286" spans="1:10">
      <c r="A11286" s="10" t="s">
        <v>246</v>
      </c>
      <c r="B11286" s="10" t="s">
        <v>302</v>
      </c>
      <c r="C11286" s="11">
        <v>1</v>
      </c>
      <c r="D11286" s="11">
        <v>4728349961</v>
      </c>
      <c r="E11286" s="11" t="s">
        <v>23414</v>
      </c>
      <c r="F11286" s="11" t="s">
        <v>23415</v>
      </c>
      <c r="G11286" s="11">
        <v>0</v>
      </c>
      <c r="H11286" s="11">
        <v>0</v>
      </c>
      <c r="I11286" s="11" t="s">
        <v>150</v>
      </c>
      <c r="J11286" s="11" t="s">
        <v>87</v>
      </c>
    </row>
    <row r="11287" spans="1:10">
      <c r="A11287" s="10" t="s">
        <v>227</v>
      </c>
      <c r="B11287" s="10" t="s">
        <v>283</v>
      </c>
      <c r="C11287" s="11">
        <v>1</v>
      </c>
      <c r="D11287" s="11">
        <v>4728441101</v>
      </c>
      <c r="E11287" s="11" t="s">
        <v>23416</v>
      </c>
      <c r="F11287" s="11" t="s">
        <v>23417</v>
      </c>
      <c r="G11287" s="11">
        <v>0</v>
      </c>
      <c r="H11287" s="11">
        <v>0</v>
      </c>
      <c r="I11287" s="11" t="s">
        <v>150</v>
      </c>
      <c r="J11287" s="11" t="s">
        <v>87</v>
      </c>
    </row>
    <row r="11288" spans="1:10">
      <c r="A11288" s="10" t="s">
        <v>246</v>
      </c>
      <c r="B11288" s="10" t="s">
        <v>302</v>
      </c>
      <c r="C11288" s="11">
        <v>1</v>
      </c>
      <c r="D11288" s="11">
        <v>4728354341</v>
      </c>
      <c r="E11288" s="11" t="s">
        <v>23418</v>
      </c>
      <c r="F11288" s="11" t="s">
        <v>23419</v>
      </c>
      <c r="G11288" s="11">
        <v>19.118500000000001</v>
      </c>
      <c r="H11288" s="11">
        <v>28.335999999999999</v>
      </c>
      <c r="I11288" s="11" t="s">
        <v>150</v>
      </c>
      <c r="J11288" s="11" t="s">
        <v>87</v>
      </c>
    </row>
    <row r="11289" spans="1:10">
      <c r="A11289" s="10" t="s">
        <v>238</v>
      </c>
      <c r="B11289" s="10" t="s">
        <v>294</v>
      </c>
      <c r="C11289" s="11">
        <v>1</v>
      </c>
      <c r="D11289" s="11">
        <v>4728348231</v>
      </c>
      <c r="E11289" s="11" t="s">
        <v>23420</v>
      </c>
      <c r="F11289" s="11" t="s">
        <v>23421</v>
      </c>
      <c r="G11289" s="11">
        <v>33.283999999999999</v>
      </c>
      <c r="H11289" s="11">
        <v>60.695999999999998</v>
      </c>
      <c r="I11289" s="11" t="s">
        <v>150</v>
      </c>
      <c r="J11289" s="11" t="s">
        <v>87</v>
      </c>
    </row>
    <row r="11290" spans="1:10">
      <c r="A11290" s="10" t="s">
        <v>237</v>
      </c>
      <c r="B11290" s="10" t="s">
        <v>293</v>
      </c>
      <c r="C11290" s="11">
        <v>1</v>
      </c>
      <c r="D11290" s="11">
        <v>4728357881</v>
      </c>
      <c r="E11290" s="11" t="s">
        <v>23422</v>
      </c>
      <c r="F11290" s="11" t="s">
        <v>23423</v>
      </c>
      <c r="G11290" s="11">
        <v>9.0777000000000001</v>
      </c>
      <c r="H11290" s="11">
        <v>29.49</v>
      </c>
      <c r="I11290" s="11" t="s">
        <v>156</v>
      </c>
      <c r="J11290" s="11" t="s">
        <v>87</v>
      </c>
    </row>
    <row r="11291" spans="1:10">
      <c r="A11291" s="10" t="s">
        <v>239</v>
      </c>
      <c r="B11291" s="10" t="s">
        <v>295</v>
      </c>
      <c r="C11291" s="11">
        <v>2</v>
      </c>
      <c r="D11291" s="11">
        <v>4728277621</v>
      </c>
      <c r="E11291" s="11" t="s">
        <v>23424</v>
      </c>
      <c r="F11291" s="11" t="s">
        <v>23425</v>
      </c>
      <c r="G11291" s="11">
        <v>11.345768</v>
      </c>
      <c r="H11291" s="11">
        <v>7.2169999999999996</v>
      </c>
      <c r="I11291" s="11" t="s">
        <v>151</v>
      </c>
      <c r="J11291" s="11" t="s">
        <v>87</v>
      </c>
    </row>
    <row r="11292" spans="1:10">
      <c r="A11292" s="10" t="s">
        <v>45</v>
      </c>
      <c r="B11292" s="10" t="s">
        <v>284</v>
      </c>
      <c r="C11292" s="11">
        <v>1</v>
      </c>
      <c r="D11292" s="11">
        <v>4728446341</v>
      </c>
      <c r="E11292" s="11" t="s">
        <v>23426</v>
      </c>
      <c r="F11292" s="11" t="s">
        <v>23427</v>
      </c>
      <c r="G11292" s="11">
        <v>34.587100999999997</v>
      </c>
      <c r="H11292" s="11">
        <v>70.918999999999997</v>
      </c>
      <c r="I11292" s="11" t="s">
        <v>150</v>
      </c>
      <c r="J11292" s="11" t="s">
        <v>87</v>
      </c>
    </row>
    <row r="11293" spans="1:10">
      <c r="A11293" s="10" t="s">
        <v>213</v>
      </c>
      <c r="B11293" s="10" t="s">
        <v>95</v>
      </c>
      <c r="C11293" s="11">
        <v>1</v>
      </c>
      <c r="D11293" s="11">
        <v>4728516011</v>
      </c>
      <c r="E11293" s="11" t="s">
        <v>23428</v>
      </c>
      <c r="F11293" s="11" t="s">
        <v>23429</v>
      </c>
      <c r="G11293" s="11">
        <v>27.0732</v>
      </c>
      <c r="H11293" s="11">
        <v>61.918999999999997</v>
      </c>
      <c r="I11293" s="11" t="s">
        <v>150</v>
      </c>
      <c r="J11293" s="11" t="s">
        <v>87</v>
      </c>
    </row>
    <row r="11294" spans="1:10">
      <c r="A11294" s="10" t="s">
        <v>90</v>
      </c>
      <c r="B11294" s="10" t="s">
        <v>91</v>
      </c>
      <c r="C11294" s="11">
        <v>2</v>
      </c>
      <c r="D11294" s="11">
        <v>4728312391</v>
      </c>
      <c r="E11294" s="11" t="s">
        <v>23430</v>
      </c>
      <c r="F11294" s="11" t="s">
        <v>23431</v>
      </c>
      <c r="G11294" s="11">
        <v>17.344356999999999</v>
      </c>
      <c r="H11294" s="11">
        <v>7.3604000000000003</v>
      </c>
      <c r="I11294" s="11" t="s">
        <v>151</v>
      </c>
      <c r="J11294" s="11" t="s">
        <v>87</v>
      </c>
    </row>
    <row r="11295" spans="1:10">
      <c r="A11295" s="10" t="s">
        <v>258</v>
      </c>
      <c r="B11295" s="10" t="s">
        <v>314</v>
      </c>
      <c r="C11295" s="11">
        <v>1</v>
      </c>
      <c r="D11295" s="11">
        <v>4728694811</v>
      </c>
      <c r="E11295" s="11" t="s">
        <v>23432</v>
      </c>
      <c r="F11295" s="11" t="s">
        <v>23433</v>
      </c>
      <c r="G11295" s="11">
        <v>17.347798999999998</v>
      </c>
      <c r="H11295" s="11">
        <v>71.8</v>
      </c>
      <c r="I11295" s="11" t="s">
        <v>150</v>
      </c>
      <c r="J11295" s="11" t="s">
        <v>87</v>
      </c>
    </row>
    <row r="11296" spans="1:10">
      <c r="A11296" s="10" t="s">
        <v>238</v>
      </c>
      <c r="B11296" s="10" t="s">
        <v>294</v>
      </c>
      <c r="C11296" s="11">
        <v>1</v>
      </c>
      <c r="D11296" s="11">
        <v>4728632971</v>
      </c>
      <c r="E11296" s="11" t="s">
        <v>23434</v>
      </c>
      <c r="F11296" s="11" t="s">
        <v>23435</v>
      </c>
      <c r="G11296" s="11">
        <v>33.430500000000002</v>
      </c>
      <c r="H11296" s="11">
        <v>28.704000000000001</v>
      </c>
      <c r="I11296" s="11" t="s">
        <v>156</v>
      </c>
      <c r="J11296" s="11" t="s">
        <v>87</v>
      </c>
    </row>
    <row r="11297" spans="1:10">
      <c r="A11297" s="10" t="s">
        <v>45</v>
      </c>
      <c r="B11297" s="10" t="s">
        <v>284</v>
      </c>
      <c r="C11297" s="11">
        <v>1</v>
      </c>
      <c r="D11297" s="11">
        <v>4728770281</v>
      </c>
      <c r="E11297" s="11" t="s">
        <v>23436</v>
      </c>
      <c r="F11297" s="11" t="s">
        <v>23437</v>
      </c>
      <c r="G11297" s="11">
        <v>25.493998999999999</v>
      </c>
      <c r="H11297" s="11">
        <v>60.645000000000003</v>
      </c>
      <c r="I11297" s="11" t="s">
        <v>150</v>
      </c>
      <c r="J11297" s="11" t="s">
        <v>87</v>
      </c>
    </row>
    <row r="11298" spans="1:10">
      <c r="A11298" s="10" t="s">
        <v>238</v>
      </c>
      <c r="B11298" s="10" t="s">
        <v>294</v>
      </c>
      <c r="C11298" s="11">
        <v>1</v>
      </c>
      <c r="D11298" s="11">
        <v>4728754481</v>
      </c>
      <c r="E11298" s="11" t="s">
        <v>23438</v>
      </c>
      <c r="F11298" s="11" t="s">
        <v>23439</v>
      </c>
      <c r="G11298" s="11">
        <v>51.183101999999998</v>
      </c>
      <c r="H11298" s="11">
        <v>60.872999999999998</v>
      </c>
      <c r="I11298" s="11" t="s">
        <v>156</v>
      </c>
      <c r="J11298" s="11" t="s">
        <v>87</v>
      </c>
    </row>
    <row r="11299" spans="1:10">
      <c r="A11299" s="10" t="s">
        <v>233</v>
      </c>
      <c r="B11299" s="10" t="s">
        <v>289</v>
      </c>
      <c r="C11299" s="11">
        <v>1</v>
      </c>
      <c r="D11299" s="11">
        <v>4728868311</v>
      </c>
      <c r="E11299" s="11" t="s">
        <v>23440</v>
      </c>
      <c r="F11299" s="11" t="s">
        <v>23441</v>
      </c>
      <c r="G11299" s="11">
        <v>0</v>
      </c>
      <c r="H11299" s="11">
        <v>0</v>
      </c>
      <c r="I11299" s="11" t="s">
        <v>86</v>
      </c>
      <c r="J11299" s="11" t="s">
        <v>87</v>
      </c>
    </row>
    <row r="11300" spans="1:10">
      <c r="A11300" s="10" t="s">
        <v>237</v>
      </c>
      <c r="B11300" s="10" t="s">
        <v>293</v>
      </c>
      <c r="C11300" s="11">
        <v>1</v>
      </c>
      <c r="D11300" s="11">
        <v>4728570141</v>
      </c>
      <c r="E11300" s="11" t="s">
        <v>23442</v>
      </c>
      <c r="F11300" s="11" t="s">
        <v>23443</v>
      </c>
      <c r="G11300" s="11">
        <v>53.680900999999999</v>
      </c>
      <c r="H11300" s="11">
        <v>56.978999999999999</v>
      </c>
      <c r="I11300" s="11" t="s">
        <v>150</v>
      </c>
      <c r="J11300" s="11" t="s">
        <v>87</v>
      </c>
    </row>
    <row r="11301" spans="1:10">
      <c r="A11301" s="10" t="s">
        <v>212</v>
      </c>
      <c r="B11301" s="10" t="s">
        <v>268</v>
      </c>
      <c r="C11301" s="11">
        <v>2</v>
      </c>
      <c r="D11301" s="11">
        <v>4727833371</v>
      </c>
      <c r="E11301" s="11" t="s">
        <v>23444</v>
      </c>
      <c r="F11301" s="11" t="s">
        <v>23445</v>
      </c>
      <c r="G11301" s="11">
        <v>54.408791000000001</v>
      </c>
      <c r="H11301" s="11">
        <v>7.2062999999999997</v>
      </c>
      <c r="I11301" s="11" t="s">
        <v>151</v>
      </c>
      <c r="J11301" s="11" t="s">
        <v>87</v>
      </c>
    </row>
    <row r="11302" spans="1:10">
      <c r="A11302" s="10" t="s">
        <v>230</v>
      </c>
      <c r="B11302" s="10" t="s">
        <v>43</v>
      </c>
      <c r="C11302" s="11">
        <v>1</v>
      </c>
      <c r="D11302" s="11">
        <v>4728459021</v>
      </c>
      <c r="E11302" s="11" t="s">
        <v>23446</v>
      </c>
      <c r="F11302" s="11" t="s">
        <v>23447</v>
      </c>
      <c r="G11302" s="11">
        <v>33.401646</v>
      </c>
      <c r="H11302" s="11">
        <v>6.0458999999999996</v>
      </c>
      <c r="I11302" s="11" t="s">
        <v>151</v>
      </c>
      <c r="J11302" s="11" t="s">
        <v>87</v>
      </c>
    </row>
    <row r="11303" spans="1:10">
      <c r="A11303" s="10" t="s">
        <v>237</v>
      </c>
      <c r="B11303" s="10" t="s">
        <v>293</v>
      </c>
      <c r="C11303" s="11">
        <v>1</v>
      </c>
      <c r="D11303" s="11">
        <v>4728992951</v>
      </c>
      <c r="E11303" s="11" t="s">
        <v>23448</v>
      </c>
      <c r="F11303" s="11" t="s">
        <v>23449</v>
      </c>
      <c r="G11303" s="11">
        <v>37.075001</v>
      </c>
      <c r="H11303" s="11">
        <v>99.625</v>
      </c>
      <c r="I11303" s="11" t="s">
        <v>150</v>
      </c>
      <c r="J11303" s="11" t="s">
        <v>87</v>
      </c>
    </row>
    <row r="11304" spans="1:10">
      <c r="A11304" s="10" t="s">
        <v>238</v>
      </c>
      <c r="B11304" s="10" t="s">
        <v>294</v>
      </c>
      <c r="C11304" s="11">
        <v>1</v>
      </c>
      <c r="D11304" s="11">
        <v>4728975801</v>
      </c>
      <c r="E11304" s="11" t="s">
        <v>23450</v>
      </c>
      <c r="F11304" s="11" t="s">
        <v>23451</v>
      </c>
      <c r="G11304" s="11">
        <v>18.826699999999999</v>
      </c>
      <c r="H11304" s="11">
        <v>23.34</v>
      </c>
      <c r="I11304" s="11" t="s">
        <v>150</v>
      </c>
      <c r="J11304" s="11" t="s">
        <v>87</v>
      </c>
    </row>
    <row r="11305" spans="1:10">
      <c r="A11305" s="10" t="s">
        <v>228</v>
      </c>
      <c r="B11305" s="10" t="s">
        <v>285</v>
      </c>
      <c r="C11305" s="11">
        <v>1</v>
      </c>
      <c r="D11305" s="11">
        <v>4727963891</v>
      </c>
      <c r="E11305" s="11" t="s">
        <v>23452</v>
      </c>
      <c r="F11305" s="11" t="s">
        <v>23453</v>
      </c>
      <c r="G11305" s="11">
        <v>43.611668000000002</v>
      </c>
      <c r="H11305" s="11">
        <v>6.9454000000000002</v>
      </c>
      <c r="I11305" s="11" t="s">
        <v>151</v>
      </c>
      <c r="J11305" s="11" t="s">
        <v>87</v>
      </c>
    </row>
    <row r="11306" spans="1:10">
      <c r="A11306" s="10" t="s">
        <v>233</v>
      </c>
      <c r="B11306" s="10" t="s">
        <v>289</v>
      </c>
      <c r="C11306" s="11">
        <v>2</v>
      </c>
      <c r="D11306" s="11">
        <v>4727883731</v>
      </c>
      <c r="E11306" s="11" t="s">
        <v>23454</v>
      </c>
      <c r="F11306" s="11" t="s">
        <v>23455</v>
      </c>
      <c r="G11306" s="11">
        <v>37.885055999999999</v>
      </c>
      <c r="H11306" s="11">
        <v>7.2098000000000004</v>
      </c>
      <c r="I11306" s="11" t="s">
        <v>151</v>
      </c>
      <c r="J11306" s="11" t="s">
        <v>87</v>
      </c>
    </row>
    <row r="11307" spans="1:10">
      <c r="A11307" s="10" t="s">
        <v>108</v>
      </c>
      <c r="B11307" s="10" t="s">
        <v>109</v>
      </c>
      <c r="C11307" s="11">
        <v>1</v>
      </c>
      <c r="D11307" s="11">
        <v>4729136031</v>
      </c>
      <c r="E11307" s="11" t="s">
        <v>23456</v>
      </c>
      <c r="F11307" s="11" t="s">
        <v>23457</v>
      </c>
      <c r="G11307" s="11">
        <v>0</v>
      </c>
      <c r="H11307" s="11">
        <v>0</v>
      </c>
      <c r="I11307" s="11" t="s">
        <v>146</v>
      </c>
      <c r="J11307" s="11" t="s">
        <v>87</v>
      </c>
    </row>
    <row r="11308" spans="1:10">
      <c r="A11308" s="10" t="s">
        <v>108</v>
      </c>
      <c r="B11308" s="10" t="s">
        <v>109</v>
      </c>
      <c r="C11308" s="11">
        <v>1</v>
      </c>
      <c r="D11308" s="11">
        <v>4729139941</v>
      </c>
      <c r="E11308" s="11" t="s">
        <v>23458</v>
      </c>
      <c r="F11308" s="11" t="s">
        <v>23459</v>
      </c>
      <c r="G11308" s="11">
        <v>0</v>
      </c>
      <c r="H11308" s="11">
        <v>0</v>
      </c>
      <c r="I11308" s="11" t="s">
        <v>146</v>
      </c>
      <c r="J11308" s="11" t="s">
        <v>87</v>
      </c>
    </row>
    <row r="11309" spans="1:10">
      <c r="A11309" s="10" t="s">
        <v>108</v>
      </c>
      <c r="B11309" s="10" t="s">
        <v>109</v>
      </c>
      <c r="C11309" s="11">
        <v>1</v>
      </c>
      <c r="D11309" s="11">
        <v>4729140891</v>
      </c>
      <c r="E11309" s="11" t="s">
        <v>23460</v>
      </c>
      <c r="F11309" s="11" t="s">
        <v>23461</v>
      </c>
      <c r="G11309" s="11">
        <v>13.231</v>
      </c>
      <c r="H11309" s="11">
        <v>0</v>
      </c>
      <c r="I11309" s="11" t="s">
        <v>150</v>
      </c>
      <c r="J11309" s="11" t="s">
        <v>87</v>
      </c>
    </row>
    <row r="11310" spans="1:10">
      <c r="A11310" s="10" t="s">
        <v>230</v>
      </c>
      <c r="B11310" s="10" t="s">
        <v>43</v>
      </c>
      <c r="C11310" s="11">
        <v>2</v>
      </c>
      <c r="D11310" s="11">
        <v>4727477351</v>
      </c>
      <c r="E11310" s="11" t="s">
        <v>23462</v>
      </c>
      <c r="F11310" s="11" t="s">
        <v>23463</v>
      </c>
      <c r="G11310" s="11">
        <v>57.266219999999997</v>
      </c>
      <c r="H11310" s="11">
        <v>6.2511999999999999</v>
      </c>
      <c r="I11310" s="11" t="s">
        <v>151</v>
      </c>
      <c r="J11310" s="11" t="s">
        <v>87</v>
      </c>
    </row>
    <row r="11311" spans="1:10">
      <c r="A11311" s="10" t="s">
        <v>263</v>
      </c>
      <c r="B11311" s="10" t="s">
        <v>319</v>
      </c>
      <c r="C11311" s="11">
        <v>2</v>
      </c>
      <c r="D11311" s="11">
        <v>4727906021</v>
      </c>
      <c r="E11311" s="11" t="s">
        <v>23464</v>
      </c>
      <c r="F11311" s="11" t="s">
        <v>23465</v>
      </c>
      <c r="G11311" s="11">
        <v>28.904658999999999</v>
      </c>
      <c r="H11311" s="11">
        <v>7.1135999999999999</v>
      </c>
      <c r="I11311" s="11" t="s">
        <v>151</v>
      </c>
      <c r="J11311" s="11" t="s">
        <v>87</v>
      </c>
    </row>
    <row r="11312" spans="1:10">
      <c r="A11312" s="10" t="s">
        <v>237</v>
      </c>
      <c r="B11312" s="10" t="s">
        <v>293</v>
      </c>
      <c r="C11312" s="11">
        <v>1</v>
      </c>
      <c r="D11312" s="11">
        <v>4729105571</v>
      </c>
      <c r="E11312" s="11" t="s">
        <v>23466</v>
      </c>
      <c r="F11312" s="11" t="s">
        <v>23467</v>
      </c>
      <c r="G11312" s="11">
        <v>49.206001000000001</v>
      </c>
      <c r="H11312" s="11">
        <v>55.825000000000003</v>
      </c>
      <c r="I11312" s="11" t="s">
        <v>145</v>
      </c>
      <c r="J11312" s="11" t="s">
        <v>87</v>
      </c>
    </row>
    <row r="11313" spans="1:10">
      <c r="A11313" s="10" t="s">
        <v>238</v>
      </c>
      <c r="B11313" s="10" t="s">
        <v>294</v>
      </c>
      <c r="C11313" s="11">
        <v>1</v>
      </c>
      <c r="D11313" s="11">
        <v>4729123091</v>
      </c>
      <c r="E11313" s="11" t="s">
        <v>23468</v>
      </c>
      <c r="F11313" s="11" t="s">
        <v>23469</v>
      </c>
      <c r="G11313" s="11">
        <v>32.797699000000001</v>
      </c>
      <c r="H11313" s="11">
        <v>28.001999999999999</v>
      </c>
      <c r="I11313" s="11" t="s">
        <v>150</v>
      </c>
      <c r="J11313" s="11" t="s">
        <v>87</v>
      </c>
    </row>
    <row r="11314" spans="1:10">
      <c r="A11314" s="10" t="s">
        <v>247</v>
      </c>
      <c r="B11314" s="10" t="s">
        <v>303</v>
      </c>
      <c r="C11314" s="11">
        <v>1</v>
      </c>
      <c r="D11314" s="11">
        <v>4729202431</v>
      </c>
      <c r="E11314" s="11" t="s">
        <v>23470</v>
      </c>
      <c r="F11314" s="11" t="s">
        <v>23471</v>
      </c>
      <c r="G11314" s="11">
        <v>28.805401</v>
      </c>
      <c r="H11314" s="11">
        <v>62.798999999999999</v>
      </c>
      <c r="I11314" s="11" t="s">
        <v>150</v>
      </c>
      <c r="J11314" s="11" t="s">
        <v>87</v>
      </c>
    </row>
    <row r="11315" spans="1:10">
      <c r="A11315" s="10" t="s">
        <v>211</v>
      </c>
      <c r="B11315" s="10" t="s">
        <v>267</v>
      </c>
      <c r="C11315" s="11">
        <v>1</v>
      </c>
      <c r="D11315" s="11">
        <v>4727590461</v>
      </c>
      <c r="E11315" s="11" t="s">
        <v>23472</v>
      </c>
      <c r="F11315" s="11" t="s">
        <v>23471</v>
      </c>
      <c r="G11315" s="11">
        <v>47.827044999999998</v>
      </c>
      <c r="H11315" s="11">
        <v>7.4074999999999998</v>
      </c>
      <c r="I11315" s="11" t="s">
        <v>151</v>
      </c>
      <c r="J11315" s="11" t="s">
        <v>87</v>
      </c>
    </row>
    <row r="11316" spans="1:10">
      <c r="A11316" s="10" t="s">
        <v>237</v>
      </c>
      <c r="B11316" s="10" t="s">
        <v>293</v>
      </c>
      <c r="C11316" s="11">
        <v>1</v>
      </c>
      <c r="D11316" s="11">
        <v>4729225091</v>
      </c>
      <c r="E11316" s="11" t="s">
        <v>23473</v>
      </c>
      <c r="F11316" s="11" t="s">
        <v>23474</v>
      </c>
      <c r="G11316" s="11">
        <v>51.402599000000002</v>
      </c>
      <c r="H11316" s="11">
        <v>82.584000000000003</v>
      </c>
      <c r="I11316" s="11" t="s">
        <v>150</v>
      </c>
      <c r="J11316" s="11" t="s">
        <v>87</v>
      </c>
    </row>
    <row r="11317" spans="1:10">
      <c r="A11317" s="10" t="s">
        <v>233</v>
      </c>
      <c r="B11317" s="10" t="s">
        <v>289</v>
      </c>
      <c r="C11317" s="11">
        <v>1</v>
      </c>
      <c r="D11317" s="11">
        <v>4729222121</v>
      </c>
      <c r="E11317" s="11" t="s">
        <v>23475</v>
      </c>
      <c r="F11317" s="11" t="s">
        <v>23476</v>
      </c>
      <c r="G11317" s="11">
        <v>7.2903700000000002</v>
      </c>
      <c r="H11317" s="11">
        <v>7.4002999999999997</v>
      </c>
      <c r="I11317" s="11" t="s">
        <v>151</v>
      </c>
      <c r="J11317" s="11" t="s">
        <v>87</v>
      </c>
    </row>
    <row r="11318" spans="1:10">
      <c r="A11318" s="10" t="s">
        <v>244</v>
      </c>
      <c r="B11318" s="10" t="s">
        <v>300</v>
      </c>
      <c r="C11318" s="11">
        <v>1</v>
      </c>
      <c r="D11318" s="11">
        <v>4729260901</v>
      </c>
      <c r="E11318" s="11" t="s">
        <v>23477</v>
      </c>
      <c r="F11318" s="11" t="s">
        <v>23478</v>
      </c>
      <c r="G11318" s="11">
        <v>30.2514</v>
      </c>
      <c r="H11318" s="11">
        <v>57.902999999999999</v>
      </c>
      <c r="I11318" s="11" t="s">
        <v>156</v>
      </c>
      <c r="J11318" s="11" t="s">
        <v>87</v>
      </c>
    </row>
    <row r="11319" spans="1:10">
      <c r="A11319" s="10" t="s">
        <v>243</v>
      </c>
      <c r="B11319" s="10" t="s">
        <v>299</v>
      </c>
      <c r="C11319" s="11">
        <v>1</v>
      </c>
      <c r="D11319" s="11">
        <v>4729259011</v>
      </c>
      <c r="E11319" s="11" t="s">
        <v>23479</v>
      </c>
      <c r="F11319" s="11" t="s">
        <v>23480</v>
      </c>
      <c r="G11319" s="11">
        <v>38.767299999999999</v>
      </c>
      <c r="H11319" s="11">
        <v>67.146000000000001</v>
      </c>
      <c r="I11319" s="11" t="s">
        <v>156</v>
      </c>
      <c r="J11319" s="11" t="s">
        <v>87</v>
      </c>
    </row>
    <row r="11320" spans="1:10">
      <c r="A11320" s="10" t="s">
        <v>213</v>
      </c>
      <c r="B11320" s="10" t="s">
        <v>95</v>
      </c>
      <c r="C11320" s="11">
        <v>1</v>
      </c>
      <c r="D11320" s="11">
        <v>4729329051</v>
      </c>
      <c r="E11320" s="11" t="s">
        <v>23481</v>
      </c>
      <c r="F11320" s="11" t="s">
        <v>23482</v>
      </c>
      <c r="G11320" s="11">
        <v>30.2376</v>
      </c>
      <c r="H11320" s="11">
        <v>71.081999999999994</v>
      </c>
      <c r="I11320" s="11" t="s">
        <v>150</v>
      </c>
      <c r="J11320" s="11" t="s">
        <v>87</v>
      </c>
    </row>
    <row r="11321" spans="1:10">
      <c r="A11321" s="10" t="s">
        <v>219</v>
      </c>
      <c r="B11321" s="10" t="s">
        <v>274</v>
      </c>
      <c r="C11321" s="11">
        <v>1</v>
      </c>
      <c r="D11321" s="11">
        <v>4729220771</v>
      </c>
      <c r="E11321" s="11" t="s">
        <v>23483</v>
      </c>
      <c r="F11321" s="11" t="s">
        <v>23484</v>
      </c>
      <c r="G11321" s="11">
        <v>51.470298999999997</v>
      </c>
      <c r="H11321" s="11">
        <v>62.326999999999998</v>
      </c>
      <c r="I11321" s="11" t="s">
        <v>150</v>
      </c>
      <c r="J11321" s="11" t="s">
        <v>87</v>
      </c>
    </row>
    <row r="11322" spans="1:10">
      <c r="A11322" s="10" t="s">
        <v>234</v>
      </c>
      <c r="B11322" s="10" t="s">
        <v>290</v>
      </c>
      <c r="C11322" s="11">
        <v>1</v>
      </c>
      <c r="D11322" s="11">
        <v>4729386451</v>
      </c>
      <c r="E11322" s="11" t="s">
        <v>23485</v>
      </c>
      <c r="F11322" s="11" t="s">
        <v>23486</v>
      </c>
      <c r="G11322" s="11">
        <v>12.2075</v>
      </c>
      <c r="H11322" s="11">
        <v>42.503999999999998</v>
      </c>
      <c r="I11322" s="11" t="s">
        <v>156</v>
      </c>
      <c r="J11322" s="11" t="s">
        <v>87</v>
      </c>
    </row>
    <row r="11323" spans="1:10">
      <c r="A11323" s="10" t="s">
        <v>244</v>
      </c>
      <c r="B11323" s="10" t="s">
        <v>300</v>
      </c>
      <c r="C11323" s="11">
        <v>1</v>
      </c>
      <c r="D11323" s="11">
        <v>4729368331</v>
      </c>
      <c r="E11323" s="11" t="s">
        <v>23487</v>
      </c>
      <c r="F11323" s="11" t="s">
        <v>23488</v>
      </c>
      <c r="G11323" s="11">
        <v>18.653700000000001</v>
      </c>
      <c r="H11323" s="11">
        <v>46.872</v>
      </c>
      <c r="I11323" s="11" t="s">
        <v>145</v>
      </c>
      <c r="J11323" s="11" t="s">
        <v>87</v>
      </c>
    </row>
    <row r="11324" spans="1:10">
      <c r="A11324" s="10" t="s">
        <v>238</v>
      </c>
      <c r="B11324" s="10" t="s">
        <v>294</v>
      </c>
      <c r="C11324" s="11">
        <v>1</v>
      </c>
      <c r="D11324" s="11">
        <v>4729388071</v>
      </c>
      <c r="E11324" s="11" t="s">
        <v>23489</v>
      </c>
      <c r="F11324" s="11" t="s">
        <v>23490</v>
      </c>
      <c r="G11324" s="11">
        <v>37.055698</v>
      </c>
      <c r="H11324" s="11">
        <v>84.774000000000001</v>
      </c>
      <c r="I11324" s="11" t="s">
        <v>23684</v>
      </c>
      <c r="J11324" s="11" t="s">
        <v>87</v>
      </c>
    </row>
    <row r="11325" spans="1:10">
      <c r="A11325" s="10" t="s">
        <v>103</v>
      </c>
      <c r="B11325" s="10" t="s">
        <v>104</v>
      </c>
      <c r="C11325" s="11">
        <v>1</v>
      </c>
      <c r="D11325" s="11">
        <v>4729376541</v>
      </c>
      <c r="E11325" s="11" t="s">
        <v>23491</v>
      </c>
      <c r="F11325" s="11" t="s">
        <v>23492</v>
      </c>
      <c r="G11325" s="11">
        <v>68.692497000000003</v>
      </c>
      <c r="H11325" s="11">
        <v>75.040999999999997</v>
      </c>
      <c r="I11325" s="11" t="s">
        <v>150</v>
      </c>
      <c r="J11325" s="11" t="s">
        <v>87</v>
      </c>
    </row>
    <row r="11326" spans="1:10">
      <c r="A11326" s="10" t="s">
        <v>219</v>
      </c>
      <c r="B11326" s="10" t="s">
        <v>274</v>
      </c>
      <c r="C11326" s="11">
        <v>1</v>
      </c>
      <c r="D11326" s="11">
        <v>4729452741</v>
      </c>
      <c r="E11326" s="11" t="s">
        <v>23493</v>
      </c>
      <c r="F11326" s="11" t="s">
        <v>23494</v>
      </c>
      <c r="G11326" s="11">
        <v>11.2712</v>
      </c>
      <c r="H11326" s="11">
        <v>19.5</v>
      </c>
      <c r="I11326" s="11" t="s">
        <v>150</v>
      </c>
      <c r="J11326" s="11" t="s">
        <v>87</v>
      </c>
    </row>
    <row r="11327" spans="1:10">
      <c r="A11327" s="10" t="s">
        <v>262</v>
      </c>
      <c r="B11327" s="10" t="s">
        <v>318</v>
      </c>
      <c r="C11327" s="11">
        <v>1</v>
      </c>
      <c r="D11327" s="11">
        <v>4729173001</v>
      </c>
      <c r="E11327" s="11" t="s">
        <v>23495</v>
      </c>
      <c r="F11327" s="11" t="s">
        <v>23496</v>
      </c>
      <c r="G11327" s="11">
        <v>24.257066999999999</v>
      </c>
      <c r="H11327" s="11">
        <v>7.3567</v>
      </c>
      <c r="I11327" s="11" t="s">
        <v>151</v>
      </c>
      <c r="J11327" s="11" t="s">
        <v>87</v>
      </c>
    </row>
    <row r="11328" spans="1:10">
      <c r="A11328" s="10" t="s">
        <v>108</v>
      </c>
      <c r="B11328" s="10" t="s">
        <v>109</v>
      </c>
      <c r="C11328" s="11">
        <v>1</v>
      </c>
      <c r="D11328" s="11">
        <v>4729481811</v>
      </c>
      <c r="E11328" s="11" t="s">
        <v>23497</v>
      </c>
      <c r="F11328" s="11" t="s">
        <v>23498</v>
      </c>
      <c r="G11328" s="11">
        <v>47.879100999999999</v>
      </c>
      <c r="H11328" s="11">
        <v>58.031999999999996</v>
      </c>
      <c r="I11328" s="11" t="s">
        <v>145</v>
      </c>
      <c r="J11328" s="11" t="s">
        <v>87</v>
      </c>
    </row>
    <row r="11329" spans="1:10">
      <c r="A11329" s="10" t="s">
        <v>244</v>
      </c>
      <c r="B11329" s="10" t="s">
        <v>300</v>
      </c>
      <c r="C11329" s="11">
        <v>1</v>
      </c>
      <c r="D11329" s="11">
        <v>4729507821</v>
      </c>
      <c r="E11329" s="11" t="s">
        <v>23499</v>
      </c>
      <c r="F11329" s="11" t="s">
        <v>23500</v>
      </c>
      <c r="G11329" s="11">
        <v>91.557998999999995</v>
      </c>
      <c r="H11329" s="11">
        <v>114.444</v>
      </c>
      <c r="I11329" s="11" t="s">
        <v>150</v>
      </c>
      <c r="J11329" s="11" t="s">
        <v>87</v>
      </c>
    </row>
    <row r="11330" spans="1:10">
      <c r="A11330" s="10" t="s">
        <v>261</v>
      </c>
      <c r="B11330" s="10" t="s">
        <v>317</v>
      </c>
      <c r="C11330" s="11">
        <v>2</v>
      </c>
      <c r="D11330" s="11">
        <v>4729398981</v>
      </c>
      <c r="E11330" s="11" t="s">
        <v>23501</v>
      </c>
      <c r="F11330" s="11" t="s">
        <v>23502</v>
      </c>
      <c r="G11330" s="11">
        <v>7.3220229999999997</v>
      </c>
      <c r="H11330" s="11">
        <v>6.6390000000000002</v>
      </c>
      <c r="I11330" s="11" t="s">
        <v>151</v>
      </c>
      <c r="J11330" s="11" t="s">
        <v>87</v>
      </c>
    </row>
    <row r="11331" spans="1:10">
      <c r="A11331" s="10" t="s">
        <v>251</v>
      </c>
      <c r="B11331" s="10" t="s">
        <v>307</v>
      </c>
      <c r="C11331" s="11">
        <v>2</v>
      </c>
      <c r="D11331" s="11">
        <v>4729579761</v>
      </c>
      <c r="E11331" s="11" t="s">
        <v>23503</v>
      </c>
      <c r="F11331" s="11" t="s">
        <v>23504</v>
      </c>
      <c r="G11331" s="11">
        <v>5.2315519999999998</v>
      </c>
      <c r="H11331" s="11">
        <v>6.9911000000000003</v>
      </c>
      <c r="I11331" s="11" t="s">
        <v>145</v>
      </c>
      <c r="J11331" s="11" t="s">
        <v>87</v>
      </c>
    </row>
    <row r="11332" spans="1:10">
      <c r="A11332" s="10" t="s">
        <v>213</v>
      </c>
      <c r="B11332" s="10" t="s">
        <v>95</v>
      </c>
      <c r="C11332" s="11">
        <v>1</v>
      </c>
      <c r="D11332" s="11">
        <v>4729609361</v>
      </c>
      <c r="E11332" s="11" t="s">
        <v>23505</v>
      </c>
      <c r="F11332" s="11" t="s">
        <v>23506</v>
      </c>
      <c r="G11332" s="11">
        <v>39.537700999999998</v>
      </c>
      <c r="H11332" s="11">
        <v>90.48</v>
      </c>
      <c r="I11332" s="11" t="s">
        <v>145</v>
      </c>
      <c r="J11332" s="11" t="s">
        <v>87</v>
      </c>
    </row>
    <row r="11333" spans="1:10">
      <c r="A11333" s="10" t="s">
        <v>103</v>
      </c>
      <c r="B11333" s="10" t="s">
        <v>104</v>
      </c>
      <c r="C11333" s="11">
        <v>1</v>
      </c>
      <c r="D11333" s="11">
        <v>4729678131</v>
      </c>
      <c r="E11333" s="11" t="s">
        <v>23507</v>
      </c>
      <c r="F11333" s="11" t="s">
        <v>23508</v>
      </c>
      <c r="G11333" s="11">
        <v>18.447201</v>
      </c>
      <c r="H11333" s="11">
        <v>71.488</v>
      </c>
      <c r="I11333" s="11" t="s">
        <v>145</v>
      </c>
      <c r="J11333" s="11" t="s">
        <v>87</v>
      </c>
    </row>
    <row r="11334" spans="1:10">
      <c r="A11334" s="10" t="s">
        <v>45</v>
      </c>
      <c r="B11334" s="10" t="s">
        <v>284</v>
      </c>
      <c r="C11334" s="11">
        <v>1</v>
      </c>
      <c r="D11334" s="11">
        <v>4729749071</v>
      </c>
      <c r="E11334" s="11" t="s">
        <v>23509</v>
      </c>
      <c r="F11334" s="11" t="s">
        <v>23510</v>
      </c>
      <c r="G11334" s="11">
        <v>0</v>
      </c>
      <c r="H11334" s="11">
        <v>0</v>
      </c>
      <c r="I11334" s="11" t="s">
        <v>146</v>
      </c>
      <c r="J11334" s="11" t="s">
        <v>87</v>
      </c>
    </row>
    <row r="11335" spans="1:10">
      <c r="A11335" s="10" t="s">
        <v>45</v>
      </c>
      <c r="B11335" s="10" t="s">
        <v>284</v>
      </c>
      <c r="C11335" s="11">
        <v>1</v>
      </c>
      <c r="D11335" s="11">
        <v>4729750261</v>
      </c>
      <c r="E11335" s="11" t="s">
        <v>23511</v>
      </c>
      <c r="F11335" s="11" t="s">
        <v>23512</v>
      </c>
      <c r="G11335" s="11">
        <v>26.669900999999999</v>
      </c>
      <c r="H11335" s="11">
        <v>78.997</v>
      </c>
      <c r="I11335" s="11" t="s">
        <v>145</v>
      </c>
      <c r="J11335" s="11" t="s">
        <v>87</v>
      </c>
    </row>
    <row r="11336" spans="1:10">
      <c r="A11336" s="10" t="s">
        <v>238</v>
      </c>
      <c r="B11336" s="10" t="s">
        <v>294</v>
      </c>
      <c r="C11336" s="11">
        <v>1</v>
      </c>
      <c r="D11336" s="11">
        <v>4729683691</v>
      </c>
      <c r="E11336" s="11" t="s">
        <v>23513</v>
      </c>
      <c r="F11336" s="11" t="s">
        <v>23514</v>
      </c>
      <c r="G11336" s="11">
        <v>51.797699000000001</v>
      </c>
      <c r="H11336" s="11">
        <v>88.088999999999999</v>
      </c>
      <c r="I11336" s="11" t="s">
        <v>150</v>
      </c>
      <c r="J11336" s="11" t="s">
        <v>87</v>
      </c>
    </row>
    <row r="11337" spans="1:10">
      <c r="A11337" s="10" t="s">
        <v>246</v>
      </c>
      <c r="B11337" s="10" t="s">
        <v>302</v>
      </c>
      <c r="C11337" s="11">
        <v>1</v>
      </c>
      <c r="D11337" s="11">
        <v>4729779781</v>
      </c>
      <c r="E11337" s="11" t="s">
        <v>23515</v>
      </c>
      <c r="F11337" s="11" t="s">
        <v>23516</v>
      </c>
      <c r="G11337" s="11">
        <v>4.2121000000000004</v>
      </c>
      <c r="H11337" s="11">
        <v>22.175999999999998</v>
      </c>
      <c r="I11337" s="11" t="s">
        <v>145</v>
      </c>
      <c r="J11337" s="11" t="s">
        <v>87</v>
      </c>
    </row>
    <row r="11338" spans="1:10">
      <c r="A11338" s="10" t="s">
        <v>242</v>
      </c>
      <c r="B11338" s="10" t="s">
        <v>298</v>
      </c>
      <c r="C11338" s="11">
        <v>2</v>
      </c>
      <c r="D11338" s="11">
        <v>4729764391</v>
      </c>
      <c r="E11338" s="11" t="s">
        <v>23517</v>
      </c>
      <c r="F11338" s="11" t="s">
        <v>23518</v>
      </c>
      <c r="G11338" s="11">
        <v>3.226251</v>
      </c>
      <c r="H11338" s="11">
        <v>7.0144000000000002</v>
      </c>
      <c r="I11338" s="11" t="s">
        <v>151</v>
      </c>
      <c r="J11338" s="11" t="s">
        <v>87</v>
      </c>
    </row>
    <row r="11339" spans="1:10">
      <c r="A11339" s="10" t="s">
        <v>238</v>
      </c>
      <c r="B11339" s="10" t="s">
        <v>294</v>
      </c>
      <c r="C11339" s="11">
        <v>1</v>
      </c>
      <c r="D11339" s="11">
        <v>4729832191</v>
      </c>
      <c r="E11339" s="11" t="s">
        <v>23519</v>
      </c>
      <c r="F11339" s="11" t="s">
        <v>23520</v>
      </c>
      <c r="G11339" s="11">
        <v>5.4618000000000002</v>
      </c>
      <c r="H11339" s="11">
        <v>66.69</v>
      </c>
      <c r="I11339" s="11" t="s">
        <v>23684</v>
      </c>
      <c r="J11339" s="11" t="s">
        <v>87</v>
      </c>
    </row>
    <row r="11340" spans="1:10">
      <c r="A11340" s="10" t="s">
        <v>214</v>
      </c>
      <c r="B11340" s="10" t="s">
        <v>269</v>
      </c>
      <c r="C11340" s="11">
        <v>1</v>
      </c>
      <c r="D11340" s="11">
        <v>4729685811</v>
      </c>
      <c r="E11340" s="11" t="s">
        <v>23521</v>
      </c>
      <c r="F11340" s="11" t="s">
        <v>23522</v>
      </c>
      <c r="G11340" s="11">
        <v>24.6404</v>
      </c>
      <c r="H11340" s="11">
        <v>29.184000000000001</v>
      </c>
      <c r="I11340" s="11" t="s">
        <v>150</v>
      </c>
      <c r="J11340" s="11" t="s">
        <v>87</v>
      </c>
    </row>
    <row r="11341" spans="1:10">
      <c r="A11341" s="10" t="s">
        <v>223</v>
      </c>
      <c r="B11341" s="10" t="s">
        <v>279</v>
      </c>
      <c r="C11341" s="11">
        <v>2</v>
      </c>
      <c r="D11341" s="11">
        <v>4729810321</v>
      </c>
      <c r="E11341" s="11" t="s">
        <v>23523</v>
      </c>
      <c r="F11341" s="11" t="s">
        <v>23524</v>
      </c>
      <c r="G11341" s="11">
        <v>3.190601</v>
      </c>
      <c r="H11341" s="11">
        <v>7.2274000000000003</v>
      </c>
      <c r="I11341" s="11" t="s">
        <v>145</v>
      </c>
      <c r="J11341" s="11" t="s">
        <v>87</v>
      </c>
    </row>
    <row r="11342" spans="1:10">
      <c r="A11342" s="10" t="s">
        <v>244</v>
      </c>
      <c r="B11342" s="10" t="s">
        <v>300</v>
      </c>
      <c r="C11342" s="11">
        <v>1</v>
      </c>
      <c r="D11342" s="11">
        <v>4729693531</v>
      </c>
      <c r="E11342" s="11" t="s">
        <v>23525</v>
      </c>
      <c r="F11342" s="11" t="s">
        <v>23526</v>
      </c>
      <c r="G11342" s="11">
        <v>18.233499999999999</v>
      </c>
      <c r="H11342" s="11">
        <v>32.076000000000001</v>
      </c>
      <c r="I11342" s="11" t="s">
        <v>150</v>
      </c>
      <c r="J11342" s="11" t="s">
        <v>87</v>
      </c>
    </row>
    <row r="11343" spans="1:10">
      <c r="A11343" s="10" t="s">
        <v>238</v>
      </c>
      <c r="B11343" s="10" t="s">
        <v>294</v>
      </c>
      <c r="C11343" s="11">
        <v>1</v>
      </c>
      <c r="D11343" s="11">
        <v>4729862131</v>
      </c>
      <c r="E11343" s="11" t="s">
        <v>23527</v>
      </c>
      <c r="F11343" s="11" t="s">
        <v>23528</v>
      </c>
      <c r="G11343" s="11">
        <v>0</v>
      </c>
      <c r="H11343" s="11">
        <v>0</v>
      </c>
      <c r="I11343" s="11" t="s">
        <v>150</v>
      </c>
      <c r="J11343" s="11" t="s">
        <v>87</v>
      </c>
    </row>
    <row r="11344" spans="1:10">
      <c r="A11344" s="10" t="s">
        <v>213</v>
      </c>
      <c r="B11344" s="10" t="s">
        <v>95</v>
      </c>
      <c r="C11344" s="11">
        <v>1</v>
      </c>
      <c r="D11344" s="11">
        <v>4729866741</v>
      </c>
      <c r="E11344" s="11" t="s">
        <v>23529</v>
      </c>
      <c r="F11344" s="11" t="s">
        <v>23530</v>
      </c>
      <c r="G11344" s="11">
        <v>22.958400999999999</v>
      </c>
      <c r="H11344" s="11">
        <v>84.795000000000002</v>
      </c>
      <c r="I11344" s="11" t="s">
        <v>145</v>
      </c>
      <c r="J11344" s="11" t="s">
        <v>87</v>
      </c>
    </row>
    <row r="11345" spans="1:10">
      <c r="A11345" s="10" t="s">
        <v>103</v>
      </c>
      <c r="B11345" s="10" t="s">
        <v>104</v>
      </c>
      <c r="C11345" s="11">
        <v>1</v>
      </c>
      <c r="D11345" s="11">
        <v>4729752541</v>
      </c>
      <c r="E11345" s="11" t="s">
        <v>23531</v>
      </c>
      <c r="F11345" s="11" t="s">
        <v>23532</v>
      </c>
      <c r="G11345" s="11">
        <v>64.494300999999993</v>
      </c>
      <c r="H11345" s="11">
        <v>87.515000000000001</v>
      </c>
      <c r="I11345" s="11" t="s">
        <v>157</v>
      </c>
      <c r="J11345" s="11" t="s">
        <v>87</v>
      </c>
    </row>
    <row r="11346" spans="1:10">
      <c r="A11346" s="10" t="s">
        <v>239</v>
      </c>
      <c r="B11346" s="10" t="s">
        <v>295</v>
      </c>
      <c r="C11346" s="11">
        <v>1</v>
      </c>
      <c r="D11346" s="11">
        <v>4729381461</v>
      </c>
      <c r="E11346" s="11" t="s">
        <v>23533</v>
      </c>
      <c r="F11346" s="11" t="s">
        <v>23534</v>
      </c>
      <c r="G11346" s="11">
        <v>21.713263999999999</v>
      </c>
      <c r="H11346" s="11">
        <v>6.7900999999999998</v>
      </c>
      <c r="I11346" s="11" t="s">
        <v>151</v>
      </c>
      <c r="J11346" s="11" t="s">
        <v>87</v>
      </c>
    </row>
    <row r="11347" spans="1:10">
      <c r="A11347" s="10" t="s">
        <v>243</v>
      </c>
      <c r="B11347" s="10" t="s">
        <v>299</v>
      </c>
      <c r="C11347" s="11">
        <v>1</v>
      </c>
      <c r="D11347" s="11">
        <v>4729822501</v>
      </c>
      <c r="E11347" s="11" t="s">
        <v>23535</v>
      </c>
      <c r="F11347" s="11" t="s">
        <v>23536</v>
      </c>
      <c r="G11347" s="11">
        <v>53.244301</v>
      </c>
      <c r="H11347" s="11">
        <v>62.698999999999998</v>
      </c>
      <c r="I11347" s="11" t="s">
        <v>150</v>
      </c>
      <c r="J11347" s="11" t="s">
        <v>87</v>
      </c>
    </row>
    <row r="11348" spans="1:10">
      <c r="A11348" s="10" t="s">
        <v>219</v>
      </c>
      <c r="B11348" s="10" t="s">
        <v>274</v>
      </c>
      <c r="C11348" s="11">
        <v>1</v>
      </c>
      <c r="D11348" s="11">
        <v>4729705671</v>
      </c>
      <c r="E11348" s="11" t="s">
        <v>23537</v>
      </c>
      <c r="F11348" s="11" t="s">
        <v>23538</v>
      </c>
      <c r="G11348" s="11">
        <v>67.692497000000003</v>
      </c>
      <c r="H11348" s="11">
        <v>88.156000000000006</v>
      </c>
      <c r="I11348" s="11" t="s">
        <v>145</v>
      </c>
      <c r="J11348" s="11" t="s">
        <v>87</v>
      </c>
    </row>
    <row r="11349" spans="1:10">
      <c r="A11349" s="10" t="s">
        <v>261</v>
      </c>
      <c r="B11349" s="10" t="s">
        <v>317</v>
      </c>
      <c r="C11349" s="11">
        <v>1</v>
      </c>
      <c r="D11349" s="11">
        <v>4727575661</v>
      </c>
      <c r="E11349" s="11" t="s">
        <v>23539</v>
      </c>
      <c r="F11349" s="11" t="s">
        <v>23540</v>
      </c>
      <c r="G11349" s="11">
        <v>47.899582000000002</v>
      </c>
      <c r="H11349" s="11">
        <v>7.2074999999999996</v>
      </c>
      <c r="I11349" s="11" t="s">
        <v>151</v>
      </c>
      <c r="J11349" s="11" t="s">
        <v>87</v>
      </c>
    </row>
    <row r="11350" spans="1:10">
      <c r="A11350" s="10" t="s">
        <v>234</v>
      </c>
      <c r="B11350" s="10" t="s">
        <v>290</v>
      </c>
      <c r="C11350" s="11">
        <v>1</v>
      </c>
      <c r="D11350" s="11">
        <v>4729861961</v>
      </c>
      <c r="E11350" s="11" t="s">
        <v>23541</v>
      </c>
      <c r="F11350" s="11" t="s">
        <v>23542</v>
      </c>
      <c r="G11350" s="11">
        <v>69.670897999999994</v>
      </c>
      <c r="H11350" s="11">
        <v>76.427999999999997</v>
      </c>
      <c r="I11350" s="11" t="s">
        <v>150</v>
      </c>
      <c r="J11350" s="11" t="s">
        <v>87</v>
      </c>
    </row>
    <row r="11351" spans="1:10">
      <c r="A11351" s="10" t="s">
        <v>236</v>
      </c>
      <c r="B11351" s="10" t="s">
        <v>292</v>
      </c>
      <c r="C11351" s="11">
        <v>2</v>
      </c>
      <c r="D11351" s="11">
        <v>4729990221</v>
      </c>
      <c r="E11351" s="11" t="s">
        <v>23543</v>
      </c>
      <c r="F11351" s="11" t="s">
        <v>23544</v>
      </c>
      <c r="G11351" s="11">
        <v>2.2938339999999999</v>
      </c>
      <c r="H11351" s="11">
        <v>7.2526999999999999</v>
      </c>
      <c r="I11351" s="11" t="s">
        <v>151</v>
      </c>
      <c r="J11351" s="11" t="s">
        <v>87</v>
      </c>
    </row>
    <row r="11352" spans="1:10">
      <c r="A11352" s="10" t="s">
        <v>246</v>
      </c>
      <c r="B11352" s="10" t="s">
        <v>302</v>
      </c>
      <c r="C11352" s="11">
        <v>1</v>
      </c>
      <c r="D11352" s="11">
        <v>4730002411</v>
      </c>
      <c r="E11352" s="11" t="s">
        <v>23545</v>
      </c>
      <c r="F11352" s="11" t="s">
        <v>23546</v>
      </c>
      <c r="G11352" s="11">
        <v>6.5553999999999997</v>
      </c>
      <c r="H11352" s="11">
        <v>27.806000000000001</v>
      </c>
      <c r="I11352" s="11" t="s">
        <v>156</v>
      </c>
      <c r="J11352" s="11" t="s">
        <v>87</v>
      </c>
    </row>
    <row r="11353" spans="1:10">
      <c r="A11353" s="10" t="s">
        <v>238</v>
      </c>
      <c r="B11353" s="10" t="s">
        <v>294</v>
      </c>
      <c r="C11353" s="11">
        <v>1</v>
      </c>
      <c r="D11353" s="11">
        <v>4729894981</v>
      </c>
      <c r="E11353" s="11" t="s">
        <v>23547</v>
      </c>
      <c r="F11353" s="11" t="s">
        <v>23548</v>
      </c>
      <c r="G11353" s="11">
        <v>72.494597999999996</v>
      </c>
      <c r="H11353" s="11">
        <v>88.4</v>
      </c>
      <c r="I11353" s="11" t="s">
        <v>150</v>
      </c>
      <c r="J11353" s="11" t="s">
        <v>87</v>
      </c>
    </row>
    <row r="11354" spans="1:10">
      <c r="A11354" s="10" t="s">
        <v>103</v>
      </c>
      <c r="B11354" s="10" t="s">
        <v>104</v>
      </c>
      <c r="C11354" s="11">
        <v>1</v>
      </c>
      <c r="D11354" s="11">
        <v>4729972161</v>
      </c>
      <c r="E11354" s="11" t="s">
        <v>23549</v>
      </c>
      <c r="F11354" s="11" t="s">
        <v>23550</v>
      </c>
      <c r="G11354" s="11">
        <v>41.581200000000003</v>
      </c>
      <c r="H11354" s="11">
        <v>71.510999999999996</v>
      </c>
      <c r="I11354" s="11" t="s">
        <v>150</v>
      </c>
      <c r="J11354" s="11" t="s">
        <v>87</v>
      </c>
    </row>
    <row r="11355" spans="1:10">
      <c r="A11355" s="10" t="s">
        <v>243</v>
      </c>
      <c r="B11355" s="10" t="s">
        <v>299</v>
      </c>
      <c r="C11355" s="11">
        <v>1</v>
      </c>
      <c r="D11355" s="11">
        <v>4729992041</v>
      </c>
      <c r="E11355" s="11" t="s">
        <v>23551</v>
      </c>
      <c r="F11355" s="11" t="s">
        <v>23552</v>
      </c>
      <c r="G11355" s="11">
        <v>16.517799</v>
      </c>
      <c r="H11355" s="11">
        <v>67.08</v>
      </c>
      <c r="I11355" s="11" t="s">
        <v>150</v>
      </c>
      <c r="J11355" s="11" t="s">
        <v>87</v>
      </c>
    </row>
    <row r="11356" spans="1:10">
      <c r="A11356" s="10" t="s">
        <v>223</v>
      </c>
      <c r="B11356" s="10" t="s">
        <v>279</v>
      </c>
      <c r="C11356" s="11">
        <v>1</v>
      </c>
      <c r="D11356" s="11">
        <v>4730075051</v>
      </c>
      <c r="E11356" s="11" t="s">
        <v>23553</v>
      </c>
      <c r="F11356" s="11" t="s">
        <v>23554</v>
      </c>
      <c r="G11356" s="11">
        <v>0.27357900000000002</v>
      </c>
      <c r="H11356" s="11">
        <v>7.0372000000000003</v>
      </c>
      <c r="I11356" s="11" t="s">
        <v>151</v>
      </c>
      <c r="J11356" s="11" t="s">
        <v>87</v>
      </c>
    </row>
    <row r="11357" spans="1:10">
      <c r="A11357" s="10" t="s">
        <v>235</v>
      </c>
      <c r="B11357" s="10" t="s">
        <v>291</v>
      </c>
      <c r="C11357" s="11">
        <v>1</v>
      </c>
      <c r="D11357" s="11">
        <v>4729891141</v>
      </c>
      <c r="E11357" s="11" t="s">
        <v>23555</v>
      </c>
      <c r="F11357" s="11" t="s">
        <v>23556</v>
      </c>
      <c r="G11357" s="11">
        <v>36.409301999999997</v>
      </c>
      <c r="H11357" s="11">
        <v>34.497999999999998</v>
      </c>
      <c r="I11357" s="11" t="s">
        <v>23684</v>
      </c>
      <c r="J11357" s="11" t="s">
        <v>87</v>
      </c>
    </row>
    <row r="11358" spans="1:10">
      <c r="A11358" s="10" t="s">
        <v>90</v>
      </c>
      <c r="B11358" s="10" t="s">
        <v>91</v>
      </c>
      <c r="C11358" s="11">
        <v>2</v>
      </c>
      <c r="D11358" s="11">
        <v>4729392041</v>
      </c>
      <c r="E11358" s="11" t="s">
        <v>23557</v>
      </c>
      <c r="F11358" s="11" t="s">
        <v>23558</v>
      </c>
      <c r="G11358" s="11">
        <v>14.016220000000001</v>
      </c>
      <c r="H11358" s="11">
        <v>7.3292000000000002</v>
      </c>
      <c r="I11358" s="11" t="s">
        <v>151</v>
      </c>
      <c r="J11358" s="11" t="s">
        <v>87</v>
      </c>
    </row>
    <row r="11359" spans="1:10">
      <c r="A11359" s="10" t="s">
        <v>213</v>
      </c>
      <c r="B11359" s="10" t="s">
        <v>95</v>
      </c>
      <c r="C11359" s="11">
        <v>1</v>
      </c>
      <c r="D11359" s="11">
        <v>4730112131</v>
      </c>
      <c r="E11359" s="11" t="s">
        <v>23559</v>
      </c>
      <c r="F11359" s="11" t="s">
        <v>23560</v>
      </c>
      <c r="G11359" s="11">
        <v>0</v>
      </c>
      <c r="H11359" s="11">
        <v>0</v>
      </c>
      <c r="I11359" s="11" t="s">
        <v>150</v>
      </c>
      <c r="J11359" s="11" t="s">
        <v>87</v>
      </c>
    </row>
    <row r="11360" spans="1:10">
      <c r="A11360" s="10" t="s">
        <v>213</v>
      </c>
      <c r="B11360" s="10" t="s">
        <v>95</v>
      </c>
      <c r="C11360" s="11">
        <v>1</v>
      </c>
      <c r="D11360" s="11">
        <v>4730118481</v>
      </c>
      <c r="E11360" s="11" t="s">
        <v>23561</v>
      </c>
      <c r="F11360" s="11" t="s">
        <v>23562</v>
      </c>
      <c r="G11360" s="11">
        <v>0</v>
      </c>
      <c r="H11360" s="11">
        <v>0</v>
      </c>
      <c r="I11360" s="11" t="s">
        <v>150</v>
      </c>
      <c r="J11360" s="11" t="s">
        <v>87</v>
      </c>
    </row>
    <row r="11361" spans="1:10">
      <c r="A11361" s="10" t="s">
        <v>45</v>
      </c>
      <c r="B11361" s="10" t="s">
        <v>284</v>
      </c>
      <c r="C11361" s="11">
        <v>1</v>
      </c>
      <c r="D11361" s="11">
        <v>4730061141</v>
      </c>
      <c r="E11361" s="11" t="s">
        <v>23563</v>
      </c>
      <c r="F11361" s="11" t="s">
        <v>23564</v>
      </c>
      <c r="G11361" s="11">
        <v>22.761600000000001</v>
      </c>
      <c r="H11361" s="11">
        <v>60.759</v>
      </c>
      <c r="I11361" s="11" t="s">
        <v>156</v>
      </c>
      <c r="J11361" s="11" t="s">
        <v>87</v>
      </c>
    </row>
    <row r="11362" spans="1:10">
      <c r="A11362" s="10" t="s">
        <v>214</v>
      </c>
      <c r="B11362" s="10" t="s">
        <v>269</v>
      </c>
      <c r="C11362" s="11">
        <v>1</v>
      </c>
      <c r="D11362" s="11">
        <v>4730131151</v>
      </c>
      <c r="E11362" s="11" t="s">
        <v>23565</v>
      </c>
      <c r="F11362" s="11" t="s">
        <v>23566</v>
      </c>
      <c r="G11362" s="11">
        <v>0</v>
      </c>
      <c r="H11362" s="11">
        <v>0</v>
      </c>
      <c r="I11362" s="11" t="s">
        <v>150</v>
      </c>
      <c r="J11362" s="11" t="s">
        <v>87</v>
      </c>
    </row>
    <row r="11363" spans="1:10">
      <c r="A11363" s="10" t="s">
        <v>238</v>
      </c>
      <c r="B11363" s="10" t="s">
        <v>294</v>
      </c>
      <c r="C11363" s="11">
        <v>1</v>
      </c>
      <c r="D11363" s="11">
        <v>4730066671</v>
      </c>
      <c r="E11363" s="11" t="s">
        <v>23567</v>
      </c>
      <c r="F11363" s="11" t="s">
        <v>23568</v>
      </c>
      <c r="G11363" s="11">
        <v>23.645201</v>
      </c>
      <c r="H11363" s="11">
        <v>60.844000000000001</v>
      </c>
      <c r="I11363" s="11" t="s">
        <v>150</v>
      </c>
      <c r="J11363" s="11" t="s">
        <v>87</v>
      </c>
    </row>
    <row r="11364" spans="1:10">
      <c r="A11364" s="10" t="s">
        <v>214</v>
      </c>
      <c r="B11364" s="10" t="s">
        <v>269</v>
      </c>
      <c r="C11364" s="11">
        <v>1</v>
      </c>
      <c r="D11364" s="11">
        <v>4730141611</v>
      </c>
      <c r="E11364" s="11" t="s">
        <v>23569</v>
      </c>
      <c r="F11364" s="11" t="s">
        <v>23570</v>
      </c>
      <c r="G11364" s="11">
        <v>0</v>
      </c>
      <c r="H11364" s="11">
        <v>0</v>
      </c>
      <c r="I11364" s="11" t="s">
        <v>150</v>
      </c>
      <c r="J11364" s="11" t="s">
        <v>87</v>
      </c>
    </row>
    <row r="11365" spans="1:10">
      <c r="A11365" s="10" t="s">
        <v>247</v>
      </c>
      <c r="B11365" s="10" t="s">
        <v>303</v>
      </c>
      <c r="C11365" s="11">
        <v>1</v>
      </c>
      <c r="D11365" s="11">
        <v>4730054611</v>
      </c>
      <c r="E11365" s="11" t="s">
        <v>23571</v>
      </c>
      <c r="F11365" s="11" t="s">
        <v>23572</v>
      </c>
      <c r="G11365" s="11">
        <v>17.550899999999999</v>
      </c>
      <c r="H11365" s="11">
        <v>47.375</v>
      </c>
      <c r="I11365" s="11" t="s">
        <v>156</v>
      </c>
      <c r="J11365" s="11" t="s">
        <v>87</v>
      </c>
    </row>
    <row r="11366" spans="1:10">
      <c r="A11366" s="10" t="s">
        <v>243</v>
      </c>
      <c r="B11366" s="10" t="s">
        <v>299</v>
      </c>
      <c r="C11366" s="11">
        <v>1</v>
      </c>
      <c r="D11366" s="11">
        <v>4730123481</v>
      </c>
      <c r="E11366" s="11" t="s">
        <v>23573</v>
      </c>
      <c r="F11366" s="11" t="s">
        <v>23574</v>
      </c>
      <c r="G11366" s="11">
        <v>14.993499999999999</v>
      </c>
      <c r="H11366" s="11">
        <v>78.804000000000002</v>
      </c>
      <c r="I11366" s="11" t="s">
        <v>156</v>
      </c>
      <c r="J11366" s="11" t="s">
        <v>87</v>
      </c>
    </row>
    <row r="11367" spans="1:10">
      <c r="A11367" s="10" t="s">
        <v>237</v>
      </c>
      <c r="B11367" s="10" t="s">
        <v>293</v>
      </c>
      <c r="C11367" s="11">
        <v>1</v>
      </c>
      <c r="D11367" s="11">
        <v>4729652641</v>
      </c>
      <c r="E11367" s="11" t="s">
        <v>23575</v>
      </c>
      <c r="F11367" s="11" t="s">
        <v>23576</v>
      </c>
      <c r="G11367" s="11">
        <v>50.777301999999999</v>
      </c>
      <c r="H11367" s="11">
        <v>59.051000000000002</v>
      </c>
      <c r="I11367" s="11" t="s">
        <v>155</v>
      </c>
      <c r="J11367" s="11" t="s">
        <v>87</v>
      </c>
    </row>
    <row r="11368" spans="1:10">
      <c r="A11368" s="10" t="s">
        <v>245</v>
      </c>
      <c r="B11368" s="10" t="s">
        <v>301</v>
      </c>
      <c r="C11368" s="11">
        <v>2</v>
      </c>
      <c r="D11368" s="11">
        <v>4730145731</v>
      </c>
      <c r="E11368" s="11" t="s">
        <v>23577</v>
      </c>
      <c r="F11368" s="11" t="s">
        <v>23578</v>
      </c>
      <c r="G11368" s="11">
        <v>0.59796499999999997</v>
      </c>
      <c r="H11368" s="11">
        <v>6.9916</v>
      </c>
      <c r="I11368" s="11" t="s">
        <v>151</v>
      </c>
      <c r="J11368" s="11" t="s">
        <v>87</v>
      </c>
    </row>
    <row r="11369" spans="1:10">
      <c r="A11369" s="10" t="s">
        <v>103</v>
      </c>
      <c r="B11369" s="10" t="s">
        <v>104</v>
      </c>
      <c r="C11369" s="11">
        <v>1</v>
      </c>
      <c r="D11369" s="11">
        <v>4730071071</v>
      </c>
      <c r="E11369" s="11" t="s">
        <v>23579</v>
      </c>
      <c r="F11369" s="11" t="s">
        <v>23580</v>
      </c>
      <c r="G11369" s="11">
        <v>15.7875</v>
      </c>
      <c r="H11369" s="11">
        <v>27.611000000000001</v>
      </c>
      <c r="I11369" s="11" t="s">
        <v>150</v>
      </c>
      <c r="J11369" s="11" t="s">
        <v>87</v>
      </c>
    </row>
    <row r="11370" spans="1:10">
      <c r="A11370" s="10" t="s">
        <v>219</v>
      </c>
      <c r="B11370" s="10" t="s">
        <v>274</v>
      </c>
      <c r="C11370" s="11">
        <v>1</v>
      </c>
      <c r="D11370" s="11">
        <v>4729998681</v>
      </c>
      <c r="E11370" s="11" t="s">
        <v>23581</v>
      </c>
      <c r="F11370" s="11" t="s">
        <v>23582</v>
      </c>
      <c r="G11370" s="11">
        <v>63.736099000000003</v>
      </c>
      <c r="H11370" s="11">
        <v>76.625</v>
      </c>
      <c r="I11370" s="11" t="s">
        <v>150</v>
      </c>
      <c r="J11370" s="11" t="s">
        <v>87</v>
      </c>
    </row>
    <row r="11371" spans="1:10">
      <c r="A11371" s="10" t="s">
        <v>244</v>
      </c>
      <c r="B11371" s="10" t="s">
        <v>300</v>
      </c>
      <c r="C11371" s="11">
        <v>1</v>
      </c>
      <c r="D11371" s="11">
        <v>4729973001</v>
      </c>
      <c r="E11371" s="11" t="s">
        <v>23583</v>
      </c>
      <c r="F11371" s="11" t="s">
        <v>23584</v>
      </c>
      <c r="G11371" s="11">
        <v>21.096201000000001</v>
      </c>
      <c r="H11371" s="11">
        <v>28.643000000000001</v>
      </c>
      <c r="I11371" s="11" t="s">
        <v>145</v>
      </c>
      <c r="J11371" s="11" t="s">
        <v>87</v>
      </c>
    </row>
    <row r="11372" spans="1:10">
      <c r="A11372" s="10" t="s">
        <v>103</v>
      </c>
      <c r="B11372" s="10" t="s">
        <v>104</v>
      </c>
      <c r="C11372" s="11">
        <v>1</v>
      </c>
      <c r="D11372" s="11">
        <v>4730182581</v>
      </c>
      <c r="E11372" s="11" t="s">
        <v>23585</v>
      </c>
      <c r="F11372" s="11" t="s">
        <v>23586</v>
      </c>
      <c r="G11372" s="11">
        <v>0</v>
      </c>
      <c r="H11372" s="11">
        <v>0</v>
      </c>
      <c r="I11372" s="11" t="s">
        <v>148</v>
      </c>
      <c r="J11372" s="11" t="s">
        <v>87</v>
      </c>
    </row>
    <row r="11373" spans="1:10">
      <c r="A11373" s="10" t="s">
        <v>234</v>
      </c>
      <c r="B11373" s="10" t="s">
        <v>290</v>
      </c>
      <c r="C11373" s="11">
        <v>1</v>
      </c>
      <c r="D11373" s="11">
        <v>4730041611</v>
      </c>
      <c r="E11373" s="11" t="s">
        <v>23587</v>
      </c>
      <c r="F11373" s="11" t="s">
        <v>23588</v>
      </c>
      <c r="G11373" s="11">
        <v>18.8748</v>
      </c>
      <c r="H11373" s="11">
        <v>29.126999999999999</v>
      </c>
      <c r="I11373" s="11" t="s">
        <v>150</v>
      </c>
      <c r="J11373" s="11" t="s">
        <v>87</v>
      </c>
    </row>
    <row r="11374" spans="1:10">
      <c r="A11374" s="10" t="s">
        <v>219</v>
      </c>
      <c r="B11374" s="10" t="s">
        <v>274</v>
      </c>
      <c r="C11374" s="11">
        <v>1</v>
      </c>
      <c r="D11374" s="11">
        <v>4730195371</v>
      </c>
      <c r="E11374" s="11" t="s">
        <v>23589</v>
      </c>
      <c r="F11374" s="11" t="s">
        <v>23590</v>
      </c>
      <c r="G11374" s="11">
        <v>0</v>
      </c>
      <c r="H11374" s="11">
        <v>0</v>
      </c>
      <c r="I11374" s="11" t="s">
        <v>150</v>
      </c>
      <c r="J11374" s="11" t="s">
        <v>87</v>
      </c>
    </row>
    <row r="11375" spans="1:10">
      <c r="A11375" s="10" t="s">
        <v>252</v>
      </c>
      <c r="B11375" s="10" t="s">
        <v>308</v>
      </c>
      <c r="C11375" s="11">
        <v>1</v>
      </c>
      <c r="D11375" s="11">
        <v>4730209891</v>
      </c>
      <c r="E11375" s="11" t="s">
        <v>23591</v>
      </c>
      <c r="F11375" s="11" t="s">
        <v>23592</v>
      </c>
      <c r="G11375" s="11">
        <v>0</v>
      </c>
      <c r="H11375" s="11">
        <v>0</v>
      </c>
      <c r="I11375" s="11" t="s">
        <v>86</v>
      </c>
      <c r="J11375" s="11" t="s">
        <v>87</v>
      </c>
    </row>
    <row r="11376" spans="1:10">
      <c r="A11376" s="10" t="s">
        <v>221</v>
      </c>
      <c r="B11376" s="10" t="s">
        <v>276</v>
      </c>
      <c r="C11376" s="11">
        <v>1</v>
      </c>
      <c r="D11376" s="11">
        <v>4730082071</v>
      </c>
      <c r="E11376" s="11" t="s">
        <v>23593</v>
      </c>
      <c r="F11376" s="11" t="s">
        <v>23594</v>
      </c>
      <c r="G11376" s="11">
        <v>47.331798999999997</v>
      </c>
      <c r="H11376" s="11">
        <v>59.981000000000002</v>
      </c>
      <c r="I11376" s="11" t="s">
        <v>145</v>
      </c>
      <c r="J11376" s="11" t="s">
        <v>87</v>
      </c>
    </row>
    <row r="11377" spans="1:10">
      <c r="A11377" s="10" t="s">
        <v>219</v>
      </c>
      <c r="B11377" s="10" t="s">
        <v>274</v>
      </c>
      <c r="C11377" s="11">
        <v>1</v>
      </c>
      <c r="D11377" s="11">
        <v>4730218831</v>
      </c>
      <c r="E11377" s="11" t="s">
        <v>23595</v>
      </c>
      <c r="F11377" s="11" t="s">
        <v>23596</v>
      </c>
      <c r="G11377" s="11">
        <v>0</v>
      </c>
      <c r="H11377" s="11">
        <v>0</v>
      </c>
      <c r="I11377" s="11" t="s">
        <v>148</v>
      </c>
      <c r="J11377" s="11" t="s">
        <v>87</v>
      </c>
    </row>
    <row r="11378" spans="1:10">
      <c r="A11378" s="10" t="s">
        <v>213</v>
      </c>
      <c r="B11378" s="10" t="s">
        <v>95</v>
      </c>
      <c r="C11378" s="11">
        <v>1</v>
      </c>
      <c r="D11378" s="11">
        <v>4730128561</v>
      </c>
      <c r="E11378" s="11" t="s">
        <v>23597</v>
      </c>
      <c r="F11378" s="11" t="s">
        <v>23598</v>
      </c>
      <c r="G11378" s="11">
        <v>36.599299999999999</v>
      </c>
      <c r="H11378" s="11">
        <v>77.808000000000007</v>
      </c>
      <c r="I11378" s="11" t="s">
        <v>150</v>
      </c>
      <c r="J11378" s="11" t="s">
        <v>87</v>
      </c>
    </row>
    <row r="11379" spans="1:10">
      <c r="A11379" s="10" t="s">
        <v>243</v>
      </c>
      <c r="B11379" s="10" t="s">
        <v>299</v>
      </c>
      <c r="C11379" s="11">
        <v>1</v>
      </c>
      <c r="D11379" s="11">
        <v>4730172411</v>
      </c>
      <c r="E11379" s="11" t="s">
        <v>23599</v>
      </c>
      <c r="F11379" s="11" t="s">
        <v>23600</v>
      </c>
      <c r="G11379" s="11">
        <v>18.923200999999999</v>
      </c>
      <c r="H11379" s="11">
        <v>71.400000000000006</v>
      </c>
      <c r="I11379" s="11" t="s">
        <v>150</v>
      </c>
      <c r="J11379" s="11" t="s">
        <v>87</v>
      </c>
    </row>
    <row r="11380" spans="1:10">
      <c r="A11380" s="10" t="s">
        <v>214</v>
      </c>
      <c r="B11380" s="10" t="s">
        <v>269</v>
      </c>
      <c r="C11380" s="11">
        <v>1</v>
      </c>
      <c r="D11380" s="11">
        <v>4730145841</v>
      </c>
      <c r="E11380" s="11" t="s">
        <v>23601</v>
      </c>
      <c r="F11380" s="11" t="s">
        <v>23602</v>
      </c>
      <c r="G11380" s="11">
        <v>15.3691</v>
      </c>
      <c r="H11380" s="11">
        <v>26.872</v>
      </c>
      <c r="I11380" s="11" t="s">
        <v>150</v>
      </c>
      <c r="J11380" s="11" t="s">
        <v>87</v>
      </c>
    </row>
    <row r="11381" spans="1:10">
      <c r="A11381" s="10" t="s">
        <v>89</v>
      </c>
      <c r="B11381" s="10" t="s">
        <v>277</v>
      </c>
      <c r="C11381" s="11">
        <v>1</v>
      </c>
      <c r="D11381" s="11">
        <v>4730154191</v>
      </c>
      <c r="E11381" s="11" t="s">
        <v>23603</v>
      </c>
      <c r="F11381" s="11" t="s">
        <v>23604</v>
      </c>
      <c r="G11381" s="11">
        <v>28.988299999999999</v>
      </c>
      <c r="H11381" s="11">
        <v>57.116999999999997</v>
      </c>
      <c r="I11381" s="11" t="s">
        <v>156</v>
      </c>
      <c r="J11381" s="11" t="s">
        <v>87</v>
      </c>
    </row>
    <row r="11382" spans="1:10">
      <c r="A11382" s="10" t="s">
        <v>238</v>
      </c>
      <c r="B11382" s="10" t="s">
        <v>294</v>
      </c>
      <c r="C11382" s="11">
        <v>1</v>
      </c>
      <c r="D11382" s="11">
        <v>4730150351</v>
      </c>
      <c r="E11382" s="11" t="s">
        <v>23605</v>
      </c>
      <c r="F11382" s="11" t="s">
        <v>23606</v>
      </c>
      <c r="G11382" s="11">
        <v>47.256698999999998</v>
      </c>
      <c r="H11382" s="11">
        <v>82.385999999999996</v>
      </c>
      <c r="I11382" s="11" t="s">
        <v>145</v>
      </c>
      <c r="J11382" s="11" t="s">
        <v>87</v>
      </c>
    </row>
    <row r="11383" spans="1:10">
      <c r="A11383" s="10" t="s">
        <v>212</v>
      </c>
      <c r="B11383" s="10" t="s">
        <v>268</v>
      </c>
      <c r="C11383" s="11">
        <v>1</v>
      </c>
      <c r="D11383" s="11">
        <v>4730251601</v>
      </c>
      <c r="E11383" s="11" t="s">
        <v>23607</v>
      </c>
      <c r="F11383" s="11" t="s">
        <v>23608</v>
      </c>
      <c r="G11383" s="11">
        <v>0</v>
      </c>
      <c r="H11383" s="11">
        <v>0</v>
      </c>
      <c r="I11383" s="11" t="s">
        <v>86</v>
      </c>
      <c r="J11383" s="11" t="s">
        <v>87</v>
      </c>
    </row>
    <row r="11384" spans="1:10">
      <c r="A11384" s="10" t="s">
        <v>263</v>
      </c>
      <c r="B11384" s="10" t="s">
        <v>319</v>
      </c>
      <c r="C11384" s="11">
        <v>1</v>
      </c>
      <c r="D11384" s="11">
        <v>4727929881</v>
      </c>
      <c r="E11384" s="11" t="s">
        <v>23609</v>
      </c>
      <c r="F11384" s="11" t="s">
        <v>23610</v>
      </c>
      <c r="G11384" s="11">
        <v>164.85675000000001</v>
      </c>
      <c r="H11384" s="11">
        <v>7.3512000000000004</v>
      </c>
      <c r="I11384" s="11" t="s">
        <v>151</v>
      </c>
      <c r="J11384" s="11" t="s">
        <v>87</v>
      </c>
    </row>
    <row r="11385" spans="1:10">
      <c r="A11385" s="10" t="s">
        <v>245</v>
      </c>
      <c r="B11385" s="10" t="s">
        <v>301</v>
      </c>
      <c r="C11385" s="11">
        <v>2</v>
      </c>
      <c r="D11385" s="11">
        <v>4730266801</v>
      </c>
      <c r="E11385" s="11" t="s">
        <v>23611</v>
      </c>
      <c r="F11385" s="11" t="s">
        <v>23612</v>
      </c>
      <c r="G11385" s="88">
        <v>9.6000000000000002E-5</v>
      </c>
      <c r="H11385" s="11">
        <v>6.1699999999999998E-2</v>
      </c>
      <c r="I11385" s="11" t="s">
        <v>151</v>
      </c>
      <c r="J11385" s="11" t="s">
        <v>87</v>
      </c>
    </row>
    <row r="11386" spans="1:10">
      <c r="A11386" s="10" t="s">
        <v>221</v>
      </c>
      <c r="B11386" s="10" t="s">
        <v>276</v>
      </c>
      <c r="C11386" s="11">
        <v>1</v>
      </c>
      <c r="D11386" s="11">
        <v>4730233671</v>
      </c>
      <c r="E11386" s="11" t="s">
        <v>23613</v>
      </c>
      <c r="F11386" s="11" t="s">
        <v>23614</v>
      </c>
      <c r="G11386" s="11">
        <v>13.746700000000001</v>
      </c>
      <c r="H11386" s="11">
        <v>55.38</v>
      </c>
      <c r="I11386" s="11" t="s">
        <v>150</v>
      </c>
      <c r="J11386" s="11" t="s">
        <v>87</v>
      </c>
    </row>
    <row r="11387" spans="1:10">
      <c r="A11387" s="10" t="s">
        <v>108</v>
      </c>
      <c r="B11387" s="10" t="s">
        <v>109</v>
      </c>
      <c r="C11387" s="11">
        <v>1</v>
      </c>
      <c r="D11387" s="11">
        <v>4730111061</v>
      </c>
      <c r="E11387" s="11" t="s">
        <v>23615</v>
      </c>
      <c r="F11387" s="11" t="s">
        <v>23616</v>
      </c>
      <c r="G11387" s="11">
        <v>58.206001000000001</v>
      </c>
      <c r="H11387" s="11">
        <v>59.747999999999998</v>
      </c>
      <c r="I11387" s="11" t="s">
        <v>150</v>
      </c>
      <c r="J11387" s="11" t="s">
        <v>87</v>
      </c>
    </row>
    <row r="11388" spans="1:10">
      <c r="A11388" s="10" t="s">
        <v>223</v>
      </c>
      <c r="B11388" s="10" t="s">
        <v>279</v>
      </c>
      <c r="C11388" s="11">
        <v>1</v>
      </c>
      <c r="D11388" s="11">
        <v>4730236301</v>
      </c>
      <c r="E11388" s="11" t="s">
        <v>23617</v>
      </c>
      <c r="F11388" s="11" t="s">
        <v>23618</v>
      </c>
      <c r="G11388" s="11">
        <v>3.5263200000000001</v>
      </c>
      <c r="H11388" s="11">
        <v>7.2618</v>
      </c>
      <c r="I11388" s="11" t="s">
        <v>151</v>
      </c>
      <c r="J11388" s="11" t="s">
        <v>87</v>
      </c>
    </row>
    <row r="11389" spans="1:10">
      <c r="A11389" s="10" t="s">
        <v>247</v>
      </c>
      <c r="B11389" s="10" t="s">
        <v>303</v>
      </c>
      <c r="C11389" s="11">
        <v>1</v>
      </c>
      <c r="D11389" s="11">
        <v>4730254901</v>
      </c>
      <c r="E11389" s="11" t="s">
        <v>23619</v>
      </c>
      <c r="F11389" s="11" t="s">
        <v>23620</v>
      </c>
      <c r="G11389" s="11">
        <v>19.407301</v>
      </c>
      <c r="H11389" s="11">
        <v>45.707999999999998</v>
      </c>
      <c r="I11389" s="11" t="s">
        <v>145</v>
      </c>
      <c r="J11389" s="11" t="s">
        <v>87</v>
      </c>
    </row>
    <row r="11390" spans="1:10">
      <c r="A11390" s="10" t="s">
        <v>227</v>
      </c>
      <c r="B11390" s="10" t="s">
        <v>283</v>
      </c>
      <c r="C11390" s="11">
        <v>1</v>
      </c>
      <c r="D11390" s="11">
        <v>4730196391</v>
      </c>
      <c r="E11390" s="11" t="s">
        <v>23621</v>
      </c>
      <c r="F11390" s="11" t="s">
        <v>23622</v>
      </c>
      <c r="G11390" s="11">
        <v>40.492001000000002</v>
      </c>
      <c r="H11390" s="11">
        <v>61.152000000000001</v>
      </c>
      <c r="I11390" s="11" t="s">
        <v>145</v>
      </c>
      <c r="J11390" s="11" t="s">
        <v>87</v>
      </c>
    </row>
    <row r="11391" spans="1:10">
      <c r="A11391" s="10" t="s">
        <v>225</v>
      </c>
      <c r="B11391" s="10" t="s">
        <v>281</v>
      </c>
      <c r="C11391" s="11">
        <v>1</v>
      </c>
      <c r="D11391" s="11">
        <v>4730216931</v>
      </c>
      <c r="E11391" s="11" t="s">
        <v>23623</v>
      </c>
      <c r="F11391" s="11" t="s">
        <v>23624</v>
      </c>
      <c r="G11391" s="11">
        <v>6.279757</v>
      </c>
      <c r="H11391" s="11">
        <v>6.4946999999999999</v>
      </c>
      <c r="I11391" s="11" t="s">
        <v>151</v>
      </c>
      <c r="J11391" s="11" t="s">
        <v>87</v>
      </c>
    </row>
    <row r="11392" spans="1:10">
      <c r="A11392" s="10" t="s">
        <v>213</v>
      </c>
      <c r="B11392" s="10" t="s">
        <v>95</v>
      </c>
      <c r="C11392" s="11">
        <v>1</v>
      </c>
      <c r="D11392" s="11">
        <v>4730231311</v>
      </c>
      <c r="E11392" s="11" t="s">
        <v>23625</v>
      </c>
      <c r="F11392" s="11" t="s">
        <v>23626</v>
      </c>
      <c r="G11392" s="11">
        <v>51.016601999999999</v>
      </c>
      <c r="H11392" s="11">
        <v>72.037999999999997</v>
      </c>
      <c r="I11392" s="11" t="s">
        <v>150</v>
      </c>
      <c r="J11392" s="11" t="s">
        <v>87</v>
      </c>
    </row>
    <row r="11393" spans="1:10">
      <c r="A11393" s="10" t="s">
        <v>262</v>
      </c>
      <c r="B11393" s="10" t="s">
        <v>318</v>
      </c>
      <c r="C11393" s="11">
        <v>2</v>
      </c>
      <c r="D11393" s="11">
        <v>4730213281</v>
      </c>
      <c r="E11393" s="11" t="s">
        <v>23627</v>
      </c>
      <c r="F11393" s="11" t="s">
        <v>23628</v>
      </c>
      <c r="G11393" s="11">
        <v>4.9033150000000001</v>
      </c>
      <c r="H11393" s="11">
        <v>7.0415999999999999</v>
      </c>
      <c r="I11393" s="11" t="s">
        <v>151</v>
      </c>
      <c r="J11393" s="11" t="s">
        <v>87</v>
      </c>
    </row>
    <row r="11394" spans="1:10">
      <c r="A11394" s="10" t="s">
        <v>235</v>
      </c>
      <c r="B11394" s="10" t="s">
        <v>291</v>
      </c>
      <c r="C11394" s="11">
        <v>1</v>
      </c>
      <c r="D11394" s="11">
        <v>4730286851</v>
      </c>
      <c r="E11394" s="11" t="s">
        <v>23629</v>
      </c>
      <c r="F11394" s="11" t="s">
        <v>23630</v>
      </c>
      <c r="G11394" s="11">
        <v>22.211300000000001</v>
      </c>
      <c r="H11394" s="11">
        <v>55.131</v>
      </c>
      <c r="I11394" s="11" t="s">
        <v>156</v>
      </c>
      <c r="J11394" s="11" t="s">
        <v>87</v>
      </c>
    </row>
    <row r="11395" spans="1:10">
      <c r="A11395" s="10" t="s">
        <v>245</v>
      </c>
      <c r="B11395" s="10" t="s">
        <v>301</v>
      </c>
      <c r="C11395" s="11">
        <v>2</v>
      </c>
      <c r="D11395" s="11">
        <v>4730311041</v>
      </c>
      <c r="E11395" s="11" t="s">
        <v>23631</v>
      </c>
      <c r="F11395" s="11" t="s">
        <v>23632</v>
      </c>
      <c r="G11395" s="11">
        <v>2.790635</v>
      </c>
      <c r="H11395" s="11">
        <v>5.9078999999999997</v>
      </c>
      <c r="I11395" s="11" t="s">
        <v>151</v>
      </c>
      <c r="J11395" s="11" t="s">
        <v>87</v>
      </c>
    </row>
    <row r="11396" spans="1:10">
      <c r="A11396" s="10" t="s">
        <v>211</v>
      </c>
      <c r="B11396" s="10" t="s">
        <v>267</v>
      </c>
      <c r="C11396" s="11">
        <v>2</v>
      </c>
      <c r="D11396" s="11">
        <v>4727674081</v>
      </c>
      <c r="E11396" s="11" t="s">
        <v>23633</v>
      </c>
      <c r="F11396" s="11" t="s">
        <v>23634</v>
      </c>
      <c r="G11396" s="11">
        <v>49.097546000000001</v>
      </c>
      <c r="H11396" s="11">
        <v>7.1603000000000003</v>
      </c>
      <c r="I11396" s="11" t="s">
        <v>151</v>
      </c>
      <c r="J11396" s="11" t="s">
        <v>87</v>
      </c>
    </row>
    <row r="11397" spans="1:10">
      <c r="A11397" s="10" t="s">
        <v>258</v>
      </c>
      <c r="B11397" s="10" t="s">
        <v>314</v>
      </c>
      <c r="C11397" s="11">
        <v>1</v>
      </c>
      <c r="D11397" s="11">
        <v>4730368081</v>
      </c>
      <c r="E11397" s="11" t="s">
        <v>23635</v>
      </c>
      <c r="F11397" s="11" t="s">
        <v>23636</v>
      </c>
      <c r="G11397" s="11">
        <v>10.3682</v>
      </c>
      <c r="H11397" s="11">
        <v>59.494999999999997</v>
      </c>
      <c r="I11397" s="11" t="s">
        <v>150</v>
      </c>
      <c r="J11397" s="11" t="s">
        <v>87</v>
      </c>
    </row>
    <row r="11398" spans="1:10">
      <c r="A11398" s="10" t="s">
        <v>234</v>
      </c>
      <c r="B11398" s="10" t="s">
        <v>290</v>
      </c>
      <c r="C11398" s="11">
        <v>1</v>
      </c>
      <c r="D11398" s="11">
        <v>4730273571</v>
      </c>
      <c r="E11398" s="11" t="s">
        <v>23637</v>
      </c>
      <c r="F11398" s="11" t="s">
        <v>23638</v>
      </c>
      <c r="G11398" s="11">
        <v>55.870800000000003</v>
      </c>
      <c r="H11398" s="11">
        <v>122.276</v>
      </c>
      <c r="I11398" s="11" t="s">
        <v>156</v>
      </c>
      <c r="J11398" s="11" t="s">
        <v>87</v>
      </c>
    </row>
    <row r="11399" spans="1:10">
      <c r="A11399" s="10" t="s">
        <v>246</v>
      </c>
      <c r="B11399" s="10" t="s">
        <v>302</v>
      </c>
      <c r="C11399" s="11">
        <v>1</v>
      </c>
      <c r="D11399" s="11">
        <v>4730205871</v>
      </c>
      <c r="E11399" s="11" t="s">
        <v>23639</v>
      </c>
      <c r="F11399" s="11" t="s">
        <v>23640</v>
      </c>
      <c r="G11399" s="11">
        <v>44.955897999999998</v>
      </c>
      <c r="H11399" s="11">
        <v>28.951000000000001</v>
      </c>
      <c r="I11399" s="11" t="s">
        <v>23684</v>
      </c>
      <c r="J11399" s="11" t="s">
        <v>87</v>
      </c>
    </row>
    <row r="11400" spans="1:10">
      <c r="A11400" s="10" t="s">
        <v>211</v>
      </c>
      <c r="B11400" s="10" t="s">
        <v>267</v>
      </c>
      <c r="C11400" s="11">
        <v>1</v>
      </c>
      <c r="D11400" s="11">
        <v>4730492811</v>
      </c>
      <c r="E11400" s="11" t="s">
        <v>23641</v>
      </c>
      <c r="F11400" s="11" t="s">
        <v>23642</v>
      </c>
      <c r="G11400" s="11">
        <v>0</v>
      </c>
      <c r="H11400" s="11">
        <v>0</v>
      </c>
      <c r="I11400" s="11" t="s">
        <v>86</v>
      </c>
      <c r="J11400" s="11" t="s">
        <v>87</v>
      </c>
    </row>
    <row r="11401" spans="1:10">
      <c r="A11401" s="10" t="s">
        <v>243</v>
      </c>
      <c r="B11401" s="10" t="s">
        <v>299</v>
      </c>
      <c r="C11401" s="11">
        <v>1</v>
      </c>
      <c r="D11401" s="11">
        <v>4730421801</v>
      </c>
      <c r="E11401" s="11" t="s">
        <v>23643</v>
      </c>
      <c r="F11401" s="11" t="s">
        <v>23644</v>
      </c>
      <c r="G11401" s="11">
        <v>38.053199999999997</v>
      </c>
      <c r="H11401" s="11">
        <v>122.583</v>
      </c>
      <c r="I11401" s="11" t="s">
        <v>145</v>
      </c>
      <c r="J11401" s="11" t="s">
        <v>87</v>
      </c>
    </row>
    <row r="11402" spans="1:10">
      <c r="A11402" s="10" t="s">
        <v>258</v>
      </c>
      <c r="B11402" s="10" t="s">
        <v>314</v>
      </c>
      <c r="C11402" s="11">
        <v>1</v>
      </c>
      <c r="D11402" s="11">
        <v>4730432751</v>
      </c>
      <c r="E11402" s="11" t="s">
        <v>23645</v>
      </c>
      <c r="F11402" s="11" t="s">
        <v>23646</v>
      </c>
      <c r="G11402" s="11">
        <v>23.412500000000001</v>
      </c>
      <c r="H11402" s="11">
        <v>60.956000000000003</v>
      </c>
      <c r="I11402" s="11" t="s">
        <v>145</v>
      </c>
      <c r="J11402" s="11" t="s">
        <v>87</v>
      </c>
    </row>
    <row r="11403" spans="1:10">
      <c r="A11403" s="10" t="s">
        <v>237</v>
      </c>
      <c r="B11403" s="10" t="s">
        <v>293</v>
      </c>
      <c r="C11403" s="11">
        <v>1</v>
      </c>
      <c r="D11403" s="11">
        <v>4730273841</v>
      </c>
      <c r="E11403" s="11" t="s">
        <v>23647</v>
      </c>
      <c r="F11403" s="11" t="s">
        <v>23648</v>
      </c>
      <c r="G11403" s="11">
        <v>67.086501999999996</v>
      </c>
      <c r="H11403" s="11">
        <v>61.180999999999997</v>
      </c>
      <c r="I11403" s="11" t="s">
        <v>150</v>
      </c>
      <c r="J11403" s="11" t="s">
        <v>87</v>
      </c>
    </row>
    <row r="11404" spans="1:10">
      <c r="A11404" s="10" t="s">
        <v>103</v>
      </c>
      <c r="B11404" s="10" t="s">
        <v>104</v>
      </c>
      <c r="C11404" s="11">
        <v>1</v>
      </c>
      <c r="D11404" s="11">
        <v>4730386971</v>
      </c>
      <c r="E11404" s="11" t="s">
        <v>23649</v>
      </c>
      <c r="F11404" s="11" t="s">
        <v>23650</v>
      </c>
      <c r="G11404" s="11">
        <v>56.941299000000001</v>
      </c>
      <c r="H11404" s="11">
        <v>74.676000000000002</v>
      </c>
      <c r="I11404" s="11" t="s">
        <v>150</v>
      </c>
      <c r="J11404" s="11" t="s">
        <v>87</v>
      </c>
    </row>
    <row r="11405" spans="1:10">
      <c r="A11405" s="10" t="s">
        <v>239</v>
      </c>
      <c r="B11405" s="10" t="s">
        <v>295</v>
      </c>
      <c r="C11405" s="11">
        <v>1</v>
      </c>
      <c r="D11405" s="11">
        <v>4730306921</v>
      </c>
      <c r="E11405" s="11" t="s">
        <v>23651</v>
      </c>
      <c r="F11405" s="11" t="s">
        <v>23652</v>
      </c>
      <c r="G11405" s="11">
        <v>8.7010660000000009</v>
      </c>
      <c r="H11405" s="11">
        <v>6.4672999999999998</v>
      </c>
      <c r="I11405" s="11" t="s">
        <v>151</v>
      </c>
      <c r="J11405" s="11" t="s">
        <v>87</v>
      </c>
    </row>
    <row r="11406" spans="1:10">
      <c r="A11406" s="10" t="s">
        <v>214</v>
      </c>
      <c r="B11406" s="10" t="s">
        <v>269</v>
      </c>
      <c r="C11406" s="11">
        <v>1</v>
      </c>
      <c r="D11406" s="11">
        <v>4730237471</v>
      </c>
      <c r="E11406" s="11" t="s">
        <v>23653</v>
      </c>
      <c r="F11406" s="11" t="s">
        <v>23654</v>
      </c>
      <c r="G11406" s="11">
        <v>44.969298999999999</v>
      </c>
      <c r="H11406" s="11">
        <v>33.305</v>
      </c>
      <c r="I11406" s="11" t="s">
        <v>145</v>
      </c>
      <c r="J11406" s="11" t="s">
        <v>87</v>
      </c>
    </row>
    <row r="11407" spans="1:10">
      <c r="A11407" s="10" t="s">
        <v>238</v>
      </c>
      <c r="B11407" s="10" t="s">
        <v>294</v>
      </c>
      <c r="C11407" s="11">
        <v>1</v>
      </c>
      <c r="D11407" s="11">
        <v>4730274421</v>
      </c>
      <c r="E11407" s="11" t="s">
        <v>23655</v>
      </c>
      <c r="F11407" s="11" t="s">
        <v>23656</v>
      </c>
      <c r="G11407" s="11">
        <v>46.331600000000002</v>
      </c>
      <c r="H11407" s="11">
        <v>29.327000000000002</v>
      </c>
      <c r="I11407" s="11" t="s">
        <v>150</v>
      </c>
      <c r="J11407" s="11" t="s">
        <v>87</v>
      </c>
    </row>
    <row r="11408" spans="1:10">
      <c r="A11408" s="10" t="s">
        <v>247</v>
      </c>
      <c r="B11408" s="10" t="s">
        <v>303</v>
      </c>
      <c r="C11408" s="11">
        <v>1</v>
      </c>
      <c r="D11408" s="11">
        <v>4730476721</v>
      </c>
      <c r="E11408" s="11" t="s">
        <v>23657</v>
      </c>
      <c r="F11408" s="11" t="s">
        <v>23658</v>
      </c>
      <c r="G11408" s="11">
        <v>9.8157999999999994</v>
      </c>
      <c r="H11408" s="11">
        <v>29.664999999999999</v>
      </c>
      <c r="I11408" s="11" t="s">
        <v>150</v>
      </c>
      <c r="J11408" s="11" t="s">
        <v>87</v>
      </c>
    </row>
    <row r="11409" spans="1:10">
      <c r="A11409" s="10" t="s">
        <v>252</v>
      </c>
      <c r="B11409" s="10" t="s">
        <v>308</v>
      </c>
      <c r="C11409" s="11">
        <v>1</v>
      </c>
      <c r="D11409" s="11">
        <v>4730210811</v>
      </c>
      <c r="E11409" s="11" t="s">
        <v>23659</v>
      </c>
      <c r="F11409" s="11" t="s">
        <v>23660</v>
      </c>
      <c r="G11409" s="11">
        <v>17.698969000000002</v>
      </c>
      <c r="H11409" s="11">
        <v>7.5971000000000002</v>
      </c>
      <c r="I11409" s="11" t="s">
        <v>151</v>
      </c>
      <c r="J11409" s="11" t="s">
        <v>87</v>
      </c>
    </row>
    <row r="11410" spans="1:10">
      <c r="A11410" s="10" t="s">
        <v>238</v>
      </c>
      <c r="B11410" s="10" t="s">
        <v>294</v>
      </c>
      <c r="C11410" s="11">
        <v>1</v>
      </c>
      <c r="D11410" s="11">
        <v>4730559541</v>
      </c>
      <c r="E11410" s="11" t="s">
        <v>23661</v>
      </c>
      <c r="F11410" s="11" t="s">
        <v>23662</v>
      </c>
      <c r="G11410" s="11">
        <v>13.4893</v>
      </c>
      <c r="H11410" s="11">
        <v>70.843999999999994</v>
      </c>
      <c r="I11410" s="11" t="s">
        <v>150</v>
      </c>
      <c r="J11410" s="11" t="s">
        <v>87</v>
      </c>
    </row>
    <row r="11411" spans="1:10">
      <c r="A11411" s="10" t="s">
        <v>239</v>
      </c>
      <c r="B11411" s="10" t="s">
        <v>295</v>
      </c>
      <c r="C11411" s="11">
        <v>2</v>
      </c>
      <c r="D11411" s="11">
        <v>4730148341</v>
      </c>
      <c r="E11411" s="11" t="s">
        <v>23663</v>
      </c>
      <c r="F11411" s="11" t="s">
        <v>23664</v>
      </c>
      <c r="G11411" s="11">
        <v>20.147821</v>
      </c>
      <c r="H11411" s="11">
        <v>7.4367000000000001</v>
      </c>
      <c r="I11411" s="11" t="s">
        <v>151</v>
      </c>
      <c r="J11411" s="11" t="s">
        <v>87</v>
      </c>
    </row>
    <row r="11412" spans="1:10">
      <c r="J11412" s="8"/>
    </row>
  </sheetData>
  <mergeCells count="1">
    <mergeCell ref="A1:J1"/>
  </mergeCells>
  <conditionalFormatting sqref="D2:D1048576">
    <cfRule type="duplicateValues" dxfId="0" priority="2"/>
  </conditionalFormatting>
  <pageMargins left="0.7" right="0.7" top="0.75" bottom="0.75" header="0.3" footer="0.3"/>
  <pageSetup scale="3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71B2-EB0D-487A-8693-C99A670F2EF3}">
  <sheetPr>
    <tabColor rgb="FF92D050"/>
    <pageSetUpPr fitToPage="1"/>
  </sheetPr>
  <dimension ref="A1:E5"/>
  <sheetViews>
    <sheetView zoomScaleNormal="100" workbookViewId="0">
      <selection sqref="A1:E1"/>
    </sheetView>
  </sheetViews>
  <sheetFormatPr defaultColWidth="9.140625" defaultRowHeight="15"/>
  <cols>
    <col min="1" max="1" width="12.28515625" style="7" customWidth="1"/>
    <col min="2" max="2" width="41.7109375" style="7" customWidth="1"/>
    <col min="3" max="5" width="30.7109375" style="7" customWidth="1"/>
    <col min="6" max="16384" width="9.140625" style="7"/>
  </cols>
  <sheetData>
    <row r="1" spans="1:5" ht="21" thickBot="1">
      <c r="A1" s="107" t="s">
        <v>520</v>
      </c>
      <c r="B1" s="108"/>
      <c r="C1" s="108"/>
      <c r="D1" s="108"/>
      <c r="E1" s="108"/>
    </row>
    <row r="2" spans="1:5" ht="30" customHeight="1" thickBot="1">
      <c r="A2" s="66" t="s">
        <v>18</v>
      </c>
      <c r="B2" s="67" t="s">
        <v>20</v>
      </c>
      <c r="C2" s="68" t="s">
        <v>521</v>
      </c>
      <c r="D2" s="68" t="s">
        <v>522</v>
      </c>
      <c r="E2" s="68" t="s">
        <v>523</v>
      </c>
    </row>
    <row r="3" spans="1:5">
      <c r="A3" s="44" t="s">
        <v>246</v>
      </c>
      <c r="B3" s="62" t="s">
        <v>302</v>
      </c>
      <c r="C3" s="111" t="s">
        <v>547</v>
      </c>
      <c r="D3" s="111" t="s">
        <v>548</v>
      </c>
      <c r="E3" s="111" t="s">
        <v>549</v>
      </c>
    </row>
    <row r="4" spans="1:5">
      <c r="A4" s="44" t="s">
        <v>247</v>
      </c>
      <c r="B4" s="62" t="s">
        <v>303</v>
      </c>
      <c r="C4" s="111"/>
      <c r="D4" s="111"/>
      <c r="E4" s="111"/>
    </row>
    <row r="5" spans="1:5">
      <c r="A5" s="44" t="s">
        <v>248</v>
      </c>
      <c r="B5" s="62" t="s">
        <v>304</v>
      </c>
      <c r="C5" s="111"/>
      <c r="D5" s="111"/>
      <c r="E5" s="111"/>
    </row>
  </sheetData>
  <mergeCells count="4">
    <mergeCell ref="A1:E1"/>
    <mergeCell ref="C3:C5"/>
    <mergeCell ref="D3:D5"/>
    <mergeCell ref="E3:E5"/>
  </mergeCells>
  <pageMargins left="0.7" right="0.7" top="0.75" bottom="0.75" header="0.3" footer="0.3"/>
  <pageSetup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47C7C-C518-4F9A-9592-D0FD305C3E70}">
  <sheetPr>
    <tabColor rgb="FF92D050"/>
  </sheetPr>
  <dimension ref="A1:W62"/>
  <sheetViews>
    <sheetView zoomScaleNormal="100" workbookViewId="0">
      <selection sqref="A1:D1"/>
    </sheetView>
  </sheetViews>
  <sheetFormatPr defaultColWidth="14.42578125" defaultRowHeight="15"/>
  <cols>
    <col min="1" max="1" width="14" customWidth="1"/>
    <col min="2" max="2" width="47.7109375" customWidth="1"/>
    <col min="3" max="4" width="35.140625" customWidth="1"/>
    <col min="5" max="5" width="10.42578125" customWidth="1"/>
    <col min="6" max="23" width="9.85546875" customWidth="1"/>
  </cols>
  <sheetData>
    <row r="1" spans="1:23" ht="20.25">
      <c r="A1" s="109" t="s">
        <v>524</v>
      </c>
      <c r="B1" s="110"/>
      <c r="C1" s="110"/>
      <c r="D1" s="110"/>
      <c r="E1" s="21"/>
      <c r="F1" s="7"/>
      <c r="G1" s="7"/>
      <c r="H1" s="7"/>
      <c r="I1" s="7"/>
      <c r="J1" s="7"/>
      <c r="K1" s="7"/>
      <c r="L1" s="7"/>
      <c r="M1" s="7"/>
      <c r="N1" s="7"/>
      <c r="O1" s="7"/>
      <c r="P1" s="7"/>
      <c r="Q1" s="7"/>
      <c r="R1" s="7"/>
      <c r="S1" s="7"/>
      <c r="T1" s="7"/>
      <c r="U1" s="7"/>
      <c r="V1" s="7"/>
      <c r="W1" s="7"/>
    </row>
    <row r="2" spans="1:23" ht="30" customHeight="1">
      <c r="A2" s="65" t="s">
        <v>18</v>
      </c>
      <c r="B2" s="65" t="s">
        <v>20</v>
      </c>
      <c r="C2" s="65" t="s">
        <v>195</v>
      </c>
      <c r="D2" s="64" t="s">
        <v>498</v>
      </c>
      <c r="E2" s="7"/>
      <c r="M2" s="7"/>
      <c r="N2" s="7"/>
      <c r="O2" s="7"/>
      <c r="P2" s="7"/>
      <c r="Q2" s="7"/>
      <c r="R2" s="7"/>
      <c r="S2" s="7"/>
      <c r="T2" s="7"/>
      <c r="U2" s="7"/>
      <c r="V2" s="7"/>
      <c r="W2" s="7"/>
    </row>
    <row r="3" spans="1:23">
      <c r="A3" s="7" t="s">
        <v>213</v>
      </c>
      <c r="B3" s="7" t="s">
        <v>95</v>
      </c>
      <c r="C3" s="81">
        <v>45938</v>
      </c>
      <c r="D3" s="82">
        <v>2.0833333333333332E-2</v>
      </c>
    </row>
    <row r="4" spans="1:23">
      <c r="A4" s="7" t="s">
        <v>213</v>
      </c>
      <c r="B4" s="7" t="s">
        <v>95</v>
      </c>
      <c r="C4" s="81">
        <v>45975</v>
      </c>
      <c r="D4" s="82">
        <v>2.0833333333333332E-2</v>
      </c>
    </row>
    <row r="5" spans="1:23">
      <c r="A5" s="7" t="s">
        <v>213</v>
      </c>
      <c r="B5" s="7" t="s">
        <v>95</v>
      </c>
      <c r="C5" s="81">
        <v>45996</v>
      </c>
      <c r="D5" s="82">
        <v>2.0833333333333332E-2</v>
      </c>
    </row>
    <row r="6" spans="1:23">
      <c r="A6" s="7" t="s">
        <v>214</v>
      </c>
      <c r="B6" s="7" t="s">
        <v>269</v>
      </c>
      <c r="C6" s="81">
        <v>45938</v>
      </c>
      <c r="D6" s="82">
        <v>2.0833333333333332E-2</v>
      </c>
    </row>
    <row r="7" spans="1:23">
      <c r="A7" s="7" t="s">
        <v>214</v>
      </c>
      <c r="B7" s="7" t="s">
        <v>269</v>
      </c>
      <c r="C7" s="81">
        <v>45975</v>
      </c>
      <c r="D7" s="82">
        <v>2.0833333333333332E-2</v>
      </c>
    </row>
    <row r="8" spans="1:23">
      <c r="A8" s="7" t="s">
        <v>214</v>
      </c>
      <c r="B8" s="7" t="s">
        <v>269</v>
      </c>
      <c r="C8" s="81">
        <v>45996</v>
      </c>
      <c r="D8" s="82">
        <v>2.0833333333333332E-2</v>
      </c>
    </row>
    <row r="9" spans="1:23">
      <c r="A9" s="7" t="s">
        <v>219</v>
      </c>
      <c r="B9" s="7" t="s">
        <v>274</v>
      </c>
      <c r="C9" s="81">
        <v>45953</v>
      </c>
      <c r="D9" s="82">
        <v>2.0833333333333332E-2</v>
      </c>
    </row>
    <row r="10" spans="1:23">
      <c r="A10" s="7" t="s">
        <v>219</v>
      </c>
      <c r="B10" s="7" t="s">
        <v>274</v>
      </c>
      <c r="C10" s="81">
        <v>45974</v>
      </c>
      <c r="D10" s="82">
        <v>1.0416666666666666E-2</v>
      </c>
    </row>
    <row r="11" spans="1:23">
      <c r="A11" s="7" t="s">
        <v>219</v>
      </c>
      <c r="B11" s="7" t="s">
        <v>274</v>
      </c>
      <c r="C11" s="81">
        <v>45995</v>
      </c>
      <c r="D11" s="82">
        <v>2.0833333333333332E-2</v>
      </c>
    </row>
    <row r="12" spans="1:23">
      <c r="A12" s="7" t="s">
        <v>103</v>
      </c>
      <c r="B12" s="7" t="s">
        <v>104</v>
      </c>
      <c r="C12" s="81">
        <v>45953</v>
      </c>
      <c r="D12" s="82">
        <v>2.0833333333333332E-2</v>
      </c>
    </row>
    <row r="13" spans="1:23">
      <c r="A13" s="7" t="s">
        <v>103</v>
      </c>
      <c r="B13" s="7" t="s">
        <v>104</v>
      </c>
      <c r="C13" s="81">
        <v>45974</v>
      </c>
      <c r="D13" s="82">
        <v>1.0416666666666666E-2</v>
      </c>
    </row>
    <row r="14" spans="1:23">
      <c r="A14" s="7" t="s">
        <v>103</v>
      </c>
      <c r="B14" s="7" t="s">
        <v>104</v>
      </c>
      <c r="C14" s="81">
        <v>45995</v>
      </c>
      <c r="D14" s="82">
        <v>2.0833333333333332E-2</v>
      </c>
    </row>
    <row r="15" spans="1:23">
      <c r="A15" s="7" t="s">
        <v>220</v>
      </c>
      <c r="B15" s="7" t="s">
        <v>275</v>
      </c>
      <c r="C15" s="81">
        <v>45974</v>
      </c>
      <c r="D15" s="82">
        <v>4.1666666666666664E-2</v>
      </c>
    </row>
    <row r="16" spans="1:23">
      <c r="A16" s="7" t="s">
        <v>92</v>
      </c>
      <c r="B16" s="7" t="s">
        <v>93</v>
      </c>
      <c r="C16" s="81">
        <v>45995</v>
      </c>
      <c r="D16" s="82">
        <v>1.0416666666666666E-2</v>
      </c>
    </row>
    <row r="17" spans="1:4">
      <c r="A17" s="7" t="s">
        <v>221</v>
      </c>
      <c r="B17" s="7" t="s">
        <v>276</v>
      </c>
      <c r="C17" s="81">
        <v>45953</v>
      </c>
      <c r="D17" s="82">
        <v>2.0833333333333332E-2</v>
      </c>
    </row>
    <row r="18" spans="1:4">
      <c r="A18" s="7" t="s">
        <v>221</v>
      </c>
      <c r="B18" s="7" t="s">
        <v>276</v>
      </c>
      <c r="C18" s="81">
        <v>45975</v>
      </c>
      <c r="D18" s="82">
        <v>2.0833333333333332E-2</v>
      </c>
    </row>
    <row r="19" spans="1:4">
      <c r="A19" s="7" t="s">
        <v>221</v>
      </c>
      <c r="B19" s="7" t="s">
        <v>276</v>
      </c>
      <c r="C19" s="81">
        <v>45995</v>
      </c>
      <c r="D19" s="82">
        <v>1.0416666666666666E-2</v>
      </c>
    </row>
    <row r="20" spans="1:4">
      <c r="A20" s="7" t="s">
        <v>89</v>
      </c>
      <c r="B20" s="7" t="s">
        <v>277</v>
      </c>
      <c r="C20" s="81">
        <v>45953</v>
      </c>
      <c r="D20" s="82">
        <v>2.0833333333333332E-2</v>
      </c>
    </row>
    <row r="21" spans="1:4">
      <c r="A21" s="7" t="s">
        <v>89</v>
      </c>
      <c r="B21" s="7" t="s">
        <v>277</v>
      </c>
      <c r="C21" s="81">
        <v>45975</v>
      </c>
      <c r="D21" s="82">
        <v>2.0833333333333332E-2</v>
      </c>
    </row>
    <row r="22" spans="1:4">
      <c r="A22" s="7" t="s">
        <v>89</v>
      </c>
      <c r="B22" s="7" t="s">
        <v>277</v>
      </c>
      <c r="C22" s="81">
        <v>45995</v>
      </c>
      <c r="D22" s="82">
        <v>1.0416666666666666E-2</v>
      </c>
    </row>
    <row r="23" spans="1:4">
      <c r="A23" s="7" t="s">
        <v>222</v>
      </c>
      <c r="B23" s="7" t="s">
        <v>278</v>
      </c>
      <c r="C23" s="81">
        <v>45953</v>
      </c>
      <c r="D23" s="82">
        <v>2.0833333333333332E-2</v>
      </c>
    </row>
    <row r="24" spans="1:4">
      <c r="A24" s="7" t="s">
        <v>222</v>
      </c>
      <c r="B24" s="7" t="s">
        <v>278</v>
      </c>
      <c r="C24" s="81">
        <v>45974</v>
      </c>
      <c r="D24" s="82">
        <v>2.0833333333333332E-2</v>
      </c>
    </row>
    <row r="25" spans="1:4">
      <c r="A25" s="7" t="s">
        <v>222</v>
      </c>
      <c r="B25" s="7" t="s">
        <v>278</v>
      </c>
      <c r="C25" s="81">
        <v>45996</v>
      </c>
      <c r="D25" s="82">
        <v>2.0833333333333332E-2</v>
      </c>
    </row>
    <row r="26" spans="1:4">
      <c r="A26" s="7" t="s">
        <v>108</v>
      </c>
      <c r="B26" s="7" t="s">
        <v>109</v>
      </c>
      <c r="C26" s="81">
        <v>45953</v>
      </c>
      <c r="D26" s="82">
        <v>2.0833333333333332E-2</v>
      </c>
    </row>
    <row r="27" spans="1:4">
      <c r="A27" s="7" t="s">
        <v>108</v>
      </c>
      <c r="B27" s="7" t="s">
        <v>109</v>
      </c>
      <c r="C27" s="81">
        <v>45974</v>
      </c>
      <c r="D27" s="82">
        <v>2.0833333333333332E-2</v>
      </c>
    </row>
    <row r="28" spans="1:4">
      <c r="A28" s="7" t="s">
        <v>108</v>
      </c>
      <c r="B28" s="7" t="s">
        <v>109</v>
      </c>
      <c r="C28" s="81">
        <v>45996</v>
      </c>
      <c r="D28" s="82">
        <v>2.0833333333333332E-2</v>
      </c>
    </row>
    <row r="29" spans="1:4">
      <c r="A29" s="7" t="s">
        <v>227</v>
      </c>
      <c r="B29" s="7" t="s">
        <v>283</v>
      </c>
      <c r="C29" s="81">
        <v>45937</v>
      </c>
      <c r="D29" s="82">
        <v>2.0833333333333332E-2</v>
      </c>
    </row>
    <row r="30" spans="1:4">
      <c r="A30" s="7" t="s">
        <v>227</v>
      </c>
      <c r="B30" s="7" t="s">
        <v>283</v>
      </c>
      <c r="C30" s="81">
        <v>45975</v>
      </c>
      <c r="D30" s="82">
        <v>2.0833333333333332E-2</v>
      </c>
    </row>
    <row r="31" spans="1:4">
      <c r="A31" s="7" t="s">
        <v>45</v>
      </c>
      <c r="B31" s="7" t="s">
        <v>284</v>
      </c>
      <c r="C31" s="81">
        <v>45937</v>
      </c>
      <c r="D31" s="82">
        <v>2.0833333333333332E-2</v>
      </c>
    </row>
    <row r="32" spans="1:4">
      <c r="A32" s="7" t="s">
        <v>45</v>
      </c>
      <c r="B32" s="7" t="s">
        <v>284</v>
      </c>
      <c r="C32" s="81">
        <v>45975</v>
      </c>
      <c r="D32" s="82">
        <v>2.0833333333333332E-2</v>
      </c>
    </row>
    <row r="33" spans="1:4">
      <c r="A33" s="7" t="s">
        <v>234</v>
      </c>
      <c r="B33" s="7" t="s">
        <v>290</v>
      </c>
      <c r="C33" s="81">
        <v>45951</v>
      </c>
      <c r="D33" s="82">
        <v>2.0833333333333332E-2</v>
      </c>
    </row>
    <row r="34" spans="1:4">
      <c r="A34" s="7" t="s">
        <v>234</v>
      </c>
      <c r="B34" s="7" t="s">
        <v>290</v>
      </c>
      <c r="C34" s="81">
        <v>45986</v>
      </c>
      <c r="D34" s="82">
        <v>5.2083333333333336E-2</v>
      </c>
    </row>
    <row r="35" spans="1:4">
      <c r="A35" s="7" t="s">
        <v>234</v>
      </c>
      <c r="B35" s="7" t="s">
        <v>290</v>
      </c>
      <c r="C35" s="81">
        <v>46000</v>
      </c>
      <c r="D35" s="82">
        <v>2.0833333333333332E-2</v>
      </c>
    </row>
    <row r="36" spans="1:4">
      <c r="A36" s="7" t="s">
        <v>235</v>
      </c>
      <c r="B36" s="7" t="s">
        <v>291</v>
      </c>
      <c r="C36" s="81">
        <v>45951</v>
      </c>
      <c r="D36" s="82">
        <v>2.0833333333333332E-2</v>
      </c>
    </row>
    <row r="37" spans="1:4">
      <c r="A37" s="7" t="s">
        <v>235</v>
      </c>
      <c r="B37" s="7" t="s">
        <v>291</v>
      </c>
      <c r="C37" s="81">
        <v>45986</v>
      </c>
      <c r="D37" s="82">
        <v>5.2083333333333336E-2</v>
      </c>
    </row>
    <row r="38" spans="1:4">
      <c r="A38" s="7" t="s">
        <v>235</v>
      </c>
      <c r="B38" s="7" t="s">
        <v>291</v>
      </c>
      <c r="C38" s="81">
        <v>46000</v>
      </c>
      <c r="D38" s="82">
        <v>2.0833333333333332E-2</v>
      </c>
    </row>
    <row r="39" spans="1:4">
      <c r="A39" s="7" t="s">
        <v>236</v>
      </c>
      <c r="B39" s="7" t="s">
        <v>292</v>
      </c>
      <c r="C39" s="81">
        <v>45986</v>
      </c>
      <c r="D39" s="82">
        <v>2.0833333333333332E-2</v>
      </c>
    </row>
    <row r="40" spans="1:4">
      <c r="A40" s="7" t="s">
        <v>237</v>
      </c>
      <c r="B40" s="7" t="s">
        <v>293</v>
      </c>
      <c r="C40" s="81">
        <v>45951</v>
      </c>
      <c r="D40" s="82">
        <v>2.0833333333333332E-2</v>
      </c>
    </row>
    <row r="41" spans="1:4">
      <c r="A41" s="7" t="s">
        <v>237</v>
      </c>
      <c r="B41" s="7" t="s">
        <v>293</v>
      </c>
      <c r="C41" s="81">
        <v>45981</v>
      </c>
      <c r="D41" s="82">
        <v>4.1666666666666664E-2</v>
      </c>
    </row>
    <row r="42" spans="1:4">
      <c r="A42" s="7" t="s">
        <v>237</v>
      </c>
      <c r="B42" s="7" t="s">
        <v>293</v>
      </c>
      <c r="C42" s="81">
        <v>46000</v>
      </c>
      <c r="D42" s="82">
        <v>2.0833333333333332E-2</v>
      </c>
    </row>
    <row r="43" spans="1:4">
      <c r="A43" s="7" t="s">
        <v>238</v>
      </c>
      <c r="B43" s="7" t="s">
        <v>294</v>
      </c>
      <c r="C43" s="81">
        <v>45951</v>
      </c>
      <c r="D43" s="82">
        <v>2.0833333333333332E-2</v>
      </c>
    </row>
    <row r="44" spans="1:4">
      <c r="A44" s="7" t="s">
        <v>238</v>
      </c>
      <c r="B44" s="7" t="s">
        <v>294</v>
      </c>
      <c r="C44" s="81">
        <v>45981</v>
      </c>
      <c r="D44" s="82">
        <v>4.1666666666666664E-2</v>
      </c>
    </row>
    <row r="45" spans="1:4">
      <c r="A45" s="7" t="s">
        <v>238</v>
      </c>
      <c r="B45" s="7" t="s">
        <v>294</v>
      </c>
      <c r="C45" s="81">
        <v>46000</v>
      </c>
      <c r="D45" s="82">
        <v>2.0833333333333332E-2</v>
      </c>
    </row>
    <row r="46" spans="1:4">
      <c r="A46" s="7" t="s">
        <v>243</v>
      </c>
      <c r="B46" s="7" t="s">
        <v>299</v>
      </c>
      <c r="C46" s="81">
        <v>45941</v>
      </c>
      <c r="D46" s="82">
        <v>2.0833333333333332E-2</v>
      </c>
    </row>
    <row r="47" spans="1:4">
      <c r="A47" s="7" t="s">
        <v>243</v>
      </c>
      <c r="B47" s="7" t="s">
        <v>299</v>
      </c>
      <c r="C47" s="81">
        <v>45976</v>
      </c>
      <c r="D47" s="82">
        <v>2.0833333333333332E-2</v>
      </c>
    </row>
    <row r="48" spans="1:4">
      <c r="A48" s="7" t="s">
        <v>243</v>
      </c>
      <c r="B48" s="7" t="s">
        <v>299</v>
      </c>
      <c r="C48" s="81">
        <v>46000</v>
      </c>
      <c r="D48" s="82">
        <v>2.0833333333333332E-2</v>
      </c>
    </row>
    <row r="49" spans="1:4">
      <c r="A49" s="7" t="s">
        <v>244</v>
      </c>
      <c r="B49" s="7" t="s">
        <v>300</v>
      </c>
      <c r="C49" s="81">
        <v>45941</v>
      </c>
      <c r="D49" s="82">
        <v>2.0833333333333332E-2</v>
      </c>
    </row>
    <row r="50" spans="1:4">
      <c r="A50" s="7" t="s">
        <v>244</v>
      </c>
      <c r="B50" s="7" t="s">
        <v>300</v>
      </c>
      <c r="C50" s="81">
        <v>45976</v>
      </c>
      <c r="D50" s="82">
        <v>2.0833333333333332E-2</v>
      </c>
    </row>
    <row r="51" spans="1:4">
      <c r="A51" s="7" t="s">
        <v>244</v>
      </c>
      <c r="B51" s="7" t="s">
        <v>300</v>
      </c>
      <c r="C51" s="81">
        <v>46000</v>
      </c>
      <c r="D51" s="82">
        <v>2.0833333333333332E-2</v>
      </c>
    </row>
    <row r="52" spans="1:4">
      <c r="A52" s="7" t="s">
        <v>245</v>
      </c>
      <c r="B52" s="7" t="s">
        <v>301</v>
      </c>
      <c r="C52" s="81">
        <v>45976</v>
      </c>
      <c r="D52" s="82">
        <v>2.0833333333333332E-2</v>
      </c>
    </row>
    <row r="53" spans="1:4">
      <c r="A53" s="7" t="s">
        <v>246</v>
      </c>
      <c r="B53" s="7" t="s">
        <v>302</v>
      </c>
      <c r="C53" s="81">
        <v>45951</v>
      </c>
      <c r="D53" s="82">
        <v>2.0833333333333332E-2</v>
      </c>
    </row>
    <row r="54" spans="1:4">
      <c r="A54" s="7" t="s">
        <v>246</v>
      </c>
      <c r="B54" s="7" t="s">
        <v>302</v>
      </c>
      <c r="C54" s="81">
        <v>45976</v>
      </c>
      <c r="D54" s="82">
        <v>2.0833333333333332E-2</v>
      </c>
    </row>
    <row r="55" spans="1:4">
      <c r="A55" s="7" t="s">
        <v>246</v>
      </c>
      <c r="B55" s="7" t="s">
        <v>302</v>
      </c>
      <c r="C55" s="81">
        <v>46000</v>
      </c>
      <c r="D55" s="82">
        <v>2.0833333333333332E-2</v>
      </c>
    </row>
    <row r="56" spans="1:4">
      <c r="A56" s="7" t="s">
        <v>247</v>
      </c>
      <c r="B56" s="7" t="s">
        <v>303</v>
      </c>
      <c r="C56" s="81">
        <v>45951</v>
      </c>
      <c r="D56" s="82">
        <v>2.0833333333333332E-2</v>
      </c>
    </row>
    <row r="57" spans="1:4">
      <c r="A57" s="7" t="s">
        <v>247</v>
      </c>
      <c r="B57" s="7" t="s">
        <v>303</v>
      </c>
      <c r="C57" s="81">
        <v>45976</v>
      </c>
      <c r="D57" s="82">
        <v>2.0833333333333332E-2</v>
      </c>
    </row>
    <row r="58" spans="1:4">
      <c r="A58" s="7" t="s">
        <v>247</v>
      </c>
      <c r="B58" s="7" t="s">
        <v>303</v>
      </c>
      <c r="C58" s="81">
        <v>46000</v>
      </c>
      <c r="D58" s="82">
        <v>2.0833333333333332E-2</v>
      </c>
    </row>
    <row r="59" spans="1:4">
      <c r="A59" s="7" t="s">
        <v>256</v>
      </c>
      <c r="B59" s="7" t="s">
        <v>312</v>
      </c>
      <c r="C59" s="81">
        <v>45987</v>
      </c>
      <c r="D59" s="82">
        <v>2.0833333333333332E-2</v>
      </c>
    </row>
    <row r="60" spans="1:4">
      <c r="A60" s="7" t="s">
        <v>257</v>
      </c>
      <c r="B60" s="7" t="s">
        <v>313</v>
      </c>
      <c r="C60" s="81">
        <v>45975</v>
      </c>
      <c r="D60" s="82">
        <v>2.0833333333333332E-2</v>
      </c>
    </row>
    <row r="61" spans="1:4">
      <c r="A61" s="7" t="s">
        <v>258</v>
      </c>
      <c r="B61" s="7" t="s">
        <v>314</v>
      </c>
      <c r="C61" s="81">
        <v>45975</v>
      </c>
      <c r="D61" s="82">
        <v>2.0833333333333332E-2</v>
      </c>
    </row>
    <row r="62" spans="1:4">
      <c r="A62" s="7" t="s">
        <v>261</v>
      </c>
      <c r="B62" s="7" t="s">
        <v>317</v>
      </c>
      <c r="C62" s="81">
        <v>46009</v>
      </c>
      <c r="D62" s="82">
        <v>2.0833333333333332E-2</v>
      </c>
    </row>
  </sheetData>
  <mergeCells count="1">
    <mergeCell ref="A1:D1"/>
  </mergeCells>
  <pageMargins left="0.7" right="0.7" top="0.75" bottom="0.75" header="0.3" footer="0.3"/>
  <pageSetup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72465-1241-430D-B3DF-462D6717EDD7}">
  <sheetPr>
    <tabColor rgb="FF92D050"/>
  </sheetPr>
  <dimension ref="A1:P975"/>
  <sheetViews>
    <sheetView zoomScaleNormal="100" workbookViewId="0">
      <selection sqref="A1:H1"/>
    </sheetView>
  </sheetViews>
  <sheetFormatPr defaultColWidth="14.42578125" defaultRowHeight="15"/>
  <cols>
    <col min="1" max="1" width="14" customWidth="1"/>
    <col min="2" max="2" width="47.7109375" customWidth="1"/>
    <col min="3" max="3" width="19.140625" customWidth="1"/>
    <col min="4" max="4" width="30.7109375" customWidth="1"/>
    <col min="5" max="8" width="35.140625" customWidth="1"/>
    <col min="9" max="16" width="9.85546875" customWidth="1"/>
  </cols>
  <sheetData>
    <row r="1" spans="1:16" ht="20.25">
      <c r="A1" s="112" t="s">
        <v>525</v>
      </c>
      <c r="B1" s="113"/>
      <c r="C1" s="113"/>
      <c r="D1" s="113"/>
      <c r="E1" s="113"/>
      <c r="F1" s="113"/>
      <c r="G1" s="113"/>
      <c r="H1" s="113"/>
      <c r="I1" s="7"/>
      <c r="J1" s="7"/>
      <c r="K1" s="7"/>
      <c r="L1" s="7"/>
      <c r="M1" s="7"/>
      <c r="N1" s="7"/>
      <c r="O1" s="7"/>
      <c r="P1" s="7"/>
    </row>
    <row r="2" spans="1:16" ht="28.5">
      <c r="A2" s="102" t="s">
        <v>18</v>
      </c>
      <c r="B2" s="102" t="s">
        <v>20</v>
      </c>
      <c r="C2" s="102" t="s">
        <v>30</v>
      </c>
      <c r="D2" s="103" t="s">
        <v>496</v>
      </c>
      <c r="E2" s="103" t="s">
        <v>497</v>
      </c>
      <c r="F2" s="102" t="s">
        <v>40</v>
      </c>
      <c r="G2" s="102" t="s">
        <v>41</v>
      </c>
      <c r="H2" s="103" t="s">
        <v>46</v>
      </c>
      <c r="I2" s="13"/>
      <c r="J2" s="13"/>
      <c r="K2" s="13"/>
      <c r="L2" s="13"/>
      <c r="M2" s="13"/>
      <c r="N2" s="13"/>
      <c r="O2" s="13"/>
      <c r="P2" s="13"/>
    </row>
    <row r="3" spans="1:16" ht="15.75" customHeight="1">
      <c r="A3" s="10" t="s">
        <v>212</v>
      </c>
      <c r="B3" s="10" t="s">
        <v>268</v>
      </c>
      <c r="C3" s="11">
        <v>1</v>
      </c>
      <c r="D3" s="104">
        <v>45925.65347222222</v>
      </c>
      <c r="E3" s="104">
        <v>45931.552777777782</v>
      </c>
      <c r="F3" s="11" t="s">
        <v>431</v>
      </c>
      <c r="G3" s="11" t="s">
        <v>550</v>
      </c>
      <c r="H3" s="11">
        <v>8495</v>
      </c>
      <c r="I3" s="7"/>
      <c r="J3" s="7"/>
      <c r="K3" s="7"/>
      <c r="L3" s="7"/>
      <c r="M3" s="7"/>
      <c r="N3" s="7"/>
      <c r="O3" s="7"/>
      <c r="P3" s="7"/>
    </row>
    <row r="4" spans="1:16" ht="15.75" customHeight="1">
      <c r="A4" s="10" t="s">
        <v>212</v>
      </c>
      <c r="B4" s="10" t="s">
        <v>268</v>
      </c>
      <c r="C4" s="11">
        <v>2</v>
      </c>
      <c r="D4" s="104">
        <v>45925.65347222222</v>
      </c>
      <c r="E4" s="104">
        <v>45931.552777777782</v>
      </c>
      <c r="F4" s="11" t="s">
        <v>431</v>
      </c>
      <c r="G4" s="11" t="s">
        <v>550</v>
      </c>
      <c r="H4" s="11">
        <v>8495</v>
      </c>
      <c r="I4" s="7"/>
      <c r="J4" s="7"/>
      <c r="K4" s="7"/>
      <c r="L4" s="7"/>
      <c r="M4" s="7"/>
      <c r="N4" s="7"/>
      <c r="O4" s="7"/>
      <c r="P4" s="7"/>
    </row>
    <row r="5" spans="1:16" ht="15.75" customHeight="1">
      <c r="A5" s="10" t="s">
        <v>45</v>
      </c>
      <c r="B5" s="10" t="s">
        <v>284</v>
      </c>
      <c r="C5" s="11">
        <v>1</v>
      </c>
      <c r="D5" s="104">
        <v>45915.315972222219</v>
      </c>
      <c r="E5" s="104">
        <v>45937.65</v>
      </c>
      <c r="F5" s="11" t="s">
        <v>436</v>
      </c>
      <c r="G5" s="11" t="s">
        <v>551</v>
      </c>
      <c r="H5" s="11">
        <v>32161</v>
      </c>
      <c r="I5" s="7"/>
      <c r="J5" s="7"/>
      <c r="K5" s="7"/>
      <c r="L5" s="7"/>
      <c r="M5" s="7"/>
      <c r="N5" s="7"/>
      <c r="O5" s="7"/>
      <c r="P5" s="7"/>
    </row>
    <row r="6" spans="1:16" ht="15.75" customHeight="1">
      <c r="A6" s="10" t="s">
        <v>45</v>
      </c>
      <c r="B6" s="10" t="s">
        <v>284</v>
      </c>
      <c r="C6" s="11">
        <v>1</v>
      </c>
      <c r="D6" s="104">
        <v>45915.315972222219</v>
      </c>
      <c r="E6" s="104">
        <v>45937.65</v>
      </c>
      <c r="F6" s="11" t="s">
        <v>436</v>
      </c>
      <c r="G6" s="11" t="s">
        <v>551</v>
      </c>
      <c r="H6" s="11">
        <v>32161</v>
      </c>
      <c r="I6" s="7"/>
      <c r="J6" s="7"/>
      <c r="K6" s="7"/>
      <c r="L6" s="7"/>
      <c r="M6" s="7"/>
      <c r="N6" s="7"/>
      <c r="O6" s="7"/>
      <c r="P6" s="7"/>
    </row>
    <row r="7" spans="1:16" ht="15.75" customHeight="1">
      <c r="A7" s="10" t="s">
        <v>45</v>
      </c>
      <c r="B7" s="10" t="s">
        <v>284</v>
      </c>
      <c r="C7" s="11">
        <v>1</v>
      </c>
      <c r="D7" s="104">
        <v>45937.676388888889</v>
      </c>
      <c r="E7" s="104">
        <v>45951.682638888888</v>
      </c>
      <c r="F7" s="11" t="s">
        <v>436</v>
      </c>
      <c r="G7" s="11" t="s">
        <v>552</v>
      </c>
      <c r="H7" s="11">
        <v>20169</v>
      </c>
      <c r="I7" s="7"/>
      <c r="J7" s="7"/>
      <c r="K7" s="7"/>
      <c r="L7" s="7"/>
      <c r="M7" s="7"/>
      <c r="N7" s="7"/>
      <c r="O7" s="7"/>
      <c r="P7" s="7"/>
    </row>
    <row r="8" spans="1:16" ht="15.75" customHeight="1">
      <c r="A8" s="10" t="s">
        <v>45</v>
      </c>
      <c r="B8" s="10" t="s">
        <v>284</v>
      </c>
      <c r="C8" s="11">
        <v>1</v>
      </c>
      <c r="D8" s="104">
        <v>45937.676388888889</v>
      </c>
      <c r="E8" s="104">
        <v>45951.682638888888</v>
      </c>
      <c r="F8" s="11" t="s">
        <v>436</v>
      </c>
      <c r="G8" s="11" t="s">
        <v>552</v>
      </c>
      <c r="H8" s="11">
        <v>20169</v>
      </c>
      <c r="I8" s="7"/>
      <c r="J8" s="7"/>
      <c r="K8" s="7"/>
      <c r="L8" s="7"/>
      <c r="M8" s="7"/>
      <c r="N8" s="7"/>
      <c r="O8" s="7"/>
      <c r="P8" s="7"/>
    </row>
    <row r="9" spans="1:16" ht="15.75" customHeight="1">
      <c r="A9" s="10" t="s">
        <v>230</v>
      </c>
      <c r="B9" s="10" t="s">
        <v>43</v>
      </c>
      <c r="C9" s="11">
        <v>1</v>
      </c>
      <c r="D9" s="104">
        <v>45945.534722222219</v>
      </c>
      <c r="E9" s="104">
        <v>45968.447222222218</v>
      </c>
      <c r="F9" s="11" t="s">
        <v>436</v>
      </c>
      <c r="G9" s="11" t="s">
        <v>553</v>
      </c>
      <c r="H9" s="11">
        <v>101028</v>
      </c>
      <c r="I9" s="7"/>
      <c r="J9" s="7"/>
      <c r="K9" s="7"/>
      <c r="L9" s="7"/>
      <c r="M9" s="7"/>
      <c r="N9" s="7"/>
      <c r="O9" s="7"/>
      <c r="P9" s="7"/>
    </row>
    <row r="10" spans="1:16">
      <c r="A10" s="10" t="s">
        <v>230</v>
      </c>
      <c r="B10" s="10" t="s">
        <v>43</v>
      </c>
      <c r="C10" s="11">
        <v>2</v>
      </c>
      <c r="D10" s="104">
        <v>45945.534722222219</v>
      </c>
      <c r="E10" s="104">
        <v>45968.447222222218</v>
      </c>
      <c r="F10" s="11" t="s">
        <v>436</v>
      </c>
      <c r="G10" s="11" t="s">
        <v>553</v>
      </c>
      <c r="H10" s="11">
        <v>101028</v>
      </c>
      <c r="I10" s="7"/>
      <c r="J10" s="7"/>
      <c r="K10" s="7"/>
      <c r="L10" s="7"/>
      <c r="M10" s="7"/>
      <c r="N10" s="7"/>
      <c r="O10" s="7"/>
      <c r="P10" s="7"/>
    </row>
    <row r="11" spans="1:16">
      <c r="A11" s="10" t="s">
        <v>219</v>
      </c>
      <c r="B11" s="10" t="s">
        <v>274</v>
      </c>
      <c r="C11" s="11">
        <v>1</v>
      </c>
      <c r="D11" s="104">
        <v>45947.97152777778</v>
      </c>
      <c r="E11" s="104">
        <v>45984.774305555547</v>
      </c>
      <c r="F11" s="11" t="s">
        <v>436</v>
      </c>
      <c r="G11" s="11" t="s">
        <v>554</v>
      </c>
      <c r="H11" s="11">
        <v>52996</v>
      </c>
      <c r="I11" s="7"/>
      <c r="J11" s="7"/>
      <c r="K11" s="7"/>
      <c r="L11" s="7"/>
      <c r="M11" s="7"/>
      <c r="N11" s="7"/>
      <c r="O11" s="7"/>
      <c r="P11" s="7"/>
    </row>
    <row r="12" spans="1:16" ht="15.75" customHeight="1">
      <c r="A12" s="10" t="s">
        <v>219</v>
      </c>
      <c r="B12" s="10" t="s">
        <v>274</v>
      </c>
      <c r="C12" s="11">
        <v>1</v>
      </c>
      <c r="D12" s="104">
        <v>45947.97152777778</v>
      </c>
      <c r="E12" s="104">
        <v>45984.774305555547</v>
      </c>
      <c r="F12" s="11" t="s">
        <v>436</v>
      </c>
      <c r="G12" s="11" t="s">
        <v>554</v>
      </c>
      <c r="H12" s="11">
        <v>52996</v>
      </c>
      <c r="I12" s="7"/>
      <c r="J12" s="7"/>
      <c r="K12" s="7"/>
      <c r="L12" s="7"/>
      <c r="M12" s="7"/>
      <c r="N12" s="7"/>
      <c r="O12" s="7"/>
      <c r="P12" s="7"/>
    </row>
    <row r="13" spans="1:16" ht="15.75" customHeight="1">
      <c r="A13" s="10" t="s">
        <v>234</v>
      </c>
      <c r="B13" s="10" t="s">
        <v>290</v>
      </c>
      <c r="C13" s="11">
        <v>1</v>
      </c>
      <c r="D13" s="104">
        <v>45982.8125</v>
      </c>
      <c r="E13" s="104">
        <v>45987.776388888888</v>
      </c>
      <c r="F13" s="11" t="s">
        <v>431</v>
      </c>
      <c r="G13" s="11" t="s">
        <v>550</v>
      </c>
      <c r="H13" s="11">
        <v>7148</v>
      </c>
      <c r="I13" s="7"/>
      <c r="J13" s="7"/>
      <c r="K13" s="7"/>
      <c r="L13" s="7"/>
      <c r="M13" s="7"/>
      <c r="N13" s="7"/>
      <c r="O13" s="7"/>
      <c r="P13" s="7"/>
    </row>
    <row r="14" spans="1:16" ht="15.75" customHeight="1">
      <c r="A14" s="10" t="s">
        <v>234</v>
      </c>
      <c r="B14" s="10" t="s">
        <v>290</v>
      </c>
      <c r="C14" s="11">
        <v>1</v>
      </c>
      <c r="D14" s="104">
        <v>45982.8125</v>
      </c>
      <c r="E14" s="104">
        <v>45987.776388888888</v>
      </c>
      <c r="F14" s="11" t="s">
        <v>431</v>
      </c>
      <c r="G14" s="11" t="s">
        <v>550</v>
      </c>
      <c r="H14" s="11">
        <v>7148</v>
      </c>
      <c r="I14" s="7"/>
      <c r="J14" s="7"/>
      <c r="K14" s="7"/>
      <c r="L14" s="7"/>
      <c r="M14" s="7"/>
      <c r="N14" s="7"/>
      <c r="O14" s="7"/>
      <c r="P14" s="7"/>
    </row>
    <row r="15" spans="1:16" ht="15.75" customHeight="1">
      <c r="A15" s="10" t="s">
        <v>245</v>
      </c>
      <c r="B15" s="10" t="s">
        <v>301</v>
      </c>
      <c r="C15" s="11">
        <v>1</v>
      </c>
      <c r="D15" s="104">
        <v>45975.630555555559</v>
      </c>
      <c r="E15" s="104">
        <v>45987.888194444437</v>
      </c>
      <c r="F15" s="11" t="s">
        <v>444</v>
      </c>
      <c r="G15" s="11" t="s">
        <v>555</v>
      </c>
      <c r="H15" s="11">
        <v>17651</v>
      </c>
      <c r="I15" s="7"/>
      <c r="J15" s="7"/>
      <c r="K15" s="7"/>
      <c r="L15" s="7"/>
      <c r="M15" s="7"/>
      <c r="N15" s="7"/>
      <c r="O15" s="7"/>
      <c r="P15" s="7"/>
    </row>
    <row r="16" spans="1:16" ht="15.75" customHeight="1">
      <c r="A16" s="10" t="s">
        <v>245</v>
      </c>
      <c r="B16" s="10" t="s">
        <v>301</v>
      </c>
      <c r="C16" s="11">
        <v>2</v>
      </c>
      <c r="D16" s="104">
        <v>45975.630555555559</v>
      </c>
      <c r="E16" s="104">
        <v>45987.888194444437</v>
      </c>
      <c r="F16" s="11" t="s">
        <v>444</v>
      </c>
      <c r="G16" s="11" t="s">
        <v>555</v>
      </c>
      <c r="H16" s="11">
        <v>17651</v>
      </c>
      <c r="I16" s="7"/>
      <c r="J16" s="7"/>
      <c r="K16" s="7"/>
      <c r="L16" s="7"/>
      <c r="M16" s="7"/>
      <c r="N16" s="7"/>
      <c r="O16" s="7"/>
      <c r="P16" s="7"/>
    </row>
    <row r="17" spans="1:16" ht="15.75" customHeight="1">
      <c r="A17" s="10" t="s">
        <v>227</v>
      </c>
      <c r="B17" s="10" t="s">
        <v>283</v>
      </c>
      <c r="C17" s="11">
        <v>1</v>
      </c>
      <c r="D17" s="104">
        <v>45978.182638888888</v>
      </c>
      <c r="E17" s="104">
        <v>45999.711805555547</v>
      </c>
      <c r="F17" s="11" t="s">
        <v>436</v>
      </c>
      <c r="G17" s="11" t="s">
        <v>554</v>
      </c>
      <c r="H17" s="11">
        <v>31002</v>
      </c>
      <c r="I17" s="7"/>
      <c r="J17" s="7"/>
      <c r="K17" s="7"/>
      <c r="L17" s="7"/>
      <c r="M17" s="7"/>
      <c r="N17" s="7"/>
      <c r="O17" s="7"/>
      <c r="P17" s="7"/>
    </row>
    <row r="18" spans="1:16" ht="15.75" customHeight="1">
      <c r="A18" s="10" t="s">
        <v>227</v>
      </c>
      <c r="B18" s="10" t="s">
        <v>283</v>
      </c>
      <c r="C18" s="11">
        <v>1</v>
      </c>
      <c r="D18" s="104">
        <v>45978.182638888888</v>
      </c>
      <c r="E18" s="104">
        <v>45999.711805555547</v>
      </c>
      <c r="F18" s="11" t="s">
        <v>436</v>
      </c>
      <c r="G18" s="11" t="s">
        <v>554</v>
      </c>
      <c r="H18" s="11">
        <v>31002</v>
      </c>
      <c r="I18" s="7"/>
      <c r="J18" s="7"/>
      <c r="K18" s="7"/>
      <c r="L18" s="7"/>
      <c r="M18" s="7"/>
      <c r="N18" s="7"/>
      <c r="O18" s="7"/>
      <c r="P18" s="7"/>
    </row>
    <row r="19" spans="1:16" ht="15.75" customHeight="1">
      <c r="A19" s="7"/>
      <c r="B19" s="7"/>
      <c r="C19" s="7"/>
      <c r="D19" s="7"/>
      <c r="E19" s="7"/>
      <c r="F19" s="7"/>
      <c r="G19" s="7"/>
      <c r="H19" s="8"/>
      <c r="I19" s="7"/>
      <c r="J19" s="7"/>
      <c r="K19" s="7"/>
      <c r="L19" s="7"/>
      <c r="M19" s="7"/>
      <c r="N19" s="7"/>
      <c r="O19" s="7"/>
      <c r="P19" s="7"/>
    </row>
    <row r="20" spans="1:16" ht="15.75" customHeight="1">
      <c r="A20" s="7"/>
      <c r="B20" s="7"/>
      <c r="C20" s="7"/>
      <c r="D20" s="7"/>
      <c r="E20" s="7"/>
      <c r="F20" s="7"/>
      <c r="G20" s="7"/>
      <c r="H20" s="8"/>
      <c r="I20" s="7"/>
      <c r="J20" s="7"/>
      <c r="K20" s="7"/>
      <c r="L20" s="7"/>
      <c r="M20" s="7"/>
      <c r="N20" s="7"/>
      <c r="O20" s="7"/>
      <c r="P20" s="7"/>
    </row>
    <row r="21" spans="1:16" ht="15.75" customHeight="1">
      <c r="A21" s="7"/>
      <c r="B21" s="7"/>
      <c r="C21" s="7"/>
      <c r="D21" s="7"/>
      <c r="E21" s="7"/>
      <c r="F21" s="7"/>
      <c r="G21" s="7"/>
      <c r="H21" s="8"/>
      <c r="I21" s="7"/>
      <c r="J21" s="7"/>
      <c r="K21" s="7"/>
      <c r="L21" s="7"/>
      <c r="M21" s="7"/>
      <c r="N21" s="7"/>
      <c r="O21" s="7"/>
      <c r="P21" s="7"/>
    </row>
    <row r="22" spans="1:16" ht="15.75" customHeight="1">
      <c r="A22" s="7"/>
      <c r="B22" s="7"/>
      <c r="C22" s="7"/>
      <c r="D22" s="7"/>
      <c r="E22" s="7"/>
      <c r="F22" s="7"/>
      <c r="G22" s="7"/>
      <c r="H22" s="8"/>
      <c r="I22" s="7"/>
      <c r="J22" s="7"/>
      <c r="K22" s="7"/>
      <c r="L22" s="7"/>
      <c r="M22" s="7"/>
      <c r="N22" s="7"/>
      <c r="O22" s="7"/>
      <c r="P22" s="7"/>
    </row>
    <row r="23" spans="1:16" ht="15.75" customHeight="1">
      <c r="A23" s="7"/>
      <c r="B23" s="7"/>
      <c r="C23" s="7"/>
      <c r="D23" s="7"/>
      <c r="E23" s="7"/>
      <c r="F23" s="7"/>
      <c r="G23" s="7"/>
      <c r="H23" s="8"/>
      <c r="I23" s="7"/>
      <c r="J23" s="7"/>
      <c r="K23" s="7"/>
      <c r="L23" s="7"/>
      <c r="M23" s="7"/>
      <c r="N23" s="7"/>
      <c r="O23" s="7"/>
      <c r="P23" s="7"/>
    </row>
    <row r="24" spans="1:16" ht="15.75" customHeight="1">
      <c r="A24" s="7"/>
      <c r="B24" s="7"/>
      <c r="C24" s="7"/>
      <c r="D24" s="7"/>
      <c r="E24" s="7"/>
      <c r="F24" s="7"/>
      <c r="G24" s="7"/>
      <c r="H24" s="8"/>
      <c r="I24" s="7"/>
      <c r="J24" s="7"/>
      <c r="K24" s="7"/>
      <c r="L24" s="7"/>
      <c r="M24" s="7"/>
      <c r="N24" s="7"/>
      <c r="O24" s="7"/>
      <c r="P24" s="7"/>
    </row>
    <row r="25" spans="1:16" ht="15.75" customHeight="1">
      <c r="A25" s="7"/>
      <c r="B25" s="7"/>
      <c r="C25" s="7"/>
      <c r="D25" s="7"/>
      <c r="E25" s="7"/>
      <c r="F25" s="7"/>
      <c r="G25" s="7"/>
      <c r="H25" s="8"/>
      <c r="I25" s="7"/>
      <c r="J25" s="7"/>
      <c r="K25" s="7"/>
      <c r="L25" s="7"/>
      <c r="M25" s="7"/>
      <c r="N25" s="7"/>
      <c r="O25" s="7"/>
      <c r="P25" s="7"/>
    </row>
    <row r="26" spans="1:16" ht="15.75" customHeight="1">
      <c r="A26" s="7"/>
      <c r="B26" s="7"/>
      <c r="C26" s="7"/>
      <c r="D26" s="7"/>
      <c r="E26" s="7"/>
      <c r="F26" s="7"/>
      <c r="G26" s="7"/>
      <c r="H26" s="8"/>
      <c r="I26" s="7"/>
      <c r="J26" s="7"/>
      <c r="K26" s="7"/>
      <c r="L26" s="7"/>
      <c r="M26" s="7"/>
      <c r="N26" s="7"/>
      <c r="O26" s="7"/>
      <c r="P26" s="7"/>
    </row>
    <row r="27" spans="1:16" ht="15.75" customHeight="1">
      <c r="A27" s="7"/>
      <c r="B27" s="7"/>
      <c r="C27" s="7"/>
      <c r="D27" s="7"/>
      <c r="E27" s="7"/>
      <c r="F27" s="7"/>
      <c r="G27" s="7"/>
      <c r="H27" s="8"/>
      <c r="I27" s="7"/>
      <c r="J27" s="7"/>
      <c r="K27" s="7"/>
      <c r="L27" s="7"/>
      <c r="M27" s="7"/>
      <c r="N27" s="7"/>
      <c r="O27" s="7"/>
      <c r="P27" s="7"/>
    </row>
    <row r="28" spans="1:16" ht="15.75" customHeight="1">
      <c r="A28" s="7"/>
      <c r="B28" s="7"/>
      <c r="C28" s="7"/>
      <c r="D28" s="7"/>
      <c r="E28" s="7"/>
      <c r="F28" s="7"/>
      <c r="G28" s="7"/>
      <c r="H28" s="8"/>
      <c r="I28" s="7"/>
      <c r="J28" s="7"/>
      <c r="K28" s="7"/>
      <c r="L28" s="7"/>
      <c r="M28" s="7"/>
      <c r="N28" s="7"/>
      <c r="O28" s="7"/>
      <c r="P28" s="7"/>
    </row>
    <row r="29" spans="1:16" ht="15.75" customHeight="1">
      <c r="A29" s="7"/>
      <c r="B29" s="7"/>
      <c r="C29" s="7"/>
      <c r="D29" s="7"/>
      <c r="E29" s="7"/>
      <c r="F29" s="7"/>
      <c r="G29" s="7"/>
      <c r="H29" s="8"/>
      <c r="I29" s="7"/>
      <c r="J29" s="7"/>
      <c r="K29" s="7"/>
      <c r="L29" s="7"/>
      <c r="M29" s="7"/>
      <c r="N29" s="7"/>
      <c r="O29" s="7"/>
      <c r="P29" s="7"/>
    </row>
    <row r="30" spans="1:16" ht="15.75" customHeight="1">
      <c r="A30" s="7"/>
      <c r="B30" s="7"/>
      <c r="C30" s="7"/>
      <c r="D30" s="7"/>
      <c r="E30" s="7"/>
      <c r="F30" s="7"/>
      <c r="G30" s="7"/>
      <c r="H30" s="8"/>
      <c r="I30" s="7"/>
      <c r="J30" s="7"/>
      <c r="K30" s="7"/>
      <c r="L30" s="7"/>
      <c r="M30" s="7"/>
      <c r="N30" s="7"/>
      <c r="O30" s="7"/>
      <c r="P30" s="7"/>
    </row>
    <row r="31" spans="1:16" ht="15.75" customHeight="1">
      <c r="A31" s="7"/>
      <c r="B31" s="7"/>
      <c r="C31" s="7"/>
      <c r="D31" s="7"/>
      <c r="E31" s="7"/>
      <c r="F31" s="7"/>
      <c r="G31" s="7"/>
      <c r="H31" s="8"/>
      <c r="I31" s="7"/>
      <c r="J31" s="7"/>
      <c r="K31" s="7"/>
      <c r="L31" s="7"/>
      <c r="M31" s="7"/>
      <c r="N31" s="7"/>
      <c r="O31" s="7"/>
      <c r="P31" s="7"/>
    </row>
    <row r="32" spans="1:16" ht="15.75" customHeight="1">
      <c r="A32" s="7"/>
      <c r="B32" s="7"/>
      <c r="C32" s="7"/>
      <c r="D32" s="7"/>
      <c r="E32" s="7"/>
      <c r="F32" s="7"/>
      <c r="G32" s="7"/>
      <c r="H32" s="8"/>
      <c r="I32" s="7"/>
      <c r="J32" s="7"/>
      <c r="K32" s="7"/>
      <c r="L32" s="7"/>
      <c r="M32" s="7"/>
      <c r="N32" s="7"/>
      <c r="O32" s="7"/>
      <c r="P32" s="7"/>
    </row>
    <row r="33" spans="1:16" ht="15.75" customHeight="1">
      <c r="A33" s="7"/>
      <c r="B33" s="7"/>
      <c r="C33" s="7"/>
      <c r="D33" s="7"/>
      <c r="E33" s="7"/>
      <c r="F33" s="7"/>
      <c r="G33" s="7"/>
      <c r="H33" s="8"/>
      <c r="I33" s="7"/>
      <c r="J33" s="7"/>
      <c r="K33" s="7"/>
      <c r="L33" s="7"/>
      <c r="M33" s="7"/>
      <c r="N33" s="7"/>
      <c r="O33" s="7"/>
      <c r="P33" s="7"/>
    </row>
    <row r="34" spans="1:16" ht="15.75" customHeight="1">
      <c r="A34" s="7"/>
      <c r="B34" s="7"/>
      <c r="C34" s="7"/>
      <c r="D34" s="7"/>
      <c r="E34" s="7"/>
      <c r="F34" s="7"/>
      <c r="G34" s="7"/>
      <c r="H34" s="8"/>
      <c r="I34" s="7"/>
      <c r="J34" s="7"/>
      <c r="K34" s="7"/>
      <c r="L34" s="7"/>
      <c r="M34" s="7"/>
      <c r="N34" s="7"/>
      <c r="O34" s="7"/>
      <c r="P34" s="7"/>
    </row>
    <row r="35" spans="1:16" ht="15.75" customHeight="1">
      <c r="A35" s="7"/>
      <c r="B35" s="7"/>
      <c r="C35" s="7"/>
      <c r="D35" s="7"/>
      <c r="E35" s="7"/>
      <c r="F35" s="7"/>
      <c r="G35" s="7"/>
      <c r="H35" s="8"/>
      <c r="I35" s="7"/>
      <c r="J35" s="7"/>
      <c r="K35" s="7"/>
      <c r="L35" s="7"/>
      <c r="M35" s="7"/>
      <c r="N35" s="7"/>
      <c r="O35" s="7"/>
      <c r="P35" s="7"/>
    </row>
    <row r="36" spans="1:16" ht="15.75" customHeight="1">
      <c r="A36" s="7"/>
      <c r="B36" s="7"/>
      <c r="C36" s="7"/>
      <c r="D36" s="7"/>
      <c r="E36" s="7"/>
      <c r="F36" s="7"/>
      <c r="G36" s="7"/>
      <c r="H36" s="8"/>
      <c r="I36" s="7"/>
      <c r="J36" s="7"/>
      <c r="K36" s="7"/>
      <c r="L36" s="7"/>
      <c r="M36" s="7"/>
      <c r="N36" s="7"/>
      <c r="O36" s="7"/>
      <c r="P36" s="7"/>
    </row>
    <row r="37" spans="1:16" ht="15.75" customHeight="1">
      <c r="A37" s="7"/>
      <c r="B37" s="7"/>
      <c r="C37" s="7"/>
      <c r="D37" s="7"/>
      <c r="E37" s="7"/>
      <c r="F37" s="7"/>
      <c r="G37" s="7"/>
      <c r="H37" s="8"/>
      <c r="I37" s="7"/>
      <c r="J37" s="7"/>
      <c r="K37" s="7"/>
      <c r="L37" s="7"/>
      <c r="M37" s="7"/>
      <c r="N37" s="7"/>
      <c r="O37" s="7"/>
      <c r="P37" s="7"/>
    </row>
    <row r="38" spans="1:16" ht="15.75" customHeight="1">
      <c r="A38" s="7"/>
      <c r="B38" s="7"/>
      <c r="C38" s="7"/>
      <c r="D38" s="7"/>
      <c r="E38" s="7"/>
      <c r="F38" s="7"/>
      <c r="G38" s="7"/>
      <c r="H38" s="8"/>
      <c r="I38" s="7"/>
      <c r="J38" s="7"/>
      <c r="K38" s="7"/>
      <c r="L38" s="7"/>
      <c r="M38" s="7"/>
      <c r="N38" s="7"/>
      <c r="O38" s="7"/>
      <c r="P38" s="7"/>
    </row>
    <row r="39" spans="1:16" ht="15.75" customHeight="1">
      <c r="A39" s="7"/>
      <c r="B39" s="7"/>
      <c r="C39" s="7"/>
      <c r="D39" s="7"/>
      <c r="E39" s="7"/>
      <c r="F39" s="7"/>
      <c r="G39" s="7"/>
      <c r="H39" s="8"/>
      <c r="I39" s="7"/>
      <c r="J39" s="7"/>
      <c r="K39" s="7"/>
      <c r="L39" s="7"/>
      <c r="M39" s="7"/>
      <c r="N39" s="7"/>
      <c r="O39" s="7"/>
      <c r="P39" s="7"/>
    </row>
    <row r="40" spans="1:16" ht="15.75" customHeight="1">
      <c r="A40" s="7"/>
      <c r="B40" s="7"/>
      <c r="C40" s="7"/>
      <c r="D40" s="7"/>
      <c r="E40" s="7"/>
      <c r="F40" s="7"/>
      <c r="G40" s="7"/>
      <c r="H40" s="8"/>
      <c r="I40" s="7"/>
      <c r="J40" s="7"/>
      <c r="K40" s="7"/>
      <c r="L40" s="7"/>
      <c r="M40" s="7"/>
      <c r="N40" s="7"/>
      <c r="O40" s="7"/>
      <c r="P40" s="7"/>
    </row>
    <row r="41" spans="1:16" ht="15.75" customHeight="1">
      <c r="A41" s="7"/>
      <c r="B41" s="7"/>
      <c r="C41" s="7"/>
      <c r="D41" s="7"/>
      <c r="E41" s="7"/>
      <c r="F41" s="7"/>
      <c r="G41" s="7"/>
      <c r="H41" s="8"/>
      <c r="I41" s="7"/>
      <c r="J41" s="7"/>
      <c r="K41" s="7"/>
      <c r="L41" s="7"/>
      <c r="M41" s="7"/>
      <c r="N41" s="7"/>
      <c r="O41" s="7"/>
      <c r="P41" s="7"/>
    </row>
    <row r="42" spans="1:16" ht="15.75" customHeight="1">
      <c r="A42" s="7"/>
      <c r="B42" s="7"/>
      <c r="C42" s="7"/>
      <c r="D42" s="7"/>
      <c r="E42" s="7"/>
      <c r="F42" s="7"/>
      <c r="G42" s="7"/>
      <c r="H42" s="8"/>
      <c r="I42" s="7"/>
      <c r="J42" s="7"/>
      <c r="K42" s="7"/>
      <c r="L42" s="7"/>
      <c r="M42" s="7"/>
      <c r="N42" s="7"/>
      <c r="O42" s="7"/>
      <c r="P42" s="7"/>
    </row>
    <row r="43" spans="1:16" ht="15.75" customHeight="1">
      <c r="A43" s="7"/>
      <c r="B43" s="7"/>
      <c r="C43" s="7"/>
      <c r="D43" s="7"/>
      <c r="E43" s="7"/>
      <c r="F43" s="7"/>
      <c r="G43" s="7"/>
      <c r="H43" s="8"/>
      <c r="I43" s="7"/>
      <c r="J43" s="7"/>
      <c r="K43" s="7"/>
      <c r="L43" s="7"/>
      <c r="M43" s="7"/>
      <c r="N43" s="7"/>
      <c r="O43" s="7"/>
      <c r="P43" s="7"/>
    </row>
    <row r="44" spans="1:16" ht="15.75" customHeight="1">
      <c r="A44" s="7"/>
      <c r="B44" s="7"/>
      <c r="C44" s="7"/>
      <c r="D44" s="7"/>
      <c r="E44" s="7"/>
      <c r="F44" s="7"/>
      <c r="G44" s="7"/>
      <c r="H44" s="8"/>
      <c r="I44" s="7"/>
      <c r="J44" s="7"/>
      <c r="K44" s="7"/>
      <c r="L44" s="7"/>
      <c r="M44" s="7"/>
      <c r="N44" s="7"/>
      <c r="O44" s="7"/>
      <c r="P44" s="7"/>
    </row>
    <row r="45" spans="1:16" ht="15.75" customHeight="1">
      <c r="A45" s="7"/>
      <c r="B45" s="7"/>
      <c r="C45" s="7"/>
      <c r="D45" s="7"/>
      <c r="E45" s="7"/>
      <c r="F45" s="7"/>
      <c r="G45" s="7"/>
      <c r="H45" s="8"/>
      <c r="I45" s="7"/>
      <c r="J45" s="7"/>
      <c r="K45" s="7"/>
      <c r="L45" s="7"/>
      <c r="M45" s="7"/>
      <c r="N45" s="7"/>
      <c r="O45" s="7"/>
      <c r="P45" s="7"/>
    </row>
    <row r="46" spans="1:16" ht="15.75" customHeight="1">
      <c r="A46" s="7"/>
      <c r="B46" s="7"/>
      <c r="C46" s="7"/>
      <c r="D46" s="7"/>
      <c r="E46" s="7"/>
      <c r="F46" s="7"/>
      <c r="G46" s="7"/>
      <c r="H46" s="8"/>
      <c r="I46" s="7"/>
      <c r="J46" s="7"/>
      <c r="K46" s="7"/>
      <c r="L46" s="7"/>
      <c r="M46" s="7"/>
      <c r="N46" s="7"/>
      <c r="O46" s="7"/>
      <c r="P46" s="7"/>
    </row>
    <row r="47" spans="1:16" ht="15.75" customHeight="1">
      <c r="A47" s="7"/>
      <c r="B47" s="7"/>
      <c r="C47" s="7"/>
      <c r="D47" s="7"/>
      <c r="E47" s="7"/>
      <c r="F47" s="7"/>
      <c r="G47" s="7"/>
      <c r="H47" s="8"/>
      <c r="I47" s="7"/>
      <c r="J47" s="7"/>
      <c r="K47" s="7"/>
      <c r="L47" s="7"/>
      <c r="M47" s="7"/>
      <c r="N47" s="7"/>
      <c r="O47" s="7"/>
      <c r="P47" s="7"/>
    </row>
    <row r="48" spans="1:16" ht="15.75" customHeight="1">
      <c r="A48" s="7"/>
      <c r="B48" s="7"/>
      <c r="C48" s="7"/>
      <c r="D48" s="7"/>
      <c r="E48" s="7"/>
      <c r="F48" s="7"/>
      <c r="G48" s="7"/>
      <c r="H48" s="8"/>
      <c r="I48" s="7"/>
      <c r="J48" s="7"/>
      <c r="K48" s="7"/>
      <c r="L48" s="7"/>
      <c r="M48" s="7"/>
      <c r="N48" s="7"/>
      <c r="O48" s="7"/>
      <c r="P48" s="7"/>
    </row>
    <row r="49" spans="1:16" ht="15.75" customHeight="1">
      <c r="A49" s="7"/>
      <c r="B49" s="7"/>
      <c r="C49" s="7"/>
      <c r="D49" s="7"/>
      <c r="E49" s="7"/>
      <c r="F49" s="7"/>
      <c r="G49" s="7"/>
      <c r="H49" s="8"/>
      <c r="I49" s="7"/>
      <c r="J49" s="7"/>
      <c r="K49" s="7"/>
      <c r="L49" s="7"/>
      <c r="M49" s="7"/>
      <c r="N49" s="7"/>
      <c r="O49" s="7"/>
      <c r="P49" s="7"/>
    </row>
    <row r="50" spans="1:16" ht="15.75" customHeight="1">
      <c r="A50" s="7"/>
      <c r="B50" s="7"/>
      <c r="C50" s="7"/>
      <c r="D50" s="7"/>
      <c r="E50" s="7"/>
      <c r="F50" s="7"/>
      <c r="G50" s="7"/>
      <c r="H50" s="8"/>
      <c r="I50" s="7"/>
      <c r="J50" s="7"/>
      <c r="K50" s="7"/>
      <c r="L50" s="7"/>
      <c r="M50" s="7"/>
      <c r="N50" s="7"/>
      <c r="O50" s="7"/>
      <c r="P50" s="7"/>
    </row>
    <row r="51" spans="1:16" ht="15.75" customHeight="1">
      <c r="A51" s="7"/>
      <c r="B51" s="7"/>
      <c r="C51" s="7"/>
      <c r="D51" s="7"/>
      <c r="E51" s="7"/>
      <c r="F51" s="7"/>
      <c r="G51" s="7"/>
      <c r="H51" s="8"/>
      <c r="I51" s="7"/>
      <c r="J51" s="7"/>
      <c r="K51" s="7"/>
      <c r="L51" s="7"/>
      <c r="M51" s="7"/>
      <c r="N51" s="7"/>
      <c r="O51" s="7"/>
      <c r="P51" s="7"/>
    </row>
    <row r="52" spans="1:16" ht="15.75" customHeight="1">
      <c r="A52" s="7"/>
      <c r="B52" s="7"/>
      <c r="C52" s="7"/>
      <c r="D52" s="7"/>
      <c r="E52" s="7"/>
      <c r="F52" s="7"/>
      <c r="G52" s="7"/>
      <c r="H52" s="8"/>
      <c r="I52" s="7"/>
      <c r="J52" s="7"/>
      <c r="K52" s="7"/>
      <c r="L52" s="7"/>
      <c r="M52" s="7"/>
      <c r="N52" s="7"/>
      <c r="O52" s="7"/>
      <c r="P52" s="7"/>
    </row>
    <row r="53" spans="1:16" ht="15.75" customHeight="1">
      <c r="A53" s="7"/>
      <c r="B53" s="7"/>
      <c r="C53" s="7"/>
      <c r="D53" s="7"/>
      <c r="E53" s="7"/>
      <c r="F53" s="7"/>
      <c r="G53" s="7"/>
      <c r="H53" s="8"/>
      <c r="I53" s="7"/>
      <c r="J53" s="7"/>
      <c r="K53" s="7"/>
      <c r="L53" s="7"/>
      <c r="M53" s="7"/>
      <c r="N53" s="7"/>
      <c r="O53" s="7"/>
      <c r="P53" s="7"/>
    </row>
    <row r="54" spans="1:16" ht="15.75" customHeight="1">
      <c r="A54" s="7"/>
      <c r="B54" s="7"/>
      <c r="C54" s="7"/>
      <c r="D54" s="7"/>
      <c r="E54" s="7"/>
      <c r="F54" s="7"/>
      <c r="G54" s="7"/>
      <c r="H54" s="8"/>
      <c r="I54" s="7"/>
      <c r="J54" s="7"/>
      <c r="K54" s="7"/>
      <c r="L54" s="7"/>
      <c r="M54" s="7"/>
      <c r="N54" s="7"/>
      <c r="O54" s="7"/>
      <c r="P54" s="7"/>
    </row>
    <row r="55" spans="1:16" ht="15.75" customHeight="1">
      <c r="A55" s="7"/>
      <c r="B55" s="7"/>
      <c r="C55" s="7"/>
      <c r="D55" s="7"/>
      <c r="E55" s="7"/>
      <c r="F55" s="7"/>
      <c r="G55" s="7"/>
      <c r="H55" s="8"/>
      <c r="I55" s="7"/>
      <c r="J55" s="7"/>
      <c r="K55" s="7"/>
      <c r="L55" s="7"/>
      <c r="M55" s="7"/>
      <c r="N55" s="7"/>
      <c r="O55" s="7"/>
      <c r="P55" s="7"/>
    </row>
    <row r="56" spans="1:16" ht="15.75" customHeight="1">
      <c r="A56" s="7"/>
      <c r="B56" s="7"/>
      <c r="C56" s="7"/>
      <c r="D56" s="7"/>
      <c r="E56" s="7"/>
      <c r="F56" s="7"/>
      <c r="G56" s="7"/>
      <c r="H56" s="8"/>
      <c r="I56" s="7"/>
      <c r="J56" s="7"/>
      <c r="K56" s="7"/>
      <c r="L56" s="7"/>
      <c r="M56" s="7"/>
      <c r="N56" s="7"/>
      <c r="O56" s="7"/>
      <c r="P56" s="7"/>
    </row>
    <row r="57" spans="1:16" ht="15.75" customHeight="1">
      <c r="A57" s="7"/>
      <c r="B57" s="7"/>
      <c r="C57" s="7"/>
      <c r="D57" s="7"/>
      <c r="E57" s="7"/>
      <c r="F57" s="7"/>
      <c r="G57" s="7"/>
      <c r="H57" s="8"/>
      <c r="I57" s="7"/>
      <c r="J57" s="7"/>
      <c r="K57" s="7"/>
      <c r="L57" s="7"/>
      <c r="M57" s="7"/>
      <c r="N57" s="7"/>
      <c r="O57" s="7"/>
      <c r="P57" s="7"/>
    </row>
    <row r="58" spans="1:16" ht="15.75" customHeight="1">
      <c r="A58" s="7"/>
      <c r="B58" s="7"/>
      <c r="C58" s="7"/>
      <c r="D58" s="7"/>
      <c r="E58" s="7"/>
      <c r="F58" s="7"/>
      <c r="G58" s="7"/>
      <c r="H58" s="8"/>
      <c r="I58" s="7"/>
      <c r="J58" s="7"/>
      <c r="K58" s="7"/>
      <c r="L58" s="7"/>
      <c r="M58" s="7"/>
      <c r="N58" s="7"/>
      <c r="O58" s="7"/>
      <c r="P58" s="7"/>
    </row>
    <row r="59" spans="1:16" ht="15.75" customHeight="1">
      <c r="A59" s="7"/>
      <c r="B59" s="7"/>
      <c r="C59" s="7"/>
      <c r="D59" s="7"/>
      <c r="E59" s="7"/>
      <c r="F59" s="7"/>
      <c r="G59" s="7"/>
      <c r="H59" s="8"/>
      <c r="I59" s="7"/>
      <c r="J59" s="7"/>
      <c r="K59" s="7"/>
      <c r="L59" s="7"/>
      <c r="M59" s="7"/>
      <c r="N59" s="7"/>
      <c r="O59" s="7"/>
      <c r="P59" s="7"/>
    </row>
    <row r="60" spans="1:16" ht="15.75" customHeight="1">
      <c r="A60" s="7"/>
      <c r="B60" s="7"/>
      <c r="C60" s="7"/>
      <c r="D60" s="7"/>
      <c r="E60" s="7"/>
      <c r="F60" s="7"/>
      <c r="G60" s="7"/>
      <c r="H60" s="8"/>
      <c r="I60" s="7"/>
      <c r="J60" s="7"/>
      <c r="K60" s="7"/>
      <c r="L60" s="7"/>
      <c r="M60" s="7"/>
      <c r="N60" s="7"/>
      <c r="O60" s="7"/>
      <c r="P60" s="7"/>
    </row>
    <row r="61" spans="1:16" ht="15.75" customHeight="1">
      <c r="A61" s="7"/>
      <c r="B61" s="7"/>
      <c r="C61" s="7"/>
      <c r="D61" s="7"/>
      <c r="E61" s="7"/>
      <c r="F61" s="7"/>
      <c r="G61" s="7"/>
      <c r="H61" s="8"/>
      <c r="I61" s="7"/>
      <c r="J61" s="7"/>
      <c r="K61" s="7"/>
      <c r="L61" s="7"/>
      <c r="M61" s="7"/>
      <c r="N61" s="7"/>
      <c r="O61" s="7"/>
      <c r="P61" s="7"/>
    </row>
    <row r="62" spans="1:16" ht="15.75" customHeight="1">
      <c r="A62" s="7"/>
      <c r="B62" s="7"/>
      <c r="C62" s="7"/>
      <c r="D62" s="7"/>
      <c r="E62" s="7"/>
      <c r="F62" s="7"/>
      <c r="G62" s="7"/>
      <c r="H62" s="8"/>
      <c r="I62" s="7"/>
      <c r="J62" s="7"/>
      <c r="K62" s="7"/>
      <c r="L62" s="7"/>
      <c r="M62" s="7"/>
      <c r="N62" s="7"/>
      <c r="O62" s="7"/>
      <c r="P62" s="7"/>
    </row>
    <row r="63" spans="1:16" ht="15.75" customHeight="1">
      <c r="A63" s="7"/>
      <c r="B63" s="7"/>
      <c r="C63" s="7"/>
      <c r="D63" s="7"/>
      <c r="E63" s="7"/>
      <c r="F63" s="7"/>
      <c r="G63" s="7"/>
      <c r="H63" s="8"/>
      <c r="I63" s="7"/>
      <c r="J63" s="7"/>
      <c r="K63" s="7"/>
      <c r="L63" s="7"/>
      <c r="M63" s="7"/>
      <c r="N63" s="7"/>
      <c r="O63" s="7"/>
      <c r="P63" s="7"/>
    </row>
    <row r="64" spans="1:16" ht="15.75" customHeight="1">
      <c r="A64" s="7"/>
      <c r="B64" s="7"/>
      <c r="C64" s="7"/>
      <c r="D64" s="7"/>
      <c r="E64" s="7"/>
      <c r="F64" s="7"/>
      <c r="G64" s="7"/>
      <c r="H64" s="8"/>
      <c r="I64" s="7"/>
      <c r="J64" s="7"/>
      <c r="K64" s="7"/>
      <c r="L64" s="7"/>
      <c r="M64" s="7"/>
      <c r="N64" s="7"/>
      <c r="O64" s="7"/>
      <c r="P64" s="7"/>
    </row>
    <row r="65" spans="1:16" ht="15.75" customHeight="1">
      <c r="A65" s="7"/>
      <c r="B65" s="7"/>
      <c r="C65" s="7"/>
      <c r="D65" s="7"/>
      <c r="E65" s="7"/>
      <c r="F65" s="7"/>
      <c r="G65" s="7"/>
      <c r="H65" s="8"/>
      <c r="I65" s="7"/>
      <c r="J65" s="7"/>
      <c r="K65" s="7"/>
      <c r="L65" s="7"/>
      <c r="M65" s="7"/>
      <c r="N65" s="7"/>
      <c r="O65" s="7"/>
      <c r="P65" s="7"/>
    </row>
    <row r="66" spans="1:16" ht="15.75" customHeight="1">
      <c r="A66" s="7"/>
      <c r="B66" s="7"/>
      <c r="C66" s="7"/>
      <c r="D66" s="7"/>
      <c r="E66" s="7"/>
      <c r="F66" s="7"/>
      <c r="G66" s="7"/>
      <c r="H66" s="8"/>
      <c r="I66" s="7"/>
      <c r="J66" s="7"/>
      <c r="K66" s="7"/>
      <c r="L66" s="7"/>
      <c r="M66" s="7"/>
      <c r="N66" s="7"/>
      <c r="O66" s="7"/>
      <c r="P66" s="7"/>
    </row>
    <row r="67" spans="1:16" ht="15.75" customHeight="1">
      <c r="A67" s="7"/>
      <c r="B67" s="7"/>
      <c r="C67" s="7"/>
      <c r="D67" s="7"/>
      <c r="E67" s="7"/>
      <c r="F67" s="7"/>
      <c r="G67" s="7"/>
      <c r="H67" s="8"/>
      <c r="I67" s="7"/>
      <c r="J67" s="7"/>
      <c r="K67" s="7"/>
      <c r="L67" s="7"/>
      <c r="M67" s="7"/>
      <c r="N67" s="7"/>
      <c r="O67" s="7"/>
      <c r="P67" s="7"/>
    </row>
    <row r="68" spans="1:16" ht="15.75" customHeight="1">
      <c r="A68" s="7"/>
      <c r="B68" s="7"/>
      <c r="C68" s="7"/>
      <c r="D68" s="7"/>
      <c r="E68" s="7"/>
      <c r="F68" s="7"/>
      <c r="G68" s="7"/>
      <c r="H68" s="8"/>
      <c r="I68" s="7"/>
      <c r="J68" s="7"/>
      <c r="K68" s="7"/>
      <c r="L68" s="7"/>
      <c r="M68" s="7"/>
      <c r="N68" s="7"/>
      <c r="O68" s="7"/>
      <c r="P68" s="7"/>
    </row>
    <row r="69" spans="1:16" ht="15.75" customHeight="1">
      <c r="A69" s="7"/>
      <c r="B69" s="7"/>
      <c r="C69" s="7"/>
      <c r="D69" s="7"/>
      <c r="E69" s="7"/>
      <c r="F69" s="7"/>
      <c r="G69" s="7"/>
      <c r="H69" s="8"/>
      <c r="I69" s="7"/>
      <c r="J69" s="7"/>
      <c r="K69" s="7"/>
      <c r="L69" s="7"/>
      <c r="M69" s="7"/>
      <c r="N69" s="7"/>
      <c r="O69" s="7"/>
      <c r="P69" s="7"/>
    </row>
    <row r="70" spans="1:16" ht="15.75" customHeight="1">
      <c r="A70" s="7"/>
      <c r="B70" s="7"/>
      <c r="C70" s="7"/>
      <c r="D70" s="7"/>
      <c r="E70" s="7"/>
      <c r="F70" s="7"/>
      <c r="G70" s="7"/>
      <c r="H70" s="8"/>
      <c r="I70" s="7"/>
      <c r="J70" s="7"/>
      <c r="K70" s="7"/>
      <c r="L70" s="7"/>
      <c r="M70" s="7"/>
      <c r="N70" s="7"/>
      <c r="O70" s="7"/>
      <c r="P70" s="7"/>
    </row>
    <row r="71" spans="1:16" ht="15.75" customHeight="1">
      <c r="A71" s="7"/>
      <c r="B71" s="7"/>
      <c r="C71" s="7"/>
      <c r="D71" s="7"/>
      <c r="E71" s="7"/>
      <c r="F71" s="7"/>
      <c r="G71" s="7"/>
      <c r="H71" s="8"/>
      <c r="I71" s="7"/>
      <c r="J71" s="7"/>
      <c r="K71" s="7"/>
      <c r="L71" s="7"/>
      <c r="M71" s="7"/>
      <c r="N71" s="7"/>
      <c r="O71" s="7"/>
      <c r="P71" s="7"/>
    </row>
    <row r="72" spans="1:16" ht="15.75" customHeight="1">
      <c r="A72" s="7"/>
      <c r="B72" s="7"/>
      <c r="C72" s="7"/>
      <c r="D72" s="7"/>
      <c r="E72" s="7"/>
      <c r="F72" s="7"/>
      <c r="G72" s="7"/>
      <c r="H72" s="8"/>
      <c r="I72" s="7"/>
      <c r="J72" s="7"/>
      <c r="K72" s="7"/>
      <c r="L72" s="7"/>
      <c r="M72" s="7"/>
      <c r="N72" s="7"/>
      <c r="O72" s="7"/>
      <c r="P72" s="7"/>
    </row>
    <row r="73" spans="1:16" ht="15.75" customHeight="1">
      <c r="A73" s="7"/>
      <c r="B73" s="7"/>
      <c r="C73" s="7"/>
      <c r="D73" s="7"/>
      <c r="E73" s="7"/>
      <c r="F73" s="7"/>
      <c r="G73" s="7"/>
      <c r="H73" s="8"/>
      <c r="I73" s="7"/>
      <c r="J73" s="7"/>
      <c r="K73" s="7"/>
      <c r="L73" s="7"/>
      <c r="M73" s="7"/>
      <c r="N73" s="7"/>
      <c r="O73" s="7"/>
      <c r="P73" s="7"/>
    </row>
    <row r="74" spans="1:16" ht="15.75" customHeight="1">
      <c r="A74" s="7"/>
      <c r="B74" s="7"/>
      <c r="C74" s="7"/>
      <c r="D74" s="7"/>
      <c r="E74" s="7"/>
      <c r="F74" s="7"/>
      <c r="G74" s="7"/>
      <c r="H74" s="8"/>
      <c r="I74" s="7"/>
      <c r="J74" s="7"/>
      <c r="K74" s="7"/>
      <c r="L74" s="7"/>
      <c r="M74" s="7"/>
      <c r="N74" s="7"/>
      <c r="O74" s="7"/>
      <c r="P74" s="7"/>
    </row>
    <row r="75" spans="1:16" ht="15.75" customHeight="1">
      <c r="A75" s="7"/>
      <c r="B75" s="7"/>
      <c r="C75" s="7"/>
      <c r="D75" s="7"/>
      <c r="E75" s="7"/>
      <c r="F75" s="7"/>
      <c r="G75" s="7"/>
      <c r="H75" s="8"/>
      <c r="I75" s="7"/>
      <c r="J75" s="7"/>
      <c r="K75" s="7"/>
      <c r="L75" s="7"/>
      <c r="M75" s="7"/>
      <c r="N75" s="7"/>
      <c r="O75" s="7"/>
      <c r="P75" s="7"/>
    </row>
    <row r="76" spans="1:16" ht="15.75" customHeight="1">
      <c r="A76" s="7"/>
      <c r="B76" s="7"/>
      <c r="C76" s="7"/>
      <c r="D76" s="7"/>
      <c r="E76" s="7"/>
      <c r="F76" s="7"/>
      <c r="G76" s="7"/>
      <c r="H76" s="8"/>
      <c r="I76" s="7"/>
      <c r="J76" s="7"/>
      <c r="K76" s="7"/>
      <c r="L76" s="7"/>
      <c r="M76" s="7"/>
      <c r="N76" s="7"/>
      <c r="O76" s="7"/>
      <c r="P76" s="7"/>
    </row>
    <row r="77" spans="1:16" ht="15.75" customHeight="1">
      <c r="A77" s="7"/>
      <c r="B77" s="7"/>
      <c r="C77" s="7"/>
      <c r="D77" s="7"/>
      <c r="E77" s="7"/>
      <c r="F77" s="7"/>
      <c r="G77" s="7"/>
      <c r="H77" s="8"/>
      <c r="I77" s="7"/>
      <c r="J77" s="7"/>
      <c r="K77" s="7"/>
      <c r="L77" s="7"/>
      <c r="M77" s="7"/>
      <c r="N77" s="7"/>
      <c r="O77" s="7"/>
      <c r="P77" s="7"/>
    </row>
    <row r="78" spans="1:16" ht="15.75" customHeight="1">
      <c r="A78" s="7"/>
      <c r="B78" s="7"/>
      <c r="C78" s="7"/>
      <c r="D78" s="7"/>
      <c r="E78" s="7"/>
      <c r="F78" s="7"/>
      <c r="G78" s="7"/>
      <c r="H78" s="8"/>
      <c r="I78" s="7"/>
      <c r="J78" s="7"/>
      <c r="K78" s="7"/>
      <c r="L78" s="7"/>
      <c r="M78" s="7"/>
      <c r="N78" s="7"/>
      <c r="O78" s="7"/>
      <c r="P78" s="7"/>
    </row>
    <row r="79" spans="1:16" ht="15.75" customHeight="1">
      <c r="A79" s="7"/>
      <c r="B79" s="7"/>
      <c r="C79" s="7"/>
      <c r="D79" s="7"/>
      <c r="E79" s="7"/>
      <c r="F79" s="7"/>
      <c r="G79" s="7"/>
      <c r="H79" s="8"/>
      <c r="I79" s="7"/>
      <c r="J79" s="7"/>
      <c r="K79" s="7"/>
      <c r="L79" s="7"/>
      <c r="M79" s="7"/>
      <c r="N79" s="7"/>
      <c r="O79" s="7"/>
      <c r="P79" s="7"/>
    </row>
    <row r="80" spans="1:16" ht="15.75" customHeight="1">
      <c r="A80" s="7"/>
      <c r="B80" s="7"/>
      <c r="C80" s="7"/>
      <c r="D80" s="7"/>
      <c r="E80" s="7"/>
      <c r="F80" s="7"/>
      <c r="G80" s="7"/>
      <c r="H80" s="8"/>
      <c r="I80" s="7"/>
      <c r="J80" s="7"/>
      <c r="K80" s="7"/>
      <c r="L80" s="7"/>
      <c r="M80" s="7"/>
      <c r="N80" s="7"/>
      <c r="O80" s="7"/>
      <c r="P80" s="7"/>
    </row>
    <row r="81" spans="1:16" ht="15.75" customHeight="1">
      <c r="A81" s="7"/>
      <c r="B81" s="7"/>
      <c r="C81" s="7"/>
      <c r="D81" s="7"/>
      <c r="E81" s="7"/>
      <c r="F81" s="7"/>
      <c r="G81" s="7"/>
      <c r="H81" s="8"/>
      <c r="I81" s="7"/>
      <c r="J81" s="7"/>
      <c r="K81" s="7"/>
      <c r="L81" s="7"/>
      <c r="M81" s="7"/>
      <c r="N81" s="7"/>
      <c r="O81" s="7"/>
      <c r="P81" s="7"/>
    </row>
    <row r="82" spans="1:16" ht="15.75" customHeight="1">
      <c r="A82" s="7"/>
      <c r="B82" s="7"/>
      <c r="C82" s="7"/>
      <c r="D82" s="7"/>
      <c r="E82" s="7"/>
      <c r="F82" s="7"/>
      <c r="G82" s="7"/>
      <c r="H82" s="8"/>
      <c r="I82" s="7"/>
      <c r="J82" s="7"/>
      <c r="K82" s="7"/>
      <c r="L82" s="7"/>
      <c r="M82" s="7"/>
      <c r="N82" s="7"/>
      <c r="O82" s="7"/>
      <c r="P82" s="7"/>
    </row>
    <row r="83" spans="1:16" ht="15.75" customHeight="1">
      <c r="A83" s="7"/>
      <c r="B83" s="7"/>
      <c r="C83" s="7"/>
      <c r="D83" s="7"/>
      <c r="E83" s="7"/>
      <c r="F83" s="7"/>
      <c r="G83" s="7"/>
      <c r="H83" s="8"/>
      <c r="I83" s="7"/>
      <c r="J83" s="7"/>
      <c r="K83" s="7"/>
      <c r="L83" s="7"/>
      <c r="M83" s="7"/>
      <c r="N83" s="7"/>
      <c r="O83" s="7"/>
      <c r="P83" s="7"/>
    </row>
    <row r="84" spans="1:16" ht="15.75" customHeight="1">
      <c r="A84" s="7"/>
      <c r="B84" s="7"/>
      <c r="C84" s="7"/>
      <c r="D84" s="7"/>
      <c r="E84" s="7"/>
      <c r="F84" s="7"/>
      <c r="G84" s="7"/>
      <c r="H84" s="8"/>
      <c r="I84" s="7"/>
      <c r="J84" s="7"/>
      <c r="K84" s="7"/>
      <c r="L84" s="7"/>
      <c r="M84" s="7"/>
      <c r="N84" s="7"/>
      <c r="O84" s="7"/>
      <c r="P84" s="7"/>
    </row>
    <row r="85" spans="1:16" ht="15.75" customHeight="1">
      <c r="A85" s="7"/>
      <c r="B85" s="7"/>
      <c r="C85" s="7"/>
      <c r="D85" s="7"/>
      <c r="E85" s="7"/>
      <c r="F85" s="7"/>
      <c r="G85" s="7"/>
      <c r="H85" s="8"/>
      <c r="I85" s="7"/>
      <c r="J85" s="7"/>
      <c r="K85" s="7"/>
      <c r="L85" s="7"/>
      <c r="M85" s="7"/>
      <c r="N85" s="7"/>
      <c r="O85" s="7"/>
      <c r="P85" s="7"/>
    </row>
    <row r="86" spans="1:16" ht="15.75" customHeight="1">
      <c r="A86" s="7"/>
      <c r="B86" s="7"/>
      <c r="C86" s="7"/>
      <c r="D86" s="7"/>
      <c r="E86" s="7"/>
      <c r="F86" s="7"/>
      <c r="G86" s="7"/>
      <c r="H86" s="8"/>
      <c r="I86" s="7"/>
      <c r="J86" s="7"/>
      <c r="K86" s="7"/>
      <c r="L86" s="7"/>
      <c r="M86" s="7"/>
      <c r="N86" s="7"/>
      <c r="O86" s="7"/>
      <c r="P86" s="7"/>
    </row>
    <row r="87" spans="1:16" ht="15.75" customHeight="1">
      <c r="A87" s="7"/>
      <c r="B87" s="7"/>
      <c r="C87" s="7"/>
      <c r="D87" s="7"/>
      <c r="E87" s="7"/>
      <c r="F87" s="7"/>
      <c r="G87" s="7"/>
      <c r="H87" s="8"/>
      <c r="I87" s="7"/>
      <c r="J87" s="7"/>
      <c r="K87" s="7"/>
      <c r="L87" s="7"/>
      <c r="M87" s="7"/>
      <c r="N87" s="7"/>
      <c r="O87" s="7"/>
      <c r="P87" s="7"/>
    </row>
    <row r="88" spans="1:16" ht="15.75" customHeight="1">
      <c r="A88" s="7"/>
      <c r="B88" s="7"/>
      <c r="C88" s="7"/>
      <c r="D88" s="7"/>
      <c r="E88" s="7"/>
      <c r="F88" s="7"/>
      <c r="G88" s="7"/>
      <c r="H88" s="8"/>
      <c r="I88" s="7"/>
      <c r="J88" s="7"/>
      <c r="K88" s="7"/>
      <c r="L88" s="7"/>
      <c r="M88" s="7"/>
      <c r="N88" s="7"/>
      <c r="O88" s="7"/>
      <c r="P88" s="7"/>
    </row>
    <row r="89" spans="1:16" ht="15.75" customHeight="1">
      <c r="A89" s="7"/>
      <c r="B89" s="7"/>
      <c r="C89" s="7"/>
      <c r="D89" s="7"/>
      <c r="E89" s="7"/>
      <c r="F89" s="7"/>
      <c r="G89" s="7"/>
      <c r="H89" s="8"/>
      <c r="I89" s="7"/>
      <c r="J89" s="7"/>
      <c r="K89" s="7"/>
      <c r="L89" s="7"/>
      <c r="M89" s="7"/>
      <c r="N89" s="7"/>
      <c r="O89" s="7"/>
      <c r="P89" s="7"/>
    </row>
    <row r="90" spans="1:16" ht="15.75" customHeight="1">
      <c r="A90" s="7"/>
      <c r="B90" s="7"/>
      <c r="C90" s="7"/>
      <c r="D90" s="7"/>
      <c r="E90" s="7"/>
      <c r="F90" s="7"/>
      <c r="G90" s="7"/>
      <c r="H90" s="8"/>
      <c r="I90" s="7"/>
      <c r="J90" s="7"/>
      <c r="K90" s="7"/>
      <c r="L90" s="7"/>
      <c r="M90" s="7"/>
      <c r="N90" s="7"/>
      <c r="O90" s="7"/>
      <c r="P90" s="7"/>
    </row>
    <row r="91" spans="1:16" ht="15.75" customHeight="1">
      <c r="A91" s="7"/>
      <c r="B91" s="7"/>
      <c r="C91" s="7"/>
      <c r="D91" s="7"/>
      <c r="E91" s="7"/>
      <c r="F91" s="7"/>
      <c r="G91" s="7"/>
      <c r="H91" s="8"/>
      <c r="I91" s="7"/>
      <c r="J91" s="7"/>
      <c r="K91" s="7"/>
      <c r="L91" s="7"/>
      <c r="M91" s="7"/>
      <c r="N91" s="7"/>
      <c r="O91" s="7"/>
      <c r="P91" s="7"/>
    </row>
    <row r="92" spans="1:16" ht="15.75" customHeight="1">
      <c r="A92" s="7"/>
      <c r="B92" s="7"/>
      <c r="C92" s="7"/>
      <c r="D92" s="7"/>
      <c r="E92" s="7"/>
      <c r="F92" s="7"/>
      <c r="G92" s="7"/>
      <c r="H92" s="8"/>
      <c r="I92" s="7"/>
      <c r="J92" s="7"/>
      <c r="K92" s="7"/>
      <c r="L92" s="7"/>
      <c r="M92" s="7"/>
      <c r="N92" s="7"/>
      <c r="O92" s="7"/>
      <c r="P92" s="7"/>
    </row>
    <row r="93" spans="1:16" ht="15.75" customHeight="1">
      <c r="A93" s="7"/>
      <c r="B93" s="7"/>
      <c r="C93" s="7"/>
      <c r="D93" s="7"/>
      <c r="E93" s="7"/>
      <c r="F93" s="7"/>
      <c r="G93" s="7"/>
      <c r="H93" s="8"/>
      <c r="I93" s="7"/>
      <c r="J93" s="7"/>
      <c r="K93" s="7"/>
      <c r="L93" s="7"/>
      <c r="M93" s="7"/>
      <c r="N93" s="7"/>
      <c r="O93" s="7"/>
      <c r="P93" s="7"/>
    </row>
    <row r="94" spans="1:16" ht="15.75" customHeight="1">
      <c r="A94" s="7"/>
      <c r="B94" s="7"/>
      <c r="C94" s="7"/>
      <c r="D94" s="7"/>
      <c r="E94" s="7"/>
      <c r="F94" s="7"/>
      <c r="G94" s="7"/>
      <c r="H94" s="8"/>
      <c r="I94" s="7"/>
      <c r="J94" s="7"/>
      <c r="K94" s="7"/>
      <c r="L94" s="7"/>
      <c r="M94" s="7"/>
      <c r="N94" s="7"/>
      <c r="O94" s="7"/>
      <c r="P94" s="7"/>
    </row>
    <row r="95" spans="1:16" ht="15.75" customHeight="1">
      <c r="A95" s="7"/>
      <c r="B95" s="7"/>
      <c r="C95" s="7"/>
      <c r="D95" s="7"/>
      <c r="E95" s="7"/>
      <c r="F95" s="7"/>
      <c r="G95" s="7"/>
      <c r="H95" s="8"/>
      <c r="I95" s="7"/>
      <c r="J95" s="7"/>
      <c r="K95" s="7"/>
      <c r="L95" s="7"/>
      <c r="M95" s="7"/>
      <c r="N95" s="7"/>
      <c r="O95" s="7"/>
      <c r="P95" s="7"/>
    </row>
    <row r="96" spans="1:16" ht="15.75" customHeight="1">
      <c r="A96" s="7"/>
      <c r="B96" s="7"/>
      <c r="C96" s="7"/>
      <c r="D96" s="7"/>
      <c r="E96" s="7"/>
      <c r="F96" s="7"/>
      <c r="G96" s="7"/>
      <c r="H96" s="8"/>
      <c r="I96" s="7"/>
      <c r="J96" s="7"/>
      <c r="K96" s="7"/>
      <c r="L96" s="7"/>
      <c r="M96" s="7"/>
      <c r="N96" s="7"/>
      <c r="O96" s="7"/>
      <c r="P96" s="7"/>
    </row>
    <row r="97" spans="1:16" ht="15.75" customHeight="1">
      <c r="A97" s="7"/>
      <c r="B97" s="7"/>
      <c r="C97" s="7"/>
      <c r="D97" s="7"/>
      <c r="E97" s="7"/>
      <c r="F97" s="7"/>
      <c r="G97" s="7"/>
      <c r="H97" s="8"/>
      <c r="I97" s="7"/>
      <c r="J97" s="7"/>
      <c r="K97" s="7"/>
      <c r="L97" s="7"/>
      <c r="M97" s="7"/>
      <c r="N97" s="7"/>
      <c r="O97" s="7"/>
      <c r="P97" s="7"/>
    </row>
    <row r="98" spans="1:16" ht="15.75" customHeight="1">
      <c r="A98" s="7"/>
      <c r="B98" s="7"/>
      <c r="C98" s="7"/>
      <c r="D98" s="7"/>
      <c r="E98" s="7"/>
      <c r="F98" s="7"/>
      <c r="G98" s="7"/>
      <c r="H98" s="8"/>
      <c r="I98" s="7"/>
      <c r="J98" s="7"/>
      <c r="K98" s="7"/>
      <c r="L98" s="7"/>
      <c r="M98" s="7"/>
      <c r="N98" s="7"/>
      <c r="O98" s="7"/>
      <c r="P98" s="7"/>
    </row>
    <row r="99" spans="1:16" ht="15.75" customHeight="1">
      <c r="A99" s="7"/>
      <c r="B99" s="7"/>
      <c r="C99" s="7"/>
      <c r="D99" s="7"/>
      <c r="E99" s="7"/>
      <c r="F99" s="7"/>
      <c r="G99" s="7"/>
      <c r="H99" s="8"/>
      <c r="I99" s="7"/>
      <c r="J99" s="7"/>
      <c r="K99" s="7"/>
      <c r="L99" s="7"/>
      <c r="M99" s="7"/>
      <c r="N99" s="7"/>
      <c r="O99" s="7"/>
      <c r="P99" s="7"/>
    </row>
    <row r="100" spans="1:16" ht="15.75" customHeight="1">
      <c r="A100" s="7"/>
      <c r="B100" s="7"/>
      <c r="C100" s="7"/>
      <c r="D100" s="7"/>
      <c r="E100" s="7"/>
      <c r="F100" s="7"/>
      <c r="G100" s="7"/>
      <c r="H100" s="8"/>
      <c r="I100" s="7"/>
      <c r="J100" s="7"/>
      <c r="K100" s="7"/>
      <c r="L100" s="7"/>
      <c r="M100" s="7"/>
      <c r="N100" s="7"/>
      <c r="O100" s="7"/>
      <c r="P100" s="7"/>
    </row>
    <row r="101" spans="1:16" ht="15.75" customHeight="1">
      <c r="A101" s="7"/>
      <c r="B101" s="7"/>
      <c r="C101" s="7"/>
      <c r="D101" s="7"/>
      <c r="E101" s="7"/>
      <c r="F101" s="7"/>
      <c r="G101" s="7"/>
      <c r="H101" s="8"/>
      <c r="I101" s="7"/>
      <c r="J101" s="7"/>
      <c r="K101" s="7"/>
      <c r="L101" s="7"/>
      <c r="M101" s="7"/>
      <c r="N101" s="7"/>
      <c r="O101" s="7"/>
      <c r="P101" s="7"/>
    </row>
    <row r="102" spans="1:16" ht="15.75" customHeight="1">
      <c r="A102" s="7"/>
      <c r="B102" s="7"/>
      <c r="C102" s="7"/>
      <c r="D102" s="7"/>
      <c r="E102" s="7"/>
      <c r="F102" s="7"/>
      <c r="G102" s="7"/>
      <c r="H102" s="8"/>
      <c r="I102" s="7"/>
      <c r="J102" s="7"/>
      <c r="K102" s="7"/>
      <c r="L102" s="7"/>
      <c r="M102" s="7"/>
      <c r="N102" s="7"/>
      <c r="O102" s="7"/>
      <c r="P102" s="7"/>
    </row>
    <row r="103" spans="1:16" ht="15.75" customHeight="1">
      <c r="A103" s="7"/>
      <c r="B103" s="7"/>
      <c r="C103" s="7"/>
      <c r="D103" s="7"/>
      <c r="E103" s="7"/>
      <c r="F103" s="7"/>
      <c r="G103" s="7"/>
      <c r="H103" s="8"/>
      <c r="I103" s="7"/>
      <c r="J103" s="7"/>
      <c r="K103" s="7"/>
      <c r="L103" s="7"/>
      <c r="M103" s="7"/>
      <c r="N103" s="7"/>
      <c r="O103" s="7"/>
      <c r="P103" s="7"/>
    </row>
    <row r="104" spans="1:16" ht="15.75" customHeight="1">
      <c r="A104" s="7"/>
      <c r="B104" s="7"/>
      <c r="C104" s="7"/>
      <c r="D104" s="7"/>
      <c r="E104" s="7"/>
      <c r="F104" s="7"/>
      <c r="G104" s="7"/>
      <c r="H104" s="8"/>
      <c r="I104" s="7"/>
      <c r="J104" s="7"/>
      <c r="K104" s="7"/>
      <c r="L104" s="7"/>
      <c r="M104" s="7"/>
      <c r="N104" s="7"/>
      <c r="O104" s="7"/>
      <c r="P104" s="7"/>
    </row>
    <row r="105" spans="1:16" ht="15.75" customHeight="1">
      <c r="A105" s="7"/>
      <c r="B105" s="7"/>
      <c r="C105" s="7"/>
      <c r="D105" s="7"/>
      <c r="E105" s="7"/>
      <c r="F105" s="7"/>
      <c r="G105" s="7"/>
      <c r="H105" s="8"/>
      <c r="I105" s="7"/>
      <c r="J105" s="7"/>
      <c r="K105" s="7"/>
      <c r="L105" s="7"/>
      <c r="M105" s="7"/>
      <c r="N105" s="7"/>
      <c r="O105" s="7"/>
      <c r="P105" s="7"/>
    </row>
    <row r="106" spans="1:16" ht="15.75" customHeight="1">
      <c r="A106" s="7"/>
      <c r="B106" s="7"/>
      <c r="C106" s="7"/>
      <c r="D106" s="7"/>
      <c r="E106" s="7"/>
      <c r="F106" s="7"/>
      <c r="G106" s="7"/>
      <c r="H106" s="8"/>
      <c r="I106" s="7"/>
      <c r="J106" s="7"/>
      <c r="K106" s="7"/>
      <c r="L106" s="7"/>
      <c r="M106" s="7"/>
      <c r="N106" s="7"/>
      <c r="O106" s="7"/>
      <c r="P106" s="7"/>
    </row>
    <row r="107" spans="1:16" ht="15.75" customHeight="1">
      <c r="A107" s="7"/>
      <c r="B107" s="7"/>
      <c r="C107" s="7"/>
      <c r="D107" s="7"/>
      <c r="E107" s="7"/>
      <c r="F107" s="7"/>
      <c r="G107" s="7"/>
      <c r="H107" s="8"/>
      <c r="I107" s="7"/>
      <c r="J107" s="7"/>
      <c r="K107" s="7"/>
      <c r="L107" s="7"/>
      <c r="M107" s="7"/>
      <c r="N107" s="7"/>
      <c r="O107" s="7"/>
      <c r="P107" s="7"/>
    </row>
    <row r="108" spans="1:16" ht="15.75" customHeight="1">
      <c r="A108" s="7"/>
      <c r="B108" s="7"/>
      <c r="C108" s="7"/>
      <c r="D108" s="7"/>
      <c r="E108" s="7"/>
      <c r="F108" s="7"/>
      <c r="G108" s="7"/>
      <c r="H108" s="8"/>
      <c r="I108" s="7"/>
      <c r="J108" s="7"/>
      <c r="K108" s="7"/>
      <c r="L108" s="7"/>
      <c r="M108" s="7"/>
      <c r="N108" s="7"/>
      <c r="O108" s="7"/>
      <c r="P108" s="7"/>
    </row>
    <row r="109" spans="1:16" ht="15.75" customHeight="1">
      <c r="A109" s="7"/>
      <c r="B109" s="7"/>
      <c r="C109" s="7"/>
      <c r="D109" s="7"/>
      <c r="E109" s="7"/>
      <c r="F109" s="7"/>
      <c r="G109" s="7"/>
      <c r="H109" s="8"/>
      <c r="I109" s="7"/>
      <c r="J109" s="7"/>
      <c r="K109" s="7"/>
      <c r="L109" s="7"/>
      <c r="M109" s="7"/>
      <c r="N109" s="7"/>
      <c r="O109" s="7"/>
      <c r="P109" s="7"/>
    </row>
    <row r="110" spans="1:16" ht="15.75" customHeight="1">
      <c r="A110" s="7"/>
      <c r="B110" s="7"/>
      <c r="C110" s="7"/>
      <c r="D110" s="7"/>
      <c r="E110" s="7"/>
      <c r="F110" s="7"/>
      <c r="G110" s="7"/>
      <c r="H110" s="8"/>
      <c r="I110" s="7"/>
      <c r="J110" s="7"/>
      <c r="K110" s="7"/>
      <c r="L110" s="7"/>
      <c r="M110" s="7"/>
      <c r="N110" s="7"/>
      <c r="O110" s="7"/>
      <c r="P110" s="7"/>
    </row>
    <row r="111" spans="1:16" ht="15.75" customHeight="1">
      <c r="A111" s="7"/>
      <c r="B111" s="7"/>
      <c r="C111" s="7"/>
      <c r="D111" s="7"/>
      <c r="E111" s="7"/>
      <c r="F111" s="7"/>
      <c r="G111" s="7"/>
      <c r="H111" s="8"/>
      <c r="I111" s="7"/>
      <c r="J111" s="7"/>
      <c r="K111" s="7"/>
      <c r="L111" s="7"/>
      <c r="M111" s="7"/>
      <c r="N111" s="7"/>
      <c r="O111" s="7"/>
      <c r="P111" s="7"/>
    </row>
    <row r="112" spans="1:16" ht="15.75" customHeight="1">
      <c r="A112" s="7"/>
      <c r="B112" s="7"/>
      <c r="C112" s="7"/>
      <c r="D112" s="7"/>
      <c r="E112" s="7"/>
      <c r="F112" s="7"/>
      <c r="G112" s="7"/>
      <c r="H112" s="8"/>
      <c r="I112" s="7"/>
      <c r="J112" s="7"/>
      <c r="K112" s="7"/>
      <c r="L112" s="7"/>
      <c r="M112" s="7"/>
      <c r="N112" s="7"/>
      <c r="O112" s="7"/>
      <c r="P112" s="7"/>
    </row>
    <row r="113" spans="1:16" ht="15.75" customHeight="1">
      <c r="A113" s="7"/>
      <c r="B113" s="7"/>
      <c r="C113" s="7"/>
      <c r="D113" s="7"/>
      <c r="E113" s="7"/>
      <c r="F113" s="7"/>
      <c r="G113" s="7"/>
      <c r="H113" s="8"/>
      <c r="I113" s="7"/>
      <c r="J113" s="7"/>
      <c r="K113" s="7"/>
      <c r="L113" s="7"/>
      <c r="M113" s="7"/>
      <c r="N113" s="7"/>
      <c r="O113" s="7"/>
      <c r="P113" s="7"/>
    </row>
    <row r="114" spans="1:16" ht="15.75" customHeight="1">
      <c r="A114" s="7"/>
      <c r="B114" s="7"/>
      <c r="C114" s="7"/>
      <c r="D114" s="7"/>
      <c r="E114" s="7"/>
      <c r="F114" s="7"/>
      <c r="G114" s="7"/>
      <c r="H114" s="8"/>
      <c r="I114" s="7"/>
      <c r="J114" s="7"/>
      <c r="K114" s="7"/>
      <c r="L114" s="7"/>
      <c r="M114" s="7"/>
      <c r="N114" s="7"/>
      <c r="O114" s="7"/>
      <c r="P114" s="7"/>
    </row>
    <row r="115" spans="1:16" ht="15.75" customHeight="1">
      <c r="A115" s="7"/>
      <c r="B115" s="7"/>
      <c r="C115" s="7"/>
      <c r="D115" s="7"/>
      <c r="E115" s="7"/>
      <c r="F115" s="7"/>
      <c r="G115" s="7"/>
      <c r="H115" s="8"/>
      <c r="I115" s="7"/>
      <c r="J115" s="7"/>
      <c r="K115" s="7"/>
      <c r="L115" s="7"/>
      <c r="M115" s="7"/>
      <c r="N115" s="7"/>
      <c r="O115" s="7"/>
      <c r="P115" s="7"/>
    </row>
    <row r="116" spans="1:16" ht="15.75" customHeight="1">
      <c r="A116" s="7"/>
      <c r="B116" s="7"/>
      <c r="C116" s="7"/>
      <c r="D116" s="7"/>
      <c r="E116" s="7"/>
      <c r="F116" s="7"/>
      <c r="G116" s="7"/>
      <c r="H116" s="8"/>
      <c r="I116" s="7"/>
      <c r="J116" s="7"/>
      <c r="K116" s="7"/>
      <c r="L116" s="7"/>
      <c r="M116" s="7"/>
      <c r="N116" s="7"/>
      <c r="O116" s="7"/>
      <c r="P116" s="7"/>
    </row>
    <row r="117" spans="1:16" ht="15.75" customHeight="1">
      <c r="A117" s="7"/>
      <c r="B117" s="7"/>
      <c r="C117" s="7"/>
      <c r="D117" s="7"/>
      <c r="E117" s="7"/>
      <c r="F117" s="7"/>
      <c r="G117" s="7"/>
      <c r="H117" s="8"/>
      <c r="I117" s="7"/>
      <c r="J117" s="7"/>
      <c r="K117" s="7"/>
      <c r="L117" s="7"/>
      <c r="M117" s="7"/>
      <c r="N117" s="7"/>
      <c r="O117" s="7"/>
      <c r="P117" s="7"/>
    </row>
    <row r="118" spans="1:16" ht="15.75" customHeight="1">
      <c r="A118" s="7"/>
      <c r="B118" s="7"/>
      <c r="C118" s="7"/>
      <c r="D118" s="7"/>
      <c r="E118" s="7"/>
      <c r="F118" s="7"/>
      <c r="G118" s="7"/>
      <c r="H118" s="8"/>
      <c r="I118" s="7"/>
      <c r="J118" s="7"/>
      <c r="K118" s="7"/>
      <c r="L118" s="7"/>
      <c r="M118" s="7"/>
      <c r="N118" s="7"/>
      <c r="O118" s="7"/>
      <c r="P118" s="7"/>
    </row>
    <row r="119" spans="1:16" ht="15.75" customHeight="1">
      <c r="A119" s="7"/>
      <c r="B119" s="7"/>
      <c r="C119" s="7"/>
      <c r="D119" s="7"/>
      <c r="E119" s="7"/>
      <c r="F119" s="7"/>
      <c r="G119" s="7"/>
      <c r="H119" s="8"/>
      <c r="I119" s="7"/>
      <c r="J119" s="7"/>
      <c r="K119" s="7"/>
      <c r="L119" s="7"/>
      <c r="M119" s="7"/>
      <c r="N119" s="7"/>
      <c r="O119" s="7"/>
      <c r="P119" s="7"/>
    </row>
    <row r="120" spans="1:16" ht="15.75" customHeight="1">
      <c r="A120" s="7"/>
      <c r="B120" s="7"/>
      <c r="C120" s="7"/>
      <c r="D120" s="7"/>
      <c r="E120" s="7"/>
      <c r="F120" s="7"/>
      <c r="G120" s="7"/>
      <c r="H120" s="8"/>
      <c r="I120" s="7"/>
      <c r="J120" s="7"/>
      <c r="K120" s="7"/>
      <c r="L120" s="7"/>
      <c r="M120" s="7"/>
      <c r="N120" s="7"/>
      <c r="O120" s="7"/>
      <c r="P120" s="7"/>
    </row>
    <row r="121" spans="1:16" ht="15.75" customHeight="1">
      <c r="A121" s="7"/>
      <c r="B121" s="7"/>
      <c r="C121" s="7"/>
      <c r="D121" s="7"/>
      <c r="E121" s="7"/>
      <c r="F121" s="7"/>
      <c r="G121" s="7"/>
      <c r="H121" s="8"/>
      <c r="I121" s="7"/>
      <c r="J121" s="7"/>
      <c r="K121" s="7"/>
      <c r="L121" s="7"/>
      <c r="M121" s="7"/>
      <c r="N121" s="7"/>
      <c r="O121" s="7"/>
      <c r="P121" s="7"/>
    </row>
    <row r="122" spans="1:16" ht="15.75" customHeight="1">
      <c r="A122" s="7"/>
      <c r="B122" s="7"/>
      <c r="C122" s="7"/>
      <c r="D122" s="7"/>
      <c r="E122" s="7"/>
      <c r="F122" s="7"/>
      <c r="G122" s="7"/>
      <c r="H122" s="8"/>
      <c r="I122" s="7"/>
      <c r="J122" s="7"/>
      <c r="K122" s="7"/>
      <c r="L122" s="7"/>
      <c r="M122" s="7"/>
      <c r="N122" s="7"/>
      <c r="O122" s="7"/>
      <c r="P122" s="7"/>
    </row>
    <row r="123" spans="1:16" ht="15.75" customHeight="1">
      <c r="A123" s="7"/>
      <c r="B123" s="7"/>
      <c r="C123" s="7"/>
      <c r="D123" s="7"/>
      <c r="E123" s="7"/>
      <c r="F123" s="7"/>
      <c r="G123" s="7"/>
      <c r="H123" s="8"/>
      <c r="I123" s="7"/>
      <c r="J123" s="7"/>
      <c r="K123" s="7"/>
      <c r="L123" s="7"/>
      <c r="M123" s="7"/>
      <c r="N123" s="7"/>
      <c r="O123" s="7"/>
      <c r="P123" s="7"/>
    </row>
    <row r="124" spans="1:16" ht="15.75" customHeight="1">
      <c r="A124" s="7"/>
      <c r="B124" s="7"/>
      <c r="C124" s="7"/>
      <c r="D124" s="7"/>
      <c r="E124" s="7"/>
      <c r="F124" s="7"/>
      <c r="G124" s="7"/>
      <c r="H124" s="8"/>
      <c r="I124" s="7"/>
      <c r="J124" s="7"/>
      <c r="K124" s="7"/>
      <c r="L124" s="7"/>
      <c r="M124" s="7"/>
      <c r="N124" s="7"/>
      <c r="O124" s="7"/>
      <c r="P124" s="7"/>
    </row>
    <row r="125" spans="1:16" ht="15.75" customHeight="1">
      <c r="A125" s="7"/>
      <c r="B125" s="7"/>
      <c r="C125" s="7"/>
      <c r="D125" s="7"/>
      <c r="E125" s="7"/>
      <c r="F125" s="7"/>
      <c r="G125" s="7"/>
      <c r="H125" s="8"/>
      <c r="I125" s="7"/>
      <c r="J125" s="7"/>
      <c r="K125" s="7"/>
      <c r="L125" s="7"/>
      <c r="M125" s="7"/>
      <c r="N125" s="7"/>
      <c r="O125" s="7"/>
      <c r="P125" s="7"/>
    </row>
    <row r="126" spans="1:16" ht="15.75" customHeight="1">
      <c r="A126" s="7"/>
      <c r="B126" s="7"/>
      <c r="C126" s="7"/>
      <c r="D126" s="7"/>
      <c r="E126" s="7"/>
      <c r="F126" s="7"/>
      <c r="G126" s="7"/>
      <c r="H126" s="8"/>
      <c r="I126" s="7"/>
      <c r="J126" s="7"/>
      <c r="K126" s="7"/>
      <c r="L126" s="7"/>
      <c r="M126" s="7"/>
      <c r="N126" s="7"/>
      <c r="O126" s="7"/>
      <c r="P126" s="7"/>
    </row>
    <row r="127" spans="1:16" ht="15.75" customHeight="1">
      <c r="A127" s="7"/>
      <c r="B127" s="7"/>
      <c r="C127" s="7"/>
      <c r="D127" s="7"/>
      <c r="E127" s="7"/>
      <c r="F127" s="7"/>
      <c r="G127" s="7"/>
      <c r="H127" s="8"/>
      <c r="I127" s="7"/>
      <c r="J127" s="7"/>
      <c r="K127" s="7"/>
      <c r="L127" s="7"/>
      <c r="M127" s="7"/>
      <c r="N127" s="7"/>
      <c r="O127" s="7"/>
      <c r="P127" s="7"/>
    </row>
    <row r="128" spans="1:16" ht="15.75" customHeight="1">
      <c r="A128" s="7"/>
      <c r="B128" s="7"/>
      <c r="C128" s="7"/>
      <c r="D128" s="7"/>
      <c r="E128" s="7"/>
      <c r="F128" s="7"/>
      <c r="G128" s="7"/>
      <c r="H128" s="8"/>
      <c r="I128" s="7"/>
      <c r="J128" s="7"/>
      <c r="K128" s="7"/>
      <c r="L128" s="7"/>
      <c r="M128" s="7"/>
      <c r="N128" s="7"/>
      <c r="O128" s="7"/>
      <c r="P128" s="7"/>
    </row>
    <row r="129" spans="1:16" ht="15.75" customHeight="1">
      <c r="A129" s="7"/>
      <c r="B129" s="7"/>
      <c r="C129" s="7"/>
      <c r="D129" s="7"/>
      <c r="E129" s="7"/>
      <c r="F129" s="7"/>
      <c r="G129" s="7"/>
      <c r="H129" s="8"/>
      <c r="I129" s="7"/>
      <c r="J129" s="7"/>
      <c r="K129" s="7"/>
      <c r="L129" s="7"/>
      <c r="M129" s="7"/>
      <c r="N129" s="7"/>
      <c r="O129" s="7"/>
      <c r="P129" s="7"/>
    </row>
    <row r="130" spans="1:16" ht="15.75" customHeight="1">
      <c r="A130" s="7"/>
      <c r="B130" s="7"/>
      <c r="C130" s="7"/>
      <c r="D130" s="7"/>
      <c r="E130" s="7"/>
      <c r="F130" s="7"/>
      <c r="G130" s="7"/>
      <c r="H130" s="8"/>
      <c r="I130" s="7"/>
      <c r="J130" s="7"/>
      <c r="K130" s="7"/>
      <c r="L130" s="7"/>
      <c r="M130" s="7"/>
      <c r="N130" s="7"/>
      <c r="O130" s="7"/>
      <c r="P130" s="7"/>
    </row>
    <row r="131" spans="1:16" ht="15.75" customHeight="1">
      <c r="A131" s="7"/>
      <c r="B131" s="7"/>
      <c r="C131" s="7"/>
      <c r="D131" s="7"/>
      <c r="E131" s="7"/>
      <c r="F131" s="7"/>
      <c r="G131" s="7"/>
      <c r="H131" s="8"/>
      <c r="I131" s="7"/>
      <c r="J131" s="7"/>
      <c r="K131" s="7"/>
      <c r="L131" s="7"/>
      <c r="M131" s="7"/>
      <c r="N131" s="7"/>
      <c r="O131" s="7"/>
      <c r="P131" s="7"/>
    </row>
    <row r="132" spans="1:16" ht="15.75" customHeight="1">
      <c r="A132" s="7"/>
      <c r="B132" s="7"/>
      <c r="C132" s="7"/>
      <c r="D132" s="7"/>
      <c r="E132" s="7"/>
      <c r="F132" s="7"/>
      <c r="G132" s="7"/>
      <c r="H132" s="8"/>
      <c r="I132" s="7"/>
      <c r="J132" s="7"/>
      <c r="K132" s="7"/>
      <c r="L132" s="7"/>
      <c r="M132" s="7"/>
      <c r="N132" s="7"/>
      <c r="O132" s="7"/>
      <c r="P132" s="7"/>
    </row>
    <row r="133" spans="1:16" ht="15.75" customHeight="1">
      <c r="A133" s="7"/>
      <c r="B133" s="7"/>
      <c r="C133" s="7"/>
      <c r="D133" s="7"/>
      <c r="E133" s="7"/>
      <c r="F133" s="7"/>
      <c r="G133" s="7"/>
      <c r="H133" s="8"/>
      <c r="I133" s="7"/>
      <c r="J133" s="7"/>
      <c r="K133" s="7"/>
      <c r="L133" s="7"/>
      <c r="M133" s="7"/>
      <c r="N133" s="7"/>
      <c r="O133" s="7"/>
      <c r="P133" s="7"/>
    </row>
    <row r="134" spans="1:16" ht="15.75" customHeight="1">
      <c r="A134" s="7"/>
      <c r="B134" s="7"/>
      <c r="C134" s="7"/>
      <c r="D134" s="7"/>
      <c r="E134" s="7"/>
      <c r="F134" s="7"/>
      <c r="G134" s="7"/>
      <c r="H134" s="8"/>
      <c r="I134" s="7"/>
      <c r="J134" s="7"/>
      <c r="K134" s="7"/>
      <c r="L134" s="7"/>
      <c r="M134" s="7"/>
      <c r="N134" s="7"/>
      <c r="O134" s="7"/>
      <c r="P134" s="7"/>
    </row>
    <row r="135" spans="1:16" ht="15.75" customHeight="1">
      <c r="A135" s="7"/>
      <c r="B135" s="7"/>
      <c r="C135" s="7"/>
      <c r="D135" s="7"/>
      <c r="E135" s="7"/>
      <c r="F135" s="7"/>
      <c r="G135" s="7"/>
      <c r="H135" s="8"/>
      <c r="I135" s="7"/>
      <c r="J135" s="7"/>
      <c r="K135" s="7"/>
      <c r="L135" s="7"/>
      <c r="M135" s="7"/>
      <c r="N135" s="7"/>
      <c r="O135" s="7"/>
      <c r="P135" s="7"/>
    </row>
    <row r="136" spans="1:16" ht="15.75" customHeight="1">
      <c r="A136" s="7"/>
      <c r="B136" s="7"/>
      <c r="C136" s="7"/>
      <c r="D136" s="7"/>
      <c r="E136" s="7"/>
      <c r="F136" s="7"/>
      <c r="G136" s="7"/>
      <c r="H136" s="8"/>
      <c r="I136" s="7"/>
      <c r="J136" s="7"/>
      <c r="K136" s="7"/>
      <c r="L136" s="7"/>
      <c r="M136" s="7"/>
      <c r="N136" s="7"/>
      <c r="O136" s="7"/>
      <c r="P136" s="7"/>
    </row>
    <row r="137" spans="1:16" ht="15.75" customHeight="1">
      <c r="A137" s="7"/>
      <c r="B137" s="7"/>
      <c r="C137" s="7"/>
      <c r="D137" s="7"/>
      <c r="E137" s="7"/>
      <c r="F137" s="7"/>
      <c r="G137" s="7"/>
      <c r="H137" s="8"/>
      <c r="I137" s="7"/>
      <c r="J137" s="7"/>
      <c r="K137" s="7"/>
      <c r="L137" s="7"/>
      <c r="M137" s="7"/>
      <c r="N137" s="7"/>
      <c r="O137" s="7"/>
      <c r="P137" s="7"/>
    </row>
    <row r="138" spans="1:16" ht="15.75" customHeight="1">
      <c r="A138" s="7"/>
      <c r="B138" s="7"/>
      <c r="C138" s="7"/>
      <c r="D138" s="7"/>
      <c r="E138" s="7"/>
      <c r="F138" s="7"/>
      <c r="G138" s="7"/>
      <c r="H138" s="8"/>
      <c r="I138" s="7"/>
      <c r="J138" s="7"/>
      <c r="K138" s="7"/>
      <c r="L138" s="7"/>
      <c r="M138" s="7"/>
      <c r="N138" s="7"/>
      <c r="O138" s="7"/>
      <c r="P138" s="7"/>
    </row>
    <row r="139" spans="1:16" ht="15.75" customHeight="1">
      <c r="A139" s="7"/>
      <c r="B139" s="7"/>
      <c r="C139" s="7"/>
      <c r="D139" s="7"/>
      <c r="E139" s="7"/>
      <c r="F139" s="7"/>
      <c r="G139" s="7"/>
      <c r="H139" s="8"/>
      <c r="I139" s="7"/>
      <c r="J139" s="7"/>
      <c r="K139" s="7"/>
      <c r="L139" s="7"/>
      <c r="M139" s="7"/>
      <c r="N139" s="7"/>
      <c r="O139" s="7"/>
      <c r="P139" s="7"/>
    </row>
    <row r="140" spans="1:16" ht="15.75" customHeight="1">
      <c r="A140" s="7"/>
      <c r="B140" s="7"/>
      <c r="C140" s="7"/>
      <c r="D140" s="7"/>
      <c r="E140" s="7"/>
      <c r="F140" s="7"/>
      <c r="G140" s="7"/>
      <c r="H140" s="8"/>
      <c r="I140" s="7"/>
      <c r="J140" s="7"/>
      <c r="K140" s="7"/>
      <c r="L140" s="7"/>
      <c r="M140" s="7"/>
      <c r="N140" s="7"/>
      <c r="O140" s="7"/>
      <c r="P140" s="7"/>
    </row>
    <row r="141" spans="1:16" ht="15.75" customHeight="1">
      <c r="A141" s="7"/>
      <c r="B141" s="7"/>
      <c r="C141" s="7"/>
      <c r="D141" s="7"/>
      <c r="E141" s="7"/>
      <c r="F141" s="7"/>
      <c r="G141" s="7"/>
      <c r="H141" s="8"/>
      <c r="I141" s="7"/>
      <c r="J141" s="7"/>
      <c r="K141" s="7"/>
      <c r="L141" s="7"/>
      <c r="M141" s="7"/>
      <c r="N141" s="7"/>
      <c r="O141" s="7"/>
      <c r="P141" s="7"/>
    </row>
    <row r="142" spans="1:16" ht="15.75" customHeight="1">
      <c r="A142" s="7"/>
      <c r="B142" s="7"/>
      <c r="C142" s="7"/>
      <c r="D142" s="7"/>
      <c r="E142" s="7"/>
      <c r="F142" s="7"/>
      <c r="G142" s="7"/>
      <c r="H142" s="8"/>
      <c r="I142" s="7"/>
      <c r="J142" s="7"/>
      <c r="K142" s="7"/>
      <c r="L142" s="7"/>
      <c r="M142" s="7"/>
      <c r="N142" s="7"/>
      <c r="O142" s="7"/>
      <c r="P142" s="7"/>
    </row>
    <row r="143" spans="1:16" ht="15.75" customHeight="1">
      <c r="A143" s="7"/>
      <c r="B143" s="7"/>
      <c r="C143" s="7"/>
      <c r="D143" s="7"/>
      <c r="E143" s="7"/>
      <c r="F143" s="7"/>
      <c r="G143" s="7"/>
      <c r="H143" s="8"/>
      <c r="I143" s="7"/>
      <c r="J143" s="7"/>
      <c r="K143" s="7"/>
      <c r="L143" s="7"/>
      <c r="M143" s="7"/>
      <c r="N143" s="7"/>
      <c r="O143" s="7"/>
      <c r="P143" s="7"/>
    </row>
    <row r="144" spans="1:16" ht="15.75" customHeight="1">
      <c r="A144" s="7"/>
      <c r="B144" s="7"/>
      <c r="C144" s="7"/>
      <c r="D144" s="7"/>
      <c r="E144" s="7"/>
      <c r="F144" s="7"/>
      <c r="G144" s="7"/>
      <c r="H144" s="8"/>
      <c r="I144" s="7"/>
      <c r="J144" s="7"/>
      <c r="K144" s="7"/>
      <c r="L144" s="7"/>
      <c r="M144" s="7"/>
      <c r="N144" s="7"/>
      <c r="O144" s="7"/>
      <c r="P144" s="7"/>
    </row>
    <row r="145" spans="1:16" ht="15.75" customHeight="1">
      <c r="A145" s="7"/>
      <c r="B145" s="7"/>
      <c r="C145" s="7"/>
      <c r="D145" s="7"/>
      <c r="E145" s="7"/>
      <c r="F145" s="7"/>
      <c r="G145" s="7"/>
      <c r="H145" s="8"/>
      <c r="I145" s="7"/>
      <c r="J145" s="7"/>
      <c r="K145" s="7"/>
      <c r="L145" s="7"/>
      <c r="M145" s="7"/>
      <c r="N145" s="7"/>
      <c r="O145" s="7"/>
      <c r="P145" s="7"/>
    </row>
    <row r="146" spans="1:16" ht="15.75" customHeight="1">
      <c r="A146" s="7"/>
      <c r="B146" s="7"/>
      <c r="C146" s="7"/>
      <c r="D146" s="7"/>
      <c r="E146" s="7"/>
      <c r="F146" s="7"/>
      <c r="G146" s="7"/>
      <c r="H146" s="8"/>
      <c r="I146" s="7"/>
      <c r="J146" s="7"/>
      <c r="K146" s="7"/>
      <c r="L146" s="7"/>
      <c r="M146" s="7"/>
      <c r="N146" s="7"/>
      <c r="O146" s="7"/>
      <c r="P146" s="7"/>
    </row>
    <row r="147" spans="1:16" ht="15.75" customHeight="1">
      <c r="A147" s="7"/>
      <c r="B147" s="7"/>
      <c r="C147" s="7"/>
      <c r="D147" s="7"/>
      <c r="E147" s="7"/>
      <c r="F147" s="7"/>
      <c r="G147" s="7"/>
      <c r="H147" s="8"/>
      <c r="I147" s="7"/>
      <c r="J147" s="7"/>
      <c r="K147" s="7"/>
      <c r="L147" s="7"/>
      <c r="M147" s="7"/>
      <c r="N147" s="7"/>
      <c r="O147" s="7"/>
      <c r="P147" s="7"/>
    </row>
    <row r="148" spans="1:16" ht="15.75" customHeight="1">
      <c r="A148" s="7"/>
      <c r="B148" s="7"/>
      <c r="C148" s="7"/>
      <c r="D148" s="7"/>
      <c r="E148" s="7"/>
      <c r="F148" s="7"/>
      <c r="G148" s="7"/>
      <c r="H148" s="8"/>
      <c r="I148" s="7"/>
      <c r="J148" s="7"/>
      <c r="K148" s="7"/>
      <c r="L148" s="7"/>
      <c r="M148" s="7"/>
      <c r="N148" s="7"/>
      <c r="O148" s="7"/>
      <c r="P148" s="7"/>
    </row>
    <row r="149" spans="1:16" ht="15.75" customHeight="1">
      <c r="A149" s="7"/>
      <c r="B149" s="7"/>
      <c r="C149" s="7"/>
      <c r="D149" s="7"/>
      <c r="E149" s="7"/>
      <c r="F149" s="7"/>
      <c r="G149" s="7"/>
      <c r="H149" s="8"/>
      <c r="I149" s="7"/>
      <c r="J149" s="7"/>
      <c r="K149" s="7"/>
      <c r="L149" s="7"/>
      <c r="M149" s="7"/>
      <c r="N149" s="7"/>
      <c r="O149" s="7"/>
      <c r="P149" s="7"/>
    </row>
    <row r="150" spans="1:16" ht="15.75" customHeight="1">
      <c r="A150" s="7"/>
      <c r="B150" s="7"/>
      <c r="C150" s="7"/>
      <c r="D150" s="7"/>
      <c r="E150" s="7"/>
      <c r="F150" s="7"/>
      <c r="G150" s="7"/>
      <c r="H150" s="8"/>
      <c r="I150" s="7"/>
      <c r="J150" s="7"/>
      <c r="K150" s="7"/>
      <c r="L150" s="7"/>
      <c r="M150" s="7"/>
      <c r="N150" s="7"/>
      <c r="O150" s="7"/>
      <c r="P150" s="7"/>
    </row>
    <row r="151" spans="1:16" ht="15.75" customHeight="1">
      <c r="A151" s="7"/>
      <c r="B151" s="7"/>
      <c r="C151" s="7"/>
      <c r="D151" s="7"/>
      <c r="E151" s="7"/>
      <c r="F151" s="7"/>
      <c r="G151" s="7"/>
      <c r="H151" s="8"/>
      <c r="I151" s="7"/>
      <c r="J151" s="7"/>
      <c r="K151" s="7"/>
      <c r="L151" s="7"/>
      <c r="M151" s="7"/>
      <c r="N151" s="7"/>
      <c r="O151" s="7"/>
      <c r="P151" s="7"/>
    </row>
    <row r="152" spans="1:16" ht="15.75" customHeight="1">
      <c r="A152" s="7"/>
      <c r="B152" s="7"/>
      <c r="C152" s="7"/>
      <c r="D152" s="7"/>
      <c r="E152" s="7"/>
      <c r="F152" s="7"/>
      <c r="G152" s="7"/>
      <c r="H152" s="8"/>
      <c r="I152" s="7"/>
      <c r="J152" s="7"/>
      <c r="K152" s="7"/>
      <c r="L152" s="7"/>
      <c r="M152" s="7"/>
      <c r="N152" s="7"/>
      <c r="O152" s="7"/>
      <c r="P152" s="7"/>
    </row>
    <row r="153" spans="1:16" ht="15.75" customHeight="1">
      <c r="A153" s="7"/>
      <c r="B153" s="7"/>
      <c r="C153" s="7"/>
      <c r="D153" s="7"/>
      <c r="E153" s="7"/>
      <c r="F153" s="7"/>
      <c r="G153" s="7"/>
      <c r="H153" s="8"/>
      <c r="I153" s="7"/>
      <c r="J153" s="7"/>
      <c r="K153" s="7"/>
      <c r="L153" s="7"/>
      <c r="M153" s="7"/>
      <c r="N153" s="7"/>
      <c r="O153" s="7"/>
      <c r="P153" s="7"/>
    </row>
    <row r="154" spans="1:16" ht="15.75" customHeight="1">
      <c r="A154" s="7"/>
      <c r="B154" s="7"/>
      <c r="C154" s="7"/>
      <c r="D154" s="7"/>
      <c r="E154" s="7"/>
      <c r="F154" s="7"/>
      <c r="G154" s="7"/>
      <c r="H154" s="8"/>
      <c r="I154" s="7"/>
      <c r="J154" s="7"/>
      <c r="K154" s="7"/>
      <c r="L154" s="7"/>
      <c r="M154" s="7"/>
      <c r="N154" s="7"/>
      <c r="O154" s="7"/>
      <c r="P154" s="7"/>
    </row>
    <row r="155" spans="1:16" ht="15.75" customHeight="1">
      <c r="A155" s="7"/>
      <c r="B155" s="7"/>
      <c r="C155" s="7"/>
      <c r="D155" s="7"/>
      <c r="E155" s="7"/>
      <c r="F155" s="7"/>
      <c r="G155" s="7"/>
      <c r="H155" s="8"/>
      <c r="I155" s="7"/>
      <c r="J155" s="7"/>
      <c r="K155" s="7"/>
      <c r="L155" s="7"/>
      <c r="M155" s="7"/>
      <c r="N155" s="7"/>
      <c r="O155" s="7"/>
      <c r="P155" s="7"/>
    </row>
    <row r="156" spans="1:16" ht="15.75" customHeight="1">
      <c r="A156" s="7"/>
      <c r="B156" s="7"/>
      <c r="C156" s="7"/>
      <c r="D156" s="7"/>
      <c r="E156" s="7"/>
      <c r="F156" s="7"/>
      <c r="G156" s="7"/>
      <c r="H156" s="8"/>
      <c r="I156" s="7"/>
      <c r="J156" s="7"/>
      <c r="K156" s="7"/>
      <c r="L156" s="7"/>
      <c r="M156" s="7"/>
      <c r="N156" s="7"/>
      <c r="O156" s="7"/>
      <c r="P156" s="7"/>
    </row>
    <row r="157" spans="1:16" ht="15.75" customHeight="1">
      <c r="A157" s="7"/>
      <c r="B157" s="7"/>
      <c r="C157" s="7"/>
      <c r="D157" s="7"/>
      <c r="E157" s="7"/>
      <c r="F157" s="7"/>
      <c r="G157" s="7"/>
      <c r="H157" s="8"/>
      <c r="I157" s="7"/>
      <c r="J157" s="7"/>
      <c r="K157" s="7"/>
      <c r="L157" s="7"/>
      <c r="M157" s="7"/>
      <c r="N157" s="7"/>
      <c r="O157" s="7"/>
      <c r="P157" s="7"/>
    </row>
    <row r="158" spans="1:16" ht="15.75" customHeight="1">
      <c r="A158" s="7"/>
      <c r="B158" s="7"/>
      <c r="C158" s="7"/>
      <c r="D158" s="7"/>
      <c r="E158" s="7"/>
      <c r="F158" s="7"/>
      <c r="G158" s="7"/>
      <c r="H158" s="8"/>
      <c r="I158" s="7"/>
      <c r="J158" s="7"/>
      <c r="K158" s="7"/>
      <c r="L158" s="7"/>
      <c r="M158" s="7"/>
      <c r="N158" s="7"/>
      <c r="O158" s="7"/>
      <c r="P158" s="7"/>
    </row>
    <row r="159" spans="1:16" ht="15.75" customHeight="1">
      <c r="A159" s="7"/>
      <c r="B159" s="7"/>
      <c r="C159" s="7"/>
      <c r="D159" s="7"/>
      <c r="E159" s="7"/>
      <c r="F159" s="7"/>
      <c r="G159" s="7"/>
      <c r="H159" s="8"/>
      <c r="I159" s="7"/>
      <c r="J159" s="7"/>
      <c r="K159" s="7"/>
      <c r="L159" s="7"/>
      <c r="M159" s="7"/>
      <c r="N159" s="7"/>
      <c r="O159" s="7"/>
      <c r="P159" s="7"/>
    </row>
    <row r="160" spans="1:16" ht="15.75" customHeight="1">
      <c r="A160" s="7"/>
      <c r="B160" s="7"/>
      <c r="C160" s="7"/>
      <c r="D160" s="7"/>
      <c r="E160" s="7"/>
      <c r="F160" s="7"/>
      <c r="G160" s="7"/>
      <c r="H160" s="8"/>
      <c r="I160" s="7"/>
      <c r="J160" s="7"/>
      <c r="K160" s="7"/>
      <c r="L160" s="7"/>
      <c r="M160" s="7"/>
      <c r="N160" s="7"/>
      <c r="O160" s="7"/>
      <c r="P160" s="7"/>
    </row>
    <row r="161" spans="1:16" ht="15.75" customHeight="1">
      <c r="A161" s="7"/>
      <c r="B161" s="7"/>
      <c r="C161" s="7"/>
      <c r="D161" s="7"/>
      <c r="E161" s="7"/>
      <c r="F161" s="7"/>
      <c r="G161" s="7"/>
      <c r="H161" s="8"/>
      <c r="I161" s="7"/>
      <c r="J161" s="7"/>
      <c r="K161" s="7"/>
      <c r="L161" s="7"/>
      <c r="M161" s="7"/>
      <c r="N161" s="7"/>
      <c r="O161" s="7"/>
      <c r="P161" s="7"/>
    </row>
    <row r="162" spans="1:16" ht="15.75" customHeight="1">
      <c r="A162" s="7"/>
      <c r="B162" s="7"/>
      <c r="C162" s="7"/>
      <c r="D162" s="7"/>
      <c r="E162" s="7"/>
      <c r="F162" s="7"/>
      <c r="G162" s="7"/>
      <c r="H162" s="8"/>
      <c r="I162" s="7"/>
      <c r="J162" s="7"/>
      <c r="K162" s="7"/>
      <c r="L162" s="7"/>
      <c r="M162" s="7"/>
      <c r="N162" s="7"/>
      <c r="O162" s="7"/>
      <c r="P162" s="7"/>
    </row>
    <row r="163" spans="1:16" ht="15.75" customHeight="1">
      <c r="A163" s="7"/>
      <c r="B163" s="7"/>
      <c r="C163" s="7"/>
      <c r="D163" s="7"/>
      <c r="E163" s="7"/>
      <c r="F163" s="7"/>
      <c r="G163" s="7"/>
      <c r="H163" s="8"/>
      <c r="I163" s="7"/>
      <c r="J163" s="7"/>
      <c r="K163" s="7"/>
      <c r="L163" s="7"/>
      <c r="M163" s="7"/>
      <c r="N163" s="7"/>
      <c r="O163" s="7"/>
      <c r="P163" s="7"/>
    </row>
    <row r="164" spans="1:16" ht="15.75" customHeight="1">
      <c r="A164" s="7"/>
      <c r="B164" s="7"/>
      <c r="C164" s="7"/>
      <c r="D164" s="7"/>
      <c r="E164" s="7"/>
      <c r="F164" s="7"/>
      <c r="G164" s="7"/>
      <c r="H164" s="8"/>
      <c r="I164" s="7"/>
      <c r="J164" s="7"/>
      <c r="K164" s="7"/>
      <c r="L164" s="7"/>
      <c r="M164" s="7"/>
      <c r="N164" s="7"/>
      <c r="O164" s="7"/>
      <c r="P164" s="7"/>
    </row>
    <row r="165" spans="1:16" ht="15.75" customHeight="1">
      <c r="A165" s="7"/>
      <c r="B165" s="7"/>
      <c r="C165" s="7"/>
      <c r="D165" s="7"/>
      <c r="E165" s="7"/>
      <c r="F165" s="7"/>
      <c r="G165" s="7"/>
      <c r="H165" s="8"/>
      <c r="I165" s="7"/>
      <c r="J165" s="7"/>
      <c r="K165" s="7"/>
      <c r="L165" s="7"/>
      <c r="M165" s="7"/>
      <c r="N165" s="7"/>
      <c r="O165" s="7"/>
      <c r="P165" s="7"/>
    </row>
    <row r="166" spans="1:16" ht="15.75" customHeight="1">
      <c r="A166" s="7"/>
      <c r="B166" s="7"/>
      <c r="C166" s="7"/>
      <c r="D166" s="7"/>
      <c r="E166" s="7"/>
      <c r="F166" s="7"/>
      <c r="G166" s="7"/>
      <c r="H166" s="8"/>
      <c r="I166" s="7"/>
      <c r="J166" s="7"/>
      <c r="K166" s="7"/>
      <c r="L166" s="7"/>
      <c r="M166" s="7"/>
      <c r="N166" s="7"/>
      <c r="O166" s="7"/>
      <c r="P166" s="7"/>
    </row>
    <row r="167" spans="1:16" ht="15.75" customHeight="1">
      <c r="A167" s="7"/>
      <c r="B167" s="7"/>
      <c r="C167" s="7"/>
      <c r="D167" s="7"/>
      <c r="E167" s="7"/>
      <c r="F167" s="7"/>
      <c r="G167" s="7"/>
      <c r="H167" s="8"/>
      <c r="I167" s="7"/>
      <c r="J167" s="7"/>
      <c r="K167" s="7"/>
      <c r="L167" s="7"/>
      <c r="M167" s="7"/>
      <c r="N167" s="7"/>
      <c r="O167" s="7"/>
      <c r="P167" s="7"/>
    </row>
    <row r="168" spans="1:16" ht="15.75" customHeight="1">
      <c r="A168" s="7"/>
      <c r="B168" s="7"/>
      <c r="C168" s="7"/>
      <c r="D168" s="7"/>
      <c r="E168" s="7"/>
      <c r="F168" s="7"/>
      <c r="G168" s="7"/>
      <c r="H168" s="8"/>
      <c r="I168" s="7"/>
      <c r="J168" s="7"/>
      <c r="K168" s="7"/>
      <c r="L168" s="7"/>
      <c r="M168" s="7"/>
      <c r="N168" s="7"/>
      <c r="O168" s="7"/>
      <c r="P168" s="7"/>
    </row>
    <row r="169" spans="1:16" ht="15.75" customHeight="1">
      <c r="A169" s="7"/>
      <c r="B169" s="7"/>
      <c r="C169" s="7"/>
      <c r="D169" s="7"/>
      <c r="E169" s="7"/>
      <c r="F169" s="7"/>
      <c r="G169" s="7"/>
      <c r="H169" s="8"/>
      <c r="I169" s="7"/>
      <c r="J169" s="7"/>
      <c r="K169" s="7"/>
      <c r="L169" s="7"/>
      <c r="M169" s="7"/>
      <c r="N169" s="7"/>
      <c r="O169" s="7"/>
      <c r="P169" s="7"/>
    </row>
    <row r="170" spans="1:16" ht="15.75" customHeight="1">
      <c r="A170" s="7"/>
      <c r="B170" s="7"/>
      <c r="C170" s="7"/>
      <c r="D170" s="7"/>
      <c r="E170" s="7"/>
      <c r="F170" s="7"/>
      <c r="G170" s="7"/>
      <c r="H170" s="8"/>
      <c r="I170" s="7"/>
      <c r="J170" s="7"/>
      <c r="K170" s="7"/>
      <c r="L170" s="7"/>
      <c r="M170" s="7"/>
      <c r="N170" s="7"/>
      <c r="O170" s="7"/>
      <c r="P170" s="7"/>
    </row>
    <row r="171" spans="1:16" ht="15.75" customHeight="1">
      <c r="A171" s="7"/>
      <c r="B171" s="7"/>
      <c r="C171" s="7"/>
      <c r="D171" s="7"/>
      <c r="E171" s="7"/>
      <c r="F171" s="7"/>
      <c r="G171" s="7"/>
      <c r="H171" s="8"/>
      <c r="I171" s="7"/>
      <c r="J171" s="7"/>
      <c r="K171" s="7"/>
      <c r="L171" s="7"/>
      <c r="M171" s="7"/>
      <c r="N171" s="7"/>
      <c r="O171" s="7"/>
      <c r="P171" s="7"/>
    </row>
    <row r="172" spans="1:16" ht="15.75" customHeight="1">
      <c r="A172" s="7"/>
      <c r="B172" s="7"/>
      <c r="C172" s="7"/>
      <c r="D172" s="7"/>
      <c r="E172" s="7"/>
      <c r="F172" s="7"/>
      <c r="G172" s="7"/>
      <c r="H172" s="8"/>
      <c r="I172" s="7"/>
      <c r="J172" s="7"/>
      <c r="K172" s="7"/>
      <c r="L172" s="7"/>
      <c r="M172" s="7"/>
      <c r="N172" s="7"/>
      <c r="O172" s="7"/>
      <c r="P172" s="7"/>
    </row>
    <row r="173" spans="1:16" ht="15.75" customHeight="1">
      <c r="A173" s="7"/>
      <c r="B173" s="7"/>
      <c r="C173" s="7"/>
      <c r="D173" s="7"/>
      <c r="E173" s="7"/>
      <c r="F173" s="7"/>
      <c r="G173" s="7"/>
      <c r="H173" s="8"/>
      <c r="I173" s="7"/>
      <c r="J173" s="7"/>
      <c r="K173" s="7"/>
      <c r="L173" s="7"/>
      <c r="M173" s="7"/>
      <c r="N173" s="7"/>
      <c r="O173" s="7"/>
      <c r="P173" s="7"/>
    </row>
    <row r="174" spans="1:16" ht="15.75" customHeight="1">
      <c r="A174" s="7"/>
      <c r="B174" s="7"/>
      <c r="C174" s="7"/>
      <c r="D174" s="7"/>
      <c r="E174" s="7"/>
      <c r="F174" s="7"/>
      <c r="G174" s="7"/>
      <c r="H174" s="8"/>
      <c r="I174" s="7"/>
      <c r="J174" s="7"/>
      <c r="K174" s="7"/>
      <c r="L174" s="7"/>
      <c r="M174" s="7"/>
      <c r="N174" s="7"/>
      <c r="O174" s="7"/>
      <c r="P174" s="7"/>
    </row>
    <row r="175" spans="1:16" ht="15.75" customHeight="1">
      <c r="A175" s="7"/>
      <c r="B175" s="7"/>
      <c r="C175" s="7"/>
      <c r="D175" s="7"/>
      <c r="E175" s="7"/>
      <c r="F175" s="7"/>
      <c r="G175" s="7"/>
      <c r="H175" s="8"/>
      <c r="I175" s="7"/>
      <c r="J175" s="7"/>
      <c r="K175" s="7"/>
      <c r="L175" s="7"/>
      <c r="M175" s="7"/>
      <c r="N175" s="7"/>
      <c r="O175" s="7"/>
      <c r="P175" s="7"/>
    </row>
    <row r="176" spans="1:16" ht="15.75" customHeight="1">
      <c r="A176" s="7"/>
      <c r="B176" s="7"/>
      <c r="C176" s="7"/>
      <c r="D176" s="7"/>
      <c r="E176" s="7"/>
      <c r="F176" s="7"/>
      <c r="G176" s="7"/>
      <c r="H176" s="8"/>
      <c r="I176" s="7"/>
      <c r="J176" s="7"/>
      <c r="K176" s="7"/>
      <c r="L176" s="7"/>
      <c r="M176" s="7"/>
      <c r="N176" s="7"/>
      <c r="O176" s="7"/>
      <c r="P176" s="7"/>
    </row>
    <row r="177" spans="1:16" ht="15.75" customHeight="1">
      <c r="A177" s="7"/>
      <c r="B177" s="7"/>
      <c r="C177" s="7"/>
      <c r="D177" s="7"/>
      <c r="E177" s="7"/>
      <c r="F177" s="7"/>
      <c r="G177" s="7"/>
      <c r="H177" s="8"/>
      <c r="I177" s="7"/>
      <c r="J177" s="7"/>
      <c r="K177" s="7"/>
      <c r="L177" s="7"/>
      <c r="M177" s="7"/>
      <c r="N177" s="7"/>
      <c r="O177" s="7"/>
      <c r="P177" s="7"/>
    </row>
    <row r="178" spans="1:16" ht="15.75" customHeight="1">
      <c r="A178" s="7"/>
      <c r="B178" s="7"/>
      <c r="C178" s="7"/>
      <c r="D178" s="7"/>
      <c r="E178" s="7"/>
      <c r="F178" s="7"/>
      <c r="G178" s="7"/>
      <c r="H178" s="8"/>
      <c r="I178" s="7"/>
      <c r="J178" s="7"/>
      <c r="K178" s="7"/>
      <c r="L178" s="7"/>
      <c r="M178" s="7"/>
      <c r="N178" s="7"/>
      <c r="O178" s="7"/>
      <c r="P178" s="7"/>
    </row>
    <row r="179" spans="1:16" ht="15.75" customHeight="1">
      <c r="A179" s="7"/>
      <c r="B179" s="7"/>
      <c r="C179" s="7"/>
      <c r="D179" s="7"/>
      <c r="E179" s="7"/>
      <c r="F179" s="7"/>
      <c r="G179" s="7"/>
      <c r="H179" s="8"/>
      <c r="I179" s="7"/>
      <c r="J179" s="7"/>
      <c r="K179" s="7"/>
      <c r="L179" s="7"/>
      <c r="M179" s="7"/>
      <c r="N179" s="7"/>
      <c r="O179" s="7"/>
      <c r="P179" s="7"/>
    </row>
    <row r="180" spans="1:16" ht="15.75" customHeight="1">
      <c r="A180" s="7"/>
      <c r="B180" s="7"/>
      <c r="C180" s="7"/>
      <c r="D180" s="7"/>
      <c r="E180" s="7"/>
      <c r="F180" s="7"/>
      <c r="G180" s="7"/>
      <c r="H180" s="8"/>
      <c r="I180" s="7"/>
      <c r="J180" s="7"/>
      <c r="K180" s="7"/>
      <c r="L180" s="7"/>
      <c r="M180" s="7"/>
      <c r="N180" s="7"/>
      <c r="O180" s="7"/>
      <c r="P180" s="7"/>
    </row>
    <row r="181" spans="1:16" ht="15.75" customHeight="1">
      <c r="A181" s="7"/>
      <c r="B181" s="7"/>
      <c r="C181" s="7"/>
      <c r="D181" s="7"/>
      <c r="E181" s="7"/>
      <c r="F181" s="7"/>
      <c r="G181" s="7"/>
      <c r="H181" s="8"/>
      <c r="I181" s="7"/>
      <c r="J181" s="7"/>
      <c r="K181" s="7"/>
      <c r="L181" s="7"/>
      <c r="M181" s="7"/>
      <c r="N181" s="7"/>
      <c r="O181" s="7"/>
      <c r="P181" s="7"/>
    </row>
    <row r="182" spans="1:16" ht="15.75" customHeight="1">
      <c r="A182" s="7"/>
      <c r="B182" s="7"/>
      <c r="C182" s="7"/>
      <c r="D182" s="7"/>
      <c r="E182" s="7"/>
      <c r="F182" s="7"/>
      <c r="G182" s="7"/>
      <c r="H182" s="8"/>
      <c r="I182" s="7"/>
      <c r="J182" s="7"/>
      <c r="K182" s="7"/>
      <c r="L182" s="7"/>
      <c r="M182" s="7"/>
      <c r="N182" s="7"/>
      <c r="O182" s="7"/>
      <c r="P182" s="7"/>
    </row>
    <row r="183" spans="1:16" ht="15.75" customHeight="1">
      <c r="A183" s="7"/>
      <c r="B183" s="7"/>
      <c r="C183" s="7"/>
      <c r="D183" s="7"/>
      <c r="E183" s="7"/>
      <c r="F183" s="7"/>
      <c r="G183" s="7"/>
      <c r="H183" s="8"/>
      <c r="I183" s="7"/>
      <c r="J183" s="7"/>
      <c r="K183" s="7"/>
      <c r="L183" s="7"/>
      <c r="M183" s="7"/>
      <c r="N183" s="7"/>
      <c r="O183" s="7"/>
      <c r="P183" s="7"/>
    </row>
    <row r="184" spans="1:16" ht="15.75" customHeight="1">
      <c r="A184" s="7"/>
      <c r="B184" s="7"/>
      <c r="C184" s="7"/>
      <c r="D184" s="7"/>
      <c r="E184" s="7"/>
      <c r="F184" s="7"/>
      <c r="G184" s="7"/>
      <c r="H184" s="8"/>
      <c r="I184" s="7"/>
      <c r="J184" s="7"/>
      <c r="K184" s="7"/>
      <c r="L184" s="7"/>
      <c r="M184" s="7"/>
      <c r="N184" s="7"/>
      <c r="O184" s="7"/>
      <c r="P184" s="7"/>
    </row>
    <row r="185" spans="1:16" ht="15.75" customHeight="1">
      <c r="A185" s="7"/>
      <c r="B185" s="7"/>
      <c r="C185" s="7"/>
      <c r="D185" s="7"/>
      <c r="E185" s="7"/>
      <c r="F185" s="7"/>
      <c r="G185" s="7"/>
      <c r="H185" s="8"/>
      <c r="I185" s="7"/>
      <c r="J185" s="7"/>
      <c r="K185" s="7"/>
      <c r="L185" s="7"/>
      <c r="M185" s="7"/>
      <c r="N185" s="7"/>
      <c r="O185" s="7"/>
      <c r="P185" s="7"/>
    </row>
    <row r="186" spans="1:16" ht="15.75" customHeight="1">
      <c r="A186" s="7"/>
      <c r="B186" s="7"/>
      <c r="C186" s="7"/>
      <c r="D186" s="7"/>
      <c r="E186" s="7"/>
      <c r="F186" s="7"/>
      <c r="G186" s="7"/>
      <c r="H186" s="8"/>
      <c r="I186" s="7"/>
      <c r="J186" s="7"/>
      <c r="K186" s="7"/>
      <c r="L186" s="7"/>
      <c r="M186" s="7"/>
      <c r="N186" s="7"/>
      <c r="O186" s="7"/>
      <c r="P186" s="7"/>
    </row>
    <row r="187" spans="1:16" ht="15.75" customHeight="1">
      <c r="A187" s="7"/>
      <c r="B187" s="7"/>
      <c r="C187" s="7"/>
      <c r="D187" s="7"/>
      <c r="E187" s="7"/>
      <c r="F187" s="7"/>
      <c r="G187" s="7"/>
      <c r="H187" s="8"/>
      <c r="I187" s="7"/>
      <c r="J187" s="7"/>
      <c r="K187" s="7"/>
      <c r="L187" s="7"/>
      <c r="M187" s="7"/>
      <c r="N187" s="7"/>
      <c r="O187" s="7"/>
      <c r="P187" s="7"/>
    </row>
    <row r="188" spans="1:16" ht="15.75" customHeight="1">
      <c r="A188" s="7"/>
      <c r="B188" s="7"/>
      <c r="C188" s="7"/>
      <c r="D188" s="7"/>
      <c r="E188" s="7"/>
      <c r="F188" s="7"/>
      <c r="G188" s="7"/>
      <c r="H188" s="8"/>
      <c r="I188" s="7"/>
      <c r="J188" s="7"/>
      <c r="K188" s="7"/>
      <c r="L188" s="7"/>
      <c r="M188" s="7"/>
      <c r="N188" s="7"/>
      <c r="O188" s="7"/>
      <c r="P188" s="7"/>
    </row>
    <row r="189" spans="1:16" ht="15.75" customHeight="1">
      <c r="A189" s="7"/>
      <c r="B189" s="7"/>
      <c r="C189" s="7"/>
      <c r="D189" s="7"/>
      <c r="E189" s="7"/>
      <c r="F189" s="7"/>
      <c r="G189" s="7"/>
      <c r="H189" s="8"/>
      <c r="I189" s="7"/>
      <c r="J189" s="7"/>
      <c r="K189" s="7"/>
      <c r="L189" s="7"/>
      <c r="M189" s="7"/>
      <c r="N189" s="7"/>
      <c r="O189" s="7"/>
      <c r="P189" s="7"/>
    </row>
    <row r="190" spans="1:16" ht="15.75" customHeight="1">
      <c r="A190" s="7"/>
      <c r="B190" s="7"/>
      <c r="C190" s="7"/>
      <c r="D190" s="7"/>
      <c r="E190" s="7"/>
      <c r="F190" s="7"/>
      <c r="G190" s="7"/>
      <c r="H190" s="8"/>
      <c r="I190" s="7"/>
      <c r="J190" s="7"/>
      <c r="K190" s="7"/>
      <c r="L190" s="7"/>
      <c r="M190" s="7"/>
      <c r="N190" s="7"/>
      <c r="O190" s="7"/>
      <c r="P190" s="7"/>
    </row>
    <row r="191" spans="1:16" ht="15.75" customHeight="1">
      <c r="A191" s="7"/>
      <c r="B191" s="7"/>
      <c r="C191" s="7"/>
      <c r="D191" s="7"/>
      <c r="E191" s="7"/>
      <c r="F191" s="7"/>
      <c r="G191" s="7"/>
      <c r="H191" s="8"/>
      <c r="I191" s="7"/>
      <c r="J191" s="7"/>
      <c r="K191" s="7"/>
      <c r="L191" s="7"/>
      <c r="M191" s="7"/>
      <c r="N191" s="7"/>
      <c r="O191" s="7"/>
      <c r="P191" s="7"/>
    </row>
    <row r="192" spans="1:16" ht="15.75" customHeight="1">
      <c r="A192" s="7"/>
      <c r="B192" s="7"/>
      <c r="C192" s="7"/>
      <c r="D192" s="7"/>
      <c r="E192" s="7"/>
      <c r="F192" s="7"/>
      <c r="G192" s="7"/>
      <c r="H192" s="8"/>
      <c r="I192" s="7"/>
      <c r="J192" s="7"/>
      <c r="K192" s="7"/>
      <c r="L192" s="7"/>
      <c r="M192" s="7"/>
      <c r="N192" s="7"/>
      <c r="O192" s="7"/>
      <c r="P192" s="7"/>
    </row>
    <row r="193" spans="1:16" ht="15.75" customHeight="1">
      <c r="A193" s="7"/>
      <c r="B193" s="7"/>
      <c r="C193" s="7"/>
      <c r="D193" s="7"/>
      <c r="E193" s="7"/>
      <c r="F193" s="7"/>
      <c r="G193" s="7"/>
      <c r="H193" s="8"/>
      <c r="I193" s="7"/>
      <c r="J193" s="7"/>
      <c r="K193" s="7"/>
      <c r="L193" s="7"/>
      <c r="M193" s="7"/>
      <c r="N193" s="7"/>
      <c r="O193" s="7"/>
      <c r="P193" s="7"/>
    </row>
    <row r="194" spans="1:16" ht="15.75" customHeight="1">
      <c r="A194" s="7"/>
      <c r="B194" s="7"/>
      <c r="C194" s="7"/>
      <c r="D194" s="7"/>
      <c r="E194" s="7"/>
      <c r="F194" s="7"/>
      <c r="G194" s="7"/>
      <c r="H194" s="8"/>
      <c r="I194" s="7"/>
      <c r="J194" s="7"/>
      <c r="K194" s="7"/>
      <c r="L194" s="7"/>
      <c r="M194" s="7"/>
      <c r="N194" s="7"/>
      <c r="O194" s="7"/>
      <c r="P194" s="7"/>
    </row>
    <row r="195" spans="1:16" ht="15.75" customHeight="1">
      <c r="A195" s="7"/>
      <c r="B195" s="7"/>
      <c r="C195" s="7"/>
      <c r="D195" s="7"/>
      <c r="E195" s="7"/>
      <c r="F195" s="7"/>
      <c r="G195" s="7"/>
      <c r="H195" s="8"/>
      <c r="I195" s="7"/>
      <c r="J195" s="7"/>
      <c r="K195" s="7"/>
      <c r="L195" s="7"/>
      <c r="M195" s="7"/>
      <c r="N195" s="7"/>
      <c r="O195" s="7"/>
      <c r="P195" s="7"/>
    </row>
    <row r="196" spans="1:16" ht="15.75" customHeight="1">
      <c r="A196" s="7"/>
      <c r="B196" s="7"/>
      <c r="C196" s="7"/>
      <c r="D196" s="7"/>
      <c r="E196" s="7"/>
      <c r="F196" s="7"/>
      <c r="G196" s="7"/>
      <c r="H196" s="8"/>
      <c r="I196" s="7"/>
      <c r="J196" s="7"/>
      <c r="K196" s="7"/>
      <c r="L196" s="7"/>
      <c r="M196" s="7"/>
      <c r="N196" s="7"/>
      <c r="O196" s="7"/>
      <c r="P196" s="7"/>
    </row>
    <row r="197" spans="1:16" ht="15.75" customHeight="1">
      <c r="A197" s="7"/>
      <c r="B197" s="7"/>
      <c r="C197" s="7"/>
      <c r="D197" s="7"/>
      <c r="E197" s="7"/>
      <c r="F197" s="7"/>
      <c r="G197" s="7"/>
      <c r="H197" s="8"/>
      <c r="I197" s="7"/>
      <c r="J197" s="7"/>
      <c r="K197" s="7"/>
      <c r="L197" s="7"/>
      <c r="M197" s="7"/>
      <c r="N197" s="7"/>
      <c r="O197" s="7"/>
      <c r="P197" s="7"/>
    </row>
    <row r="198" spans="1:16" ht="15.75" customHeight="1">
      <c r="A198" s="7"/>
      <c r="B198" s="7"/>
      <c r="C198" s="7"/>
      <c r="D198" s="7"/>
      <c r="E198" s="7"/>
      <c r="F198" s="7"/>
      <c r="G198" s="7"/>
      <c r="H198" s="8"/>
      <c r="I198" s="7"/>
      <c r="J198" s="7"/>
      <c r="K198" s="7"/>
      <c r="L198" s="7"/>
      <c r="M198" s="7"/>
      <c r="N198" s="7"/>
      <c r="O198" s="7"/>
      <c r="P198" s="7"/>
    </row>
    <row r="199" spans="1:16" ht="15.75" customHeight="1">
      <c r="A199" s="7"/>
      <c r="B199" s="7"/>
      <c r="C199" s="7"/>
      <c r="D199" s="7"/>
      <c r="E199" s="7"/>
      <c r="F199" s="7"/>
      <c r="G199" s="7"/>
      <c r="H199" s="8"/>
      <c r="I199" s="7"/>
      <c r="J199" s="7"/>
      <c r="K199" s="7"/>
      <c r="L199" s="7"/>
      <c r="M199" s="7"/>
      <c r="N199" s="7"/>
      <c r="O199" s="7"/>
      <c r="P199" s="7"/>
    </row>
    <row r="200" spans="1:16" ht="15.75" customHeight="1">
      <c r="A200" s="7"/>
      <c r="B200" s="7"/>
      <c r="C200" s="7"/>
      <c r="D200" s="7"/>
      <c r="E200" s="7"/>
      <c r="F200" s="7"/>
      <c r="G200" s="7"/>
      <c r="H200" s="8"/>
      <c r="I200" s="7"/>
      <c r="J200" s="7"/>
      <c r="K200" s="7"/>
      <c r="L200" s="7"/>
      <c r="M200" s="7"/>
      <c r="N200" s="7"/>
      <c r="O200" s="7"/>
      <c r="P200" s="7"/>
    </row>
    <row r="201" spans="1:16" ht="15.75" customHeight="1">
      <c r="A201" s="7"/>
      <c r="B201" s="7"/>
      <c r="C201" s="7"/>
      <c r="D201" s="7"/>
      <c r="E201" s="7"/>
      <c r="F201" s="7"/>
      <c r="G201" s="7"/>
      <c r="H201" s="8"/>
      <c r="I201" s="7"/>
      <c r="J201" s="7"/>
      <c r="K201" s="7"/>
      <c r="L201" s="7"/>
      <c r="M201" s="7"/>
      <c r="N201" s="7"/>
      <c r="O201" s="7"/>
      <c r="P201" s="7"/>
    </row>
    <row r="202" spans="1:16" ht="15.75" customHeight="1">
      <c r="A202" s="7"/>
      <c r="B202" s="7"/>
      <c r="C202" s="7"/>
      <c r="D202" s="7"/>
      <c r="E202" s="7"/>
      <c r="F202" s="7"/>
      <c r="G202" s="7"/>
      <c r="H202" s="8"/>
      <c r="I202" s="7"/>
      <c r="J202" s="7"/>
      <c r="K202" s="7"/>
      <c r="L202" s="7"/>
      <c r="M202" s="7"/>
      <c r="N202" s="7"/>
      <c r="O202" s="7"/>
      <c r="P202" s="7"/>
    </row>
    <row r="203" spans="1:16" ht="15.75" customHeight="1">
      <c r="A203" s="7"/>
      <c r="B203" s="7"/>
      <c r="C203" s="7"/>
      <c r="D203" s="7"/>
      <c r="E203" s="7"/>
      <c r="F203" s="7"/>
      <c r="G203" s="7"/>
      <c r="H203" s="8"/>
      <c r="I203" s="7"/>
      <c r="J203" s="7"/>
      <c r="K203" s="7"/>
      <c r="L203" s="7"/>
      <c r="M203" s="7"/>
      <c r="N203" s="7"/>
      <c r="O203" s="7"/>
      <c r="P203" s="7"/>
    </row>
    <row r="204" spans="1:16" ht="15.75" customHeight="1">
      <c r="A204" s="7"/>
      <c r="B204" s="7"/>
      <c r="C204" s="7"/>
      <c r="D204" s="7"/>
      <c r="E204" s="7"/>
      <c r="F204" s="7"/>
      <c r="G204" s="7"/>
      <c r="H204" s="8"/>
      <c r="I204" s="7"/>
      <c r="J204" s="7"/>
      <c r="K204" s="7"/>
      <c r="L204" s="7"/>
      <c r="M204" s="7"/>
      <c r="N204" s="7"/>
      <c r="O204" s="7"/>
      <c r="P204" s="7"/>
    </row>
    <row r="205" spans="1:16" ht="15.75" customHeight="1">
      <c r="A205" s="7"/>
      <c r="B205" s="7"/>
      <c r="C205" s="7"/>
      <c r="D205" s="7"/>
      <c r="E205" s="7"/>
      <c r="F205" s="7"/>
      <c r="G205" s="7"/>
      <c r="H205" s="8"/>
      <c r="I205" s="7"/>
      <c r="J205" s="7"/>
      <c r="K205" s="7"/>
      <c r="L205" s="7"/>
      <c r="M205" s="7"/>
      <c r="N205" s="7"/>
      <c r="O205" s="7"/>
      <c r="P205" s="7"/>
    </row>
    <row r="206" spans="1:16" ht="15.75" customHeight="1">
      <c r="A206" s="7"/>
      <c r="B206" s="7"/>
      <c r="C206" s="7"/>
      <c r="D206" s="7"/>
      <c r="E206" s="7"/>
      <c r="F206" s="7"/>
      <c r="G206" s="7"/>
      <c r="H206" s="8"/>
      <c r="I206" s="7"/>
      <c r="J206" s="7"/>
      <c r="K206" s="7"/>
      <c r="L206" s="7"/>
      <c r="M206" s="7"/>
      <c r="N206" s="7"/>
      <c r="O206" s="7"/>
      <c r="P206" s="7"/>
    </row>
    <row r="207" spans="1:16" ht="15.75" customHeight="1">
      <c r="A207" s="7"/>
      <c r="B207" s="7"/>
      <c r="C207" s="7"/>
      <c r="D207" s="7"/>
      <c r="E207" s="7"/>
      <c r="F207" s="7"/>
      <c r="G207" s="7"/>
      <c r="H207" s="8"/>
      <c r="I207" s="7"/>
      <c r="J207" s="7"/>
      <c r="K207" s="7"/>
      <c r="L207" s="7"/>
      <c r="M207" s="7"/>
      <c r="N207" s="7"/>
      <c r="O207" s="7"/>
      <c r="P207" s="7"/>
    </row>
    <row r="208" spans="1:16" ht="15.75" customHeight="1">
      <c r="A208" s="7"/>
      <c r="B208" s="7"/>
      <c r="C208" s="7"/>
      <c r="D208" s="7"/>
      <c r="E208" s="7"/>
      <c r="F208" s="7"/>
      <c r="G208" s="7"/>
      <c r="H208" s="8"/>
      <c r="I208" s="7"/>
      <c r="J208" s="7"/>
      <c r="K208" s="7"/>
      <c r="L208" s="7"/>
      <c r="M208" s="7"/>
      <c r="N208" s="7"/>
      <c r="O208" s="7"/>
      <c r="P208" s="7"/>
    </row>
    <row r="209" spans="1:16" ht="15.75" customHeight="1">
      <c r="A209" s="7"/>
      <c r="B209" s="7"/>
      <c r="C209" s="7"/>
      <c r="D209" s="7"/>
      <c r="E209" s="7"/>
      <c r="F209" s="7"/>
      <c r="G209" s="7"/>
      <c r="H209" s="8"/>
      <c r="I209" s="7"/>
      <c r="J209" s="7"/>
      <c r="K209" s="7"/>
      <c r="L209" s="7"/>
      <c r="M209" s="7"/>
      <c r="N209" s="7"/>
      <c r="O209" s="7"/>
      <c r="P209" s="7"/>
    </row>
    <row r="210" spans="1:16" ht="15.75" customHeight="1">
      <c r="A210" s="7"/>
      <c r="B210" s="7"/>
      <c r="C210" s="7"/>
      <c r="D210" s="7"/>
      <c r="E210" s="7"/>
      <c r="F210" s="7"/>
      <c r="G210" s="7"/>
      <c r="H210" s="8"/>
      <c r="I210" s="7"/>
      <c r="J210" s="7"/>
      <c r="K210" s="7"/>
      <c r="L210" s="7"/>
      <c r="M210" s="7"/>
      <c r="N210" s="7"/>
      <c r="O210" s="7"/>
      <c r="P210" s="7"/>
    </row>
    <row r="211" spans="1:16" ht="15.75" customHeight="1">
      <c r="A211" s="7"/>
      <c r="B211" s="7"/>
      <c r="C211" s="7"/>
      <c r="D211" s="7"/>
      <c r="E211" s="7"/>
      <c r="F211" s="7"/>
      <c r="G211" s="7"/>
      <c r="H211" s="8"/>
      <c r="I211" s="7"/>
      <c r="J211" s="7"/>
      <c r="K211" s="7"/>
      <c r="L211" s="7"/>
      <c r="M211" s="7"/>
      <c r="N211" s="7"/>
      <c r="O211" s="7"/>
      <c r="P211" s="7"/>
    </row>
    <row r="212" spans="1:16" ht="15.75" customHeight="1">
      <c r="A212" s="7"/>
      <c r="B212" s="7"/>
      <c r="C212" s="7"/>
      <c r="D212" s="7"/>
      <c r="E212" s="7"/>
      <c r="F212" s="7"/>
      <c r="G212" s="7"/>
      <c r="H212" s="8"/>
      <c r="I212" s="7"/>
      <c r="J212" s="7"/>
      <c r="K212" s="7"/>
      <c r="L212" s="7"/>
      <c r="M212" s="7"/>
      <c r="N212" s="7"/>
      <c r="O212" s="7"/>
      <c r="P212" s="7"/>
    </row>
    <row r="213" spans="1:16" ht="15.75" customHeight="1">
      <c r="A213" s="7"/>
      <c r="B213" s="7"/>
      <c r="C213" s="7"/>
      <c r="D213" s="7"/>
      <c r="E213" s="7"/>
      <c r="F213" s="7"/>
      <c r="G213" s="7"/>
      <c r="H213" s="8"/>
      <c r="I213" s="7"/>
      <c r="J213" s="7"/>
      <c r="K213" s="7"/>
      <c r="L213" s="7"/>
      <c r="M213" s="7"/>
      <c r="N213" s="7"/>
      <c r="O213" s="7"/>
      <c r="P213" s="7"/>
    </row>
    <row r="214" spans="1:16" ht="15.75" customHeight="1">
      <c r="A214" s="7"/>
      <c r="B214" s="7"/>
      <c r="C214" s="7"/>
      <c r="D214" s="7"/>
      <c r="E214" s="7"/>
      <c r="F214" s="7"/>
      <c r="G214" s="7"/>
      <c r="H214" s="8"/>
      <c r="I214" s="7"/>
      <c r="J214" s="7"/>
      <c r="K214" s="7"/>
      <c r="L214" s="7"/>
      <c r="M214" s="7"/>
      <c r="N214" s="7"/>
      <c r="O214" s="7"/>
      <c r="P214" s="7"/>
    </row>
    <row r="215" spans="1:16" ht="15.75" customHeight="1">
      <c r="A215" s="7"/>
      <c r="B215" s="7"/>
      <c r="C215" s="7"/>
      <c r="D215" s="7"/>
      <c r="E215" s="7"/>
      <c r="F215" s="7"/>
      <c r="G215" s="7"/>
      <c r="H215" s="8"/>
      <c r="I215" s="7"/>
      <c r="J215" s="7"/>
      <c r="K215" s="7"/>
      <c r="L215" s="7"/>
      <c r="M215" s="7"/>
      <c r="N215" s="7"/>
      <c r="O215" s="7"/>
      <c r="P215" s="7"/>
    </row>
    <row r="216" spans="1:16" ht="15.75" customHeight="1">
      <c r="A216" s="7"/>
      <c r="B216" s="7"/>
      <c r="C216" s="7"/>
      <c r="D216" s="7"/>
      <c r="E216" s="7"/>
      <c r="F216" s="7"/>
      <c r="G216" s="7"/>
      <c r="H216" s="8"/>
      <c r="I216" s="7"/>
      <c r="J216" s="7"/>
      <c r="K216" s="7"/>
      <c r="L216" s="7"/>
      <c r="M216" s="7"/>
      <c r="N216" s="7"/>
      <c r="O216" s="7"/>
      <c r="P216" s="7"/>
    </row>
    <row r="217" spans="1:16" ht="15.75" customHeight="1">
      <c r="A217" s="7"/>
      <c r="B217" s="7"/>
      <c r="C217" s="7"/>
      <c r="D217" s="7"/>
      <c r="E217" s="7"/>
      <c r="F217" s="7"/>
      <c r="G217" s="7"/>
      <c r="H217" s="8"/>
      <c r="I217" s="7"/>
      <c r="J217" s="7"/>
      <c r="K217" s="7"/>
      <c r="L217" s="7"/>
      <c r="M217" s="7"/>
      <c r="N217" s="7"/>
      <c r="O217" s="7"/>
      <c r="P217" s="7"/>
    </row>
    <row r="218" spans="1:16" ht="15.75" customHeight="1">
      <c r="A218" s="7"/>
      <c r="B218" s="7"/>
      <c r="C218" s="7"/>
      <c r="D218" s="7"/>
      <c r="E218" s="7"/>
      <c r="F218" s="7"/>
      <c r="G218" s="7"/>
      <c r="H218" s="8"/>
      <c r="I218" s="7"/>
      <c r="J218" s="7"/>
      <c r="K218" s="7"/>
      <c r="L218" s="7"/>
      <c r="M218" s="7"/>
      <c r="N218" s="7"/>
      <c r="O218" s="7"/>
      <c r="P218" s="7"/>
    </row>
    <row r="219" spans="1:16" ht="15.75" customHeight="1">
      <c r="A219" s="7"/>
      <c r="B219" s="7"/>
      <c r="C219" s="7"/>
      <c r="D219" s="7"/>
      <c r="E219" s="7"/>
      <c r="F219" s="7"/>
      <c r="G219" s="7"/>
      <c r="H219" s="8"/>
      <c r="I219" s="7"/>
      <c r="J219" s="7"/>
      <c r="K219" s="7"/>
      <c r="L219" s="7"/>
      <c r="M219" s="7"/>
      <c r="N219" s="7"/>
      <c r="O219" s="7"/>
      <c r="P219" s="7"/>
    </row>
    <row r="220" spans="1:16" ht="15.75" customHeight="1">
      <c r="A220" s="7"/>
      <c r="B220" s="7"/>
      <c r="C220" s="7"/>
      <c r="D220" s="7"/>
      <c r="E220" s="7"/>
      <c r="F220" s="7"/>
      <c r="G220" s="7"/>
      <c r="H220" s="8"/>
      <c r="I220" s="7"/>
      <c r="J220" s="7"/>
      <c r="K220" s="7"/>
      <c r="L220" s="7"/>
      <c r="M220" s="7"/>
      <c r="N220" s="7"/>
      <c r="O220" s="7"/>
      <c r="P220" s="7"/>
    </row>
    <row r="221" spans="1:16" ht="15.75" customHeight="1">
      <c r="A221" s="7"/>
      <c r="B221" s="7"/>
      <c r="C221" s="7"/>
      <c r="D221" s="7"/>
      <c r="E221" s="7"/>
      <c r="F221" s="7"/>
      <c r="G221" s="7"/>
      <c r="H221" s="8"/>
      <c r="I221" s="7"/>
      <c r="J221" s="7"/>
      <c r="K221" s="7"/>
      <c r="L221" s="7"/>
      <c r="M221" s="7"/>
      <c r="N221" s="7"/>
      <c r="O221" s="7"/>
      <c r="P221" s="7"/>
    </row>
    <row r="222" spans="1:16" ht="15.75" customHeight="1">
      <c r="A222" s="7"/>
      <c r="B222" s="7"/>
      <c r="C222" s="7"/>
      <c r="D222" s="7"/>
      <c r="E222" s="7"/>
      <c r="F222" s="7"/>
      <c r="G222" s="7"/>
      <c r="H222" s="8"/>
      <c r="I222" s="7"/>
      <c r="J222" s="7"/>
      <c r="K222" s="7"/>
      <c r="L222" s="7"/>
      <c r="M222" s="7"/>
      <c r="N222" s="7"/>
      <c r="O222" s="7"/>
      <c r="P222" s="7"/>
    </row>
    <row r="223" spans="1:16" ht="15.75" customHeight="1">
      <c r="A223" s="7"/>
      <c r="B223" s="7"/>
      <c r="C223" s="7"/>
      <c r="D223" s="7"/>
      <c r="E223" s="7"/>
      <c r="F223" s="7"/>
      <c r="G223" s="7"/>
      <c r="H223" s="8"/>
      <c r="I223" s="7"/>
      <c r="J223" s="7"/>
      <c r="K223" s="7"/>
      <c r="L223" s="7"/>
      <c r="M223" s="7"/>
      <c r="N223" s="7"/>
      <c r="O223" s="7"/>
      <c r="P223" s="7"/>
    </row>
    <row r="224" spans="1:16" ht="15.75" customHeight="1">
      <c r="A224" s="7"/>
      <c r="B224" s="7"/>
      <c r="C224" s="7"/>
      <c r="D224" s="7"/>
      <c r="E224" s="7"/>
      <c r="F224" s="7"/>
      <c r="G224" s="7"/>
      <c r="H224" s="8"/>
      <c r="I224" s="7"/>
      <c r="J224" s="7"/>
      <c r="K224" s="7"/>
      <c r="L224" s="7"/>
      <c r="M224" s="7"/>
      <c r="N224" s="7"/>
      <c r="O224" s="7"/>
      <c r="P224" s="7"/>
    </row>
    <row r="225" spans="1:16" ht="15.75" customHeight="1">
      <c r="A225" s="7"/>
      <c r="B225" s="7"/>
      <c r="C225" s="7"/>
      <c r="D225" s="7"/>
      <c r="E225" s="7"/>
      <c r="F225" s="7"/>
      <c r="G225" s="7"/>
      <c r="H225" s="8"/>
      <c r="I225" s="7"/>
      <c r="J225" s="7"/>
      <c r="K225" s="7"/>
      <c r="L225" s="7"/>
      <c r="M225" s="7"/>
      <c r="N225" s="7"/>
      <c r="O225" s="7"/>
      <c r="P225" s="7"/>
    </row>
    <row r="226" spans="1:16" ht="15.75" customHeight="1">
      <c r="A226" s="7"/>
      <c r="B226" s="7"/>
      <c r="C226" s="7"/>
      <c r="D226" s="7"/>
      <c r="E226" s="7"/>
      <c r="F226" s="7"/>
      <c r="G226" s="7"/>
      <c r="H226" s="8"/>
      <c r="I226" s="7"/>
      <c r="J226" s="7"/>
      <c r="K226" s="7"/>
      <c r="L226" s="7"/>
      <c r="M226" s="7"/>
      <c r="N226" s="7"/>
      <c r="O226" s="7"/>
      <c r="P226" s="7"/>
    </row>
    <row r="227" spans="1:16" ht="15.75" customHeight="1">
      <c r="A227" s="7"/>
      <c r="B227" s="7"/>
      <c r="C227" s="7"/>
      <c r="D227" s="7"/>
      <c r="E227" s="7"/>
      <c r="F227" s="7"/>
      <c r="G227" s="7"/>
      <c r="H227" s="8"/>
      <c r="I227" s="7"/>
      <c r="J227" s="7"/>
      <c r="K227" s="7"/>
      <c r="L227" s="7"/>
      <c r="M227" s="7"/>
      <c r="N227" s="7"/>
      <c r="O227" s="7"/>
      <c r="P227" s="7"/>
    </row>
    <row r="228" spans="1:16" ht="15.75" customHeight="1">
      <c r="A228" s="7"/>
      <c r="B228" s="7"/>
      <c r="C228" s="7"/>
      <c r="D228" s="7"/>
      <c r="E228" s="7"/>
      <c r="F228" s="7"/>
      <c r="G228" s="7"/>
      <c r="H228" s="8"/>
      <c r="I228" s="7"/>
      <c r="J228" s="7"/>
      <c r="K228" s="7"/>
      <c r="L228" s="7"/>
      <c r="M228" s="7"/>
      <c r="N228" s="7"/>
      <c r="O228" s="7"/>
      <c r="P228" s="7"/>
    </row>
    <row r="229" spans="1:16" ht="15.75" customHeight="1">
      <c r="A229" s="7"/>
      <c r="B229" s="7"/>
      <c r="C229" s="7"/>
      <c r="D229" s="7"/>
      <c r="E229" s="7"/>
      <c r="F229" s="7"/>
      <c r="G229" s="7"/>
      <c r="H229" s="8"/>
      <c r="I229" s="7"/>
      <c r="J229" s="7"/>
      <c r="K229" s="7"/>
      <c r="L229" s="7"/>
      <c r="M229" s="7"/>
      <c r="N229" s="7"/>
      <c r="O229" s="7"/>
      <c r="P229" s="7"/>
    </row>
    <row r="230" spans="1:16" ht="15.75" customHeight="1">
      <c r="A230" s="7"/>
      <c r="B230" s="7"/>
      <c r="C230" s="7"/>
      <c r="D230" s="7"/>
      <c r="E230" s="7"/>
      <c r="F230" s="7"/>
      <c r="G230" s="7"/>
      <c r="H230" s="8"/>
      <c r="I230" s="7"/>
      <c r="J230" s="7"/>
      <c r="K230" s="7"/>
      <c r="L230" s="7"/>
      <c r="M230" s="7"/>
      <c r="N230" s="7"/>
      <c r="O230" s="7"/>
      <c r="P230" s="7"/>
    </row>
    <row r="231" spans="1:16" ht="15.75" customHeight="1">
      <c r="A231" s="7"/>
      <c r="B231" s="7"/>
      <c r="C231" s="7"/>
      <c r="D231" s="7"/>
      <c r="E231" s="7"/>
      <c r="F231" s="7"/>
      <c r="G231" s="7"/>
      <c r="H231" s="8"/>
      <c r="I231" s="7"/>
      <c r="J231" s="7"/>
      <c r="K231" s="7"/>
      <c r="L231" s="7"/>
      <c r="M231" s="7"/>
      <c r="N231" s="7"/>
      <c r="O231" s="7"/>
      <c r="P231" s="7"/>
    </row>
    <row r="232" spans="1:16" ht="15.75" customHeight="1">
      <c r="A232" s="7"/>
      <c r="B232" s="7"/>
      <c r="C232" s="7"/>
      <c r="D232" s="7"/>
      <c r="E232" s="7"/>
      <c r="F232" s="7"/>
      <c r="G232" s="7"/>
      <c r="H232" s="8"/>
      <c r="I232" s="7"/>
      <c r="J232" s="7"/>
      <c r="K232" s="7"/>
      <c r="L232" s="7"/>
      <c r="M232" s="7"/>
      <c r="N232" s="7"/>
      <c r="O232" s="7"/>
      <c r="P232" s="7"/>
    </row>
    <row r="233" spans="1:16" ht="15.75" customHeight="1">
      <c r="A233" s="7"/>
      <c r="B233" s="7"/>
      <c r="C233" s="7"/>
      <c r="D233" s="7"/>
      <c r="E233" s="7"/>
      <c r="F233" s="7"/>
      <c r="G233" s="7"/>
      <c r="H233" s="8"/>
      <c r="I233" s="7"/>
      <c r="J233" s="7"/>
      <c r="K233" s="7"/>
      <c r="L233" s="7"/>
      <c r="M233" s="7"/>
      <c r="N233" s="7"/>
      <c r="O233" s="7"/>
      <c r="P233" s="7"/>
    </row>
    <row r="234" spans="1:16" ht="15.75" customHeight="1">
      <c r="A234" s="7"/>
      <c r="B234" s="7"/>
      <c r="C234" s="7"/>
      <c r="D234" s="7"/>
      <c r="E234" s="7"/>
      <c r="F234" s="7"/>
      <c r="G234" s="7"/>
      <c r="H234" s="8"/>
      <c r="I234" s="7"/>
      <c r="J234" s="7"/>
      <c r="K234" s="7"/>
      <c r="L234" s="7"/>
      <c r="M234" s="7"/>
      <c r="N234" s="7"/>
      <c r="O234" s="7"/>
      <c r="P234" s="7"/>
    </row>
    <row r="235" spans="1:16" ht="15.75" customHeight="1">
      <c r="A235" s="7"/>
      <c r="B235" s="7"/>
      <c r="C235" s="7"/>
      <c r="D235" s="7"/>
      <c r="E235" s="7"/>
      <c r="F235" s="7"/>
      <c r="G235" s="7"/>
      <c r="H235" s="8"/>
      <c r="I235" s="7"/>
      <c r="J235" s="7"/>
      <c r="K235" s="7"/>
      <c r="L235" s="7"/>
      <c r="M235" s="7"/>
      <c r="N235" s="7"/>
      <c r="O235" s="7"/>
      <c r="P235" s="7"/>
    </row>
    <row r="236" spans="1:16" ht="15.75" customHeight="1">
      <c r="A236" s="7"/>
      <c r="B236" s="7"/>
      <c r="C236" s="7"/>
      <c r="D236" s="7"/>
      <c r="E236" s="7"/>
      <c r="F236" s="7"/>
      <c r="G236" s="7"/>
      <c r="H236" s="8"/>
      <c r="I236" s="7"/>
      <c r="J236" s="7"/>
      <c r="K236" s="7"/>
      <c r="L236" s="7"/>
      <c r="M236" s="7"/>
      <c r="N236" s="7"/>
      <c r="O236" s="7"/>
      <c r="P236" s="7"/>
    </row>
    <row r="237" spans="1:16" ht="15.75" customHeight="1">
      <c r="A237" s="7"/>
      <c r="B237" s="7"/>
      <c r="C237" s="7"/>
      <c r="D237" s="7"/>
      <c r="E237" s="7"/>
      <c r="F237" s="7"/>
      <c r="G237" s="7"/>
      <c r="H237" s="8"/>
      <c r="I237" s="7"/>
      <c r="J237" s="7"/>
      <c r="K237" s="7"/>
      <c r="L237" s="7"/>
      <c r="M237" s="7"/>
      <c r="N237" s="7"/>
      <c r="O237" s="7"/>
      <c r="P237" s="7"/>
    </row>
    <row r="238" spans="1:16" ht="15.75" customHeight="1">
      <c r="A238" s="7"/>
      <c r="B238" s="7"/>
      <c r="C238" s="7"/>
      <c r="D238" s="7"/>
      <c r="E238" s="7"/>
      <c r="F238" s="7"/>
      <c r="G238" s="7"/>
      <c r="H238" s="8"/>
      <c r="I238" s="7"/>
      <c r="J238" s="7"/>
      <c r="K238" s="7"/>
      <c r="L238" s="7"/>
      <c r="M238" s="7"/>
      <c r="N238" s="7"/>
      <c r="O238" s="7"/>
      <c r="P238" s="7"/>
    </row>
    <row r="239" spans="1:16" ht="15.75" customHeight="1">
      <c r="A239" s="7"/>
      <c r="B239" s="7"/>
      <c r="C239" s="7"/>
      <c r="D239" s="7"/>
      <c r="E239" s="7"/>
      <c r="F239" s="7"/>
      <c r="G239" s="7"/>
      <c r="H239" s="8"/>
      <c r="I239" s="7"/>
      <c r="J239" s="7"/>
      <c r="K239" s="7"/>
      <c r="L239" s="7"/>
      <c r="M239" s="7"/>
      <c r="N239" s="7"/>
      <c r="O239" s="7"/>
      <c r="P239" s="7"/>
    </row>
    <row r="240" spans="1:16" ht="15.75" customHeight="1">
      <c r="A240" s="7"/>
      <c r="B240" s="7"/>
      <c r="C240" s="7"/>
      <c r="D240" s="7"/>
      <c r="E240" s="7"/>
      <c r="F240" s="7"/>
      <c r="G240" s="7"/>
      <c r="H240" s="8"/>
      <c r="I240" s="7"/>
      <c r="J240" s="7"/>
      <c r="K240" s="7"/>
      <c r="L240" s="7"/>
      <c r="M240" s="7"/>
      <c r="N240" s="7"/>
      <c r="O240" s="7"/>
      <c r="P240" s="7"/>
    </row>
    <row r="241" spans="1:16" ht="15.75" customHeight="1">
      <c r="A241" s="7"/>
      <c r="B241" s="7"/>
      <c r="C241" s="7"/>
      <c r="D241" s="7"/>
      <c r="E241" s="7"/>
      <c r="F241" s="7"/>
      <c r="G241" s="7"/>
      <c r="H241" s="8"/>
      <c r="I241" s="7"/>
      <c r="J241" s="7"/>
      <c r="K241" s="7"/>
      <c r="L241" s="7"/>
      <c r="M241" s="7"/>
      <c r="N241" s="7"/>
      <c r="O241" s="7"/>
      <c r="P241" s="7"/>
    </row>
    <row r="242" spans="1:16" ht="15.75" customHeight="1">
      <c r="A242" s="7"/>
      <c r="B242" s="7"/>
      <c r="C242" s="7"/>
      <c r="D242" s="7"/>
      <c r="E242" s="7"/>
      <c r="F242" s="7"/>
      <c r="G242" s="7"/>
      <c r="H242" s="8"/>
      <c r="I242" s="7"/>
      <c r="J242" s="7"/>
      <c r="K242" s="7"/>
      <c r="L242" s="7"/>
      <c r="M242" s="7"/>
      <c r="N242" s="7"/>
      <c r="O242" s="7"/>
      <c r="P242" s="7"/>
    </row>
    <row r="243" spans="1:16" ht="15.75" customHeight="1">
      <c r="A243" s="7"/>
      <c r="B243" s="7"/>
      <c r="C243" s="7"/>
      <c r="D243" s="7"/>
      <c r="E243" s="7"/>
      <c r="F243" s="7"/>
      <c r="G243" s="7"/>
      <c r="H243" s="8"/>
      <c r="I243" s="7"/>
      <c r="J243" s="7"/>
      <c r="K243" s="7"/>
      <c r="L243" s="7"/>
      <c r="M243" s="7"/>
      <c r="N243" s="7"/>
      <c r="O243" s="7"/>
      <c r="P243" s="7"/>
    </row>
    <row r="244" spans="1:16" ht="15.75" customHeight="1">
      <c r="A244" s="7"/>
      <c r="B244" s="7"/>
      <c r="C244" s="7"/>
      <c r="D244" s="7"/>
      <c r="E244" s="7"/>
      <c r="F244" s="7"/>
      <c r="G244" s="7"/>
      <c r="H244" s="8"/>
      <c r="I244" s="7"/>
      <c r="J244" s="7"/>
      <c r="K244" s="7"/>
      <c r="L244" s="7"/>
      <c r="M244" s="7"/>
      <c r="N244" s="7"/>
      <c r="O244" s="7"/>
      <c r="P244" s="7"/>
    </row>
    <row r="245" spans="1:16" ht="15.75" customHeight="1">
      <c r="A245" s="7"/>
      <c r="B245" s="7"/>
      <c r="C245" s="7"/>
      <c r="D245" s="7"/>
      <c r="E245" s="7"/>
      <c r="F245" s="7"/>
      <c r="G245" s="7"/>
      <c r="H245" s="8"/>
      <c r="I245" s="7"/>
      <c r="J245" s="7"/>
      <c r="K245" s="7"/>
      <c r="L245" s="7"/>
      <c r="M245" s="7"/>
      <c r="N245" s="7"/>
      <c r="O245" s="7"/>
      <c r="P245" s="7"/>
    </row>
    <row r="246" spans="1:16" ht="15.75" customHeight="1">
      <c r="A246" s="7"/>
      <c r="B246" s="7"/>
      <c r="C246" s="7"/>
      <c r="D246" s="7"/>
      <c r="E246" s="7"/>
      <c r="F246" s="7"/>
      <c r="G246" s="7"/>
      <c r="H246" s="8"/>
      <c r="I246" s="7"/>
      <c r="J246" s="7"/>
      <c r="K246" s="7"/>
      <c r="L246" s="7"/>
      <c r="M246" s="7"/>
      <c r="N246" s="7"/>
      <c r="O246" s="7"/>
      <c r="P246" s="7"/>
    </row>
    <row r="247" spans="1:16" ht="15.75" customHeight="1">
      <c r="A247" s="7"/>
      <c r="B247" s="7"/>
      <c r="C247" s="7"/>
      <c r="D247" s="7"/>
      <c r="E247" s="7"/>
      <c r="F247" s="7"/>
      <c r="G247" s="7"/>
      <c r="H247" s="8"/>
      <c r="I247" s="7"/>
      <c r="J247" s="7"/>
      <c r="K247" s="7"/>
      <c r="L247" s="7"/>
      <c r="M247" s="7"/>
      <c r="N247" s="7"/>
      <c r="O247" s="7"/>
      <c r="P247" s="7"/>
    </row>
    <row r="248" spans="1:16" ht="15.75" customHeight="1">
      <c r="A248" s="7"/>
      <c r="B248" s="7"/>
      <c r="C248" s="7"/>
      <c r="D248" s="7"/>
      <c r="E248" s="7"/>
      <c r="F248" s="7"/>
      <c r="G248" s="7"/>
      <c r="H248" s="8"/>
      <c r="I248" s="7"/>
      <c r="J248" s="7"/>
      <c r="K248" s="7"/>
      <c r="L248" s="7"/>
      <c r="M248" s="7"/>
      <c r="N248" s="7"/>
      <c r="O248" s="7"/>
      <c r="P248" s="7"/>
    </row>
    <row r="249" spans="1:16" ht="15.75" customHeight="1">
      <c r="A249" s="7"/>
      <c r="B249" s="7"/>
      <c r="C249" s="7"/>
      <c r="D249" s="7"/>
      <c r="E249" s="7"/>
      <c r="F249" s="7"/>
      <c r="G249" s="7"/>
      <c r="H249" s="8"/>
      <c r="I249" s="7"/>
      <c r="J249" s="7"/>
      <c r="K249" s="7"/>
      <c r="L249" s="7"/>
      <c r="M249" s="7"/>
      <c r="N249" s="7"/>
      <c r="O249" s="7"/>
      <c r="P249" s="7"/>
    </row>
    <row r="250" spans="1:16" ht="15.75" customHeight="1">
      <c r="A250" s="7"/>
      <c r="B250" s="7"/>
      <c r="C250" s="7"/>
      <c r="D250" s="7"/>
      <c r="E250" s="7"/>
      <c r="F250" s="7"/>
      <c r="G250" s="7"/>
      <c r="H250" s="8"/>
      <c r="I250" s="7"/>
      <c r="J250" s="7"/>
      <c r="K250" s="7"/>
      <c r="L250" s="7"/>
      <c r="M250" s="7"/>
      <c r="N250" s="7"/>
      <c r="O250" s="7"/>
      <c r="P250" s="7"/>
    </row>
    <row r="251" spans="1:16" ht="15.75" customHeight="1">
      <c r="A251" s="7"/>
      <c r="B251" s="7"/>
      <c r="C251" s="7"/>
      <c r="D251" s="7"/>
      <c r="E251" s="7"/>
      <c r="F251" s="7"/>
      <c r="G251" s="7"/>
      <c r="H251" s="8"/>
      <c r="I251" s="7"/>
      <c r="J251" s="7"/>
      <c r="K251" s="7"/>
      <c r="L251" s="7"/>
      <c r="M251" s="7"/>
      <c r="N251" s="7"/>
      <c r="O251" s="7"/>
      <c r="P251" s="7"/>
    </row>
    <row r="252" spans="1:16" ht="15.75" customHeight="1">
      <c r="A252" s="7"/>
      <c r="B252" s="7"/>
      <c r="C252" s="7"/>
      <c r="D252" s="7"/>
      <c r="E252" s="7"/>
      <c r="F252" s="7"/>
      <c r="G252" s="7"/>
      <c r="H252" s="8"/>
      <c r="I252" s="7"/>
      <c r="J252" s="7"/>
      <c r="K252" s="7"/>
      <c r="L252" s="7"/>
      <c r="M252" s="7"/>
      <c r="N252" s="7"/>
      <c r="O252" s="7"/>
      <c r="P252" s="7"/>
    </row>
    <row r="253" spans="1:16" ht="15.75" customHeight="1">
      <c r="A253" s="7"/>
      <c r="B253" s="7"/>
      <c r="C253" s="7"/>
      <c r="D253" s="7"/>
      <c r="E253" s="7"/>
      <c r="F253" s="7"/>
      <c r="G253" s="7"/>
      <c r="H253" s="8"/>
      <c r="I253" s="7"/>
      <c r="J253" s="7"/>
      <c r="K253" s="7"/>
      <c r="L253" s="7"/>
      <c r="M253" s="7"/>
      <c r="N253" s="7"/>
      <c r="O253" s="7"/>
      <c r="P253" s="7"/>
    </row>
    <row r="254" spans="1:16" ht="15.75" customHeight="1">
      <c r="A254" s="7"/>
      <c r="B254" s="7"/>
      <c r="C254" s="7"/>
      <c r="D254" s="7"/>
      <c r="E254" s="7"/>
      <c r="F254" s="7"/>
      <c r="G254" s="7"/>
      <c r="H254" s="8"/>
      <c r="I254" s="7"/>
      <c r="J254" s="7"/>
      <c r="K254" s="7"/>
      <c r="L254" s="7"/>
      <c r="M254" s="7"/>
      <c r="N254" s="7"/>
      <c r="O254" s="7"/>
      <c r="P254" s="7"/>
    </row>
    <row r="255" spans="1:16" ht="15.75" customHeight="1">
      <c r="A255" s="7"/>
      <c r="B255" s="7"/>
      <c r="C255" s="7"/>
      <c r="D255" s="7"/>
      <c r="E255" s="7"/>
      <c r="F255" s="7"/>
      <c r="G255" s="7"/>
      <c r="H255" s="8"/>
      <c r="I255" s="7"/>
      <c r="J255" s="7"/>
      <c r="K255" s="7"/>
      <c r="L255" s="7"/>
      <c r="M255" s="7"/>
      <c r="N255" s="7"/>
      <c r="O255" s="7"/>
      <c r="P255" s="7"/>
    </row>
    <row r="256" spans="1:16" ht="15.75" customHeight="1">
      <c r="A256" s="7"/>
      <c r="B256" s="7"/>
      <c r="C256" s="7"/>
      <c r="D256" s="7"/>
      <c r="E256" s="7"/>
      <c r="F256" s="7"/>
      <c r="G256" s="7"/>
      <c r="H256" s="8"/>
      <c r="I256" s="7"/>
      <c r="J256" s="7"/>
      <c r="K256" s="7"/>
      <c r="L256" s="7"/>
      <c r="M256" s="7"/>
      <c r="N256" s="7"/>
      <c r="O256" s="7"/>
      <c r="P256" s="7"/>
    </row>
    <row r="257" spans="1:16" ht="15.75" customHeight="1">
      <c r="A257" s="7"/>
      <c r="B257" s="7"/>
      <c r="C257" s="7"/>
      <c r="D257" s="7"/>
      <c r="E257" s="7"/>
      <c r="F257" s="7"/>
      <c r="G257" s="7"/>
      <c r="H257" s="8"/>
      <c r="I257" s="7"/>
      <c r="J257" s="7"/>
      <c r="K257" s="7"/>
      <c r="L257" s="7"/>
      <c r="M257" s="7"/>
      <c r="N257" s="7"/>
      <c r="O257" s="7"/>
      <c r="P257" s="7"/>
    </row>
    <row r="258" spans="1:16" ht="15.75" customHeight="1">
      <c r="A258" s="7"/>
      <c r="B258" s="7"/>
      <c r="C258" s="7"/>
      <c r="D258" s="7"/>
      <c r="E258" s="7"/>
      <c r="F258" s="7"/>
      <c r="G258" s="7"/>
      <c r="H258" s="8"/>
      <c r="I258" s="7"/>
      <c r="J258" s="7"/>
      <c r="K258" s="7"/>
      <c r="L258" s="7"/>
      <c r="M258" s="7"/>
      <c r="N258" s="7"/>
      <c r="O258" s="7"/>
      <c r="P258" s="7"/>
    </row>
    <row r="259" spans="1:16" ht="15.75" customHeight="1">
      <c r="A259" s="7"/>
      <c r="B259" s="7"/>
      <c r="C259" s="7"/>
      <c r="D259" s="7"/>
      <c r="E259" s="7"/>
      <c r="F259" s="7"/>
      <c r="G259" s="7"/>
      <c r="H259" s="8"/>
      <c r="I259" s="7"/>
      <c r="J259" s="7"/>
      <c r="K259" s="7"/>
      <c r="L259" s="7"/>
      <c r="M259" s="7"/>
      <c r="N259" s="7"/>
      <c r="O259" s="7"/>
      <c r="P259" s="7"/>
    </row>
    <row r="260" spans="1:16" ht="15.75" customHeight="1">
      <c r="A260" s="7"/>
      <c r="B260" s="7"/>
      <c r="C260" s="7"/>
      <c r="D260" s="7"/>
      <c r="E260" s="7"/>
      <c r="F260" s="7"/>
      <c r="G260" s="7"/>
      <c r="H260" s="8"/>
      <c r="I260" s="7"/>
      <c r="J260" s="7"/>
      <c r="K260" s="7"/>
      <c r="L260" s="7"/>
      <c r="M260" s="7"/>
      <c r="N260" s="7"/>
      <c r="O260" s="7"/>
      <c r="P260" s="7"/>
    </row>
    <row r="261" spans="1:16" ht="15.75" customHeight="1">
      <c r="A261" s="7"/>
      <c r="B261" s="7"/>
      <c r="C261" s="7"/>
      <c r="D261" s="7"/>
      <c r="E261" s="7"/>
      <c r="F261" s="7"/>
      <c r="G261" s="7"/>
      <c r="H261" s="8"/>
      <c r="I261" s="7"/>
      <c r="J261" s="7"/>
      <c r="K261" s="7"/>
      <c r="L261" s="7"/>
      <c r="M261" s="7"/>
      <c r="N261" s="7"/>
      <c r="O261" s="7"/>
      <c r="P261" s="7"/>
    </row>
    <row r="262" spans="1:16" ht="15.75" customHeight="1">
      <c r="A262" s="7"/>
      <c r="B262" s="7"/>
      <c r="C262" s="7"/>
      <c r="D262" s="7"/>
      <c r="E262" s="7"/>
      <c r="F262" s="7"/>
      <c r="G262" s="7"/>
      <c r="H262" s="8"/>
      <c r="I262" s="7"/>
      <c r="J262" s="7"/>
      <c r="K262" s="7"/>
      <c r="L262" s="7"/>
      <c r="M262" s="7"/>
      <c r="N262" s="7"/>
      <c r="O262" s="7"/>
      <c r="P262" s="7"/>
    </row>
    <row r="263" spans="1:16" ht="15.75" customHeight="1">
      <c r="A263" s="7"/>
      <c r="B263" s="7"/>
      <c r="C263" s="7"/>
      <c r="D263" s="7"/>
      <c r="E263" s="7"/>
      <c r="F263" s="7"/>
      <c r="G263" s="7"/>
      <c r="H263" s="8"/>
      <c r="I263" s="7"/>
      <c r="J263" s="7"/>
      <c r="K263" s="7"/>
      <c r="L263" s="7"/>
      <c r="M263" s="7"/>
      <c r="N263" s="7"/>
      <c r="O263" s="7"/>
      <c r="P263" s="7"/>
    </row>
    <row r="264" spans="1:16" ht="15.75" customHeight="1">
      <c r="A264" s="7"/>
      <c r="B264" s="7"/>
      <c r="C264" s="7"/>
      <c r="D264" s="7"/>
      <c r="E264" s="7"/>
      <c r="F264" s="7"/>
      <c r="G264" s="7"/>
      <c r="H264" s="8"/>
      <c r="I264" s="7"/>
      <c r="J264" s="7"/>
      <c r="K264" s="7"/>
      <c r="L264" s="7"/>
      <c r="M264" s="7"/>
      <c r="N264" s="7"/>
      <c r="O264" s="7"/>
      <c r="P264" s="7"/>
    </row>
    <row r="265" spans="1:16" ht="15.75" customHeight="1">
      <c r="A265" s="7"/>
      <c r="B265" s="7"/>
      <c r="C265" s="7"/>
      <c r="D265" s="7"/>
      <c r="E265" s="7"/>
      <c r="F265" s="7"/>
      <c r="G265" s="7"/>
      <c r="H265" s="8"/>
      <c r="I265" s="7"/>
      <c r="J265" s="7"/>
      <c r="K265" s="7"/>
      <c r="L265" s="7"/>
      <c r="M265" s="7"/>
      <c r="N265" s="7"/>
      <c r="O265" s="7"/>
      <c r="P265" s="7"/>
    </row>
    <row r="266" spans="1:16" ht="15.75" customHeight="1">
      <c r="A266" s="7"/>
      <c r="B266" s="7"/>
      <c r="C266" s="7"/>
      <c r="D266" s="7"/>
      <c r="E266" s="7"/>
      <c r="F266" s="7"/>
      <c r="G266" s="7"/>
      <c r="H266" s="8"/>
      <c r="I266" s="7"/>
      <c r="J266" s="7"/>
      <c r="K266" s="7"/>
      <c r="L266" s="7"/>
      <c r="M266" s="7"/>
      <c r="N266" s="7"/>
      <c r="O266" s="7"/>
      <c r="P266" s="7"/>
    </row>
    <row r="267" spans="1:16" ht="15.75" customHeight="1">
      <c r="A267" s="7"/>
      <c r="B267" s="7"/>
      <c r="C267" s="7"/>
      <c r="D267" s="7"/>
      <c r="E267" s="7"/>
      <c r="F267" s="7"/>
      <c r="G267" s="7"/>
      <c r="H267" s="8"/>
      <c r="I267" s="7"/>
      <c r="J267" s="7"/>
      <c r="K267" s="7"/>
      <c r="L267" s="7"/>
      <c r="M267" s="7"/>
      <c r="N267" s="7"/>
      <c r="O267" s="7"/>
      <c r="P267" s="7"/>
    </row>
    <row r="268" spans="1:16" ht="15.75" customHeight="1">
      <c r="A268" s="7"/>
      <c r="B268" s="7"/>
      <c r="C268" s="7"/>
      <c r="D268" s="7"/>
      <c r="E268" s="7"/>
      <c r="F268" s="7"/>
      <c r="G268" s="7"/>
      <c r="H268" s="8"/>
      <c r="I268" s="7"/>
      <c r="J268" s="7"/>
      <c r="K268" s="7"/>
      <c r="L268" s="7"/>
      <c r="M268" s="7"/>
      <c r="N268" s="7"/>
      <c r="O268" s="7"/>
      <c r="P268" s="7"/>
    </row>
    <row r="269" spans="1:16" ht="15.75" customHeight="1">
      <c r="A269" s="7"/>
      <c r="B269" s="7"/>
      <c r="C269" s="7"/>
      <c r="D269" s="7"/>
      <c r="E269" s="7"/>
      <c r="F269" s="7"/>
      <c r="G269" s="7"/>
      <c r="H269" s="8"/>
      <c r="I269" s="7"/>
      <c r="J269" s="7"/>
      <c r="K269" s="7"/>
      <c r="L269" s="7"/>
      <c r="M269" s="7"/>
      <c r="N269" s="7"/>
      <c r="O269" s="7"/>
      <c r="P269" s="7"/>
    </row>
    <row r="270" spans="1:16" ht="15.75" customHeight="1">
      <c r="A270" s="7"/>
      <c r="B270" s="7"/>
      <c r="C270" s="7"/>
      <c r="D270" s="7"/>
      <c r="E270" s="7"/>
      <c r="F270" s="7"/>
      <c r="G270" s="7"/>
      <c r="H270" s="8"/>
      <c r="I270" s="7"/>
      <c r="J270" s="7"/>
      <c r="K270" s="7"/>
      <c r="L270" s="7"/>
      <c r="M270" s="7"/>
      <c r="N270" s="7"/>
      <c r="O270" s="7"/>
      <c r="P270" s="7"/>
    </row>
    <row r="271" spans="1:16" ht="15.75" customHeight="1">
      <c r="A271" s="7"/>
      <c r="B271" s="7"/>
      <c r="C271" s="7"/>
      <c r="D271" s="7"/>
      <c r="E271" s="7"/>
      <c r="F271" s="7"/>
      <c r="G271" s="7"/>
      <c r="H271" s="8"/>
      <c r="I271" s="7"/>
      <c r="J271" s="7"/>
      <c r="K271" s="7"/>
      <c r="L271" s="7"/>
      <c r="M271" s="7"/>
      <c r="N271" s="7"/>
      <c r="O271" s="7"/>
      <c r="P271" s="7"/>
    </row>
    <row r="272" spans="1:16" ht="15.75" customHeight="1">
      <c r="A272" s="7"/>
      <c r="B272" s="7"/>
      <c r="C272" s="7"/>
      <c r="D272" s="7"/>
      <c r="E272" s="7"/>
      <c r="F272" s="7"/>
      <c r="G272" s="7"/>
      <c r="H272" s="8"/>
      <c r="I272" s="7"/>
      <c r="J272" s="7"/>
      <c r="K272" s="7"/>
      <c r="L272" s="7"/>
      <c r="M272" s="7"/>
      <c r="N272" s="7"/>
      <c r="O272" s="7"/>
      <c r="P272" s="7"/>
    </row>
    <row r="273" spans="1:16" ht="15.75" customHeight="1">
      <c r="A273" s="7"/>
      <c r="B273" s="7"/>
      <c r="C273" s="7"/>
      <c r="D273" s="7"/>
      <c r="E273" s="7"/>
      <c r="F273" s="7"/>
      <c r="G273" s="7"/>
      <c r="H273" s="8"/>
      <c r="I273" s="7"/>
      <c r="J273" s="7"/>
      <c r="K273" s="7"/>
      <c r="L273" s="7"/>
      <c r="M273" s="7"/>
      <c r="N273" s="7"/>
      <c r="O273" s="7"/>
      <c r="P273" s="7"/>
    </row>
    <row r="274" spans="1:16" ht="15.75" customHeight="1">
      <c r="A274" s="7"/>
      <c r="B274" s="7"/>
      <c r="C274" s="7"/>
      <c r="D274" s="7"/>
      <c r="E274" s="7"/>
      <c r="F274" s="7"/>
      <c r="G274" s="7"/>
      <c r="H274" s="8"/>
      <c r="I274" s="7"/>
      <c r="J274" s="7"/>
      <c r="K274" s="7"/>
      <c r="L274" s="7"/>
      <c r="M274" s="7"/>
      <c r="N274" s="7"/>
      <c r="O274" s="7"/>
      <c r="P274" s="7"/>
    </row>
    <row r="275" spans="1:16" ht="15.75" customHeight="1">
      <c r="A275" s="7"/>
      <c r="B275" s="7"/>
      <c r="C275" s="7"/>
      <c r="D275" s="7"/>
      <c r="E275" s="7"/>
      <c r="F275" s="7"/>
      <c r="G275" s="7"/>
      <c r="H275" s="8"/>
      <c r="I275" s="7"/>
      <c r="J275" s="7"/>
      <c r="K275" s="7"/>
      <c r="L275" s="7"/>
      <c r="M275" s="7"/>
      <c r="N275" s="7"/>
      <c r="O275" s="7"/>
      <c r="P275" s="7"/>
    </row>
    <row r="276" spans="1:16" ht="15.75" customHeight="1">
      <c r="A276" s="7"/>
      <c r="B276" s="7"/>
      <c r="C276" s="7"/>
      <c r="D276" s="7"/>
      <c r="E276" s="7"/>
      <c r="F276" s="7"/>
      <c r="G276" s="7"/>
      <c r="H276" s="8"/>
      <c r="I276" s="7"/>
      <c r="J276" s="7"/>
      <c r="K276" s="7"/>
      <c r="L276" s="7"/>
      <c r="M276" s="7"/>
      <c r="N276" s="7"/>
      <c r="O276" s="7"/>
      <c r="P276" s="7"/>
    </row>
    <row r="277" spans="1:16" ht="15.75" customHeight="1">
      <c r="A277" s="7"/>
      <c r="B277" s="7"/>
      <c r="C277" s="7"/>
      <c r="D277" s="7"/>
      <c r="E277" s="7"/>
      <c r="F277" s="7"/>
      <c r="G277" s="7"/>
      <c r="H277" s="8"/>
      <c r="I277" s="7"/>
      <c r="J277" s="7"/>
      <c r="K277" s="7"/>
      <c r="L277" s="7"/>
      <c r="M277" s="7"/>
      <c r="N277" s="7"/>
      <c r="O277" s="7"/>
      <c r="P277" s="7"/>
    </row>
    <row r="278" spans="1:16" ht="15.75" customHeight="1">
      <c r="A278" s="7"/>
      <c r="B278" s="7"/>
      <c r="C278" s="7"/>
      <c r="D278" s="7"/>
      <c r="E278" s="7"/>
      <c r="F278" s="7"/>
      <c r="G278" s="7"/>
      <c r="H278" s="8"/>
      <c r="I278" s="7"/>
      <c r="J278" s="7"/>
      <c r="K278" s="7"/>
      <c r="L278" s="7"/>
      <c r="M278" s="7"/>
      <c r="N278" s="7"/>
      <c r="O278" s="7"/>
      <c r="P278" s="7"/>
    </row>
    <row r="279" spans="1:16" ht="15.75" customHeight="1">
      <c r="A279" s="7"/>
      <c r="B279" s="7"/>
      <c r="C279" s="7"/>
      <c r="D279" s="7"/>
      <c r="E279" s="7"/>
      <c r="F279" s="7"/>
      <c r="G279" s="7"/>
      <c r="H279" s="8"/>
      <c r="I279" s="7"/>
      <c r="J279" s="7"/>
      <c r="K279" s="7"/>
      <c r="L279" s="7"/>
      <c r="M279" s="7"/>
      <c r="N279" s="7"/>
      <c r="O279" s="7"/>
      <c r="P279" s="7"/>
    </row>
    <row r="280" spans="1:16" ht="15.75" customHeight="1">
      <c r="A280" s="7"/>
      <c r="B280" s="7"/>
      <c r="C280" s="7"/>
      <c r="D280" s="7"/>
      <c r="E280" s="7"/>
      <c r="F280" s="7"/>
      <c r="G280" s="7"/>
      <c r="H280" s="8"/>
      <c r="I280" s="7"/>
      <c r="J280" s="7"/>
      <c r="K280" s="7"/>
      <c r="L280" s="7"/>
      <c r="M280" s="7"/>
      <c r="N280" s="7"/>
      <c r="O280" s="7"/>
      <c r="P280" s="7"/>
    </row>
    <row r="281" spans="1:16" ht="15.75" customHeight="1">
      <c r="A281" s="7"/>
      <c r="B281" s="7"/>
      <c r="C281" s="7"/>
      <c r="D281" s="7"/>
      <c r="E281" s="7"/>
      <c r="F281" s="7"/>
      <c r="G281" s="7"/>
      <c r="H281" s="8"/>
      <c r="I281" s="7"/>
      <c r="J281" s="7"/>
      <c r="K281" s="7"/>
      <c r="L281" s="7"/>
      <c r="M281" s="7"/>
      <c r="N281" s="7"/>
      <c r="O281" s="7"/>
      <c r="P281" s="7"/>
    </row>
    <row r="282" spans="1:16" ht="15.75" customHeight="1">
      <c r="A282" s="7"/>
      <c r="B282" s="7"/>
      <c r="C282" s="7"/>
      <c r="D282" s="7"/>
      <c r="E282" s="7"/>
      <c r="F282" s="7"/>
      <c r="G282" s="7"/>
      <c r="H282" s="8"/>
      <c r="I282" s="7"/>
      <c r="J282" s="7"/>
      <c r="K282" s="7"/>
      <c r="L282" s="7"/>
      <c r="M282" s="7"/>
      <c r="N282" s="7"/>
      <c r="O282" s="7"/>
      <c r="P282" s="7"/>
    </row>
    <row r="283" spans="1:16" ht="15.75" customHeight="1">
      <c r="A283" s="7"/>
      <c r="B283" s="7"/>
      <c r="C283" s="7"/>
      <c r="D283" s="7"/>
      <c r="E283" s="7"/>
      <c r="F283" s="7"/>
      <c r="G283" s="7"/>
      <c r="H283" s="8"/>
      <c r="I283" s="7"/>
      <c r="J283" s="7"/>
      <c r="K283" s="7"/>
      <c r="L283" s="7"/>
      <c r="M283" s="7"/>
      <c r="N283" s="7"/>
      <c r="O283" s="7"/>
      <c r="P283" s="7"/>
    </row>
    <row r="284" spans="1:16" ht="15.75" customHeight="1">
      <c r="A284" s="7"/>
      <c r="B284" s="7"/>
      <c r="C284" s="7"/>
      <c r="D284" s="7"/>
      <c r="E284" s="7"/>
      <c r="F284" s="7"/>
      <c r="G284" s="7"/>
      <c r="H284" s="8"/>
      <c r="I284" s="7"/>
      <c r="J284" s="7"/>
      <c r="K284" s="7"/>
      <c r="L284" s="7"/>
      <c r="M284" s="7"/>
      <c r="N284" s="7"/>
      <c r="O284" s="7"/>
      <c r="P284" s="7"/>
    </row>
    <row r="285" spans="1:16" ht="15.75" customHeight="1">
      <c r="A285" s="7"/>
      <c r="B285" s="7"/>
      <c r="C285" s="7"/>
      <c r="D285" s="7"/>
      <c r="E285" s="7"/>
      <c r="F285" s="7"/>
      <c r="G285" s="7"/>
      <c r="H285" s="8"/>
      <c r="I285" s="7"/>
      <c r="J285" s="7"/>
      <c r="K285" s="7"/>
      <c r="L285" s="7"/>
      <c r="M285" s="7"/>
      <c r="N285" s="7"/>
      <c r="O285" s="7"/>
      <c r="P285" s="7"/>
    </row>
    <row r="286" spans="1:16" ht="15.75" customHeight="1">
      <c r="A286" s="7"/>
      <c r="B286" s="7"/>
      <c r="C286" s="7"/>
      <c r="D286" s="7"/>
      <c r="E286" s="7"/>
      <c r="F286" s="7"/>
      <c r="G286" s="7"/>
      <c r="H286" s="8"/>
      <c r="I286" s="7"/>
      <c r="J286" s="7"/>
      <c r="K286" s="7"/>
      <c r="L286" s="7"/>
      <c r="M286" s="7"/>
      <c r="N286" s="7"/>
      <c r="O286" s="7"/>
      <c r="P286" s="7"/>
    </row>
    <row r="287" spans="1:16" ht="15.75" customHeight="1">
      <c r="A287" s="7"/>
      <c r="B287" s="7"/>
      <c r="C287" s="7"/>
      <c r="D287" s="7"/>
      <c r="E287" s="7"/>
      <c r="F287" s="7"/>
      <c r="G287" s="7"/>
      <c r="H287" s="8"/>
      <c r="I287" s="7"/>
      <c r="J287" s="7"/>
      <c r="K287" s="7"/>
      <c r="L287" s="7"/>
      <c r="M287" s="7"/>
      <c r="N287" s="7"/>
      <c r="O287" s="7"/>
      <c r="P287" s="7"/>
    </row>
    <row r="288" spans="1:16" ht="15.75" customHeight="1">
      <c r="A288" s="7"/>
      <c r="B288" s="7"/>
      <c r="C288" s="7"/>
      <c r="D288" s="7"/>
      <c r="E288" s="7"/>
      <c r="F288" s="7"/>
      <c r="G288" s="7"/>
      <c r="H288" s="8"/>
      <c r="I288" s="7"/>
      <c r="J288" s="7"/>
      <c r="K288" s="7"/>
      <c r="L288" s="7"/>
      <c r="M288" s="7"/>
      <c r="N288" s="7"/>
      <c r="O288" s="7"/>
      <c r="P288" s="7"/>
    </row>
    <row r="289" spans="1:16" ht="15.75" customHeight="1">
      <c r="A289" s="7"/>
      <c r="B289" s="7"/>
      <c r="C289" s="7"/>
      <c r="D289" s="7"/>
      <c r="E289" s="7"/>
      <c r="F289" s="7"/>
      <c r="G289" s="7"/>
      <c r="H289" s="8"/>
      <c r="I289" s="7"/>
      <c r="J289" s="7"/>
      <c r="K289" s="7"/>
      <c r="L289" s="7"/>
      <c r="M289" s="7"/>
      <c r="N289" s="7"/>
      <c r="O289" s="7"/>
      <c r="P289" s="7"/>
    </row>
    <row r="290" spans="1:16" ht="15.75" customHeight="1">
      <c r="A290" s="7"/>
      <c r="B290" s="7"/>
      <c r="C290" s="7"/>
      <c r="D290" s="7"/>
      <c r="E290" s="7"/>
      <c r="F290" s="7"/>
      <c r="G290" s="7"/>
      <c r="H290" s="8"/>
      <c r="I290" s="7"/>
      <c r="J290" s="7"/>
      <c r="K290" s="7"/>
      <c r="L290" s="7"/>
      <c r="M290" s="7"/>
      <c r="N290" s="7"/>
      <c r="O290" s="7"/>
      <c r="P290" s="7"/>
    </row>
    <row r="291" spans="1:16" ht="15.75" customHeight="1">
      <c r="A291" s="7"/>
      <c r="B291" s="7"/>
      <c r="C291" s="7"/>
      <c r="D291" s="7"/>
      <c r="E291" s="7"/>
      <c r="F291" s="7"/>
      <c r="G291" s="7"/>
      <c r="H291" s="8"/>
      <c r="I291" s="7"/>
      <c r="J291" s="7"/>
      <c r="K291" s="7"/>
      <c r="L291" s="7"/>
      <c r="M291" s="7"/>
      <c r="N291" s="7"/>
      <c r="O291" s="7"/>
      <c r="P291" s="7"/>
    </row>
    <row r="292" spans="1:16" ht="15.75" customHeight="1">
      <c r="A292" s="7"/>
      <c r="B292" s="7"/>
      <c r="C292" s="7"/>
      <c r="D292" s="7"/>
      <c r="E292" s="7"/>
      <c r="F292" s="7"/>
      <c r="G292" s="7"/>
      <c r="H292" s="8"/>
      <c r="I292" s="7"/>
      <c r="J292" s="7"/>
      <c r="K292" s="7"/>
      <c r="L292" s="7"/>
      <c r="M292" s="7"/>
      <c r="N292" s="7"/>
      <c r="O292" s="7"/>
      <c r="P292" s="7"/>
    </row>
    <row r="293" spans="1:16" ht="15.75" customHeight="1">
      <c r="A293" s="7"/>
      <c r="B293" s="7"/>
      <c r="C293" s="7"/>
      <c r="D293" s="7"/>
      <c r="E293" s="7"/>
      <c r="F293" s="7"/>
      <c r="G293" s="7"/>
      <c r="H293" s="8"/>
      <c r="I293" s="7"/>
      <c r="J293" s="7"/>
      <c r="K293" s="7"/>
      <c r="L293" s="7"/>
      <c r="M293" s="7"/>
      <c r="N293" s="7"/>
      <c r="O293" s="7"/>
      <c r="P293" s="7"/>
    </row>
    <row r="294" spans="1:16" ht="15.75" customHeight="1">
      <c r="A294" s="7"/>
      <c r="B294" s="7"/>
      <c r="C294" s="7"/>
      <c r="D294" s="7"/>
      <c r="E294" s="7"/>
      <c r="F294" s="7"/>
      <c r="G294" s="7"/>
      <c r="H294" s="8"/>
      <c r="I294" s="7"/>
      <c r="J294" s="7"/>
      <c r="K294" s="7"/>
      <c r="L294" s="7"/>
      <c r="M294" s="7"/>
      <c r="N294" s="7"/>
      <c r="O294" s="7"/>
      <c r="P294" s="7"/>
    </row>
    <row r="295" spans="1:16" ht="15.75" customHeight="1">
      <c r="A295" s="7"/>
      <c r="B295" s="7"/>
      <c r="C295" s="7"/>
      <c r="D295" s="7"/>
      <c r="E295" s="7"/>
      <c r="F295" s="7"/>
      <c r="G295" s="7"/>
      <c r="H295" s="8"/>
      <c r="I295" s="7"/>
      <c r="J295" s="7"/>
      <c r="K295" s="7"/>
      <c r="L295" s="7"/>
      <c r="M295" s="7"/>
      <c r="N295" s="7"/>
      <c r="O295" s="7"/>
      <c r="P295" s="7"/>
    </row>
    <row r="296" spans="1:16" ht="15.75" customHeight="1">
      <c r="A296" s="7"/>
      <c r="B296" s="7"/>
      <c r="C296" s="7"/>
      <c r="D296" s="7"/>
      <c r="E296" s="7"/>
      <c r="F296" s="7"/>
      <c r="G296" s="7"/>
      <c r="H296" s="8"/>
      <c r="I296" s="7"/>
      <c r="J296" s="7"/>
      <c r="K296" s="7"/>
      <c r="L296" s="7"/>
      <c r="M296" s="7"/>
      <c r="N296" s="7"/>
      <c r="O296" s="7"/>
      <c r="P296" s="7"/>
    </row>
    <row r="297" spans="1:16" ht="15.75" customHeight="1">
      <c r="A297" s="7"/>
      <c r="B297" s="7"/>
      <c r="C297" s="7"/>
      <c r="D297" s="7"/>
      <c r="E297" s="7"/>
      <c r="F297" s="7"/>
      <c r="G297" s="7"/>
      <c r="H297" s="8"/>
      <c r="I297" s="7"/>
      <c r="J297" s="7"/>
      <c r="K297" s="7"/>
      <c r="L297" s="7"/>
      <c r="M297" s="7"/>
      <c r="N297" s="7"/>
      <c r="O297" s="7"/>
      <c r="P297" s="7"/>
    </row>
    <row r="298" spans="1:16" ht="15.75" customHeight="1">
      <c r="A298" s="7"/>
      <c r="B298" s="7"/>
      <c r="C298" s="7"/>
      <c r="D298" s="7"/>
      <c r="E298" s="7"/>
      <c r="F298" s="7"/>
      <c r="G298" s="7"/>
      <c r="H298" s="8"/>
      <c r="I298" s="7"/>
      <c r="J298" s="7"/>
      <c r="K298" s="7"/>
      <c r="L298" s="7"/>
      <c r="M298" s="7"/>
      <c r="N298" s="7"/>
      <c r="O298" s="7"/>
      <c r="P298" s="7"/>
    </row>
    <row r="299" spans="1:16" ht="15.75" customHeight="1">
      <c r="A299" s="7"/>
      <c r="B299" s="7"/>
      <c r="C299" s="7"/>
      <c r="D299" s="7"/>
      <c r="E299" s="7"/>
      <c r="F299" s="7"/>
      <c r="G299" s="7"/>
      <c r="H299" s="8"/>
      <c r="I299" s="7"/>
      <c r="J299" s="7"/>
      <c r="K299" s="7"/>
      <c r="L299" s="7"/>
      <c r="M299" s="7"/>
      <c r="N299" s="7"/>
      <c r="O299" s="7"/>
      <c r="P299" s="7"/>
    </row>
    <row r="300" spans="1:16" ht="15.75" customHeight="1">
      <c r="A300" s="7"/>
      <c r="B300" s="7"/>
      <c r="C300" s="7"/>
      <c r="D300" s="7"/>
      <c r="E300" s="7"/>
      <c r="F300" s="7"/>
      <c r="G300" s="7"/>
      <c r="H300" s="8"/>
      <c r="I300" s="7"/>
      <c r="J300" s="7"/>
      <c r="K300" s="7"/>
      <c r="L300" s="7"/>
      <c r="M300" s="7"/>
      <c r="N300" s="7"/>
      <c r="O300" s="7"/>
      <c r="P300" s="7"/>
    </row>
    <row r="301" spans="1:16" ht="15.75" customHeight="1">
      <c r="A301" s="7"/>
      <c r="B301" s="7"/>
      <c r="C301" s="7"/>
      <c r="D301" s="7"/>
      <c r="E301" s="7"/>
      <c r="F301" s="7"/>
      <c r="G301" s="7"/>
      <c r="H301" s="8"/>
      <c r="I301" s="7"/>
      <c r="J301" s="7"/>
      <c r="K301" s="7"/>
      <c r="L301" s="7"/>
      <c r="M301" s="7"/>
      <c r="N301" s="7"/>
      <c r="O301" s="7"/>
      <c r="P301" s="7"/>
    </row>
    <row r="302" spans="1:16" ht="15.75" customHeight="1">
      <c r="A302" s="7"/>
      <c r="B302" s="7"/>
      <c r="C302" s="7"/>
      <c r="D302" s="7"/>
      <c r="E302" s="7"/>
      <c r="F302" s="7"/>
      <c r="G302" s="7"/>
      <c r="H302" s="8"/>
      <c r="I302" s="7"/>
      <c r="J302" s="7"/>
      <c r="K302" s="7"/>
      <c r="L302" s="7"/>
      <c r="M302" s="7"/>
      <c r="N302" s="7"/>
      <c r="O302" s="7"/>
      <c r="P302" s="7"/>
    </row>
    <row r="303" spans="1:16" ht="15.75" customHeight="1">
      <c r="A303" s="7"/>
      <c r="B303" s="7"/>
      <c r="C303" s="7"/>
      <c r="D303" s="7"/>
      <c r="E303" s="7"/>
      <c r="F303" s="7"/>
      <c r="G303" s="7"/>
      <c r="H303" s="8"/>
      <c r="I303" s="7"/>
      <c r="J303" s="7"/>
      <c r="K303" s="7"/>
      <c r="L303" s="7"/>
      <c r="M303" s="7"/>
      <c r="N303" s="7"/>
      <c r="O303" s="7"/>
      <c r="P303" s="7"/>
    </row>
    <row r="304" spans="1:16" ht="15.75" customHeight="1">
      <c r="A304" s="7"/>
      <c r="B304" s="7"/>
      <c r="C304" s="7"/>
      <c r="D304" s="7"/>
      <c r="E304" s="7"/>
      <c r="F304" s="7"/>
      <c r="G304" s="7"/>
      <c r="H304" s="8"/>
      <c r="I304" s="7"/>
      <c r="J304" s="7"/>
      <c r="K304" s="7"/>
      <c r="L304" s="7"/>
      <c r="M304" s="7"/>
      <c r="N304" s="7"/>
      <c r="O304" s="7"/>
      <c r="P304" s="7"/>
    </row>
    <row r="305" spans="1:16" ht="15.75" customHeight="1">
      <c r="A305" s="7"/>
      <c r="B305" s="7"/>
      <c r="C305" s="7"/>
      <c r="D305" s="7"/>
      <c r="E305" s="7"/>
      <c r="F305" s="7"/>
      <c r="G305" s="7"/>
      <c r="H305" s="8"/>
      <c r="I305" s="7"/>
      <c r="J305" s="7"/>
      <c r="K305" s="7"/>
      <c r="L305" s="7"/>
      <c r="M305" s="7"/>
      <c r="N305" s="7"/>
      <c r="O305" s="7"/>
      <c r="P305" s="7"/>
    </row>
    <row r="306" spans="1:16" ht="15.75" customHeight="1">
      <c r="A306" s="7"/>
      <c r="B306" s="7"/>
      <c r="C306" s="7"/>
      <c r="D306" s="7"/>
      <c r="E306" s="7"/>
      <c r="F306" s="7"/>
      <c r="G306" s="7"/>
      <c r="H306" s="8"/>
      <c r="I306" s="7"/>
      <c r="J306" s="7"/>
      <c r="K306" s="7"/>
      <c r="L306" s="7"/>
      <c r="M306" s="7"/>
      <c r="N306" s="7"/>
      <c r="O306" s="7"/>
      <c r="P306" s="7"/>
    </row>
    <row r="307" spans="1:16" ht="15.75" customHeight="1">
      <c r="A307" s="7"/>
      <c r="B307" s="7"/>
      <c r="C307" s="7"/>
      <c r="D307" s="7"/>
      <c r="E307" s="7"/>
      <c r="F307" s="7"/>
      <c r="G307" s="7"/>
      <c r="H307" s="8"/>
      <c r="I307" s="7"/>
      <c r="J307" s="7"/>
      <c r="K307" s="7"/>
      <c r="L307" s="7"/>
      <c r="M307" s="7"/>
      <c r="N307" s="7"/>
      <c r="O307" s="7"/>
      <c r="P307" s="7"/>
    </row>
    <row r="308" spans="1:16" ht="15.75" customHeight="1">
      <c r="A308" s="7"/>
      <c r="B308" s="7"/>
      <c r="C308" s="7"/>
      <c r="D308" s="7"/>
      <c r="E308" s="7"/>
      <c r="F308" s="7"/>
      <c r="G308" s="7"/>
      <c r="H308" s="8"/>
      <c r="I308" s="7"/>
      <c r="J308" s="7"/>
      <c r="K308" s="7"/>
      <c r="L308" s="7"/>
      <c r="M308" s="7"/>
      <c r="N308" s="7"/>
      <c r="O308" s="7"/>
      <c r="P308" s="7"/>
    </row>
    <row r="309" spans="1:16" ht="15.75" customHeight="1">
      <c r="A309" s="7"/>
      <c r="B309" s="7"/>
      <c r="C309" s="7"/>
      <c r="D309" s="7"/>
      <c r="E309" s="7"/>
      <c r="F309" s="7"/>
      <c r="G309" s="7"/>
      <c r="H309" s="8"/>
      <c r="I309" s="7"/>
      <c r="J309" s="7"/>
      <c r="K309" s="7"/>
      <c r="L309" s="7"/>
      <c r="M309" s="7"/>
      <c r="N309" s="7"/>
      <c r="O309" s="7"/>
      <c r="P309" s="7"/>
    </row>
    <row r="310" spans="1:16" ht="15.75" customHeight="1">
      <c r="A310" s="7"/>
      <c r="B310" s="7"/>
      <c r="C310" s="7"/>
      <c r="D310" s="7"/>
      <c r="E310" s="7"/>
      <c r="F310" s="7"/>
      <c r="G310" s="7"/>
      <c r="H310" s="8"/>
      <c r="I310" s="7"/>
      <c r="J310" s="7"/>
      <c r="K310" s="7"/>
      <c r="L310" s="7"/>
      <c r="M310" s="7"/>
      <c r="N310" s="7"/>
      <c r="O310" s="7"/>
      <c r="P310" s="7"/>
    </row>
    <row r="311" spans="1:16" ht="15.75" customHeight="1">
      <c r="A311" s="7"/>
      <c r="B311" s="7"/>
      <c r="C311" s="7"/>
      <c r="D311" s="7"/>
      <c r="E311" s="7"/>
      <c r="F311" s="7"/>
      <c r="G311" s="7"/>
      <c r="H311" s="8"/>
      <c r="I311" s="7"/>
      <c r="J311" s="7"/>
      <c r="K311" s="7"/>
      <c r="L311" s="7"/>
      <c r="M311" s="7"/>
      <c r="N311" s="7"/>
      <c r="O311" s="7"/>
      <c r="P311" s="7"/>
    </row>
    <row r="312" spans="1:16" ht="15.75" customHeight="1">
      <c r="A312" s="7"/>
      <c r="B312" s="7"/>
      <c r="C312" s="7"/>
      <c r="D312" s="7"/>
      <c r="E312" s="7"/>
      <c r="F312" s="7"/>
      <c r="G312" s="7"/>
      <c r="H312" s="8"/>
      <c r="I312" s="7"/>
      <c r="J312" s="7"/>
      <c r="K312" s="7"/>
      <c r="L312" s="7"/>
      <c r="M312" s="7"/>
      <c r="N312" s="7"/>
      <c r="O312" s="7"/>
      <c r="P312" s="7"/>
    </row>
    <row r="313" spans="1:16" ht="15.75" customHeight="1">
      <c r="A313" s="7"/>
      <c r="B313" s="7"/>
      <c r="C313" s="7"/>
      <c r="D313" s="7"/>
      <c r="E313" s="7"/>
      <c r="F313" s="7"/>
      <c r="G313" s="7"/>
      <c r="H313" s="8"/>
      <c r="I313" s="7"/>
      <c r="J313" s="7"/>
      <c r="K313" s="7"/>
      <c r="L313" s="7"/>
      <c r="M313" s="7"/>
      <c r="N313" s="7"/>
      <c r="O313" s="7"/>
      <c r="P313" s="7"/>
    </row>
    <row r="314" spans="1:16" ht="15.75" customHeight="1">
      <c r="A314" s="7"/>
      <c r="B314" s="7"/>
      <c r="C314" s="7"/>
      <c r="D314" s="7"/>
      <c r="E314" s="7"/>
      <c r="F314" s="7"/>
      <c r="G314" s="7"/>
      <c r="H314" s="8"/>
      <c r="I314" s="7"/>
      <c r="J314" s="7"/>
      <c r="K314" s="7"/>
      <c r="L314" s="7"/>
      <c r="M314" s="7"/>
      <c r="N314" s="7"/>
      <c r="O314" s="7"/>
      <c r="P314" s="7"/>
    </row>
    <row r="315" spans="1:16" ht="15.75" customHeight="1">
      <c r="A315" s="7"/>
      <c r="B315" s="7"/>
      <c r="C315" s="7"/>
      <c r="D315" s="7"/>
      <c r="E315" s="7"/>
      <c r="F315" s="7"/>
      <c r="G315" s="7"/>
      <c r="H315" s="8"/>
      <c r="I315" s="7"/>
      <c r="J315" s="7"/>
      <c r="K315" s="7"/>
      <c r="L315" s="7"/>
      <c r="M315" s="7"/>
      <c r="N315" s="7"/>
      <c r="O315" s="7"/>
      <c r="P315" s="7"/>
    </row>
    <row r="316" spans="1:16" ht="15.75" customHeight="1">
      <c r="A316" s="7"/>
      <c r="B316" s="7"/>
      <c r="C316" s="7"/>
      <c r="D316" s="7"/>
      <c r="E316" s="7"/>
      <c r="F316" s="7"/>
      <c r="G316" s="7"/>
      <c r="H316" s="8"/>
      <c r="I316" s="7"/>
      <c r="J316" s="7"/>
      <c r="K316" s="7"/>
      <c r="L316" s="7"/>
      <c r="M316" s="7"/>
      <c r="N316" s="7"/>
      <c r="O316" s="7"/>
      <c r="P316" s="7"/>
    </row>
    <row r="317" spans="1:16" ht="15.75" customHeight="1">
      <c r="A317" s="7"/>
      <c r="B317" s="7"/>
      <c r="C317" s="7"/>
      <c r="D317" s="7"/>
      <c r="E317" s="7"/>
      <c r="F317" s="7"/>
      <c r="G317" s="7"/>
      <c r="H317" s="8"/>
      <c r="I317" s="7"/>
      <c r="J317" s="7"/>
      <c r="K317" s="7"/>
      <c r="L317" s="7"/>
      <c r="M317" s="7"/>
      <c r="N317" s="7"/>
      <c r="O317" s="7"/>
      <c r="P317" s="7"/>
    </row>
    <row r="318" spans="1:16" ht="15.75" customHeight="1">
      <c r="A318" s="7"/>
      <c r="B318" s="7"/>
      <c r="C318" s="7"/>
      <c r="D318" s="7"/>
      <c r="E318" s="7"/>
      <c r="F318" s="7"/>
      <c r="G318" s="7"/>
      <c r="H318" s="8"/>
      <c r="I318" s="7"/>
      <c r="J318" s="7"/>
      <c r="K318" s="7"/>
      <c r="L318" s="7"/>
      <c r="M318" s="7"/>
      <c r="N318" s="7"/>
      <c r="O318" s="7"/>
      <c r="P318" s="7"/>
    </row>
    <row r="319" spans="1:16" ht="15.75" customHeight="1">
      <c r="A319" s="7"/>
      <c r="B319" s="7"/>
      <c r="C319" s="7"/>
      <c r="D319" s="7"/>
      <c r="E319" s="7"/>
      <c r="F319" s="7"/>
      <c r="G319" s="7"/>
      <c r="H319" s="8"/>
      <c r="I319" s="7"/>
      <c r="J319" s="7"/>
      <c r="K319" s="7"/>
      <c r="L319" s="7"/>
      <c r="M319" s="7"/>
      <c r="N319" s="7"/>
      <c r="O319" s="7"/>
      <c r="P319" s="7"/>
    </row>
    <row r="320" spans="1:16" ht="15.75" customHeight="1">
      <c r="A320" s="7"/>
      <c r="B320" s="7"/>
      <c r="C320" s="7"/>
      <c r="D320" s="7"/>
      <c r="E320" s="7"/>
      <c r="F320" s="7"/>
      <c r="G320" s="7"/>
      <c r="H320" s="8"/>
      <c r="I320" s="7"/>
      <c r="J320" s="7"/>
      <c r="K320" s="7"/>
      <c r="L320" s="7"/>
      <c r="M320" s="7"/>
      <c r="N320" s="7"/>
      <c r="O320" s="7"/>
      <c r="P320" s="7"/>
    </row>
    <row r="321" spans="1:16" ht="15.75" customHeight="1">
      <c r="A321" s="7"/>
      <c r="B321" s="7"/>
      <c r="C321" s="7"/>
      <c r="D321" s="7"/>
      <c r="E321" s="7"/>
      <c r="F321" s="7"/>
      <c r="G321" s="7"/>
      <c r="H321" s="8"/>
      <c r="I321" s="7"/>
      <c r="J321" s="7"/>
      <c r="K321" s="7"/>
      <c r="L321" s="7"/>
      <c r="M321" s="7"/>
      <c r="N321" s="7"/>
      <c r="O321" s="7"/>
      <c r="P321" s="7"/>
    </row>
    <row r="322" spans="1:16" ht="15.75" customHeight="1">
      <c r="A322" s="7"/>
      <c r="B322" s="7"/>
      <c r="C322" s="7"/>
      <c r="D322" s="7"/>
      <c r="E322" s="7"/>
      <c r="F322" s="7"/>
      <c r="G322" s="7"/>
      <c r="H322" s="8"/>
      <c r="I322" s="7"/>
      <c r="J322" s="7"/>
      <c r="K322" s="7"/>
      <c r="L322" s="7"/>
      <c r="M322" s="7"/>
      <c r="N322" s="7"/>
      <c r="O322" s="7"/>
      <c r="P322" s="7"/>
    </row>
    <row r="323" spans="1:16" ht="15.75" customHeight="1">
      <c r="A323" s="7"/>
      <c r="B323" s="7"/>
      <c r="C323" s="7"/>
      <c r="D323" s="7"/>
      <c r="E323" s="7"/>
      <c r="F323" s="7"/>
      <c r="G323" s="7"/>
      <c r="H323" s="8"/>
      <c r="I323" s="7"/>
      <c r="J323" s="7"/>
      <c r="K323" s="7"/>
      <c r="L323" s="7"/>
      <c r="M323" s="7"/>
      <c r="N323" s="7"/>
      <c r="O323" s="7"/>
      <c r="P323" s="7"/>
    </row>
    <row r="324" spans="1:16" ht="15.75" customHeight="1">
      <c r="A324" s="7"/>
      <c r="B324" s="7"/>
      <c r="C324" s="7"/>
      <c r="D324" s="7"/>
      <c r="E324" s="7"/>
      <c r="F324" s="7"/>
      <c r="G324" s="7"/>
      <c r="H324" s="8"/>
      <c r="I324" s="7"/>
      <c r="J324" s="7"/>
      <c r="K324" s="7"/>
      <c r="L324" s="7"/>
      <c r="M324" s="7"/>
      <c r="N324" s="7"/>
      <c r="O324" s="7"/>
      <c r="P324" s="7"/>
    </row>
    <row r="325" spans="1:16" ht="15.75" customHeight="1">
      <c r="A325" s="7"/>
      <c r="B325" s="7"/>
      <c r="C325" s="7"/>
      <c r="D325" s="7"/>
      <c r="E325" s="7"/>
      <c r="F325" s="7"/>
      <c r="G325" s="7"/>
      <c r="H325" s="8"/>
      <c r="I325" s="7"/>
      <c r="J325" s="7"/>
      <c r="K325" s="7"/>
      <c r="L325" s="7"/>
      <c r="M325" s="7"/>
      <c r="N325" s="7"/>
      <c r="O325" s="7"/>
      <c r="P325" s="7"/>
    </row>
    <row r="326" spans="1:16" ht="15.75" customHeight="1">
      <c r="A326" s="7"/>
      <c r="B326" s="7"/>
      <c r="C326" s="7"/>
      <c r="D326" s="7"/>
      <c r="E326" s="7"/>
      <c r="F326" s="7"/>
      <c r="G326" s="7"/>
      <c r="H326" s="8"/>
      <c r="I326" s="7"/>
      <c r="J326" s="7"/>
      <c r="K326" s="7"/>
      <c r="L326" s="7"/>
      <c r="M326" s="7"/>
      <c r="N326" s="7"/>
      <c r="O326" s="7"/>
      <c r="P326" s="7"/>
    </row>
    <row r="327" spans="1:16" ht="15.75" customHeight="1">
      <c r="A327" s="7"/>
      <c r="B327" s="7"/>
      <c r="C327" s="7"/>
      <c r="D327" s="7"/>
      <c r="E327" s="7"/>
      <c r="F327" s="7"/>
      <c r="G327" s="7"/>
      <c r="H327" s="8"/>
      <c r="I327" s="7"/>
      <c r="J327" s="7"/>
      <c r="K327" s="7"/>
      <c r="L327" s="7"/>
      <c r="M327" s="7"/>
      <c r="N327" s="7"/>
      <c r="O327" s="7"/>
      <c r="P327" s="7"/>
    </row>
    <row r="328" spans="1:16" ht="15.75" customHeight="1">
      <c r="A328" s="7"/>
      <c r="B328" s="7"/>
      <c r="C328" s="7"/>
      <c r="D328" s="7"/>
      <c r="E328" s="7"/>
      <c r="F328" s="7"/>
      <c r="G328" s="7"/>
      <c r="H328" s="8"/>
      <c r="I328" s="7"/>
      <c r="J328" s="7"/>
      <c r="K328" s="7"/>
      <c r="L328" s="7"/>
      <c r="M328" s="7"/>
      <c r="N328" s="7"/>
      <c r="O328" s="7"/>
      <c r="P328" s="7"/>
    </row>
    <row r="329" spans="1:16" ht="15.75" customHeight="1">
      <c r="A329" s="7"/>
      <c r="B329" s="7"/>
      <c r="C329" s="7"/>
      <c r="D329" s="7"/>
      <c r="E329" s="7"/>
      <c r="F329" s="7"/>
      <c r="G329" s="7"/>
      <c r="H329" s="8"/>
      <c r="I329" s="7"/>
      <c r="J329" s="7"/>
      <c r="K329" s="7"/>
      <c r="L329" s="7"/>
      <c r="M329" s="7"/>
      <c r="N329" s="7"/>
      <c r="O329" s="7"/>
      <c r="P329" s="7"/>
    </row>
    <row r="330" spans="1:16" ht="15.75" customHeight="1">
      <c r="A330" s="7"/>
      <c r="B330" s="7"/>
      <c r="C330" s="7"/>
      <c r="D330" s="7"/>
      <c r="E330" s="7"/>
      <c r="F330" s="7"/>
      <c r="G330" s="7"/>
      <c r="H330" s="8"/>
      <c r="I330" s="7"/>
      <c r="J330" s="7"/>
      <c r="K330" s="7"/>
      <c r="L330" s="7"/>
      <c r="M330" s="7"/>
      <c r="N330" s="7"/>
      <c r="O330" s="7"/>
      <c r="P330" s="7"/>
    </row>
    <row r="331" spans="1:16" ht="15.75" customHeight="1">
      <c r="A331" s="7"/>
      <c r="B331" s="7"/>
      <c r="C331" s="7"/>
      <c r="D331" s="7"/>
      <c r="E331" s="7"/>
      <c r="F331" s="7"/>
      <c r="G331" s="7"/>
      <c r="H331" s="8"/>
      <c r="I331" s="7"/>
      <c r="J331" s="7"/>
      <c r="K331" s="7"/>
      <c r="L331" s="7"/>
      <c r="M331" s="7"/>
      <c r="N331" s="7"/>
      <c r="O331" s="7"/>
      <c r="P331" s="7"/>
    </row>
    <row r="332" spans="1:16" ht="15.75" customHeight="1">
      <c r="A332" s="7"/>
      <c r="B332" s="7"/>
      <c r="C332" s="7"/>
      <c r="D332" s="7"/>
      <c r="E332" s="7"/>
      <c r="F332" s="7"/>
      <c r="G332" s="7"/>
      <c r="H332" s="8"/>
      <c r="I332" s="7"/>
      <c r="J332" s="7"/>
      <c r="K332" s="7"/>
      <c r="L332" s="7"/>
      <c r="M332" s="7"/>
      <c r="N332" s="7"/>
      <c r="O332" s="7"/>
      <c r="P332" s="7"/>
    </row>
    <row r="333" spans="1:16" ht="15.75" customHeight="1">
      <c r="A333" s="7"/>
      <c r="B333" s="7"/>
      <c r="C333" s="7"/>
      <c r="D333" s="7"/>
      <c r="E333" s="7"/>
      <c r="F333" s="7"/>
      <c r="G333" s="7"/>
      <c r="H333" s="8"/>
      <c r="I333" s="7"/>
      <c r="J333" s="7"/>
      <c r="K333" s="7"/>
      <c r="L333" s="7"/>
      <c r="M333" s="7"/>
      <c r="N333" s="7"/>
      <c r="O333" s="7"/>
      <c r="P333" s="7"/>
    </row>
    <row r="334" spans="1:16" ht="15.75" customHeight="1">
      <c r="A334" s="7"/>
      <c r="B334" s="7"/>
      <c r="C334" s="7"/>
      <c r="D334" s="7"/>
      <c r="E334" s="7"/>
      <c r="F334" s="7"/>
      <c r="G334" s="7"/>
      <c r="H334" s="8"/>
      <c r="I334" s="7"/>
      <c r="J334" s="7"/>
      <c r="K334" s="7"/>
      <c r="L334" s="7"/>
      <c r="M334" s="7"/>
      <c r="N334" s="7"/>
      <c r="O334" s="7"/>
      <c r="P334" s="7"/>
    </row>
    <row r="335" spans="1:16" ht="15.75" customHeight="1">
      <c r="A335" s="7"/>
      <c r="B335" s="7"/>
      <c r="C335" s="7"/>
      <c r="D335" s="7"/>
      <c r="E335" s="7"/>
      <c r="F335" s="7"/>
      <c r="G335" s="7"/>
      <c r="H335" s="8"/>
      <c r="I335" s="7"/>
      <c r="J335" s="7"/>
      <c r="K335" s="7"/>
      <c r="L335" s="7"/>
      <c r="M335" s="7"/>
      <c r="N335" s="7"/>
      <c r="O335" s="7"/>
      <c r="P335" s="7"/>
    </row>
    <row r="336" spans="1:16" ht="15.75" customHeight="1">
      <c r="A336" s="7"/>
      <c r="B336" s="7"/>
      <c r="C336" s="7"/>
      <c r="D336" s="7"/>
      <c r="E336" s="7"/>
      <c r="F336" s="7"/>
      <c r="G336" s="7"/>
      <c r="H336" s="8"/>
      <c r="I336" s="7"/>
      <c r="J336" s="7"/>
      <c r="K336" s="7"/>
      <c r="L336" s="7"/>
      <c r="M336" s="7"/>
      <c r="N336" s="7"/>
      <c r="O336" s="7"/>
      <c r="P336" s="7"/>
    </row>
    <row r="337" spans="1:16" ht="15.75" customHeight="1">
      <c r="A337" s="7"/>
      <c r="B337" s="7"/>
      <c r="C337" s="7"/>
      <c r="D337" s="7"/>
      <c r="E337" s="7"/>
      <c r="F337" s="7"/>
      <c r="G337" s="7"/>
      <c r="H337" s="8"/>
      <c r="I337" s="7"/>
      <c r="J337" s="7"/>
      <c r="K337" s="7"/>
      <c r="L337" s="7"/>
      <c r="M337" s="7"/>
      <c r="N337" s="7"/>
      <c r="O337" s="7"/>
      <c r="P337" s="7"/>
    </row>
    <row r="338" spans="1:16" ht="15.75" customHeight="1">
      <c r="A338" s="7"/>
      <c r="B338" s="7"/>
      <c r="C338" s="7"/>
      <c r="D338" s="7"/>
      <c r="E338" s="7"/>
      <c r="F338" s="7"/>
      <c r="G338" s="7"/>
      <c r="H338" s="8"/>
      <c r="I338" s="7"/>
      <c r="J338" s="7"/>
      <c r="K338" s="7"/>
      <c r="L338" s="7"/>
      <c r="M338" s="7"/>
      <c r="N338" s="7"/>
      <c r="O338" s="7"/>
      <c r="P338" s="7"/>
    </row>
    <row r="339" spans="1:16" ht="15.75" customHeight="1">
      <c r="A339" s="7"/>
      <c r="B339" s="7"/>
      <c r="C339" s="7"/>
      <c r="D339" s="7"/>
      <c r="E339" s="7"/>
      <c r="F339" s="7"/>
      <c r="G339" s="7"/>
      <c r="H339" s="8"/>
      <c r="I339" s="7"/>
      <c r="J339" s="7"/>
      <c r="K339" s="7"/>
      <c r="L339" s="7"/>
      <c r="M339" s="7"/>
      <c r="N339" s="7"/>
      <c r="O339" s="7"/>
      <c r="P339" s="7"/>
    </row>
    <row r="340" spans="1:16" ht="15.75" customHeight="1">
      <c r="A340" s="7"/>
      <c r="B340" s="7"/>
      <c r="C340" s="7"/>
      <c r="D340" s="7"/>
      <c r="E340" s="7"/>
      <c r="F340" s="7"/>
      <c r="G340" s="7"/>
      <c r="H340" s="8"/>
      <c r="I340" s="7"/>
      <c r="J340" s="7"/>
      <c r="K340" s="7"/>
      <c r="L340" s="7"/>
      <c r="M340" s="7"/>
      <c r="N340" s="7"/>
      <c r="O340" s="7"/>
      <c r="P340" s="7"/>
    </row>
    <row r="341" spans="1:16" ht="15.75" customHeight="1">
      <c r="A341" s="7"/>
      <c r="B341" s="7"/>
      <c r="C341" s="7"/>
      <c r="D341" s="7"/>
      <c r="E341" s="7"/>
      <c r="F341" s="7"/>
      <c r="G341" s="7"/>
      <c r="H341" s="8"/>
      <c r="I341" s="7"/>
      <c r="J341" s="7"/>
      <c r="K341" s="7"/>
      <c r="L341" s="7"/>
      <c r="M341" s="7"/>
      <c r="N341" s="7"/>
      <c r="O341" s="7"/>
      <c r="P341" s="7"/>
    </row>
    <row r="342" spans="1:16" ht="15.75" customHeight="1">
      <c r="A342" s="7"/>
      <c r="B342" s="7"/>
      <c r="C342" s="7"/>
      <c r="D342" s="7"/>
      <c r="E342" s="7"/>
      <c r="F342" s="7"/>
      <c r="G342" s="7"/>
      <c r="H342" s="8"/>
      <c r="I342" s="7"/>
      <c r="J342" s="7"/>
      <c r="K342" s="7"/>
      <c r="L342" s="7"/>
      <c r="M342" s="7"/>
      <c r="N342" s="7"/>
      <c r="O342" s="7"/>
      <c r="P342" s="7"/>
    </row>
    <row r="343" spans="1:16" ht="15.75" customHeight="1">
      <c r="A343" s="7"/>
      <c r="B343" s="7"/>
      <c r="C343" s="7"/>
      <c r="D343" s="7"/>
      <c r="E343" s="7"/>
      <c r="F343" s="7"/>
      <c r="G343" s="7"/>
      <c r="H343" s="8"/>
      <c r="I343" s="7"/>
      <c r="J343" s="7"/>
      <c r="K343" s="7"/>
      <c r="L343" s="7"/>
      <c r="M343" s="7"/>
      <c r="N343" s="7"/>
      <c r="O343" s="7"/>
      <c r="P343" s="7"/>
    </row>
    <row r="344" spans="1:16" ht="15.75" customHeight="1">
      <c r="A344" s="7"/>
      <c r="B344" s="7"/>
      <c r="C344" s="7"/>
      <c r="D344" s="7"/>
      <c r="E344" s="7"/>
      <c r="F344" s="7"/>
      <c r="G344" s="7"/>
      <c r="H344" s="8"/>
      <c r="I344" s="7"/>
      <c r="J344" s="7"/>
      <c r="K344" s="7"/>
      <c r="L344" s="7"/>
      <c r="M344" s="7"/>
      <c r="N344" s="7"/>
      <c r="O344" s="7"/>
      <c r="P344" s="7"/>
    </row>
    <row r="345" spans="1:16" ht="15.75" customHeight="1">
      <c r="A345" s="7"/>
      <c r="B345" s="7"/>
      <c r="C345" s="7"/>
      <c r="D345" s="7"/>
      <c r="E345" s="7"/>
      <c r="F345" s="7"/>
      <c r="G345" s="7"/>
      <c r="H345" s="8"/>
      <c r="I345" s="7"/>
      <c r="J345" s="7"/>
      <c r="K345" s="7"/>
      <c r="L345" s="7"/>
      <c r="M345" s="7"/>
      <c r="N345" s="7"/>
      <c r="O345" s="7"/>
      <c r="P345" s="7"/>
    </row>
    <row r="346" spans="1:16" ht="15.75" customHeight="1">
      <c r="A346" s="7"/>
      <c r="B346" s="7"/>
      <c r="C346" s="7"/>
      <c r="D346" s="7"/>
      <c r="E346" s="7"/>
      <c r="F346" s="7"/>
      <c r="G346" s="7"/>
      <c r="H346" s="8"/>
      <c r="I346" s="7"/>
      <c r="J346" s="7"/>
      <c r="K346" s="7"/>
      <c r="L346" s="7"/>
      <c r="M346" s="7"/>
      <c r="N346" s="7"/>
      <c r="O346" s="7"/>
      <c r="P346" s="7"/>
    </row>
    <row r="347" spans="1:16" ht="15.75" customHeight="1">
      <c r="A347" s="7"/>
      <c r="B347" s="7"/>
      <c r="C347" s="7"/>
      <c r="D347" s="7"/>
      <c r="E347" s="7"/>
      <c r="F347" s="7"/>
      <c r="G347" s="7"/>
      <c r="H347" s="8"/>
      <c r="I347" s="7"/>
      <c r="J347" s="7"/>
      <c r="K347" s="7"/>
      <c r="L347" s="7"/>
      <c r="M347" s="7"/>
      <c r="N347" s="7"/>
      <c r="O347" s="7"/>
      <c r="P347" s="7"/>
    </row>
    <row r="348" spans="1:16" ht="15.75" customHeight="1">
      <c r="A348" s="7"/>
      <c r="B348" s="7"/>
      <c r="C348" s="7"/>
      <c r="D348" s="7"/>
      <c r="E348" s="7"/>
      <c r="F348" s="7"/>
      <c r="G348" s="7"/>
      <c r="H348" s="8"/>
      <c r="I348" s="7"/>
      <c r="J348" s="7"/>
      <c r="K348" s="7"/>
      <c r="L348" s="7"/>
      <c r="M348" s="7"/>
      <c r="N348" s="7"/>
      <c r="O348" s="7"/>
      <c r="P348" s="7"/>
    </row>
    <row r="349" spans="1:16" ht="15.75" customHeight="1">
      <c r="A349" s="7"/>
      <c r="B349" s="7"/>
      <c r="C349" s="7"/>
      <c r="D349" s="7"/>
      <c r="E349" s="7"/>
      <c r="F349" s="7"/>
      <c r="G349" s="7"/>
      <c r="H349" s="8"/>
      <c r="I349" s="7"/>
      <c r="J349" s="7"/>
      <c r="K349" s="7"/>
      <c r="L349" s="7"/>
      <c r="M349" s="7"/>
      <c r="N349" s="7"/>
      <c r="O349" s="7"/>
      <c r="P349" s="7"/>
    </row>
    <row r="350" spans="1:16" ht="15.75" customHeight="1">
      <c r="A350" s="7"/>
      <c r="B350" s="7"/>
      <c r="C350" s="7"/>
      <c r="D350" s="7"/>
      <c r="E350" s="7"/>
      <c r="F350" s="7"/>
      <c r="G350" s="7"/>
      <c r="H350" s="8"/>
      <c r="I350" s="7"/>
      <c r="J350" s="7"/>
      <c r="K350" s="7"/>
      <c r="L350" s="7"/>
      <c r="M350" s="7"/>
      <c r="N350" s="7"/>
      <c r="O350" s="7"/>
      <c r="P350" s="7"/>
    </row>
    <row r="351" spans="1:16" ht="15.75" customHeight="1">
      <c r="A351" s="7"/>
      <c r="B351" s="7"/>
      <c r="C351" s="7"/>
      <c r="D351" s="7"/>
      <c r="E351" s="7"/>
      <c r="F351" s="7"/>
      <c r="G351" s="7"/>
      <c r="H351" s="8"/>
      <c r="I351" s="7"/>
      <c r="J351" s="7"/>
      <c r="K351" s="7"/>
      <c r="L351" s="7"/>
      <c r="M351" s="7"/>
      <c r="N351" s="7"/>
      <c r="O351" s="7"/>
      <c r="P351" s="7"/>
    </row>
    <row r="352" spans="1:16" ht="15.75" customHeight="1">
      <c r="A352" s="7"/>
      <c r="B352" s="7"/>
      <c r="C352" s="7"/>
      <c r="D352" s="7"/>
      <c r="E352" s="7"/>
      <c r="F352" s="7"/>
      <c r="G352" s="7"/>
      <c r="H352" s="8"/>
      <c r="I352" s="7"/>
      <c r="J352" s="7"/>
      <c r="K352" s="7"/>
      <c r="L352" s="7"/>
      <c r="M352" s="7"/>
      <c r="N352" s="7"/>
      <c r="O352" s="7"/>
      <c r="P352" s="7"/>
    </row>
    <row r="353" spans="1:16" ht="15.75" customHeight="1">
      <c r="A353" s="7"/>
      <c r="B353" s="7"/>
      <c r="C353" s="7"/>
      <c r="D353" s="7"/>
      <c r="E353" s="7"/>
      <c r="F353" s="7"/>
      <c r="G353" s="7"/>
      <c r="H353" s="8"/>
      <c r="I353" s="7"/>
      <c r="J353" s="7"/>
      <c r="K353" s="7"/>
      <c r="L353" s="7"/>
      <c r="M353" s="7"/>
      <c r="N353" s="7"/>
      <c r="O353" s="7"/>
      <c r="P353" s="7"/>
    </row>
    <row r="354" spans="1:16" ht="15.75" customHeight="1">
      <c r="A354" s="7"/>
      <c r="B354" s="7"/>
      <c r="C354" s="7"/>
      <c r="D354" s="7"/>
      <c r="E354" s="7"/>
      <c r="F354" s="7"/>
      <c r="G354" s="7"/>
      <c r="H354" s="8"/>
      <c r="I354" s="7"/>
      <c r="J354" s="7"/>
      <c r="K354" s="7"/>
      <c r="L354" s="7"/>
      <c r="M354" s="7"/>
      <c r="N354" s="7"/>
      <c r="O354" s="7"/>
      <c r="P354" s="7"/>
    </row>
    <row r="355" spans="1:16" ht="15.75" customHeight="1">
      <c r="A355" s="7"/>
      <c r="B355" s="7"/>
      <c r="C355" s="7"/>
      <c r="D355" s="7"/>
      <c r="E355" s="7"/>
      <c r="F355" s="7"/>
      <c r="G355" s="7"/>
      <c r="H355" s="8"/>
      <c r="I355" s="7"/>
      <c r="J355" s="7"/>
      <c r="K355" s="7"/>
      <c r="L355" s="7"/>
      <c r="M355" s="7"/>
      <c r="N355" s="7"/>
      <c r="O355" s="7"/>
      <c r="P355" s="7"/>
    </row>
    <row r="356" spans="1:16" ht="15.75" customHeight="1">
      <c r="A356" s="7"/>
      <c r="B356" s="7"/>
      <c r="C356" s="7"/>
      <c r="D356" s="7"/>
      <c r="E356" s="7"/>
      <c r="F356" s="7"/>
      <c r="G356" s="7"/>
      <c r="H356" s="8"/>
      <c r="I356" s="7"/>
      <c r="J356" s="7"/>
      <c r="K356" s="7"/>
      <c r="L356" s="7"/>
      <c r="M356" s="7"/>
      <c r="N356" s="7"/>
      <c r="O356" s="7"/>
      <c r="P356" s="7"/>
    </row>
    <row r="357" spans="1:16" ht="15.75" customHeight="1">
      <c r="A357" s="7"/>
      <c r="B357" s="7"/>
      <c r="C357" s="7"/>
      <c r="D357" s="7"/>
      <c r="E357" s="7"/>
      <c r="F357" s="7"/>
      <c r="G357" s="7"/>
      <c r="H357" s="8"/>
      <c r="I357" s="7"/>
      <c r="J357" s="7"/>
      <c r="K357" s="7"/>
      <c r="L357" s="7"/>
      <c r="M357" s="7"/>
      <c r="N357" s="7"/>
      <c r="O357" s="7"/>
      <c r="P357" s="7"/>
    </row>
    <row r="358" spans="1:16" ht="15.75" customHeight="1">
      <c r="A358" s="7"/>
      <c r="B358" s="7"/>
      <c r="C358" s="7"/>
      <c r="D358" s="7"/>
      <c r="E358" s="7"/>
      <c r="F358" s="7"/>
      <c r="G358" s="7"/>
      <c r="H358" s="8"/>
      <c r="I358" s="7"/>
      <c r="J358" s="7"/>
      <c r="K358" s="7"/>
      <c r="L358" s="7"/>
      <c r="M358" s="7"/>
      <c r="N358" s="7"/>
      <c r="O358" s="7"/>
      <c r="P358" s="7"/>
    </row>
    <row r="359" spans="1:16" ht="15.75" customHeight="1">
      <c r="A359" s="7"/>
      <c r="B359" s="7"/>
      <c r="C359" s="7"/>
      <c r="D359" s="7"/>
      <c r="E359" s="7"/>
      <c r="F359" s="7"/>
      <c r="G359" s="7"/>
      <c r="H359" s="8"/>
      <c r="I359" s="7"/>
      <c r="J359" s="7"/>
      <c r="K359" s="7"/>
      <c r="L359" s="7"/>
      <c r="M359" s="7"/>
      <c r="N359" s="7"/>
      <c r="O359" s="7"/>
      <c r="P359" s="7"/>
    </row>
    <row r="360" spans="1:16" ht="15.75" customHeight="1">
      <c r="A360" s="7"/>
      <c r="B360" s="7"/>
      <c r="C360" s="7"/>
      <c r="D360" s="7"/>
      <c r="E360" s="7"/>
      <c r="F360" s="7"/>
      <c r="G360" s="7"/>
      <c r="H360" s="8"/>
      <c r="I360" s="7"/>
      <c r="J360" s="7"/>
      <c r="K360" s="7"/>
      <c r="L360" s="7"/>
      <c r="M360" s="7"/>
      <c r="N360" s="7"/>
      <c r="O360" s="7"/>
      <c r="P360" s="7"/>
    </row>
    <row r="361" spans="1:16" ht="15.75" customHeight="1">
      <c r="A361" s="7"/>
      <c r="B361" s="7"/>
      <c r="C361" s="7"/>
      <c r="D361" s="7"/>
      <c r="E361" s="7"/>
      <c r="F361" s="7"/>
      <c r="G361" s="7"/>
      <c r="H361" s="8"/>
      <c r="I361" s="7"/>
      <c r="J361" s="7"/>
      <c r="K361" s="7"/>
      <c r="L361" s="7"/>
      <c r="M361" s="7"/>
      <c r="N361" s="7"/>
      <c r="O361" s="7"/>
      <c r="P361" s="7"/>
    </row>
    <row r="362" spans="1:16" ht="15.75" customHeight="1">
      <c r="A362" s="7"/>
      <c r="B362" s="7"/>
      <c r="C362" s="7"/>
      <c r="D362" s="7"/>
      <c r="E362" s="7"/>
      <c r="F362" s="7"/>
      <c r="G362" s="7"/>
      <c r="H362" s="8"/>
      <c r="I362" s="7"/>
      <c r="J362" s="7"/>
      <c r="K362" s="7"/>
      <c r="L362" s="7"/>
      <c r="M362" s="7"/>
      <c r="N362" s="7"/>
      <c r="O362" s="7"/>
      <c r="P362" s="7"/>
    </row>
    <row r="363" spans="1:16" ht="15.75" customHeight="1">
      <c r="A363" s="7"/>
      <c r="B363" s="7"/>
      <c r="C363" s="7"/>
      <c r="D363" s="7"/>
      <c r="E363" s="7"/>
      <c r="F363" s="7"/>
      <c r="G363" s="7"/>
      <c r="H363" s="8"/>
      <c r="I363" s="7"/>
      <c r="J363" s="7"/>
      <c r="K363" s="7"/>
      <c r="L363" s="7"/>
      <c r="M363" s="7"/>
      <c r="N363" s="7"/>
      <c r="O363" s="7"/>
      <c r="P363" s="7"/>
    </row>
    <row r="364" spans="1:16" ht="15.75" customHeight="1">
      <c r="A364" s="7"/>
      <c r="B364" s="7"/>
      <c r="C364" s="7"/>
      <c r="D364" s="7"/>
      <c r="E364" s="7"/>
      <c r="F364" s="7"/>
      <c r="G364" s="7"/>
      <c r="H364" s="8"/>
      <c r="I364" s="7"/>
      <c r="J364" s="7"/>
      <c r="K364" s="7"/>
      <c r="L364" s="7"/>
      <c r="M364" s="7"/>
      <c r="N364" s="7"/>
      <c r="O364" s="7"/>
      <c r="P364" s="7"/>
    </row>
    <row r="365" spans="1:16" ht="15.75" customHeight="1">
      <c r="A365" s="7"/>
      <c r="B365" s="7"/>
      <c r="C365" s="7"/>
      <c r="D365" s="7"/>
      <c r="E365" s="7"/>
      <c r="F365" s="7"/>
      <c r="G365" s="7"/>
      <c r="H365" s="8"/>
      <c r="I365" s="7"/>
      <c r="J365" s="7"/>
      <c r="K365" s="7"/>
      <c r="L365" s="7"/>
      <c r="M365" s="7"/>
      <c r="N365" s="7"/>
      <c r="O365" s="7"/>
      <c r="P365" s="7"/>
    </row>
    <row r="366" spans="1:16" ht="15.75" customHeight="1">
      <c r="A366" s="7"/>
      <c r="B366" s="7"/>
      <c r="C366" s="7"/>
      <c r="D366" s="7"/>
      <c r="E366" s="7"/>
      <c r="F366" s="7"/>
      <c r="G366" s="7"/>
      <c r="H366" s="8"/>
      <c r="I366" s="7"/>
      <c r="J366" s="7"/>
      <c r="K366" s="7"/>
      <c r="L366" s="7"/>
      <c r="M366" s="7"/>
      <c r="N366" s="7"/>
      <c r="O366" s="7"/>
      <c r="P366" s="7"/>
    </row>
    <row r="367" spans="1:16" ht="15.75" customHeight="1">
      <c r="A367" s="7"/>
      <c r="B367" s="7"/>
      <c r="C367" s="7"/>
      <c r="D367" s="7"/>
      <c r="E367" s="7"/>
      <c r="F367" s="7"/>
      <c r="G367" s="7"/>
      <c r="H367" s="8"/>
      <c r="I367" s="7"/>
      <c r="J367" s="7"/>
      <c r="K367" s="7"/>
      <c r="L367" s="7"/>
      <c r="M367" s="7"/>
      <c r="N367" s="7"/>
      <c r="O367" s="7"/>
      <c r="P367" s="7"/>
    </row>
    <row r="368" spans="1:16" ht="15.75" customHeight="1">
      <c r="A368" s="7"/>
      <c r="B368" s="7"/>
      <c r="C368" s="7"/>
      <c r="D368" s="7"/>
      <c r="E368" s="7"/>
      <c r="F368" s="7"/>
      <c r="G368" s="7"/>
      <c r="H368" s="8"/>
      <c r="I368" s="7"/>
      <c r="J368" s="7"/>
      <c r="K368" s="7"/>
      <c r="L368" s="7"/>
      <c r="M368" s="7"/>
      <c r="N368" s="7"/>
      <c r="O368" s="7"/>
      <c r="P368" s="7"/>
    </row>
    <row r="369" spans="1:16" ht="15.75" customHeight="1">
      <c r="A369" s="7"/>
      <c r="B369" s="7"/>
      <c r="C369" s="7"/>
      <c r="D369" s="7"/>
      <c r="E369" s="7"/>
      <c r="F369" s="7"/>
      <c r="G369" s="7"/>
      <c r="H369" s="8"/>
      <c r="I369" s="7"/>
      <c r="J369" s="7"/>
      <c r="K369" s="7"/>
      <c r="L369" s="7"/>
      <c r="M369" s="7"/>
      <c r="N369" s="7"/>
      <c r="O369" s="7"/>
      <c r="P369" s="7"/>
    </row>
    <row r="370" spans="1:16" ht="15.75" customHeight="1">
      <c r="A370" s="7"/>
      <c r="B370" s="7"/>
      <c r="C370" s="7"/>
      <c r="D370" s="7"/>
      <c r="E370" s="7"/>
      <c r="F370" s="7"/>
      <c r="G370" s="7"/>
      <c r="H370" s="8"/>
      <c r="I370" s="7"/>
      <c r="J370" s="7"/>
      <c r="K370" s="7"/>
      <c r="L370" s="7"/>
      <c r="M370" s="7"/>
      <c r="N370" s="7"/>
      <c r="O370" s="7"/>
      <c r="P370" s="7"/>
    </row>
    <row r="371" spans="1:16" ht="15.75" customHeight="1">
      <c r="A371" s="7"/>
      <c r="B371" s="7"/>
      <c r="C371" s="7"/>
      <c r="D371" s="7"/>
      <c r="E371" s="7"/>
      <c r="F371" s="7"/>
      <c r="G371" s="7"/>
      <c r="H371" s="8"/>
      <c r="I371" s="7"/>
      <c r="J371" s="7"/>
      <c r="K371" s="7"/>
      <c r="L371" s="7"/>
      <c r="M371" s="7"/>
      <c r="N371" s="7"/>
      <c r="O371" s="7"/>
      <c r="P371" s="7"/>
    </row>
    <row r="372" spans="1:16" ht="15.75" customHeight="1">
      <c r="A372" s="7"/>
      <c r="B372" s="7"/>
      <c r="C372" s="7"/>
      <c r="D372" s="7"/>
      <c r="E372" s="7"/>
      <c r="F372" s="7"/>
      <c r="G372" s="7"/>
      <c r="H372" s="8"/>
      <c r="I372" s="7"/>
      <c r="J372" s="7"/>
      <c r="K372" s="7"/>
      <c r="L372" s="7"/>
      <c r="M372" s="7"/>
      <c r="N372" s="7"/>
      <c r="O372" s="7"/>
      <c r="P372" s="7"/>
    </row>
    <row r="373" spans="1:16" ht="15.75" customHeight="1">
      <c r="A373" s="7"/>
      <c r="B373" s="7"/>
      <c r="C373" s="7"/>
      <c r="D373" s="7"/>
      <c r="E373" s="7"/>
      <c r="F373" s="7"/>
      <c r="G373" s="7"/>
      <c r="H373" s="8"/>
      <c r="I373" s="7"/>
      <c r="J373" s="7"/>
      <c r="K373" s="7"/>
      <c r="L373" s="7"/>
      <c r="M373" s="7"/>
      <c r="N373" s="7"/>
      <c r="O373" s="7"/>
      <c r="P373" s="7"/>
    </row>
    <row r="374" spans="1:16" ht="15.75" customHeight="1">
      <c r="A374" s="7"/>
      <c r="B374" s="7"/>
      <c r="C374" s="7"/>
      <c r="D374" s="7"/>
      <c r="E374" s="7"/>
      <c r="F374" s="7"/>
      <c r="G374" s="7"/>
      <c r="H374" s="8"/>
      <c r="I374" s="7"/>
      <c r="J374" s="7"/>
      <c r="K374" s="7"/>
      <c r="L374" s="7"/>
      <c r="M374" s="7"/>
      <c r="N374" s="7"/>
      <c r="O374" s="7"/>
      <c r="P374" s="7"/>
    </row>
    <row r="375" spans="1:16" ht="15.75" customHeight="1">
      <c r="A375" s="7"/>
      <c r="B375" s="7"/>
      <c r="C375" s="7"/>
      <c r="D375" s="7"/>
      <c r="E375" s="7"/>
      <c r="F375" s="7"/>
      <c r="G375" s="7"/>
      <c r="H375" s="8"/>
      <c r="I375" s="7"/>
      <c r="J375" s="7"/>
      <c r="K375" s="7"/>
      <c r="L375" s="7"/>
      <c r="M375" s="7"/>
      <c r="N375" s="7"/>
      <c r="O375" s="7"/>
      <c r="P375" s="7"/>
    </row>
    <row r="376" spans="1:16" ht="15.75" customHeight="1">
      <c r="A376" s="7"/>
      <c r="B376" s="7"/>
      <c r="C376" s="7"/>
      <c r="D376" s="7"/>
      <c r="E376" s="7"/>
      <c r="F376" s="7"/>
      <c r="G376" s="7"/>
      <c r="H376" s="8"/>
      <c r="I376" s="7"/>
      <c r="J376" s="7"/>
      <c r="K376" s="7"/>
      <c r="L376" s="7"/>
      <c r="M376" s="7"/>
      <c r="N376" s="7"/>
      <c r="O376" s="7"/>
      <c r="P376" s="7"/>
    </row>
    <row r="377" spans="1:16" ht="15.75" customHeight="1">
      <c r="A377" s="7"/>
      <c r="B377" s="7"/>
      <c r="C377" s="7"/>
      <c r="D377" s="7"/>
      <c r="E377" s="7"/>
      <c r="F377" s="7"/>
      <c r="G377" s="7"/>
      <c r="H377" s="8"/>
      <c r="I377" s="7"/>
      <c r="J377" s="7"/>
      <c r="K377" s="7"/>
      <c r="L377" s="7"/>
      <c r="M377" s="7"/>
      <c r="N377" s="7"/>
      <c r="O377" s="7"/>
      <c r="P377" s="7"/>
    </row>
    <row r="378" spans="1:16" ht="15.75" customHeight="1">
      <c r="A378" s="7"/>
      <c r="B378" s="7"/>
      <c r="C378" s="7"/>
      <c r="D378" s="7"/>
      <c r="E378" s="7"/>
      <c r="F378" s="7"/>
      <c r="G378" s="7"/>
      <c r="H378" s="8"/>
      <c r="I378" s="7"/>
      <c r="J378" s="7"/>
      <c r="K378" s="7"/>
      <c r="L378" s="7"/>
      <c r="M378" s="7"/>
      <c r="N378" s="7"/>
      <c r="O378" s="7"/>
      <c r="P378" s="7"/>
    </row>
    <row r="379" spans="1:16" ht="15.75" customHeight="1">
      <c r="A379" s="7"/>
      <c r="B379" s="7"/>
      <c r="C379" s="7"/>
      <c r="D379" s="7"/>
      <c r="E379" s="7"/>
      <c r="F379" s="7"/>
      <c r="G379" s="7"/>
      <c r="H379" s="8"/>
      <c r="I379" s="7"/>
      <c r="J379" s="7"/>
      <c r="K379" s="7"/>
      <c r="L379" s="7"/>
      <c r="M379" s="7"/>
      <c r="N379" s="7"/>
      <c r="O379" s="7"/>
      <c r="P379" s="7"/>
    </row>
    <row r="380" spans="1:16" ht="15.75" customHeight="1">
      <c r="A380" s="7"/>
      <c r="B380" s="7"/>
      <c r="C380" s="7"/>
      <c r="D380" s="7"/>
      <c r="E380" s="7"/>
      <c r="F380" s="7"/>
      <c r="G380" s="7"/>
      <c r="H380" s="8"/>
      <c r="I380" s="7"/>
      <c r="J380" s="7"/>
      <c r="K380" s="7"/>
      <c r="L380" s="7"/>
      <c r="M380" s="7"/>
      <c r="N380" s="7"/>
      <c r="O380" s="7"/>
      <c r="P380" s="7"/>
    </row>
    <row r="381" spans="1:16" ht="15.75" customHeight="1">
      <c r="A381" s="7"/>
      <c r="B381" s="7"/>
      <c r="C381" s="7"/>
      <c r="D381" s="7"/>
      <c r="E381" s="7"/>
      <c r="F381" s="7"/>
      <c r="G381" s="7"/>
      <c r="H381" s="8"/>
      <c r="I381" s="7"/>
      <c r="J381" s="7"/>
      <c r="K381" s="7"/>
      <c r="L381" s="7"/>
      <c r="M381" s="7"/>
      <c r="N381" s="7"/>
      <c r="O381" s="7"/>
      <c r="P381" s="7"/>
    </row>
    <row r="382" spans="1:16" ht="15.75" customHeight="1">
      <c r="A382" s="7"/>
      <c r="B382" s="7"/>
      <c r="C382" s="7"/>
      <c r="D382" s="7"/>
      <c r="E382" s="7"/>
      <c r="F382" s="7"/>
      <c r="G382" s="7"/>
      <c r="H382" s="8"/>
      <c r="I382" s="7"/>
      <c r="J382" s="7"/>
      <c r="K382" s="7"/>
      <c r="L382" s="7"/>
      <c r="M382" s="7"/>
      <c r="N382" s="7"/>
      <c r="O382" s="7"/>
      <c r="P382" s="7"/>
    </row>
    <row r="383" spans="1:16" ht="15.75" customHeight="1">
      <c r="A383" s="7"/>
      <c r="B383" s="7"/>
      <c r="C383" s="7"/>
      <c r="D383" s="7"/>
      <c r="E383" s="7"/>
      <c r="F383" s="7"/>
      <c r="G383" s="7"/>
      <c r="H383" s="8"/>
      <c r="I383" s="7"/>
      <c r="J383" s="7"/>
      <c r="K383" s="7"/>
      <c r="L383" s="7"/>
      <c r="M383" s="7"/>
      <c r="N383" s="7"/>
      <c r="O383" s="7"/>
      <c r="P383" s="7"/>
    </row>
    <row r="384" spans="1:16" ht="15.75" customHeight="1">
      <c r="A384" s="7"/>
      <c r="B384" s="7"/>
      <c r="C384" s="7"/>
      <c r="D384" s="7"/>
      <c r="E384" s="7"/>
      <c r="F384" s="7"/>
      <c r="G384" s="7"/>
      <c r="H384" s="8"/>
      <c r="I384" s="7"/>
      <c r="J384" s="7"/>
      <c r="K384" s="7"/>
      <c r="L384" s="7"/>
      <c r="M384" s="7"/>
      <c r="N384" s="7"/>
      <c r="O384" s="7"/>
      <c r="P384" s="7"/>
    </row>
    <row r="385" spans="1:16" ht="15.75" customHeight="1">
      <c r="A385" s="7"/>
      <c r="B385" s="7"/>
      <c r="C385" s="7"/>
      <c r="D385" s="7"/>
      <c r="E385" s="7"/>
      <c r="F385" s="7"/>
      <c r="G385" s="7"/>
      <c r="H385" s="8"/>
      <c r="I385" s="7"/>
      <c r="J385" s="7"/>
      <c r="K385" s="7"/>
      <c r="L385" s="7"/>
      <c r="M385" s="7"/>
      <c r="N385" s="7"/>
      <c r="O385" s="7"/>
      <c r="P385" s="7"/>
    </row>
    <row r="386" spans="1:16" ht="15.75" customHeight="1">
      <c r="A386" s="7"/>
      <c r="B386" s="7"/>
      <c r="C386" s="7"/>
      <c r="D386" s="7"/>
      <c r="E386" s="7"/>
      <c r="F386" s="7"/>
      <c r="G386" s="7"/>
      <c r="H386" s="8"/>
      <c r="I386" s="7"/>
      <c r="J386" s="7"/>
      <c r="K386" s="7"/>
      <c r="L386" s="7"/>
      <c r="M386" s="7"/>
      <c r="N386" s="7"/>
      <c r="O386" s="7"/>
      <c r="P386" s="7"/>
    </row>
    <row r="387" spans="1:16" ht="15.75" customHeight="1">
      <c r="A387" s="7"/>
      <c r="B387" s="7"/>
      <c r="C387" s="7"/>
      <c r="D387" s="7"/>
      <c r="E387" s="7"/>
      <c r="F387" s="7"/>
      <c r="G387" s="7"/>
      <c r="H387" s="8"/>
      <c r="I387" s="7"/>
      <c r="J387" s="7"/>
      <c r="K387" s="7"/>
      <c r="L387" s="7"/>
      <c r="M387" s="7"/>
      <c r="N387" s="7"/>
      <c r="O387" s="7"/>
      <c r="P387" s="7"/>
    </row>
    <row r="388" spans="1:16" ht="15.75" customHeight="1">
      <c r="A388" s="7"/>
      <c r="B388" s="7"/>
      <c r="C388" s="7"/>
      <c r="D388" s="7"/>
      <c r="E388" s="7"/>
      <c r="F388" s="7"/>
      <c r="G388" s="7"/>
      <c r="H388" s="8"/>
      <c r="I388" s="7"/>
      <c r="J388" s="7"/>
      <c r="K388" s="7"/>
      <c r="L388" s="7"/>
      <c r="M388" s="7"/>
      <c r="N388" s="7"/>
      <c r="O388" s="7"/>
      <c r="P388" s="7"/>
    </row>
    <row r="389" spans="1:16" ht="15.75" customHeight="1">
      <c r="A389" s="7"/>
      <c r="B389" s="7"/>
      <c r="C389" s="7"/>
      <c r="D389" s="7"/>
      <c r="E389" s="7"/>
      <c r="F389" s="7"/>
      <c r="G389" s="7"/>
      <c r="H389" s="8"/>
      <c r="I389" s="7"/>
      <c r="J389" s="7"/>
      <c r="K389" s="7"/>
      <c r="L389" s="7"/>
      <c r="M389" s="7"/>
      <c r="N389" s="7"/>
      <c r="O389" s="7"/>
      <c r="P389" s="7"/>
    </row>
    <row r="390" spans="1:16" ht="15.75" customHeight="1">
      <c r="A390" s="7"/>
      <c r="B390" s="7"/>
      <c r="C390" s="7"/>
      <c r="D390" s="7"/>
      <c r="E390" s="7"/>
      <c r="F390" s="7"/>
      <c r="G390" s="7"/>
      <c r="H390" s="8"/>
      <c r="I390" s="7"/>
      <c r="J390" s="7"/>
      <c r="K390" s="7"/>
      <c r="L390" s="7"/>
      <c r="M390" s="7"/>
      <c r="N390" s="7"/>
      <c r="O390" s="7"/>
      <c r="P390" s="7"/>
    </row>
    <row r="391" spans="1:16" ht="15.75" customHeight="1">
      <c r="A391" s="7"/>
      <c r="B391" s="7"/>
      <c r="C391" s="7"/>
      <c r="D391" s="7"/>
      <c r="E391" s="7"/>
      <c r="F391" s="7"/>
      <c r="G391" s="7"/>
      <c r="H391" s="8"/>
      <c r="I391" s="7"/>
      <c r="J391" s="7"/>
      <c r="K391" s="7"/>
      <c r="L391" s="7"/>
      <c r="M391" s="7"/>
      <c r="N391" s="7"/>
      <c r="O391" s="7"/>
      <c r="P391" s="7"/>
    </row>
    <row r="392" spans="1:16" ht="15.75" customHeight="1">
      <c r="A392" s="7"/>
      <c r="B392" s="7"/>
      <c r="C392" s="7"/>
      <c r="D392" s="7"/>
      <c r="E392" s="7"/>
      <c r="F392" s="7"/>
      <c r="G392" s="7"/>
      <c r="H392" s="8"/>
      <c r="I392" s="7"/>
      <c r="J392" s="7"/>
      <c r="K392" s="7"/>
      <c r="L392" s="7"/>
      <c r="M392" s="7"/>
      <c r="N392" s="7"/>
      <c r="O392" s="7"/>
      <c r="P392" s="7"/>
    </row>
    <row r="393" spans="1:16" ht="15.75" customHeight="1">
      <c r="A393" s="7"/>
      <c r="B393" s="7"/>
      <c r="C393" s="7"/>
      <c r="D393" s="7"/>
      <c r="E393" s="7"/>
      <c r="F393" s="7"/>
      <c r="G393" s="7"/>
      <c r="H393" s="8"/>
      <c r="I393" s="7"/>
      <c r="J393" s="7"/>
      <c r="K393" s="7"/>
      <c r="L393" s="7"/>
      <c r="M393" s="7"/>
      <c r="N393" s="7"/>
      <c r="O393" s="7"/>
      <c r="P393" s="7"/>
    </row>
    <row r="394" spans="1:16" ht="15.75" customHeight="1">
      <c r="A394" s="7"/>
      <c r="B394" s="7"/>
      <c r="C394" s="7"/>
      <c r="D394" s="7"/>
      <c r="E394" s="7"/>
      <c r="F394" s="7"/>
      <c r="G394" s="7"/>
      <c r="H394" s="8"/>
      <c r="I394" s="7"/>
      <c r="J394" s="7"/>
      <c r="K394" s="7"/>
      <c r="L394" s="7"/>
      <c r="M394" s="7"/>
      <c r="N394" s="7"/>
      <c r="O394" s="7"/>
      <c r="P394" s="7"/>
    </row>
    <row r="395" spans="1:16" ht="15.75" customHeight="1">
      <c r="A395" s="7"/>
      <c r="B395" s="7"/>
      <c r="C395" s="7"/>
      <c r="D395" s="7"/>
      <c r="E395" s="7"/>
      <c r="F395" s="7"/>
      <c r="G395" s="7"/>
      <c r="H395" s="8"/>
      <c r="I395" s="7"/>
      <c r="J395" s="7"/>
      <c r="K395" s="7"/>
      <c r="L395" s="7"/>
      <c r="M395" s="7"/>
      <c r="N395" s="7"/>
      <c r="O395" s="7"/>
      <c r="P395" s="7"/>
    </row>
    <row r="396" spans="1:16" ht="15.75" customHeight="1">
      <c r="A396" s="7"/>
      <c r="B396" s="7"/>
      <c r="C396" s="7"/>
      <c r="D396" s="7"/>
      <c r="E396" s="7"/>
      <c r="F396" s="7"/>
      <c r="G396" s="7"/>
      <c r="H396" s="8"/>
      <c r="I396" s="7"/>
      <c r="J396" s="7"/>
      <c r="K396" s="7"/>
      <c r="L396" s="7"/>
      <c r="M396" s="7"/>
      <c r="N396" s="7"/>
      <c r="O396" s="7"/>
      <c r="P396" s="7"/>
    </row>
    <row r="397" spans="1:16" ht="15.75" customHeight="1">
      <c r="A397" s="7"/>
      <c r="B397" s="7"/>
      <c r="C397" s="7"/>
      <c r="D397" s="7"/>
      <c r="E397" s="7"/>
      <c r="F397" s="7"/>
      <c r="G397" s="7"/>
      <c r="H397" s="8"/>
      <c r="I397" s="7"/>
      <c r="J397" s="7"/>
      <c r="K397" s="7"/>
      <c r="L397" s="7"/>
      <c r="M397" s="7"/>
      <c r="N397" s="7"/>
      <c r="O397" s="7"/>
      <c r="P397" s="7"/>
    </row>
    <row r="398" spans="1:16" ht="15.75" customHeight="1">
      <c r="A398" s="7"/>
      <c r="B398" s="7"/>
      <c r="C398" s="7"/>
      <c r="D398" s="7"/>
      <c r="E398" s="7"/>
      <c r="F398" s="7"/>
      <c r="G398" s="7"/>
      <c r="H398" s="8"/>
      <c r="I398" s="7"/>
      <c r="J398" s="7"/>
      <c r="K398" s="7"/>
      <c r="L398" s="7"/>
      <c r="M398" s="7"/>
      <c r="N398" s="7"/>
      <c r="O398" s="7"/>
      <c r="P398" s="7"/>
    </row>
    <row r="399" spans="1:16" ht="15.75" customHeight="1">
      <c r="A399" s="7"/>
      <c r="B399" s="7"/>
      <c r="C399" s="7"/>
      <c r="D399" s="7"/>
      <c r="E399" s="7"/>
      <c r="F399" s="7"/>
      <c r="G399" s="7"/>
      <c r="H399" s="8"/>
      <c r="I399" s="7"/>
      <c r="J399" s="7"/>
      <c r="K399" s="7"/>
      <c r="L399" s="7"/>
      <c r="M399" s="7"/>
      <c r="N399" s="7"/>
      <c r="O399" s="7"/>
      <c r="P399" s="7"/>
    </row>
    <row r="400" spans="1:16" ht="15.75" customHeight="1">
      <c r="A400" s="7"/>
      <c r="B400" s="7"/>
      <c r="C400" s="7"/>
      <c r="D400" s="7"/>
      <c r="E400" s="7"/>
      <c r="F400" s="7"/>
      <c r="G400" s="7"/>
      <c r="H400" s="8"/>
      <c r="I400" s="7"/>
      <c r="J400" s="7"/>
      <c r="K400" s="7"/>
      <c r="L400" s="7"/>
      <c r="M400" s="7"/>
      <c r="N400" s="7"/>
      <c r="O400" s="7"/>
      <c r="P400" s="7"/>
    </row>
    <row r="401" spans="1:16" ht="15.75" customHeight="1">
      <c r="A401" s="7"/>
      <c r="B401" s="7"/>
      <c r="C401" s="7"/>
      <c r="D401" s="7"/>
      <c r="E401" s="7"/>
      <c r="F401" s="7"/>
      <c r="G401" s="7"/>
      <c r="H401" s="8"/>
      <c r="I401" s="7"/>
      <c r="J401" s="7"/>
      <c r="K401" s="7"/>
      <c r="L401" s="7"/>
      <c r="M401" s="7"/>
      <c r="N401" s="7"/>
      <c r="O401" s="7"/>
      <c r="P401" s="7"/>
    </row>
    <row r="402" spans="1:16" ht="15.75" customHeight="1">
      <c r="A402" s="7"/>
      <c r="B402" s="7"/>
      <c r="C402" s="7"/>
      <c r="D402" s="7"/>
      <c r="E402" s="7"/>
      <c r="F402" s="7"/>
      <c r="G402" s="7"/>
      <c r="H402" s="8"/>
      <c r="I402" s="7"/>
      <c r="J402" s="7"/>
      <c r="K402" s="7"/>
      <c r="L402" s="7"/>
      <c r="M402" s="7"/>
      <c r="N402" s="7"/>
      <c r="O402" s="7"/>
      <c r="P402" s="7"/>
    </row>
    <row r="403" spans="1:16" ht="15.75" customHeight="1">
      <c r="A403" s="7"/>
      <c r="B403" s="7"/>
      <c r="C403" s="7"/>
      <c r="D403" s="7"/>
      <c r="E403" s="7"/>
      <c r="F403" s="7"/>
      <c r="G403" s="7"/>
      <c r="H403" s="8"/>
      <c r="I403" s="7"/>
      <c r="J403" s="7"/>
      <c r="K403" s="7"/>
      <c r="L403" s="7"/>
      <c r="M403" s="7"/>
      <c r="N403" s="7"/>
      <c r="O403" s="7"/>
      <c r="P403" s="7"/>
    </row>
    <row r="404" spans="1:16" ht="15.75" customHeight="1">
      <c r="A404" s="7"/>
      <c r="B404" s="7"/>
      <c r="C404" s="7"/>
      <c r="D404" s="7"/>
      <c r="E404" s="7"/>
      <c r="F404" s="7"/>
      <c r="G404" s="7"/>
      <c r="H404" s="8"/>
      <c r="I404" s="7"/>
      <c r="J404" s="7"/>
      <c r="K404" s="7"/>
      <c r="L404" s="7"/>
      <c r="M404" s="7"/>
      <c r="N404" s="7"/>
      <c r="O404" s="7"/>
      <c r="P404" s="7"/>
    </row>
    <row r="405" spans="1:16" ht="15.75" customHeight="1">
      <c r="A405" s="7"/>
      <c r="B405" s="7"/>
      <c r="C405" s="7"/>
      <c r="D405" s="7"/>
      <c r="E405" s="7"/>
      <c r="F405" s="7"/>
      <c r="G405" s="7"/>
      <c r="H405" s="8"/>
      <c r="I405" s="7"/>
      <c r="J405" s="7"/>
      <c r="K405" s="7"/>
      <c r="L405" s="7"/>
      <c r="M405" s="7"/>
      <c r="N405" s="7"/>
      <c r="O405" s="7"/>
      <c r="P405" s="7"/>
    </row>
    <row r="406" spans="1:16" ht="15.75" customHeight="1">
      <c r="A406" s="7"/>
      <c r="B406" s="7"/>
      <c r="C406" s="7"/>
      <c r="D406" s="7"/>
      <c r="E406" s="7"/>
      <c r="F406" s="7"/>
      <c r="G406" s="7"/>
      <c r="H406" s="8"/>
      <c r="I406" s="7"/>
      <c r="J406" s="7"/>
      <c r="K406" s="7"/>
      <c r="L406" s="7"/>
      <c r="M406" s="7"/>
      <c r="N406" s="7"/>
      <c r="O406" s="7"/>
      <c r="P406" s="7"/>
    </row>
    <row r="407" spans="1:16" ht="15.75" customHeight="1">
      <c r="A407" s="7"/>
      <c r="B407" s="7"/>
      <c r="C407" s="7"/>
      <c r="D407" s="7"/>
      <c r="E407" s="7"/>
      <c r="F407" s="7"/>
      <c r="G407" s="7"/>
      <c r="H407" s="8"/>
      <c r="I407" s="7"/>
      <c r="J407" s="7"/>
      <c r="K407" s="7"/>
      <c r="L407" s="7"/>
      <c r="M407" s="7"/>
      <c r="N407" s="7"/>
      <c r="O407" s="7"/>
      <c r="P407" s="7"/>
    </row>
    <row r="408" spans="1:16" ht="15.75" customHeight="1">
      <c r="A408" s="7"/>
      <c r="B408" s="7"/>
      <c r="C408" s="7"/>
      <c r="D408" s="7"/>
      <c r="E408" s="7"/>
      <c r="F408" s="7"/>
      <c r="G408" s="7"/>
      <c r="H408" s="8"/>
      <c r="I408" s="7"/>
      <c r="J408" s="7"/>
      <c r="K408" s="7"/>
      <c r="L408" s="7"/>
      <c r="M408" s="7"/>
      <c r="N408" s="7"/>
      <c r="O408" s="7"/>
      <c r="P408" s="7"/>
    </row>
    <row r="409" spans="1:16" ht="15.75" customHeight="1">
      <c r="A409" s="7"/>
      <c r="B409" s="7"/>
      <c r="C409" s="7"/>
      <c r="D409" s="7"/>
      <c r="E409" s="7"/>
      <c r="F409" s="7"/>
      <c r="G409" s="7"/>
      <c r="H409" s="8"/>
      <c r="I409" s="7"/>
      <c r="J409" s="7"/>
      <c r="K409" s="7"/>
      <c r="L409" s="7"/>
      <c r="M409" s="7"/>
      <c r="N409" s="7"/>
      <c r="O409" s="7"/>
      <c r="P409" s="7"/>
    </row>
    <row r="410" spans="1:16" ht="15.75" customHeight="1">
      <c r="A410" s="7"/>
      <c r="B410" s="7"/>
      <c r="C410" s="7"/>
      <c r="D410" s="7"/>
      <c r="E410" s="7"/>
      <c r="F410" s="7"/>
      <c r="G410" s="7"/>
      <c r="H410" s="8"/>
      <c r="I410" s="7"/>
      <c r="J410" s="7"/>
      <c r="K410" s="7"/>
      <c r="L410" s="7"/>
      <c r="M410" s="7"/>
      <c r="N410" s="7"/>
      <c r="O410" s="7"/>
      <c r="P410" s="7"/>
    </row>
    <row r="411" spans="1:16" ht="15.75" customHeight="1">
      <c r="A411" s="7"/>
      <c r="B411" s="7"/>
      <c r="C411" s="7"/>
      <c r="D411" s="7"/>
      <c r="E411" s="7"/>
      <c r="F411" s="7"/>
      <c r="G411" s="7"/>
      <c r="H411" s="8"/>
      <c r="I411" s="7"/>
      <c r="J411" s="7"/>
      <c r="K411" s="7"/>
      <c r="L411" s="7"/>
      <c r="M411" s="7"/>
      <c r="N411" s="7"/>
      <c r="O411" s="7"/>
      <c r="P411" s="7"/>
    </row>
    <row r="412" spans="1:16" ht="15.75" customHeight="1">
      <c r="A412" s="7"/>
      <c r="B412" s="7"/>
      <c r="C412" s="7"/>
      <c r="D412" s="7"/>
      <c r="E412" s="7"/>
      <c r="F412" s="7"/>
      <c r="G412" s="7"/>
      <c r="H412" s="8"/>
      <c r="I412" s="7"/>
      <c r="J412" s="7"/>
      <c r="K412" s="7"/>
      <c r="L412" s="7"/>
      <c r="M412" s="7"/>
      <c r="N412" s="7"/>
      <c r="O412" s="7"/>
      <c r="P412" s="7"/>
    </row>
    <row r="413" spans="1:16" ht="15.75" customHeight="1">
      <c r="A413" s="7"/>
      <c r="B413" s="7"/>
      <c r="C413" s="7"/>
      <c r="D413" s="7"/>
      <c r="E413" s="7"/>
      <c r="F413" s="7"/>
      <c r="G413" s="7"/>
      <c r="H413" s="8"/>
      <c r="I413" s="7"/>
      <c r="J413" s="7"/>
      <c r="K413" s="7"/>
      <c r="L413" s="7"/>
      <c r="M413" s="7"/>
      <c r="N413" s="7"/>
      <c r="O413" s="7"/>
      <c r="P413" s="7"/>
    </row>
    <row r="414" spans="1:16" ht="15.75" customHeight="1">
      <c r="A414" s="7"/>
      <c r="B414" s="7"/>
      <c r="C414" s="7"/>
      <c r="D414" s="7"/>
      <c r="E414" s="7"/>
      <c r="F414" s="7"/>
      <c r="G414" s="7"/>
      <c r="H414" s="8"/>
      <c r="I414" s="7"/>
      <c r="J414" s="7"/>
      <c r="K414" s="7"/>
      <c r="L414" s="7"/>
      <c r="M414" s="7"/>
      <c r="N414" s="7"/>
      <c r="O414" s="7"/>
      <c r="P414" s="7"/>
    </row>
    <row r="415" spans="1:16" ht="15.75" customHeight="1">
      <c r="A415" s="7"/>
      <c r="B415" s="7"/>
      <c r="C415" s="7"/>
      <c r="D415" s="7"/>
      <c r="E415" s="7"/>
      <c r="F415" s="7"/>
      <c r="G415" s="7"/>
      <c r="H415" s="8"/>
      <c r="I415" s="7"/>
      <c r="J415" s="7"/>
      <c r="K415" s="7"/>
      <c r="L415" s="7"/>
      <c r="M415" s="7"/>
      <c r="N415" s="7"/>
      <c r="O415" s="7"/>
      <c r="P415" s="7"/>
    </row>
    <row r="416" spans="1:16" ht="15.75" customHeight="1">
      <c r="A416" s="7"/>
      <c r="B416" s="7"/>
      <c r="C416" s="7"/>
      <c r="D416" s="7"/>
      <c r="E416" s="7"/>
      <c r="F416" s="7"/>
      <c r="G416" s="7"/>
      <c r="H416" s="8"/>
      <c r="I416" s="7"/>
      <c r="J416" s="7"/>
      <c r="K416" s="7"/>
      <c r="L416" s="7"/>
      <c r="M416" s="7"/>
      <c r="N416" s="7"/>
      <c r="O416" s="7"/>
      <c r="P416" s="7"/>
    </row>
    <row r="417" spans="1:16" ht="15.75" customHeight="1">
      <c r="A417" s="7"/>
      <c r="B417" s="7"/>
      <c r="C417" s="7"/>
      <c r="D417" s="7"/>
      <c r="E417" s="7"/>
      <c r="F417" s="7"/>
      <c r="G417" s="7"/>
      <c r="H417" s="8"/>
      <c r="I417" s="7"/>
      <c r="J417" s="7"/>
      <c r="K417" s="7"/>
      <c r="L417" s="7"/>
      <c r="M417" s="7"/>
      <c r="N417" s="7"/>
      <c r="O417" s="7"/>
      <c r="P417" s="7"/>
    </row>
    <row r="418" spans="1:16" ht="15.75" customHeight="1">
      <c r="A418" s="7"/>
      <c r="B418" s="7"/>
      <c r="C418" s="7"/>
      <c r="D418" s="7"/>
      <c r="E418" s="7"/>
      <c r="F418" s="7"/>
      <c r="G418" s="7"/>
      <c r="H418" s="8"/>
      <c r="I418" s="7"/>
      <c r="J418" s="7"/>
      <c r="K418" s="7"/>
      <c r="L418" s="7"/>
      <c r="M418" s="7"/>
      <c r="N418" s="7"/>
      <c r="O418" s="7"/>
      <c r="P418" s="7"/>
    </row>
    <row r="419" spans="1:16" ht="15.75" customHeight="1">
      <c r="A419" s="7"/>
      <c r="B419" s="7"/>
      <c r="C419" s="7"/>
      <c r="D419" s="7"/>
      <c r="E419" s="7"/>
      <c r="F419" s="7"/>
      <c r="G419" s="7"/>
      <c r="H419" s="8"/>
      <c r="I419" s="7"/>
      <c r="J419" s="7"/>
      <c r="K419" s="7"/>
      <c r="L419" s="7"/>
      <c r="M419" s="7"/>
      <c r="N419" s="7"/>
      <c r="O419" s="7"/>
      <c r="P419" s="7"/>
    </row>
    <row r="420" spans="1:16" ht="15.75" customHeight="1">
      <c r="A420" s="7"/>
      <c r="B420" s="7"/>
      <c r="C420" s="7"/>
      <c r="D420" s="7"/>
      <c r="E420" s="7"/>
      <c r="F420" s="7"/>
      <c r="G420" s="7"/>
      <c r="H420" s="8"/>
      <c r="I420" s="7"/>
      <c r="J420" s="7"/>
      <c r="K420" s="7"/>
      <c r="L420" s="7"/>
      <c r="M420" s="7"/>
      <c r="N420" s="7"/>
      <c r="O420" s="7"/>
      <c r="P420" s="7"/>
    </row>
    <row r="421" spans="1:16" ht="15.75" customHeight="1">
      <c r="A421" s="7"/>
      <c r="B421" s="7"/>
      <c r="C421" s="7"/>
      <c r="D421" s="7"/>
      <c r="E421" s="7"/>
      <c r="F421" s="7"/>
      <c r="G421" s="7"/>
      <c r="H421" s="8"/>
      <c r="I421" s="7"/>
      <c r="J421" s="7"/>
      <c r="K421" s="7"/>
      <c r="L421" s="7"/>
      <c r="M421" s="7"/>
      <c r="N421" s="7"/>
      <c r="O421" s="7"/>
      <c r="P421" s="7"/>
    </row>
    <row r="422" spans="1:16" ht="15.75" customHeight="1">
      <c r="A422" s="7"/>
      <c r="B422" s="7"/>
      <c r="C422" s="7"/>
      <c r="D422" s="7"/>
      <c r="E422" s="7"/>
      <c r="F422" s="7"/>
      <c r="G422" s="7"/>
      <c r="H422" s="8"/>
      <c r="I422" s="7"/>
      <c r="J422" s="7"/>
      <c r="K422" s="7"/>
      <c r="L422" s="7"/>
      <c r="M422" s="7"/>
      <c r="N422" s="7"/>
      <c r="O422" s="7"/>
      <c r="P422" s="7"/>
    </row>
    <row r="423" spans="1:16" ht="15.75" customHeight="1">
      <c r="A423" s="7"/>
      <c r="B423" s="7"/>
      <c r="C423" s="7"/>
      <c r="D423" s="7"/>
      <c r="E423" s="7"/>
      <c r="F423" s="7"/>
      <c r="G423" s="7"/>
      <c r="H423" s="8"/>
      <c r="I423" s="7"/>
      <c r="J423" s="7"/>
      <c r="K423" s="7"/>
      <c r="L423" s="7"/>
      <c r="M423" s="7"/>
      <c r="N423" s="7"/>
      <c r="O423" s="7"/>
      <c r="P423" s="7"/>
    </row>
    <row r="424" spans="1:16" ht="15.75" customHeight="1">
      <c r="A424" s="7"/>
      <c r="B424" s="7"/>
      <c r="C424" s="7"/>
      <c r="D424" s="7"/>
      <c r="E424" s="7"/>
      <c r="F424" s="7"/>
      <c r="G424" s="7"/>
      <c r="H424" s="8"/>
      <c r="I424" s="7"/>
      <c r="J424" s="7"/>
      <c r="K424" s="7"/>
      <c r="L424" s="7"/>
      <c r="M424" s="7"/>
      <c r="N424" s="7"/>
      <c r="O424" s="7"/>
      <c r="P424" s="7"/>
    </row>
    <row r="425" spans="1:16" ht="15.75" customHeight="1">
      <c r="A425" s="7"/>
      <c r="B425" s="7"/>
      <c r="C425" s="7"/>
      <c r="D425" s="7"/>
      <c r="E425" s="7"/>
      <c r="F425" s="7"/>
      <c r="G425" s="7"/>
      <c r="H425" s="8"/>
      <c r="I425" s="7"/>
      <c r="J425" s="7"/>
      <c r="K425" s="7"/>
      <c r="L425" s="7"/>
      <c r="M425" s="7"/>
      <c r="N425" s="7"/>
      <c r="O425" s="7"/>
      <c r="P425" s="7"/>
    </row>
    <row r="426" spans="1:16" ht="15.75" customHeight="1">
      <c r="A426" s="7"/>
      <c r="B426" s="7"/>
      <c r="C426" s="7"/>
      <c r="D426" s="7"/>
      <c r="E426" s="7"/>
      <c r="F426" s="7"/>
      <c r="G426" s="7"/>
      <c r="H426" s="8"/>
      <c r="I426" s="7"/>
      <c r="J426" s="7"/>
      <c r="K426" s="7"/>
      <c r="L426" s="7"/>
      <c r="M426" s="7"/>
      <c r="N426" s="7"/>
      <c r="O426" s="7"/>
      <c r="P426" s="7"/>
    </row>
    <row r="427" spans="1:16" ht="15.75" customHeight="1">
      <c r="A427" s="7"/>
      <c r="B427" s="7"/>
      <c r="C427" s="7"/>
      <c r="D427" s="7"/>
      <c r="E427" s="7"/>
      <c r="F427" s="7"/>
      <c r="G427" s="7"/>
      <c r="H427" s="8"/>
      <c r="I427" s="7"/>
      <c r="J427" s="7"/>
      <c r="K427" s="7"/>
      <c r="L427" s="7"/>
      <c r="M427" s="7"/>
      <c r="N427" s="7"/>
      <c r="O427" s="7"/>
      <c r="P427" s="7"/>
    </row>
    <row r="428" spans="1:16" ht="15.75" customHeight="1">
      <c r="A428" s="7"/>
      <c r="B428" s="7"/>
      <c r="C428" s="7"/>
      <c r="D428" s="7"/>
      <c r="E428" s="7"/>
      <c r="F428" s="7"/>
      <c r="G428" s="7"/>
      <c r="H428" s="8"/>
      <c r="I428" s="7"/>
      <c r="J428" s="7"/>
      <c r="K428" s="7"/>
      <c r="L428" s="7"/>
      <c r="M428" s="7"/>
      <c r="N428" s="7"/>
      <c r="O428" s="7"/>
      <c r="P428" s="7"/>
    </row>
    <row r="429" spans="1:16" ht="15.75" customHeight="1">
      <c r="A429" s="7"/>
      <c r="B429" s="7"/>
      <c r="C429" s="7"/>
      <c r="D429" s="7"/>
      <c r="E429" s="7"/>
      <c r="F429" s="7"/>
      <c r="G429" s="7"/>
      <c r="H429" s="8"/>
      <c r="I429" s="7"/>
      <c r="J429" s="7"/>
      <c r="K429" s="7"/>
      <c r="L429" s="7"/>
      <c r="M429" s="7"/>
      <c r="N429" s="7"/>
      <c r="O429" s="7"/>
      <c r="P429" s="7"/>
    </row>
    <row r="430" spans="1:16" ht="15.75" customHeight="1">
      <c r="A430" s="7"/>
      <c r="B430" s="7"/>
      <c r="C430" s="7"/>
      <c r="D430" s="7"/>
      <c r="E430" s="7"/>
      <c r="F430" s="7"/>
      <c r="G430" s="7"/>
      <c r="H430" s="8"/>
      <c r="I430" s="7"/>
      <c r="J430" s="7"/>
      <c r="K430" s="7"/>
      <c r="L430" s="7"/>
      <c r="M430" s="7"/>
      <c r="N430" s="7"/>
      <c r="O430" s="7"/>
      <c r="P430" s="7"/>
    </row>
    <row r="431" spans="1:16" ht="15.75" customHeight="1">
      <c r="A431" s="7"/>
      <c r="B431" s="7"/>
      <c r="C431" s="7"/>
      <c r="D431" s="7"/>
      <c r="E431" s="7"/>
      <c r="F431" s="7"/>
      <c r="G431" s="7"/>
      <c r="H431" s="8"/>
      <c r="I431" s="7"/>
      <c r="J431" s="7"/>
      <c r="K431" s="7"/>
      <c r="L431" s="7"/>
      <c r="M431" s="7"/>
      <c r="N431" s="7"/>
      <c r="O431" s="7"/>
      <c r="P431" s="7"/>
    </row>
    <row r="432" spans="1:16" ht="15.75" customHeight="1">
      <c r="A432" s="7"/>
      <c r="B432" s="7"/>
      <c r="C432" s="7"/>
      <c r="D432" s="7"/>
      <c r="E432" s="7"/>
      <c r="F432" s="7"/>
      <c r="G432" s="7"/>
      <c r="H432" s="8"/>
      <c r="I432" s="7"/>
      <c r="J432" s="7"/>
      <c r="K432" s="7"/>
      <c r="L432" s="7"/>
      <c r="M432" s="7"/>
      <c r="N432" s="7"/>
      <c r="O432" s="7"/>
      <c r="P432" s="7"/>
    </row>
    <row r="433" spans="1:16" ht="15.75" customHeight="1">
      <c r="A433" s="7"/>
      <c r="B433" s="7"/>
      <c r="C433" s="7"/>
      <c r="D433" s="7"/>
      <c r="E433" s="7"/>
      <c r="F433" s="7"/>
      <c r="G433" s="7"/>
      <c r="H433" s="8"/>
      <c r="I433" s="7"/>
      <c r="J433" s="7"/>
      <c r="K433" s="7"/>
      <c r="L433" s="7"/>
      <c r="M433" s="7"/>
      <c r="N433" s="7"/>
      <c r="O433" s="7"/>
      <c r="P433" s="7"/>
    </row>
    <row r="434" spans="1:16" ht="15.75" customHeight="1">
      <c r="A434" s="7"/>
      <c r="B434" s="7"/>
      <c r="C434" s="7"/>
      <c r="D434" s="7"/>
      <c r="E434" s="7"/>
      <c r="F434" s="7"/>
      <c r="G434" s="7"/>
      <c r="H434" s="8"/>
      <c r="I434" s="7"/>
      <c r="J434" s="7"/>
      <c r="K434" s="7"/>
      <c r="L434" s="7"/>
      <c r="M434" s="7"/>
      <c r="N434" s="7"/>
      <c r="O434" s="7"/>
      <c r="P434" s="7"/>
    </row>
    <row r="435" spans="1:16" ht="15.75" customHeight="1">
      <c r="A435" s="7"/>
      <c r="B435" s="7"/>
      <c r="C435" s="7"/>
      <c r="D435" s="7"/>
      <c r="E435" s="7"/>
      <c r="F435" s="7"/>
      <c r="G435" s="7"/>
      <c r="H435" s="8"/>
      <c r="I435" s="7"/>
      <c r="J435" s="7"/>
      <c r="K435" s="7"/>
      <c r="L435" s="7"/>
      <c r="M435" s="7"/>
      <c r="N435" s="7"/>
      <c r="O435" s="7"/>
      <c r="P435" s="7"/>
    </row>
    <row r="436" spans="1:16" ht="15.75" customHeight="1">
      <c r="A436" s="7"/>
      <c r="B436" s="7"/>
      <c r="C436" s="7"/>
      <c r="D436" s="7"/>
      <c r="E436" s="7"/>
      <c r="F436" s="7"/>
      <c r="G436" s="7"/>
      <c r="H436" s="8"/>
      <c r="I436" s="7"/>
      <c r="J436" s="7"/>
      <c r="K436" s="7"/>
      <c r="L436" s="7"/>
      <c r="M436" s="7"/>
      <c r="N436" s="7"/>
      <c r="O436" s="7"/>
      <c r="P436" s="7"/>
    </row>
    <row r="437" spans="1:16" ht="15.75" customHeight="1">
      <c r="A437" s="7"/>
      <c r="B437" s="7"/>
      <c r="C437" s="7"/>
      <c r="D437" s="7"/>
      <c r="E437" s="7"/>
      <c r="F437" s="7"/>
      <c r="G437" s="7"/>
      <c r="H437" s="8"/>
      <c r="I437" s="7"/>
      <c r="J437" s="7"/>
      <c r="K437" s="7"/>
      <c r="L437" s="7"/>
      <c r="M437" s="7"/>
      <c r="N437" s="7"/>
      <c r="O437" s="7"/>
      <c r="P437" s="7"/>
    </row>
    <row r="438" spans="1:16" ht="15.75" customHeight="1">
      <c r="A438" s="7"/>
      <c r="B438" s="7"/>
      <c r="C438" s="7"/>
      <c r="D438" s="7"/>
      <c r="E438" s="7"/>
      <c r="F438" s="7"/>
      <c r="G438" s="7"/>
      <c r="H438" s="8"/>
      <c r="I438" s="7"/>
      <c r="J438" s="7"/>
      <c r="K438" s="7"/>
      <c r="L438" s="7"/>
      <c r="M438" s="7"/>
      <c r="N438" s="7"/>
      <c r="O438" s="7"/>
      <c r="P438" s="7"/>
    </row>
    <row r="439" spans="1:16" ht="15.75" customHeight="1">
      <c r="A439" s="7"/>
      <c r="B439" s="7"/>
      <c r="C439" s="7"/>
      <c r="D439" s="7"/>
      <c r="E439" s="7"/>
      <c r="F439" s="7"/>
      <c r="G439" s="7"/>
      <c r="H439" s="8"/>
      <c r="I439" s="7"/>
      <c r="J439" s="7"/>
      <c r="K439" s="7"/>
      <c r="L439" s="7"/>
      <c r="M439" s="7"/>
      <c r="N439" s="7"/>
      <c r="O439" s="7"/>
      <c r="P439" s="7"/>
    </row>
    <row r="440" spans="1:16" ht="15.75" customHeight="1">
      <c r="A440" s="7"/>
      <c r="B440" s="7"/>
      <c r="C440" s="7"/>
      <c r="D440" s="7"/>
      <c r="E440" s="7"/>
      <c r="F440" s="7"/>
      <c r="G440" s="7"/>
      <c r="H440" s="8"/>
      <c r="I440" s="7"/>
      <c r="J440" s="7"/>
      <c r="K440" s="7"/>
      <c r="L440" s="7"/>
      <c r="M440" s="7"/>
      <c r="N440" s="7"/>
      <c r="O440" s="7"/>
      <c r="P440" s="7"/>
    </row>
    <row r="441" spans="1:16" ht="15.75" customHeight="1">
      <c r="A441" s="7"/>
      <c r="B441" s="7"/>
      <c r="C441" s="7"/>
      <c r="D441" s="7"/>
      <c r="E441" s="7"/>
      <c r="F441" s="7"/>
      <c r="G441" s="7"/>
      <c r="H441" s="8"/>
      <c r="I441" s="7"/>
      <c r="J441" s="7"/>
      <c r="K441" s="7"/>
      <c r="L441" s="7"/>
      <c r="M441" s="7"/>
      <c r="N441" s="7"/>
      <c r="O441" s="7"/>
      <c r="P441" s="7"/>
    </row>
    <row r="442" spans="1:16" ht="15.75" customHeight="1">
      <c r="A442" s="7"/>
      <c r="B442" s="7"/>
      <c r="C442" s="7"/>
      <c r="D442" s="7"/>
      <c r="E442" s="7"/>
      <c r="F442" s="7"/>
      <c r="G442" s="7"/>
      <c r="H442" s="8"/>
      <c r="I442" s="7"/>
      <c r="J442" s="7"/>
      <c r="K442" s="7"/>
      <c r="L442" s="7"/>
      <c r="M442" s="7"/>
      <c r="N442" s="7"/>
      <c r="O442" s="7"/>
      <c r="P442" s="7"/>
    </row>
    <row r="443" spans="1:16" ht="15.75" customHeight="1">
      <c r="A443" s="7"/>
      <c r="B443" s="7"/>
      <c r="C443" s="7"/>
      <c r="D443" s="7"/>
      <c r="E443" s="7"/>
      <c r="F443" s="7"/>
      <c r="G443" s="7"/>
      <c r="H443" s="8"/>
      <c r="I443" s="7"/>
      <c r="J443" s="7"/>
      <c r="K443" s="7"/>
      <c r="L443" s="7"/>
      <c r="M443" s="7"/>
      <c r="N443" s="7"/>
      <c r="O443" s="7"/>
      <c r="P443" s="7"/>
    </row>
    <row r="444" spans="1:16" ht="15.75" customHeight="1">
      <c r="A444" s="7"/>
      <c r="B444" s="7"/>
      <c r="C444" s="7"/>
      <c r="D444" s="7"/>
      <c r="E444" s="7"/>
      <c r="F444" s="7"/>
      <c r="G444" s="7"/>
      <c r="H444" s="8"/>
      <c r="I444" s="7"/>
      <c r="J444" s="7"/>
      <c r="K444" s="7"/>
      <c r="L444" s="7"/>
      <c r="M444" s="7"/>
      <c r="N444" s="7"/>
      <c r="O444" s="7"/>
      <c r="P444" s="7"/>
    </row>
    <row r="445" spans="1:16" ht="15.75" customHeight="1">
      <c r="A445" s="7"/>
      <c r="B445" s="7"/>
      <c r="C445" s="7"/>
      <c r="D445" s="7"/>
      <c r="E445" s="7"/>
      <c r="F445" s="7"/>
      <c r="G445" s="7"/>
      <c r="H445" s="8"/>
      <c r="I445" s="7"/>
      <c r="J445" s="7"/>
      <c r="K445" s="7"/>
      <c r="L445" s="7"/>
      <c r="M445" s="7"/>
      <c r="N445" s="7"/>
      <c r="O445" s="7"/>
      <c r="P445" s="7"/>
    </row>
    <row r="446" spans="1:16" ht="15.75" customHeight="1">
      <c r="A446" s="7"/>
      <c r="B446" s="7"/>
      <c r="C446" s="7"/>
      <c r="D446" s="7"/>
      <c r="E446" s="7"/>
      <c r="F446" s="7"/>
      <c r="G446" s="7"/>
      <c r="H446" s="8"/>
      <c r="I446" s="7"/>
      <c r="J446" s="7"/>
      <c r="K446" s="7"/>
      <c r="L446" s="7"/>
      <c r="M446" s="7"/>
      <c r="N446" s="7"/>
      <c r="O446" s="7"/>
      <c r="P446" s="7"/>
    </row>
    <row r="447" spans="1:16" ht="15.75" customHeight="1">
      <c r="A447" s="7"/>
      <c r="B447" s="7"/>
      <c r="C447" s="7"/>
      <c r="D447" s="7"/>
      <c r="E447" s="7"/>
      <c r="F447" s="7"/>
      <c r="G447" s="7"/>
      <c r="H447" s="8"/>
      <c r="I447" s="7"/>
      <c r="J447" s="7"/>
      <c r="K447" s="7"/>
      <c r="L447" s="7"/>
      <c r="M447" s="7"/>
      <c r="N447" s="7"/>
      <c r="O447" s="7"/>
      <c r="P447" s="7"/>
    </row>
    <row r="448" spans="1:16" ht="15.75" customHeight="1">
      <c r="A448" s="7"/>
      <c r="B448" s="7"/>
      <c r="C448" s="7"/>
      <c r="D448" s="7"/>
      <c r="E448" s="7"/>
      <c r="F448" s="7"/>
      <c r="G448" s="7"/>
      <c r="H448" s="8"/>
      <c r="I448" s="7"/>
      <c r="J448" s="7"/>
      <c r="K448" s="7"/>
      <c r="L448" s="7"/>
      <c r="M448" s="7"/>
      <c r="N448" s="7"/>
      <c r="O448" s="7"/>
      <c r="P448" s="7"/>
    </row>
    <row r="449" spans="1:16" ht="15.75" customHeight="1">
      <c r="A449" s="7"/>
      <c r="B449" s="7"/>
      <c r="C449" s="7"/>
      <c r="D449" s="7"/>
      <c r="E449" s="7"/>
      <c r="F449" s="7"/>
      <c r="G449" s="7"/>
      <c r="H449" s="8"/>
      <c r="I449" s="7"/>
      <c r="J449" s="7"/>
      <c r="K449" s="7"/>
      <c r="L449" s="7"/>
      <c r="M449" s="7"/>
      <c r="N449" s="7"/>
      <c r="O449" s="7"/>
      <c r="P449" s="7"/>
    </row>
    <row r="450" spans="1:16" ht="15.75" customHeight="1">
      <c r="A450" s="7"/>
      <c r="B450" s="7"/>
      <c r="C450" s="7"/>
      <c r="D450" s="7"/>
      <c r="E450" s="7"/>
      <c r="F450" s="7"/>
      <c r="G450" s="7"/>
      <c r="H450" s="8"/>
      <c r="I450" s="7"/>
      <c r="J450" s="7"/>
      <c r="K450" s="7"/>
      <c r="L450" s="7"/>
      <c r="M450" s="7"/>
      <c r="N450" s="7"/>
      <c r="O450" s="7"/>
      <c r="P450" s="7"/>
    </row>
    <row r="451" spans="1:16" ht="15.75" customHeight="1">
      <c r="A451" s="7"/>
      <c r="B451" s="7"/>
      <c r="C451" s="7"/>
      <c r="D451" s="7"/>
      <c r="E451" s="7"/>
      <c r="F451" s="7"/>
      <c r="G451" s="7"/>
      <c r="H451" s="8"/>
      <c r="I451" s="7"/>
      <c r="J451" s="7"/>
      <c r="K451" s="7"/>
      <c r="L451" s="7"/>
      <c r="M451" s="7"/>
      <c r="N451" s="7"/>
      <c r="O451" s="7"/>
      <c r="P451" s="7"/>
    </row>
    <row r="452" spans="1:16" ht="15.75" customHeight="1">
      <c r="A452" s="7"/>
      <c r="B452" s="7"/>
      <c r="C452" s="7"/>
      <c r="D452" s="7"/>
      <c r="E452" s="7"/>
      <c r="F452" s="7"/>
      <c r="G452" s="7"/>
      <c r="H452" s="8"/>
      <c r="I452" s="7"/>
      <c r="J452" s="7"/>
      <c r="K452" s="7"/>
      <c r="L452" s="7"/>
      <c r="M452" s="7"/>
      <c r="N452" s="7"/>
      <c r="O452" s="7"/>
      <c r="P452" s="7"/>
    </row>
    <row r="453" spans="1:16" ht="15.75" customHeight="1">
      <c r="A453" s="7"/>
      <c r="B453" s="7"/>
      <c r="C453" s="7"/>
      <c r="D453" s="7"/>
      <c r="E453" s="7"/>
      <c r="F453" s="7"/>
      <c r="G453" s="7"/>
      <c r="H453" s="8"/>
      <c r="I453" s="7"/>
      <c r="J453" s="7"/>
      <c r="K453" s="7"/>
      <c r="L453" s="7"/>
      <c r="M453" s="7"/>
      <c r="N453" s="7"/>
      <c r="O453" s="7"/>
      <c r="P453" s="7"/>
    </row>
    <row r="454" spans="1:16" ht="15.75" customHeight="1">
      <c r="A454" s="7"/>
      <c r="B454" s="7"/>
      <c r="C454" s="7"/>
      <c r="D454" s="7"/>
      <c r="E454" s="7"/>
      <c r="F454" s="7"/>
      <c r="G454" s="7"/>
      <c r="H454" s="8"/>
      <c r="I454" s="7"/>
      <c r="J454" s="7"/>
      <c r="K454" s="7"/>
      <c r="L454" s="7"/>
      <c r="M454" s="7"/>
      <c r="N454" s="7"/>
      <c r="O454" s="7"/>
      <c r="P454" s="7"/>
    </row>
    <row r="455" spans="1:16" ht="15.75" customHeight="1">
      <c r="A455" s="7"/>
      <c r="B455" s="7"/>
      <c r="C455" s="7"/>
      <c r="D455" s="7"/>
      <c r="E455" s="7"/>
      <c r="F455" s="7"/>
      <c r="G455" s="7"/>
      <c r="H455" s="8"/>
      <c r="I455" s="7"/>
      <c r="J455" s="7"/>
      <c r="K455" s="7"/>
      <c r="L455" s="7"/>
      <c r="M455" s="7"/>
      <c r="N455" s="7"/>
      <c r="O455" s="7"/>
      <c r="P455" s="7"/>
    </row>
    <row r="456" spans="1:16" ht="15.75" customHeight="1">
      <c r="A456" s="7"/>
      <c r="B456" s="7"/>
      <c r="C456" s="7"/>
      <c r="D456" s="7"/>
      <c r="E456" s="7"/>
      <c r="F456" s="7"/>
      <c r="G456" s="7"/>
      <c r="H456" s="8"/>
      <c r="I456" s="7"/>
      <c r="J456" s="7"/>
      <c r="K456" s="7"/>
      <c r="L456" s="7"/>
      <c r="M456" s="7"/>
      <c r="N456" s="7"/>
      <c r="O456" s="7"/>
      <c r="P456" s="7"/>
    </row>
    <row r="457" spans="1:16" ht="15.75" customHeight="1">
      <c r="A457" s="7"/>
      <c r="B457" s="7"/>
      <c r="C457" s="7"/>
      <c r="D457" s="7"/>
      <c r="E457" s="7"/>
      <c r="F457" s="7"/>
      <c r="G457" s="7"/>
      <c r="H457" s="8"/>
      <c r="I457" s="7"/>
      <c r="J457" s="7"/>
      <c r="K457" s="7"/>
      <c r="L457" s="7"/>
      <c r="M457" s="7"/>
      <c r="N457" s="7"/>
      <c r="O457" s="7"/>
      <c r="P457" s="7"/>
    </row>
    <row r="458" spans="1:16" ht="15.75" customHeight="1">
      <c r="A458" s="7"/>
      <c r="B458" s="7"/>
      <c r="C458" s="7"/>
      <c r="D458" s="7"/>
      <c r="E458" s="7"/>
      <c r="F458" s="7"/>
      <c r="G458" s="7"/>
      <c r="H458" s="8"/>
      <c r="I458" s="7"/>
      <c r="J458" s="7"/>
      <c r="K458" s="7"/>
      <c r="L458" s="7"/>
      <c r="M458" s="7"/>
      <c r="N458" s="7"/>
      <c r="O458" s="7"/>
      <c r="P458" s="7"/>
    </row>
    <row r="459" spans="1:16" ht="15.75" customHeight="1">
      <c r="A459" s="7"/>
      <c r="B459" s="7"/>
      <c r="C459" s="7"/>
      <c r="D459" s="7"/>
      <c r="E459" s="7"/>
      <c r="F459" s="7"/>
      <c r="G459" s="7"/>
      <c r="H459" s="8"/>
      <c r="I459" s="7"/>
      <c r="J459" s="7"/>
      <c r="K459" s="7"/>
      <c r="L459" s="7"/>
      <c r="M459" s="7"/>
      <c r="N459" s="7"/>
      <c r="O459" s="7"/>
      <c r="P459" s="7"/>
    </row>
    <row r="460" spans="1:16" ht="15.75" customHeight="1">
      <c r="A460" s="7"/>
      <c r="B460" s="7"/>
      <c r="C460" s="7"/>
      <c r="D460" s="7"/>
      <c r="E460" s="7"/>
      <c r="F460" s="7"/>
      <c r="G460" s="7"/>
      <c r="H460" s="8"/>
      <c r="I460" s="7"/>
      <c r="J460" s="7"/>
      <c r="K460" s="7"/>
      <c r="L460" s="7"/>
      <c r="M460" s="7"/>
      <c r="N460" s="7"/>
      <c r="O460" s="7"/>
      <c r="P460" s="7"/>
    </row>
    <row r="461" spans="1:16" ht="15.75" customHeight="1">
      <c r="A461" s="7"/>
      <c r="B461" s="7"/>
      <c r="C461" s="7"/>
      <c r="D461" s="7"/>
      <c r="E461" s="7"/>
      <c r="F461" s="7"/>
      <c r="G461" s="7"/>
      <c r="H461" s="8"/>
      <c r="I461" s="7"/>
      <c r="J461" s="7"/>
      <c r="K461" s="7"/>
      <c r="L461" s="7"/>
      <c r="M461" s="7"/>
      <c r="N461" s="7"/>
      <c r="O461" s="7"/>
      <c r="P461" s="7"/>
    </row>
    <row r="462" spans="1:16" ht="15.75" customHeight="1">
      <c r="A462" s="7"/>
      <c r="B462" s="7"/>
      <c r="C462" s="7"/>
      <c r="D462" s="7"/>
      <c r="E462" s="7"/>
      <c r="F462" s="7"/>
      <c r="G462" s="7"/>
      <c r="H462" s="8"/>
      <c r="I462" s="7"/>
      <c r="J462" s="7"/>
      <c r="K462" s="7"/>
      <c r="L462" s="7"/>
      <c r="M462" s="7"/>
      <c r="N462" s="7"/>
      <c r="O462" s="7"/>
      <c r="P462" s="7"/>
    </row>
    <row r="463" spans="1:16" ht="15.75" customHeight="1">
      <c r="A463" s="7"/>
      <c r="B463" s="7"/>
      <c r="C463" s="7"/>
      <c r="D463" s="7"/>
      <c r="E463" s="7"/>
      <c r="F463" s="7"/>
      <c r="G463" s="7"/>
      <c r="H463" s="8"/>
      <c r="I463" s="7"/>
      <c r="J463" s="7"/>
      <c r="K463" s="7"/>
      <c r="L463" s="7"/>
      <c r="M463" s="7"/>
      <c r="N463" s="7"/>
      <c r="O463" s="7"/>
      <c r="P463" s="7"/>
    </row>
    <row r="464" spans="1:16" ht="15.75" customHeight="1">
      <c r="A464" s="7"/>
      <c r="B464" s="7"/>
      <c r="C464" s="7"/>
      <c r="D464" s="7"/>
      <c r="E464" s="7"/>
      <c r="F464" s="7"/>
      <c r="G464" s="7"/>
      <c r="H464" s="8"/>
      <c r="I464" s="7"/>
      <c r="J464" s="7"/>
      <c r="K464" s="7"/>
      <c r="L464" s="7"/>
      <c r="M464" s="7"/>
      <c r="N464" s="7"/>
      <c r="O464" s="7"/>
      <c r="P464" s="7"/>
    </row>
    <row r="465" spans="1:16" ht="15.75" customHeight="1">
      <c r="A465" s="7"/>
      <c r="B465" s="7"/>
      <c r="C465" s="7"/>
      <c r="D465" s="7"/>
      <c r="E465" s="7"/>
      <c r="F465" s="7"/>
      <c r="G465" s="7"/>
      <c r="H465" s="8"/>
      <c r="I465" s="7"/>
      <c r="J465" s="7"/>
      <c r="K465" s="7"/>
      <c r="L465" s="7"/>
      <c r="M465" s="7"/>
      <c r="N465" s="7"/>
      <c r="O465" s="7"/>
      <c r="P465" s="7"/>
    </row>
    <row r="466" spans="1:16" ht="15.75" customHeight="1">
      <c r="A466" s="7"/>
      <c r="B466" s="7"/>
      <c r="C466" s="7"/>
      <c r="D466" s="7"/>
      <c r="E466" s="7"/>
      <c r="F466" s="7"/>
      <c r="G466" s="7"/>
      <c r="H466" s="8"/>
      <c r="I466" s="7"/>
      <c r="J466" s="7"/>
      <c r="K466" s="7"/>
      <c r="L466" s="7"/>
      <c r="M466" s="7"/>
      <c r="N466" s="7"/>
      <c r="O466" s="7"/>
      <c r="P466" s="7"/>
    </row>
    <row r="467" spans="1:16" ht="15.75" customHeight="1">
      <c r="A467" s="7"/>
      <c r="B467" s="7"/>
      <c r="C467" s="7"/>
      <c r="D467" s="7"/>
      <c r="E467" s="7"/>
      <c r="F467" s="7"/>
      <c r="G467" s="7"/>
      <c r="H467" s="8"/>
      <c r="I467" s="7"/>
      <c r="J467" s="7"/>
      <c r="K467" s="7"/>
      <c r="L467" s="7"/>
      <c r="M467" s="7"/>
      <c r="N467" s="7"/>
      <c r="O467" s="7"/>
      <c r="P467" s="7"/>
    </row>
    <row r="468" spans="1:16" ht="15.75" customHeight="1">
      <c r="A468" s="7"/>
      <c r="B468" s="7"/>
      <c r="C468" s="7"/>
      <c r="D468" s="7"/>
      <c r="E468" s="7"/>
      <c r="F468" s="7"/>
      <c r="G468" s="7"/>
      <c r="H468" s="8"/>
      <c r="I468" s="7"/>
      <c r="J468" s="7"/>
      <c r="K468" s="7"/>
      <c r="L468" s="7"/>
      <c r="M468" s="7"/>
      <c r="N468" s="7"/>
      <c r="O468" s="7"/>
      <c r="P468" s="7"/>
    </row>
    <row r="469" spans="1:16" ht="15.75" customHeight="1">
      <c r="A469" s="7"/>
      <c r="B469" s="7"/>
      <c r="C469" s="7"/>
      <c r="D469" s="7"/>
      <c r="E469" s="7"/>
      <c r="F469" s="7"/>
      <c r="G469" s="7"/>
      <c r="H469" s="8"/>
      <c r="I469" s="7"/>
      <c r="J469" s="7"/>
      <c r="K469" s="7"/>
      <c r="L469" s="7"/>
      <c r="M469" s="7"/>
      <c r="N469" s="7"/>
      <c r="O469" s="7"/>
      <c r="P469" s="7"/>
    </row>
    <row r="470" spans="1:16" ht="15.75" customHeight="1">
      <c r="A470" s="7"/>
      <c r="B470" s="7"/>
      <c r="C470" s="7"/>
      <c r="D470" s="7"/>
      <c r="E470" s="7"/>
      <c r="F470" s="7"/>
      <c r="G470" s="7"/>
      <c r="H470" s="8"/>
      <c r="I470" s="7"/>
      <c r="J470" s="7"/>
      <c r="K470" s="7"/>
      <c r="L470" s="7"/>
      <c r="M470" s="7"/>
      <c r="N470" s="7"/>
      <c r="O470" s="7"/>
      <c r="P470" s="7"/>
    </row>
    <row r="471" spans="1:16" ht="15.75" customHeight="1">
      <c r="A471" s="7"/>
      <c r="B471" s="7"/>
      <c r="C471" s="7"/>
      <c r="D471" s="7"/>
      <c r="E471" s="7"/>
      <c r="F471" s="7"/>
      <c r="G471" s="7"/>
      <c r="H471" s="8"/>
      <c r="I471" s="7"/>
      <c r="J471" s="7"/>
      <c r="K471" s="7"/>
      <c r="L471" s="7"/>
      <c r="M471" s="7"/>
      <c r="N471" s="7"/>
      <c r="O471" s="7"/>
      <c r="P471" s="7"/>
    </row>
    <row r="472" spans="1:16" ht="15.75" customHeight="1">
      <c r="A472" s="7"/>
      <c r="B472" s="7"/>
      <c r="C472" s="7"/>
      <c r="D472" s="7"/>
      <c r="E472" s="7"/>
      <c r="F472" s="7"/>
      <c r="G472" s="7"/>
      <c r="H472" s="8"/>
      <c r="I472" s="7"/>
      <c r="J472" s="7"/>
      <c r="K472" s="7"/>
      <c r="L472" s="7"/>
      <c r="M472" s="7"/>
      <c r="N472" s="7"/>
      <c r="O472" s="7"/>
      <c r="P472" s="7"/>
    </row>
    <row r="473" spans="1:16" ht="15.75" customHeight="1">
      <c r="A473" s="7"/>
      <c r="B473" s="7"/>
      <c r="C473" s="7"/>
      <c r="D473" s="7"/>
      <c r="E473" s="7"/>
      <c r="F473" s="7"/>
      <c r="G473" s="7"/>
      <c r="H473" s="8"/>
      <c r="I473" s="7"/>
      <c r="J473" s="7"/>
      <c r="K473" s="7"/>
      <c r="L473" s="7"/>
      <c r="M473" s="7"/>
      <c r="N473" s="7"/>
      <c r="O473" s="7"/>
      <c r="P473" s="7"/>
    </row>
    <row r="474" spans="1:16" ht="15.75" customHeight="1">
      <c r="A474" s="7"/>
      <c r="B474" s="7"/>
      <c r="C474" s="7"/>
      <c r="D474" s="7"/>
      <c r="E474" s="7"/>
      <c r="F474" s="7"/>
      <c r="G474" s="7"/>
      <c r="H474" s="8"/>
      <c r="I474" s="7"/>
      <c r="J474" s="7"/>
      <c r="K474" s="7"/>
      <c r="L474" s="7"/>
      <c r="M474" s="7"/>
      <c r="N474" s="7"/>
      <c r="O474" s="7"/>
      <c r="P474" s="7"/>
    </row>
    <row r="475" spans="1:16" ht="15.75" customHeight="1">
      <c r="A475" s="7"/>
      <c r="B475" s="7"/>
      <c r="C475" s="7"/>
      <c r="D475" s="7"/>
      <c r="E475" s="7"/>
      <c r="F475" s="7"/>
      <c r="G475" s="7"/>
      <c r="H475" s="8"/>
      <c r="I475" s="7"/>
      <c r="J475" s="7"/>
      <c r="K475" s="7"/>
      <c r="L475" s="7"/>
      <c r="M475" s="7"/>
      <c r="N475" s="7"/>
      <c r="O475" s="7"/>
      <c r="P475" s="7"/>
    </row>
    <row r="476" spans="1:16" ht="15.75" customHeight="1">
      <c r="A476" s="7"/>
      <c r="B476" s="7"/>
      <c r="C476" s="7"/>
      <c r="D476" s="7"/>
      <c r="E476" s="7"/>
      <c r="F476" s="7"/>
      <c r="G476" s="7"/>
      <c r="H476" s="8"/>
      <c r="I476" s="7"/>
      <c r="J476" s="7"/>
      <c r="K476" s="7"/>
      <c r="L476" s="7"/>
      <c r="M476" s="7"/>
      <c r="N476" s="7"/>
      <c r="O476" s="7"/>
      <c r="P476" s="7"/>
    </row>
    <row r="477" spans="1:16" ht="15.75" customHeight="1">
      <c r="A477" s="7"/>
      <c r="B477" s="7"/>
      <c r="C477" s="7"/>
      <c r="D477" s="7"/>
      <c r="E477" s="7"/>
      <c r="F477" s="7"/>
      <c r="G477" s="7"/>
      <c r="H477" s="8"/>
      <c r="I477" s="7"/>
      <c r="J477" s="7"/>
      <c r="K477" s="7"/>
      <c r="L477" s="7"/>
      <c r="M477" s="7"/>
      <c r="N477" s="7"/>
      <c r="O477" s="7"/>
      <c r="P477" s="7"/>
    </row>
    <row r="478" spans="1:16" ht="15.75" customHeight="1">
      <c r="A478" s="7"/>
      <c r="B478" s="7"/>
      <c r="C478" s="7"/>
      <c r="D478" s="7"/>
      <c r="E478" s="7"/>
      <c r="F478" s="7"/>
      <c r="G478" s="7"/>
      <c r="H478" s="8"/>
      <c r="I478" s="7"/>
      <c r="J478" s="7"/>
      <c r="K478" s="7"/>
      <c r="L478" s="7"/>
      <c r="M478" s="7"/>
      <c r="N478" s="7"/>
      <c r="O478" s="7"/>
      <c r="P478" s="7"/>
    </row>
    <row r="479" spans="1:16" ht="15.75" customHeight="1">
      <c r="A479" s="7"/>
      <c r="B479" s="7"/>
      <c r="C479" s="7"/>
      <c r="D479" s="7"/>
      <c r="E479" s="7"/>
      <c r="F479" s="7"/>
      <c r="G479" s="7"/>
      <c r="H479" s="8"/>
      <c r="I479" s="7"/>
      <c r="J479" s="7"/>
      <c r="K479" s="7"/>
      <c r="L479" s="7"/>
      <c r="M479" s="7"/>
      <c r="N479" s="7"/>
      <c r="O479" s="7"/>
      <c r="P479" s="7"/>
    </row>
    <row r="480" spans="1:16" ht="15.75" customHeight="1">
      <c r="A480" s="7"/>
      <c r="B480" s="7"/>
      <c r="C480" s="7"/>
      <c r="D480" s="7"/>
      <c r="E480" s="7"/>
      <c r="F480" s="7"/>
      <c r="G480" s="7"/>
      <c r="H480" s="8"/>
      <c r="I480" s="7"/>
      <c r="J480" s="7"/>
      <c r="K480" s="7"/>
      <c r="L480" s="7"/>
      <c r="M480" s="7"/>
      <c r="N480" s="7"/>
      <c r="O480" s="7"/>
      <c r="P480" s="7"/>
    </row>
    <row r="481" spans="1:16" ht="15.75" customHeight="1">
      <c r="A481" s="7"/>
      <c r="B481" s="7"/>
      <c r="C481" s="7"/>
      <c r="D481" s="7"/>
      <c r="E481" s="7"/>
      <c r="F481" s="7"/>
      <c r="G481" s="7"/>
      <c r="H481" s="8"/>
      <c r="I481" s="7"/>
      <c r="J481" s="7"/>
      <c r="K481" s="7"/>
      <c r="L481" s="7"/>
      <c r="M481" s="7"/>
      <c r="N481" s="7"/>
      <c r="O481" s="7"/>
      <c r="P481" s="7"/>
    </row>
    <row r="482" spans="1:16" ht="15.75" customHeight="1">
      <c r="A482" s="7"/>
      <c r="B482" s="7"/>
      <c r="C482" s="7"/>
      <c r="D482" s="7"/>
      <c r="E482" s="7"/>
      <c r="F482" s="7"/>
      <c r="G482" s="7"/>
      <c r="H482" s="8"/>
      <c r="I482" s="7"/>
      <c r="J482" s="7"/>
      <c r="K482" s="7"/>
      <c r="L482" s="7"/>
      <c r="M482" s="7"/>
      <c r="N482" s="7"/>
      <c r="O482" s="7"/>
      <c r="P482" s="7"/>
    </row>
    <row r="483" spans="1:16" ht="15.75" customHeight="1">
      <c r="A483" s="7"/>
      <c r="B483" s="7"/>
      <c r="C483" s="7"/>
      <c r="D483" s="7"/>
      <c r="E483" s="7"/>
      <c r="F483" s="7"/>
      <c r="G483" s="7"/>
      <c r="H483" s="8"/>
      <c r="I483" s="7"/>
      <c r="J483" s="7"/>
      <c r="K483" s="7"/>
      <c r="L483" s="7"/>
      <c r="M483" s="7"/>
      <c r="N483" s="7"/>
      <c r="O483" s="7"/>
      <c r="P483" s="7"/>
    </row>
    <row r="484" spans="1:16" ht="15.75" customHeight="1">
      <c r="A484" s="7"/>
      <c r="B484" s="7"/>
      <c r="C484" s="7"/>
      <c r="D484" s="7"/>
      <c r="E484" s="7"/>
      <c r="F484" s="7"/>
      <c r="G484" s="7"/>
      <c r="H484" s="8"/>
      <c r="I484" s="7"/>
      <c r="J484" s="7"/>
      <c r="K484" s="7"/>
      <c r="L484" s="7"/>
      <c r="M484" s="7"/>
      <c r="N484" s="7"/>
      <c r="O484" s="7"/>
      <c r="P484" s="7"/>
    </row>
    <row r="485" spans="1:16" ht="15.75" customHeight="1">
      <c r="A485" s="7"/>
      <c r="B485" s="7"/>
      <c r="C485" s="7"/>
      <c r="D485" s="7"/>
      <c r="E485" s="7"/>
      <c r="F485" s="7"/>
      <c r="G485" s="7"/>
      <c r="H485" s="8"/>
      <c r="I485" s="7"/>
      <c r="J485" s="7"/>
      <c r="K485" s="7"/>
      <c r="L485" s="7"/>
      <c r="M485" s="7"/>
      <c r="N485" s="7"/>
      <c r="O485" s="7"/>
      <c r="P485" s="7"/>
    </row>
    <row r="486" spans="1:16" ht="15.75" customHeight="1">
      <c r="A486" s="7"/>
      <c r="B486" s="7"/>
      <c r="C486" s="7"/>
      <c r="D486" s="7"/>
      <c r="E486" s="7"/>
      <c r="F486" s="7"/>
      <c r="G486" s="7"/>
      <c r="H486" s="8"/>
      <c r="I486" s="7"/>
      <c r="J486" s="7"/>
      <c r="K486" s="7"/>
      <c r="L486" s="7"/>
      <c r="M486" s="7"/>
      <c r="N486" s="7"/>
      <c r="O486" s="7"/>
      <c r="P486" s="7"/>
    </row>
    <row r="487" spans="1:16" ht="15.75" customHeight="1">
      <c r="A487" s="7"/>
      <c r="B487" s="7"/>
      <c r="C487" s="7"/>
      <c r="D487" s="7"/>
      <c r="E487" s="7"/>
      <c r="F487" s="7"/>
      <c r="G487" s="7"/>
      <c r="H487" s="8"/>
      <c r="I487" s="7"/>
      <c r="J487" s="7"/>
      <c r="K487" s="7"/>
      <c r="L487" s="7"/>
      <c r="M487" s="7"/>
      <c r="N487" s="7"/>
      <c r="O487" s="7"/>
      <c r="P487" s="7"/>
    </row>
    <row r="488" spans="1:16" ht="15.75" customHeight="1">
      <c r="A488" s="7"/>
      <c r="B488" s="7"/>
      <c r="C488" s="7"/>
      <c r="D488" s="7"/>
      <c r="E488" s="7"/>
      <c r="F488" s="7"/>
      <c r="G488" s="7"/>
      <c r="H488" s="8"/>
      <c r="I488" s="7"/>
      <c r="J488" s="7"/>
      <c r="K488" s="7"/>
      <c r="L488" s="7"/>
      <c r="M488" s="7"/>
      <c r="N488" s="7"/>
      <c r="O488" s="7"/>
      <c r="P488" s="7"/>
    </row>
    <row r="489" spans="1:16" ht="15.75" customHeight="1">
      <c r="A489" s="7"/>
      <c r="B489" s="7"/>
      <c r="C489" s="7"/>
      <c r="D489" s="7"/>
      <c r="E489" s="7"/>
      <c r="F489" s="7"/>
      <c r="G489" s="7"/>
      <c r="H489" s="8"/>
      <c r="I489" s="7"/>
      <c r="J489" s="7"/>
      <c r="K489" s="7"/>
      <c r="L489" s="7"/>
      <c r="M489" s="7"/>
      <c r="N489" s="7"/>
      <c r="O489" s="7"/>
      <c r="P489" s="7"/>
    </row>
    <row r="490" spans="1:16" ht="15.75" customHeight="1">
      <c r="A490" s="7"/>
      <c r="B490" s="7"/>
      <c r="C490" s="7"/>
      <c r="D490" s="7"/>
      <c r="E490" s="7"/>
      <c r="F490" s="7"/>
      <c r="G490" s="7"/>
      <c r="H490" s="8"/>
      <c r="I490" s="7"/>
      <c r="J490" s="7"/>
      <c r="K490" s="7"/>
      <c r="L490" s="7"/>
      <c r="M490" s="7"/>
      <c r="N490" s="7"/>
      <c r="O490" s="7"/>
      <c r="P490" s="7"/>
    </row>
    <row r="491" spans="1:16" ht="15.75" customHeight="1">
      <c r="A491" s="7"/>
      <c r="B491" s="7"/>
      <c r="C491" s="7"/>
      <c r="D491" s="7"/>
      <c r="E491" s="7"/>
      <c r="F491" s="7"/>
      <c r="G491" s="7"/>
      <c r="H491" s="8"/>
      <c r="I491" s="7"/>
      <c r="J491" s="7"/>
      <c r="K491" s="7"/>
      <c r="L491" s="7"/>
      <c r="M491" s="7"/>
      <c r="N491" s="7"/>
      <c r="O491" s="7"/>
      <c r="P491" s="7"/>
    </row>
    <row r="492" spans="1:16" ht="15.75" customHeight="1">
      <c r="A492" s="7"/>
      <c r="B492" s="7"/>
      <c r="C492" s="7"/>
      <c r="D492" s="7"/>
      <c r="E492" s="7"/>
      <c r="F492" s="7"/>
      <c r="G492" s="7"/>
      <c r="H492" s="8"/>
      <c r="I492" s="7"/>
      <c r="J492" s="7"/>
      <c r="K492" s="7"/>
      <c r="L492" s="7"/>
      <c r="M492" s="7"/>
      <c r="N492" s="7"/>
      <c r="O492" s="7"/>
      <c r="P492" s="7"/>
    </row>
    <row r="493" spans="1:16" ht="15.75" customHeight="1">
      <c r="A493" s="7"/>
      <c r="B493" s="7"/>
      <c r="C493" s="7"/>
      <c r="D493" s="7"/>
      <c r="E493" s="7"/>
      <c r="F493" s="7"/>
      <c r="G493" s="7"/>
      <c r="H493" s="8"/>
      <c r="I493" s="7"/>
      <c r="J493" s="7"/>
      <c r="K493" s="7"/>
      <c r="L493" s="7"/>
      <c r="M493" s="7"/>
      <c r="N493" s="7"/>
      <c r="O493" s="7"/>
      <c r="P493" s="7"/>
    </row>
    <row r="494" spans="1:16" ht="15.75" customHeight="1">
      <c r="A494" s="7"/>
      <c r="B494" s="7"/>
      <c r="C494" s="7"/>
      <c r="D494" s="7"/>
      <c r="E494" s="7"/>
      <c r="F494" s="7"/>
      <c r="G494" s="7"/>
      <c r="H494" s="8"/>
      <c r="I494" s="7"/>
      <c r="J494" s="7"/>
      <c r="K494" s="7"/>
      <c r="L494" s="7"/>
      <c r="M494" s="7"/>
      <c r="N494" s="7"/>
      <c r="O494" s="7"/>
      <c r="P494" s="7"/>
    </row>
    <row r="495" spans="1:16" ht="15.75" customHeight="1">
      <c r="A495" s="7"/>
      <c r="B495" s="7"/>
      <c r="C495" s="7"/>
      <c r="D495" s="7"/>
      <c r="E495" s="7"/>
      <c r="F495" s="7"/>
      <c r="G495" s="7"/>
      <c r="H495" s="8"/>
      <c r="I495" s="7"/>
      <c r="J495" s="7"/>
      <c r="K495" s="7"/>
      <c r="L495" s="7"/>
      <c r="M495" s="7"/>
      <c r="N495" s="7"/>
      <c r="O495" s="7"/>
      <c r="P495" s="7"/>
    </row>
    <row r="496" spans="1:16" ht="15.75" customHeight="1">
      <c r="A496" s="7"/>
      <c r="B496" s="7"/>
      <c r="C496" s="7"/>
      <c r="D496" s="7"/>
      <c r="E496" s="7"/>
      <c r="F496" s="7"/>
      <c r="G496" s="7"/>
      <c r="H496" s="8"/>
      <c r="I496" s="7"/>
      <c r="J496" s="7"/>
      <c r="K496" s="7"/>
      <c r="L496" s="7"/>
      <c r="M496" s="7"/>
      <c r="N496" s="7"/>
      <c r="O496" s="7"/>
      <c r="P496" s="7"/>
    </row>
    <row r="497" spans="1:16" ht="15.75" customHeight="1">
      <c r="A497" s="7"/>
      <c r="B497" s="7"/>
      <c r="C497" s="7"/>
      <c r="D497" s="7"/>
      <c r="E497" s="7"/>
      <c r="F497" s="7"/>
      <c r="G497" s="7"/>
      <c r="H497" s="8"/>
      <c r="I497" s="7"/>
      <c r="J497" s="7"/>
      <c r="K497" s="7"/>
      <c r="L497" s="7"/>
      <c r="M497" s="7"/>
      <c r="N497" s="7"/>
      <c r="O497" s="7"/>
      <c r="P497" s="7"/>
    </row>
    <row r="498" spans="1:16" ht="15.75" customHeight="1">
      <c r="A498" s="7"/>
      <c r="B498" s="7"/>
      <c r="C498" s="7"/>
      <c r="D498" s="7"/>
      <c r="E498" s="7"/>
      <c r="F498" s="7"/>
      <c r="G498" s="7"/>
      <c r="H498" s="8"/>
      <c r="I498" s="7"/>
      <c r="J498" s="7"/>
      <c r="K498" s="7"/>
      <c r="L498" s="7"/>
      <c r="M498" s="7"/>
      <c r="N498" s="7"/>
      <c r="O498" s="7"/>
      <c r="P498" s="7"/>
    </row>
    <row r="499" spans="1:16" ht="15.75" customHeight="1">
      <c r="A499" s="7"/>
      <c r="B499" s="7"/>
      <c r="C499" s="7"/>
      <c r="D499" s="7"/>
      <c r="E499" s="7"/>
      <c r="F499" s="7"/>
      <c r="G499" s="7"/>
      <c r="H499" s="8"/>
      <c r="I499" s="7"/>
      <c r="J499" s="7"/>
      <c r="K499" s="7"/>
      <c r="L499" s="7"/>
      <c r="M499" s="7"/>
      <c r="N499" s="7"/>
      <c r="O499" s="7"/>
      <c r="P499" s="7"/>
    </row>
    <row r="500" spans="1:16" ht="15.75" customHeight="1">
      <c r="A500" s="7"/>
      <c r="B500" s="7"/>
      <c r="C500" s="7"/>
      <c r="D500" s="7"/>
      <c r="E500" s="7"/>
      <c r="F500" s="7"/>
      <c r="G500" s="7"/>
      <c r="H500" s="8"/>
      <c r="I500" s="7"/>
      <c r="J500" s="7"/>
      <c r="K500" s="7"/>
      <c r="L500" s="7"/>
      <c r="M500" s="7"/>
      <c r="N500" s="7"/>
      <c r="O500" s="7"/>
      <c r="P500" s="7"/>
    </row>
    <row r="501" spans="1:16" ht="15.75" customHeight="1">
      <c r="A501" s="7"/>
      <c r="B501" s="7"/>
      <c r="C501" s="7"/>
      <c r="D501" s="7"/>
      <c r="E501" s="7"/>
      <c r="F501" s="7"/>
      <c r="G501" s="7"/>
      <c r="H501" s="8"/>
      <c r="I501" s="7"/>
      <c r="J501" s="7"/>
      <c r="K501" s="7"/>
      <c r="L501" s="7"/>
      <c r="M501" s="7"/>
      <c r="N501" s="7"/>
      <c r="O501" s="7"/>
      <c r="P501" s="7"/>
    </row>
    <row r="502" spans="1:16" ht="15.75" customHeight="1">
      <c r="A502" s="7"/>
      <c r="B502" s="7"/>
      <c r="C502" s="7"/>
      <c r="D502" s="7"/>
      <c r="E502" s="7"/>
      <c r="F502" s="7"/>
      <c r="G502" s="7"/>
      <c r="H502" s="8"/>
      <c r="I502" s="7"/>
      <c r="J502" s="7"/>
      <c r="K502" s="7"/>
      <c r="L502" s="7"/>
      <c r="M502" s="7"/>
      <c r="N502" s="7"/>
      <c r="O502" s="7"/>
      <c r="P502" s="7"/>
    </row>
    <row r="503" spans="1:16" ht="15.75" customHeight="1">
      <c r="A503" s="7"/>
      <c r="B503" s="7"/>
      <c r="C503" s="7"/>
      <c r="D503" s="7"/>
      <c r="E503" s="7"/>
      <c r="F503" s="7"/>
      <c r="G503" s="7"/>
      <c r="H503" s="8"/>
      <c r="I503" s="7"/>
      <c r="J503" s="7"/>
      <c r="K503" s="7"/>
      <c r="L503" s="7"/>
      <c r="M503" s="7"/>
      <c r="N503" s="7"/>
      <c r="O503" s="7"/>
      <c r="P503" s="7"/>
    </row>
    <row r="504" spans="1:16" ht="15.75" customHeight="1">
      <c r="A504" s="7"/>
      <c r="B504" s="7"/>
      <c r="C504" s="7"/>
      <c r="D504" s="7"/>
      <c r="E504" s="7"/>
      <c r="F504" s="7"/>
      <c r="G504" s="7"/>
      <c r="H504" s="8"/>
      <c r="I504" s="7"/>
      <c r="J504" s="7"/>
      <c r="K504" s="7"/>
      <c r="L504" s="7"/>
      <c r="M504" s="7"/>
      <c r="N504" s="7"/>
      <c r="O504" s="7"/>
      <c r="P504" s="7"/>
    </row>
    <row r="505" spans="1:16" ht="15.75" customHeight="1">
      <c r="A505" s="7"/>
      <c r="B505" s="7"/>
      <c r="C505" s="7"/>
      <c r="D505" s="7"/>
      <c r="E505" s="7"/>
      <c r="F505" s="7"/>
      <c r="G505" s="7"/>
      <c r="H505" s="8"/>
      <c r="I505" s="7"/>
      <c r="J505" s="7"/>
      <c r="K505" s="7"/>
      <c r="L505" s="7"/>
      <c r="M505" s="7"/>
      <c r="N505" s="7"/>
      <c r="O505" s="7"/>
      <c r="P505" s="7"/>
    </row>
    <row r="506" spans="1:16" ht="15.75" customHeight="1">
      <c r="A506" s="7"/>
      <c r="B506" s="7"/>
      <c r="C506" s="7"/>
      <c r="D506" s="7"/>
      <c r="E506" s="7"/>
      <c r="F506" s="7"/>
      <c r="G506" s="7"/>
      <c r="H506" s="8"/>
      <c r="I506" s="7"/>
      <c r="J506" s="7"/>
      <c r="K506" s="7"/>
      <c r="L506" s="7"/>
      <c r="M506" s="7"/>
      <c r="N506" s="7"/>
      <c r="O506" s="7"/>
      <c r="P506" s="7"/>
    </row>
    <row r="507" spans="1:16" ht="15.75" customHeight="1">
      <c r="A507" s="7"/>
      <c r="B507" s="7"/>
      <c r="C507" s="7"/>
      <c r="D507" s="7"/>
      <c r="E507" s="7"/>
      <c r="F507" s="7"/>
      <c r="G507" s="7"/>
      <c r="H507" s="8"/>
      <c r="I507" s="7"/>
      <c r="J507" s="7"/>
      <c r="K507" s="7"/>
      <c r="L507" s="7"/>
      <c r="M507" s="7"/>
      <c r="N507" s="7"/>
      <c r="O507" s="7"/>
      <c r="P507" s="7"/>
    </row>
    <row r="508" spans="1:16" ht="15.75" customHeight="1">
      <c r="A508" s="7"/>
      <c r="B508" s="7"/>
      <c r="C508" s="7"/>
      <c r="D508" s="7"/>
      <c r="E508" s="7"/>
      <c r="F508" s="7"/>
      <c r="G508" s="7"/>
      <c r="H508" s="8"/>
      <c r="I508" s="7"/>
      <c r="J508" s="7"/>
      <c r="K508" s="7"/>
      <c r="L508" s="7"/>
      <c r="M508" s="7"/>
      <c r="N508" s="7"/>
      <c r="O508" s="7"/>
      <c r="P508" s="7"/>
    </row>
    <row r="509" spans="1:16" ht="15.75" customHeight="1">
      <c r="A509" s="7"/>
      <c r="B509" s="7"/>
      <c r="C509" s="7"/>
      <c r="D509" s="7"/>
      <c r="E509" s="7"/>
      <c r="F509" s="7"/>
      <c r="G509" s="7"/>
      <c r="H509" s="8"/>
      <c r="I509" s="7"/>
      <c r="J509" s="7"/>
      <c r="K509" s="7"/>
      <c r="L509" s="7"/>
      <c r="M509" s="7"/>
      <c r="N509" s="7"/>
      <c r="O509" s="7"/>
      <c r="P509" s="7"/>
    </row>
    <row r="510" spans="1:16" ht="15.75" customHeight="1">
      <c r="A510" s="7"/>
      <c r="B510" s="7"/>
      <c r="C510" s="7"/>
      <c r="D510" s="7"/>
      <c r="E510" s="7"/>
      <c r="F510" s="7"/>
      <c r="G510" s="7"/>
      <c r="H510" s="8"/>
      <c r="I510" s="7"/>
      <c r="J510" s="7"/>
      <c r="K510" s="7"/>
      <c r="L510" s="7"/>
      <c r="M510" s="7"/>
      <c r="N510" s="7"/>
      <c r="O510" s="7"/>
      <c r="P510" s="7"/>
    </row>
    <row r="511" spans="1:16" ht="15.75" customHeight="1">
      <c r="A511" s="7"/>
      <c r="B511" s="7"/>
      <c r="C511" s="7"/>
      <c r="D511" s="7"/>
      <c r="E511" s="7"/>
      <c r="F511" s="7"/>
      <c r="G511" s="7"/>
      <c r="H511" s="8"/>
      <c r="I511" s="7"/>
      <c r="J511" s="7"/>
      <c r="K511" s="7"/>
      <c r="L511" s="7"/>
      <c r="M511" s="7"/>
      <c r="N511" s="7"/>
      <c r="O511" s="7"/>
      <c r="P511" s="7"/>
    </row>
    <row r="512" spans="1:16" ht="15.75" customHeight="1">
      <c r="A512" s="7"/>
      <c r="B512" s="7"/>
      <c r="C512" s="7"/>
      <c r="D512" s="7"/>
      <c r="E512" s="7"/>
      <c r="F512" s="7"/>
      <c r="G512" s="7"/>
      <c r="H512" s="8"/>
      <c r="I512" s="7"/>
      <c r="J512" s="7"/>
      <c r="K512" s="7"/>
      <c r="L512" s="7"/>
      <c r="M512" s="7"/>
      <c r="N512" s="7"/>
      <c r="O512" s="7"/>
      <c r="P512" s="7"/>
    </row>
    <row r="513" spans="1:16" ht="15.75" customHeight="1">
      <c r="A513" s="7"/>
      <c r="B513" s="7"/>
      <c r="C513" s="7"/>
      <c r="D513" s="7"/>
      <c r="E513" s="7"/>
      <c r="F513" s="7"/>
      <c r="G513" s="7"/>
      <c r="H513" s="8"/>
      <c r="I513" s="7"/>
      <c r="J513" s="7"/>
      <c r="K513" s="7"/>
      <c r="L513" s="7"/>
      <c r="M513" s="7"/>
      <c r="N513" s="7"/>
      <c r="O513" s="7"/>
      <c r="P513" s="7"/>
    </row>
    <row r="514" spans="1:16" ht="15.75" customHeight="1">
      <c r="A514" s="7"/>
      <c r="B514" s="7"/>
      <c r="C514" s="7"/>
      <c r="D514" s="7"/>
      <c r="E514" s="7"/>
      <c r="F514" s="7"/>
      <c r="G514" s="7"/>
      <c r="H514" s="8"/>
      <c r="I514" s="7"/>
      <c r="J514" s="7"/>
      <c r="K514" s="7"/>
      <c r="L514" s="7"/>
      <c r="M514" s="7"/>
      <c r="N514" s="7"/>
      <c r="O514" s="7"/>
      <c r="P514" s="7"/>
    </row>
    <row r="515" spans="1:16" ht="15.75" customHeight="1">
      <c r="A515" s="7"/>
      <c r="B515" s="7"/>
      <c r="C515" s="7"/>
      <c r="D515" s="7"/>
      <c r="E515" s="7"/>
      <c r="F515" s="7"/>
      <c r="G515" s="7"/>
      <c r="H515" s="8"/>
      <c r="I515" s="7"/>
      <c r="J515" s="7"/>
      <c r="K515" s="7"/>
      <c r="L515" s="7"/>
      <c r="M515" s="7"/>
      <c r="N515" s="7"/>
      <c r="O515" s="7"/>
      <c r="P515" s="7"/>
    </row>
    <row r="516" spans="1:16" ht="15.75" customHeight="1">
      <c r="A516" s="7"/>
      <c r="B516" s="7"/>
      <c r="C516" s="7"/>
      <c r="D516" s="7"/>
      <c r="E516" s="7"/>
      <c r="F516" s="7"/>
      <c r="G516" s="7"/>
      <c r="H516" s="8"/>
      <c r="I516" s="7"/>
      <c r="J516" s="7"/>
      <c r="K516" s="7"/>
      <c r="L516" s="7"/>
      <c r="M516" s="7"/>
      <c r="N516" s="7"/>
      <c r="O516" s="7"/>
      <c r="P516" s="7"/>
    </row>
    <row r="517" spans="1:16" ht="15.75" customHeight="1">
      <c r="A517" s="7"/>
      <c r="B517" s="7"/>
      <c r="C517" s="7"/>
      <c r="D517" s="7"/>
      <c r="E517" s="7"/>
      <c r="F517" s="7"/>
      <c r="G517" s="7"/>
      <c r="H517" s="8"/>
      <c r="I517" s="7"/>
      <c r="J517" s="7"/>
      <c r="K517" s="7"/>
      <c r="L517" s="7"/>
      <c r="M517" s="7"/>
      <c r="N517" s="7"/>
      <c r="O517" s="7"/>
      <c r="P517" s="7"/>
    </row>
    <row r="518" spans="1:16" ht="15.75" customHeight="1">
      <c r="A518" s="7"/>
      <c r="B518" s="7"/>
      <c r="C518" s="7"/>
      <c r="D518" s="7"/>
      <c r="E518" s="7"/>
      <c r="F518" s="7"/>
      <c r="G518" s="7"/>
      <c r="H518" s="8"/>
      <c r="I518" s="7"/>
      <c r="J518" s="7"/>
      <c r="K518" s="7"/>
      <c r="L518" s="7"/>
      <c r="M518" s="7"/>
      <c r="N518" s="7"/>
      <c r="O518" s="7"/>
      <c r="P518" s="7"/>
    </row>
    <row r="519" spans="1:16" ht="15.75" customHeight="1">
      <c r="A519" s="7"/>
      <c r="B519" s="7"/>
      <c r="C519" s="7"/>
      <c r="D519" s="7"/>
      <c r="E519" s="7"/>
      <c r="F519" s="7"/>
      <c r="G519" s="7"/>
      <c r="H519" s="8"/>
      <c r="I519" s="7"/>
      <c r="J519" s="7"/>
      <c r="K519" s="7"/>
      <c r="L519" s="7"/>
      <c r="M519" s="7"/>
      <c r="N519" s="7"/>
      <c r="O519" s="7"/>
      <c r="P519" s="7"/>
    </row>
    <row r="520" spans="1:16" ht="15.75" customHeight="1">
      <c r="A520" s="7"/>
      <c r="B520" s="7"/>
      <c r="C520" s="7"/>
      <c r="D520" s="7"/>
      <c r="E520" s="7"/>
      <c r="F520" s="7"/>
      <c r="G520" s="7"/>
      <c r="H520" s="8"/>
      <c r="I520" s="7"/>
      <c r="J520" s="7"/>
      <c r="K520" s="7"/>
      <c r="L520" s="7"/>
      <c r="M520" s="7"/>
      <c r="N520" s="7"/>
      <c r="O520" s="7"/>
      <c r="P520" s="7"/>
    </row>
    <row r="521" spans="1:16" ht="15.75" customHeight="1">
      <c r="A521" s="7"/>
      <c r="B521" s="7"/>
      <c r="C521" s="7"/>
      <c r="D521" s="7"/>
      <c r="E521" s="7"/>
      <c r="F521" s="7"/>
      <c r="G521" s="7"/>
      <c r="H521" s="8"/>
      <c r="I521" s="7"/>
      <c r="J521" s="7"/>
      <c r="K521" s="7"/>
      <c r="L521" s="7"/>
      <c r="M521" s="7"/>
      <c r="N521" s="7"/>
      <c r="O521" s="7"/>
      <c r="P521" s="7"/>
    </row>
    <row r="522" spans="1:16" ht="15.75" customHeight="1">
      <c r="A522" s="7"/>
      <c r="B522" s="7"/>
      <c r="C522" s="7"/>
      <c r="D522" s="7"/>
      <c r="E522" s="7"/>
      <c r="F522" s="7"/>
      <c r="G522" s="7"/>
      <c r="H522" s="8"/>
      <c r="I522" s="7"/>
      <c r="J522" s="7"/>
      <c r="K522" s="7"/>
      <c r="L522" s="7"/>
      <c r="M522" s="7"/>
      <c r="N522" s="7"/>
      <c r="O522" s="7"/>
      <c r="P522" s="7"/>
    </row>
    <row r="523" spans="1:16" ht="15.75" customHeight="1">
      <c r="A523" s="7"/>
      <c r="B523" s="7"/>
      <c r="C523" s="7"/>
      <c r="D523" s="7"/>
      <c r="E523" s="7"/>
      <c r="F523" s="7"/>
      <c r="G523" s="7"/>
      <c r="H523" s="8"/>
      <c r="I523" s="7"/>
      <c r="J523" s="7"/>
      <c r="K523" s="7"/>
      <c r="L523" s="7"/>
      <c r="M523" s="7"/>
      <c r="N523" s="7"/>
      <c r="O523" s="7"/>
      <c r="P523" s="7"/>
    </row>
    <row r="524" spans="1:16" ht="15.75" customHeight="1">
      <c r="A524" s="7"/>
      <c r="B524" s="7"/>
      <c r="C524" s="7"/>
      <c r="D524" s="7"/>
      <c r="E524" s="7"/>
      <c r="F524" s="7"/>
      <c r="G524" s="7"/>
      <c r="H524" s="8"/>
      <c r="I524" s="7"/>
      <c r="J524" s="7"/>
      <c r="K524" s="7"/>
      <c r="L524" s="7"/>
      <c r="M524" s="7"/>
      <c r="N524" s="7"/>
      <c r="O524" s="7"/>
      <c r="P524" s="7"/>
    </row>
    <row r="525" spans="1:16" ht="15.75" customHeight="1">
      <c r="A525" s="7"/>
      <c r="B525" s="7"/>
      <c r="C525" s="7"/>
      <c r="D525" s="7"/>
      <c r="E525" s="7"/>
      <c r="F525" s="7"/>
      <c r="G525" s="7"/>
      <c r="H525" s="8"/>
      <c r="I525" s="7"/>
      <c r="J525" s="7"/>
      <c r="K525" s="7"/>
      <c r="L525" s="7"/>
      <c r="M525" s="7"/>
      <c r="N525" s="7"/>
      <c r="O525" s="7"/>
      <c r="P525" s="7"/>
    </row>
    <row r="526" spans="1:16" ht="15.75" customHeight="1">
      <c r="A526" s="7"/>
      <c r="B526" s="7"/>
      <c r="C526" s="7"/>
      <c r="D526" s="7"/>
      <c r="E526" s="7"/>
      <c r="F526" s="7"/>
      <c r="G526" s="7"/>
      <c r="H526" s="8"/>
      <c r="I526" s="7"/>
      <c r="J526" s="7"/>
      <c r="K526" s="7"/>
      <c r="L526" s="7"/>
      <c r="M526" s="7"/>
      <c r="N526" s="7"/>
      <c r="O526" s="7"/>
      <c r="P526" s="7"/>
    </row>
    <row r="527" spans="1:16" ht="15.75" customHeight="1">
      <c r="A527" s="7"/>
      <c r="B527" s="7"/>
      <c r="C527" s="7"/>
      <c r="D527" s="7"/>
      <c r="E527" s="7"/>
      <c r="F527" s="7"/>
      <c r="G527" s="7"/>
      <c r="H527" s="8"/>
      <c r="I527" s="7"/>
      <c r="J527" s="7"/>
      <c r="K527" s="7"/>
      <c r="L527" s="7"/>
      <c r="M527" s="7"/>
      <c r="N527" s="7"/>
      <c r="O527" s="7"/>
      <c r="P527" s="7"/>
    </row>
    <row r="528" spans="1:16" ht="15.75" customHeight="1">
      <c r="A528" s="7"/>
      <c r="B528" s="7"/>
      <c r="C528" s="7"/>
      <c r="D528" s="7"/>
      <c r="E528" s="7"/>
      <c r="F528" s="7"/>
      <c r="G528" s="7"/>
      <c r="H528" s="8"/>
      <c r="I528" s="7"/>
      <c r="J528" s="7"/>
      <c r="K528" s="7"/>
      <c r="L528" s="7"/>
      <c r="M528" s="7"/>
      <c r="N528" s="7"/>
      <c r="O528" s="7"/>
      <c r="P528" s="7"/>
    </row>
    <row r="529" spans="1:16" ht="15.75" customHeight="1">
      <c r="A529" s="7"/>
      <c r="B529" s="7"/>
      <c r="C529" s="7"/>
      <c r="D529" s="7"/>
      <c r="E529" s="7"/>
      <c r="F529" s="7"/>
      <c r="G529" s="7"/>
      <c r="H529" s="8"/>
      <c r="I529" s="7"/>
      <c r="J529" s="7"/>
      <c r="K529" s="7"/>
      <c r="L529" s="7"/>
      <c r="M529" s="7"/>
      <c r="N529" s="7"/>
      <c r="O529" s="7"/>
      <c r="P529" s="7"/>
    </row>
    <row r="530" spans="1:16" ht="15.75" customHeight="1">
      <c r="A530" s="7"/>
      <c r="B530" s="7"/>
      <c r="C530" s="7"/>
      <c r="D530" s="7"/>
      <c r="E530" s="7"/>
      <c r="F530" s="7"/>
      <c r="G530" s="7"/>
      <c r="H530" s="8"/>
      <c r="I530" s="7"/>
      <c r="J530" s="7"/>
      <c r="K530" s="7"/>
      <c r="L530" s="7"/>
      <c r="M530" s="7"/>
      <c r="N530" s="7"/>
      <c r="O530" s="7"/>
      <c r="P530" s="7"/>
    </row>
    <row r="531" spans="1:16" ht="15.75" customHeight="1">
      <c r="A531" s="7"/>
      <c r="B531" s="7"/>
      <c r="C531" s="7"/>
      <c r="D531" s="7"/>
      <c r="E531" s="7"/>
      <c r="F531" s="7"/>
      <c r="G531" s="7"/>
      <c r="H531" s="8"/>
      <c r="I531" s="7"/>
      <c r="J531" s="7"/>
      <c r="K531" s="7"/>
      <c r="L531" s="7"/>
      <c r="M531" s="7"/>
      <c r="N531" s="7"/>
      <c r="O531" s="7"/>
      <c r="P531" s="7"/>
    </row>
    <row r="532" spans="1:16" ht="15.75" customHeight="1">
      <c r="A532" s="7"/>
      <c r="B532" s="7"/>
      <c r="C532" s="7"/>
      <c r="D532" s="7"/>
      <c r="E532" s="7"/>
      <c r="F532" s="7"/>
      <c r="G532" s="7"/>
      <c r="H532" s="8"/>
      <c r="I532" s="7"/>
      <c r="J532" s="7"/>
      <c r="K532" s="7"/>
      <c r="L532" s="7"/>
      <c r="M532" s="7"/>
      <c r="N532" s="7"/>
      <c r="O532" s="7"/>
      <c r="P532" s="7"/>
    </row>
    <row r="533" spans="1:16" ht="15.75" customHeight="1">
      <c r="A533" s="7"/>
      <c r="B533" s="7"/>
      <c r="C533" s="7"/>
      <c r="D533" s="7"/>
      <c r="E533" s="7"/>
      <c r="F533" s="7"/>
      <c r="G533" s="7"/>
      <c r="H533" s="8"/>
      <c r="I533" s="7"/>
      <c r="J533" s="7"/>
      <c r="K533" s="7"/>
      <c r="L533" s="7"/>
      <c r="M533" s="7"/>
      <c r="N533" s="7"/>
      <c r="O533" s="7"/>
      <c r="P533" s="7"/>
    </row>
    <row r="534" spans="1:16" ht="15.75" customHeight="1">
      <c r="A534" s="7"/>
      <c r="B534" s="7"/>
      <c r="C534" s="7"/>
      <c r="D534" s="7"/>
      <c r="E534" s="7"/>
      <c r="F534" s="7"/>
      <c r="G534" s="7"/>
      <c r="H534" s="8"/>
      <c r="I534" s="7"/>
      <c r="J534" s="7"/>
      <c r="K534" s="7"/>
      <c r="L534" s="7"/>
      <c r="M534" s="7"/>
      <c r="N534" s="7"/>
      <c r="O534" s="7"/>
      <c r="P534" s="7"/>
    </row>
    <row r="535" spans="1:16" ht="15.75" customHeight="1">
      <c r="A535" s="7"/>
      <c r="B535" s="7"/>
      <c r="C535" s="7"/>
      <c r="D535" s="7"/>
      <c r="E535" s="7"/>
      <c r="F535" s="7"/>
      <c r="G535" s="7"/>
      <c r="H535" s="8"/>
      <c r="I535" s="7"/>
      <c r="J535" s="7"/>
      <c r="K535" s="7"/>
      <c r="L535" s="7"/>
      <c r="M535" s="7"/>
      <c r="N535" s="7"/>
      <c r="O535" s="7"/>
      <c r="P535" s="7"/>
    </row>
    <row r="536" spans="1:16" ht="15.75" customHeight="1">
      <c r="A536" s="7"/>
      <c r="B536" s="7"/>
      <c r="C536" s="7"/>
      <c r="D536" s="7"/>
      <c r="E536" s="7"/>
      <c r="F536" s="7"/>
      <c r="G536" s="7"/>
      <c r="H536" s="8"/>
      <c r="I536" s="7"/>
      <c r="J536" s="7"/>
      <c r="K536" s="7"/>
      <c r="L536" s="7"/>
      <c r="M536" s="7"/>
      <c r="N536" s="7"/>
      <c r="O536" s="7"/>
      <c r="P536" s="7"/>
    </row>
    <row r="537" spans="1:16" ht="15.75" customHeight="1">
      <c r="A537" s="7"/>
      <c r="B537" s="7"/>
      <c r="C537" s="7"/>
      <c r="D537" s="7"/>
      <c r="E537" s="7"/>
      <c r="F537" s="7"/>
      <c r="G537" s="7"/>
      <c r="H537" s="8"/>
      <c r="I537" s="7"/>
      <c r="J537" s="7"/>
      <c r="K537" s="7"/>
      <c r="L537" s="7"/>
      <c r="M537" s="7"/>
      <c r="N537" s="7"/>
      <c r="O537" s="7"/>
      <c r="P537" s="7"/>
    </row>
    <row r="538" spans="1:16" ht="15.75" customHeight="1">
      <c r="A538" s="7"/>
      <c r="B538" s="7"/>
      <c r="C538" s="7"/>
      <c r="D538" s="7"/>
      <c r="E538" s="7"/>
      <c r="F538" s="7"/>
      <c r="G538" s="7"/>
      <c r="H538" s="8"/>
      <c r="I538" s="7"/>
      <c r="J538" s="7"/>
      <c r="K538" s="7"/>
      <c r="L538" s="7"/>
      <c r="M538" s="7"/>
      <c r="N538" s="7"/>
      <c r="O538" s="7"/>
      <c r="P538" s="7"/>
    </row>
    <row r="539" spans="1:16" ht="15.75" customHeight="1">
      <c r="A539" s="7"/>
      <c r="B539" s="7"/>
      <c r="C539" s="7"/>
      <c r="D539" s="7"/>
      <c r="E539" s="7"/>
      <c r="F539" s="7"/>
      <c r="G539" s="7"/>
      <c r="H539" s="8"/>
      <c r="I539" s="7"/>
      <c r="J539" s="7"/>
      <c r="K539" s="7"/>
      <c r="L539" s="7"/>
      <c r="M539" s="7"/>
      <c r="N539" s="7"/>
      <c r="O539" s="7"/>
      <c r="P539" s="7"/>
    </row>
    <row r="540" spans="1:16" ht="15.75" customHeight="1">
      <c r="A540" s="7"/>
      <c r="B540" s="7"/>
      <c r="C540" s="7"/>
      <c r="D540" s="7"/>
      <c r="E540" s="7"/>
      <c r="F540" s="7"/>
      <c r="G540" s="7"/>
      <c r="H540" s="8"/>
      <c r="I540" s="7"/>
      <c r="J540" s="7"/>
      <c r="K540" s="7"/>
      <c r="L540" s="7"/>
      <c r="M540" s="7"/>
      <c r="N540" s="7"/>
      <c r="O540" s="7"/>
      <c r="P540" s="7"/>
    </row>
    <row r="541" spans="1:16" ht="15.75" customHeight="1">
      <c r="A541" s="7"/>
      <c r="B541" s="7"/>
      <c r="C541" s="7"/>
      <c r="D541" s="7"/>
      <c r="E541" s="7"/>
      <c r="F541" s="7"/>
      <c r="G541" s="7"/>
      <c r="H541" s="8"/>
      <c r="I541" s="7"/>
      <c r="J541" s="7"/>
      <c r="K541" s="7"/>
      <c r="L541" s="7"/>
      <c r="M541" s="7"/>
      <c r="N541" s="7"/>
      <c r="O541" s="7"/>
      <c r="P541" s="7"/>
    </row>
    <row r="542" spans="1:16" ht="15.75" customHeight="1">
      <c r="A542" s="7"/>
      <c r="B542" s="7"/>
      <c r="C542" s="7"/>
      <c r="D542" s="7"/>
      <c r="E542" s="7"/>
      <c r="F542" s="7"/>
      <c r="G542" s="7"/>
      <c r="H542" s="8"/>
      <c r="I542" s="7"/>
      <c r="J542" s="7"/>
      <c r="K542" s="7"/>
      <c r="L542" s="7"/>
      <c r="M542" s="7"/>
      <c r="N542" s="7"/>
      <c r="O542" s="7"/>
      <c r="P542" s="7"/>
    </row>
    <row r="543" spans="1:16" ht="15.75" customHeight="1">
      <c r="A543" s="7"/>
      <c r="B543" s="7"/>
      <c r="C543" s="7"/>
      <c r="D543" s="7"/>
      <c r="E543" s="7"/>
      <c r="F543" s="7"/>
      <c r="G543" s="7"/>
      <c r="H543" s="8"/>
      <c r="I543" s="7"/>
      <c r="J543" s="7"/>
      <c r="K543" s="7"/>
      <c r="L543" s="7"/>
      <c r="M543" s="7"/>
      <c r="N543" s="7"/>
      <c r="O543" s="7"/>
      <c r="P543" s="7"/>
    </row>
    <row r="544" spans="1:16" ht="15.75" customHeight="1">
      <c r="A544" s="7"/>
      <c r="B544" s="7"/>
      <c r="C544" s="7"/>
      <c r="D544" s="7"/>
      <c r="E544" s="7"/>
      <c r="F544" s="7"/>
      <c r="G544" s="7"/>
      <c r="H544" s="8"/>
      <c r="I544" s="7"/>
      <c r="J544" s="7"/>
      <c r="K544" s="7"/>
      <c r="L544" s="7"/>
      <c r="M544" s="7"/>
      <c r="N544" s="7"/>
      <c r="O544" s="7"/>
      <c r="P544" s="7"/>
    </row>
    <row r="545" spans="1:16" ht="15.75" customHeight="1">
      <c r="A545" s="7"/>
      <c r="B545" s="7"/>
      <c r="C545" s="7"/>
      <c r="D545" s="7"/>
      <c r="E545" s="7"/>
      <c r="F545" s="7"/>
      <c r="G545" s="7"/>
      <c r="H545" s="8"/>
      <c r="I545" s="7"/>
      <c r="J545" s="7"/>
      <c r="K545" s="7"/>
      <c r="L545" s="7"/>
      <c r="M545" s="7"/>
      <c r="N545" s="7"/>
      <c r="O545" s="7"/>
      <c r="P545" s="7"/>
    </row>
    <row r="546" spans="1:16" ht="15.75" customHeight="1">
      <c r="A546" s="7"/>
      <c r="B546" s="7"/>
      <c r="C546" s="7"/>
      <c r="D546" s="7"/>
      <c r="E546" s="7"/>
      <c r="F546" s="7"/>
      <c r="G546" s="7"/>
      <c r="H546" s="8"/>
      <c r="I546" s="7"/>
      <c r="J546" s="7"/>
      <c r="K546" s="7"/>
      <c r="L546" s="7"/>
      <c r="M546" s="7"/>
      <c r="N546" s="7"/>
      <c r="O546" s="7"/>
      <c r="P546" s="7"/>
    </row>
    <row r="547" spans="1:16" ht="15.75" customHeight="1">
      <c r="A547" s="7"/>
      <c r="B547" s="7"/>
      <c r="C547" s="7"/>
      <c r="D547" s="7"/>
      <c r="E547" s="7"/>
      <c r="F547" s="7"/>
      <c r="G547" s="7"/>
      <c r="H547" s="8"/>
      <c r="I547" s="7"/>
      <c r="J547" s="7"/>
      <c r="K547" s="7"/>
      <c r="L547" s="7"/>
      <c r="M547" s="7"/>
      <c r="N547" s="7"/>
      <c r="O547" s="7"/>
      <c r="P547" s="7"/>
    </row>
    <row r="548" spans="1:16" ht="15.75" customHeight="1">
      <c r="A548" s="7"/>
      <c r="B548" s="7"/>
      <c r="C548" s="7"/>
      <c r="D548" s="7"/>
      <c r="E548" s="7"/>
      <c r="F548" s="7"/>
      <c r="G548" s="7"/>
      <c r="H548" s="8"/>
      <c r="I548" s="7"/>
      <c r="J548" s="7"/>
      <c r="K548" s="7"/>
      <c r="L548" s="7"/>
      <c r="M548" s="7"/>
      <c r="N548" s="7"/>
      <c r="O548" s="7"/>
      <c r="P548" s="7"/>
    </row>
    <row r="549" spans="1:16" ht="15.75" customHeight="1">
      <c r="A549" s="7"/>
      <c r="B549" s="7"/>
      <c r="C549" s="7"/>
      <c r="D549" s="7"/>
      <c r="E549" s="7"/>
      <c r="F549" s="7"/>
      <c r="G549" s="7"/>
      <c r="H549" s="8"/>
      <c r="I549" s="7"/>
      <c r="J549" s="7"/>
      <c r="K549" s="7"/>
      <c r="L549" s="7"/>
      <c r="M549" s="7"/>
      <c r="N549" s="7"/>
      <c r="O549" s="7"/>
      <c r="P549" s="7"/>
    </row>
    <row r="550" spans="1:16" ht="15.75" customHeight="1">
      <c r="A550" s="7"/>
      <c r="B550" s="7"/>
      <c r="C550" s="7"/>
      <c r="D550" s="7"/>
      <c r="E550" s="7"/>
      <c r="F550" s="7"/>
      <c r="G550" s="7"/>
      <c r="H550" s="8"/>
      <c r="I550" s="7"/>
      <c r="J550" s="7"/>
      <c r="K550" s="7"/>
      <c r="L550" s="7"/>
      <c r="M550" s="7"/>
      <c r="N550" s="7"/>
      <c r="O550" s="7"/>
      <c r="P550" s="7"/>
    </row>
    <row r="551" spans="1:16" ht="15.75" customHeight="1">
      <c r="A551" s="7"/>
      <c r="B551" s="7"/>
      <c r="C551" s="7"/>
      <c r="D551" s="7"/>
      <c r="E551" s="7"/>
      <c r="F551" s="7"/>
      <c r="G551" s="7"/>
      <c r="H551" s="8"/>
      <c r="I551" s="7"/>
      <c r="J551" s="7"/>
      <c r="K551" s="7"/>
      <c r="L551" s="7"/>
      <c r="M551" s="7"/>
      <c r="N551" s="7"/>
      <c r="O551" s="7"/>
      <c r="P551" s="7"/>
    </row>
    <row r="552" spans="1:16" ht="15.75" customHeight="1">
      <c r="A552" s="7"/>
      <c r="B552" s="7"/>
      <c r="C552" s="7"/>
      <c r="D552" s="7"/>
      <c r="E552" s="7"/>
      <c r="F552" s="7"/>
      <c r="G552" s="7"/>
      <c r="H552" s="8"/>
      <c r="I552" s="7"/>
      <c r="J552" s="7"/>
      <c r="K552" s="7"/>
      <c r="L552" s="7"/>
      <c r="M552" s="7"/>
      <c r="N552" s="7"/>
      <c r="O552" s="7"/>
      <c r="P552" s="7"/>
    </row>
    <row r="553" spans="1:16" ht="15.75" customHeight="1">
      <c r="A553" s="7"/>
      <c r="B553" s="7"/>
      <c r="C553" s="7"/>
      <c r="D553" s="7"/>
      <c r="E553" s="7"/>
      <c r="F553" s="7"/>
      <c r="G553" s="7"/>
      <c r="H553" s="8"/>
      <c r="I553" s="7"/>
      <c r="J553" s="7"/>
      <c r="K553" s="7"/>
      <c r="L553" s="7"/>
      <c r="M553" s="7"/>
      <c r="N553" s="7"/>
      <c r="O553" s="7"/>
      <c r="P553" s="7"/>
    </row>
    <row r="554" spans="1:16" ht="15.75" customHeight="1">
      <c r="A554" s="7"/>
      <c r="B554" s="7"/>
      <c r="C554" s="7"/>
      <c r="D554" s="7"/>
      <c r="E554" s="7"/>
      <c r="F554" s="7"/>
      <c r="G554" s="7"/>
      <c r="H554" s="8"/>
      <c r="I554" s="7"/>
      <c r="J554" s="7"/>
      <c r="K554" s="7"/>
      <c r="L554" s="7"/>
      <c r="M554" s="7"/>
      <c r="N554" s="7"/>
      <c r="O554" s="7"/>
      <c r="P554" s="7"/>
    </row>
    <row r="555" spans="1:16" ht="15.75" customHeight="1">
      <c r="A555" s="7"/>
      <c r="B555" s="7"/>
      <c r="C555" s="7"/>
      <c r="D555" s="7"/>
      <c r="E555" s="7"/>
      <c r="F555" s="7"/>
      <c r="G555" s="7"/>
      <c r="H555" s="8"/>
      <c r="I555" s="7"/>
      <c r="J555" s="7"/>
      <c r="K555" s="7"/>
      <c r="L555" s="7"/>
      <c r="M555" s="7"/>
      <c r="N555" s="7"/>
      <c r="O555" s="7"/>
      <c r="P555" s="7"/>
    </row>
    <row r="556" spans="1:16" ht="15.75" customHeight="1">
      <c r="A556" s="7"/>
      <c r="B556" s="7"/>
      <c r="C556" s="7"/>
      <c r="D556" s="7"/>
      <c r="E556" s="7"/>
      <c r="F556" s="7"/>
      <c r="G556" s="7"/>
      <c r="H556" s="8"/>
      <c r="I556" s="7"/>
      <c r="J556" s="7"/>
      <c r="K556" s="7"/>
      <c r="L556" s="7"/>
      <c r="M556" s="7"/>
      <c r="N556" s="7"/>
      <c r="O556" s="7"/>
      <c r="P556" s="7"/>
    </row>
    <row r="557" spans="1:16" ht="15.75" customHeight="1">
      <c r="A557" s="7"/>
      <c r="B557" s="7"/>
      <c r="C557" s="7"/>
      <c r="D557" s="7"/>
      <c r="E557" s="7"/>
      <c r="F557" s="7"/>
      <c r="G557" s="7"/>
      <c r="H557" s="8"/>
      <c r="I557" s="7"/>
      <c r="J557" s="7"/>
      <c r="K557" s="7"/>
      <c r="L557" s="7"/>
      <c r="M557" s="7"/>
      <c r="N557" s="7"/>
      <c r="O557" s="7"/>
      <c r="P557" s="7"/>
    </row>
    <row r="558" spans="1:16" ht="15.75" customHeight="1">
      <c r="A558" s="7"/>
      <c r="B558" s="7"/>
      <c r="C558" s="7"/>
      <c r="D558" s="7"/>
      <c r="E558" s="7"/>
      <c r="F558" s="7"/>
      <c r="G558" s="7"/>
      <c r="H558" s="8"/>
      <c r="I558" s="7"/>
      <c r="J558" s="7"/>
      <c r="K558" s="7"/>
      <c r="L558" s="7"/>
      <c r="M558" s="7"/>
      <c r="N558" s="7"/>
      <c r="O558" s="7"/>
      <c r="P558" s="7"/>
    </row>
    <row r="559" spans="1:16" ht="15.75" customHeight="1">
      <c r="A559" s="7"/>
      <c r="B559" s="7"/>
      <c r="C559" s="7"/>
      <c r="D559" s="7"/>
      <c r="E559" s="7"/>
      <c r="F559" s="7"/>
      <c r="G559" s="7"/>
      <c r="H559" s="8"/>
      <c r="I559" s="7"/>
      <c r="J559" s="7"/>
      <c r="K559" s="7"/>
      <c r="L559" s="7"/>
      <c r="M559" s="7"/>
      <c r="N559" s="7"/>
      <c r="O559" s="7"/>
      <c r="P559" s="7"/>
    </row>
    <row r="560" spans="1:16" ht="15.75" customHeight="1">
      <c r="A560" s="7"/>
      <c r="B560" s="7"/>
      <c r="C560" s="7"/>
      <c r="D560" s="7"/>
      <c r="E560" s="7"/>
      <c r="F560" s="7"/>
      <c r="G560" s="7"/>
      <c r="H560" s="8"/>
      <c r="I560" s="7"/>
      <c r="J560" s="7"/>
      <c r="K560" s="7"/>
      <c r="L560" s="7"/>
      <c r="M560" s="7"/>
      <c r="N560" s="7"/>
      <c r="O560" s="7"/>
      <c r="P560" s="7"/>
    </row>
    <row r="561" spans="1:16" ht="15.75" customHeight="1">
      <c r="A561" s="7"/>
      <c r="B561" s="7"/>
      <c r="C561" s="7"/>
      <c r="D561" s="7"/>
      <c r="E561" s="7"/>
      <c r="F561" s="7"/>
      <c r="G561" s="7"/>
      <c r="H561" s="8"/>
      <c r="I561" s="7"/>
      <c r="J561" s="7"/>
      <c r="K561" s="7"/>
      <c r="L561" s="7"/>
      <c r="M561" s="7"/>
      <c r="N561" s="7"/>
      <c r="O561" s="7"/>
      <c r="P561" s="7"/>
    </row>
    <row r="562" spans="1:16" ht="15.75" customHeight="1">
      <c r="A562" s="7"/>
      <c r="B562" s="7"/>
      <c r="C562" s="7"/>
      <c r="D562" s="7"/>
      <c r="E562" s="7"/>
      <c r="F562" s="7"/>
      <c r="G562" s="7"/>
      <c r="H562" s="8"/>
      <c r="I562" s="7"/>
      <c r="J562" s="7"/>
      <c r="K562" s="7"/>
      <c r="L562" s="7"/>
      <c r="M562" s="7"/>
      <c r="N562" s="7"/>
      <c r="O562" s="7"/>
      <c r="P562" s="7"/>
    </row>
    <row r="563" spans="1:16" ht="15.75" customHeight="1">
      <c r="A563" s="7"/>
      <c r="B563" s="7"/>
      <c r="C563" s="7"/>
      <c r="D563" s="7"/>
      <c r="E563" s="7"/>
      <c r="F563" s="7"/>
      <c r="G563" s="7"/>
      <c r="H563" s="8"/>
      <c r="I563" s="7"/>
      <c r="J563" s="7"/>
      <c r="K563" s="7"/>
      <c r="L563" s="7"/>
      <c r="M563" s="7"/>
      <c r="N563" s="7"/>
      <c r="O563" s="7"/>
      <c r="P563" s="7"/>
    </row>
    <row r="564" spans="1:16" ht="15.75" customHeight="1">
      <c r="A564" s="7"/>
      <c r="B564" s="7"/>
      <c r="C564" s="7"/>
      <c r="D564" s="7"/>
      <c r="E564" s="7"/>
      <c r="F564" s="7"/>
      <c r="G564" s="7"/>
      <c r="H564" s="8"/>
      <c r="I564" s="7"/>
      <c r="J564" s="7"/>
      <c r="K564" s="7"/>
      <c r="L564" s="7"/>
      <c r="M564" s="7"/>
      <c r="N564" s="7"/>
      <c r="O564" s="7"/>
      <c r="P564" s="7"/>
    </row>
    <row r="565" spans="1:16" ht="15.75" customHeight="1">
      <c r="A565" s="7"/>
      <c r="B565" s="7"/>
      <c r="C565" s="7"/>
      <c r="D565" s="7"/>
      <c r="E565" s="7"/>
      <c r="F565" s="7"/>
      <c r="G565" s="7"/>
      <c r="H565" s="8"/>
      <c r="I565" s="7"/>
      <c r="J565" s="7"/>
      <c r="K565" s="7"/>
      <c r="L565" s="7"/>
      <c r="M565" s="7"/>
      <c r="N565" s="7"/>
      <c r="O565" s="7"/>
      <c r="P565" s="7"/>
    </row>
    <row r="566" spans="1:16" ht="15.75" customHeight="1">
      <c r="A566" s="7"/>
      <c r="B566" s="7"/>
      <c r="C566" s="7"/>
      <c r="D566" s="7"/>
      <c r="E566" s="7"/>
      <c r="F566" s="7"/>
      <c r="G566" s="7"/>
      <c r="H566" s="8"/>
      <c r="I566" s="7"/>
      <c r="J566" s="7"/>
      <c r="K566" s="7"/>
      <c r="L566" s="7"/>
      <c r="M566" s="7"/>
      <c r="N566" s="7"/>
      <c r="O566" s="7"/>
      <c r="P566" s="7"/>
    </row>
    <row r="567" spans="1:16" ht="15.75" customHeight="1">
      <c r="A567" s="7"/>
      <c r="B567" s="7"/>
      <c r="C567" s="7"/>
      <c r="D567" s="7"/>
      <c r="E567" s="7"/>
      <c r="F567" s="7"/>
      <c r="G567" s="7"/>
      <c r="H567" s="8"/>
      <c r="I567" s="7"/>
      <c r="J567" s="7"/>
      <c r="K567" s="7"/>
      <c r="L567" s="7"/>
      <c r="M567" s="7"/>
      <c r="N567" s="7"/>
      <c r="O567" s="7"/>
      <c r="P567" s="7"/>
    </row>
    <row r="568" spans="1:16" ht="15.75" customHeight="1">
      <c r="A568" s="7"/>
      <c r="B568" s="7"/>
      <c r="C568" s="7"/>
      <c r="D568" s="7"/>
      <c r="E568" s="7"/>
      <c r="F568" s="7"/>
      <c r="G568" s="7"/>
      <c r="H568" s="8"/>
      <c r="I568" s="7"/>
      <c r="J568" s="7"/>
      <c r="K568" s="7"/>
      <c r="L568" s="7"/>
      <c r="M568" s="7"/>
      <c r="N568" s="7"/>
      <c r="O568" s="7"/>
      <c r="P568" s="7"/>
    </row>
    <row r="569" spans="1:16" ht="15.75" customHeight="1">
      <c r="A569" s="7"/>
      <c r="B569" s="7"/>
      <c r="C569" s="7"/>
      <c r="D569" s="7"/>
      <c r="E569" s="7"/>
      <c r="F569" s="7"/>
      <c r="G569" s="7"/>
      <c r="H569" s="8"/>
      <c r="I569" s="7"/>
      <c r="J569" s="7"/>
      <c r="K569" s="7"/>
      <c r="L569" s="7"/>
      <c r="M569" s="7"/>
      <c r="N569" s="7"/>
      <c r="O569" s="7"/>
      <c r="P569" s="7"/>
    </row>
    <row r="570" spans="1:16" ht="15.75" customHeight="1">
      <c r="A570" s="7"/>
      <c r="B570" s="7"/>
      <c r="C570" s="7"/>
      <c r="D570" s="7"/>
      <c r="E570" s="7"/>
      <c r="F570" s="7"/>
      <c r="G570" s="7"/>
      <c r="H570" s="8"/>
      <c r="I570" s="7"/>
      <c r="J570" s="7"/>
      <c r="K570" s="7"/>
      <c r="L570" s="7"/>
      <c r="M570" s="7"/>
      <c r="N570" s="7"/>
      <c r="O570" s="7"/>
      <c r="P570" s="7"/>
    </row>
    <row r="571" spans="1:16" ht="15.75" customHeight="1">
      <c r="A571" s="7"/>
      <c r="B571" s="7"/>
      <c r="C571" s="7"/>
      <c r="D571" s="7"/>
      <c r="E571" s="7"/>
      <c r="F571" s="7"/>
      <c r="G571" s="7"/>
      <c r="H571" s="8"/>
      <c r="I571" s="7"/>
      <c r="J571" s="7"/>
      <c r="K571" s="7"/>
      <c r="L571" s="7"/>
      <c r="M571" s="7"/>
      <c r="N571" s="7"/>
      <c r="O571" s="7"/>
      <c r="P571" s="7"/>
    </row>
    <row r="572" spans="1:16" ht="15.75" customHeight="1">
      <c r="A572" s="7"/>
      <c r="B572" s="7"/>
      <c r="C572" s="7"/>
      <c r="D572" s="7"/>
      <c r="E572" s="7"/>
      <c r="F572" s="7"/>
      <c r="G572" s="7"/>
      <c r="H572" s="8"/>
      <c r="I572" s="7"/>
      <c r="J572" s="7"/>
      <c r="K572" s="7"/>
      <c r="L572" s="7"/>
      <c r="M572" s="7"/>
      <c r="N572" s="7"/>
      <c r="O572" s="7"/>
      <c r="P572" s="7"/>
    </row>
    <row r="573" spans="1:16" ht="15.75" customHeight="1">
      <c r="A573" s="7"/>
      <c r="B573" s="7"/>
      <c r="C573" s="7"/>
      <c r="D573" s="7"/>
      <c r="E573" s="7"/>
      <c r="F573" s="7"/>
      <c r="G573" s="7"/>
      <c r="H573" s="8"/>
      <c r="I573" s="7"/>
      <c r="J573" s="7"/>
      <c r="K573" s="7"/>
      <c r="L573" s="7"/>
      <c r="M573" s="7"/>
      <c r="N573" s="7"/>
      <c r="O573" s="7"/>
      <c r="P573" s="7"/>
    </row>
    <row r="574" spans="1:16" ht="15.75" customHeight="1">
      <c r="A574" s="7"/>
      <c r="B574" s="7"/>
      <c r="C574" s="7"/>
      <c r="D574" s="7"/>
      <c r="E574" s="7"/>
      <c r="F574" s="7"/>
      <c r="G574" s="7"/>
      <c r="H574" s="8"/>
      <c r="I574" s="7"/>
      <c r="J574" s="7"/>
      <c r="K574" s="7"/>
      <c r="L574" s="7"/>
      <c r="M574" s="7"/>
      <c r="N574" s="7"/>
      <c r="O574" s="7"/>
      <c r="P574" s="7"/>
    </row>
    <row r="575" spans="1:16" ht="15.75" customHeight="1">
      <c r="A575" s="7"/>
      <c r="B575" s="7"/>
      <c r="C575" s="7"/>
      <c r="D575" s="7"/>
      <c r="E575" s="7"/>
      <c r="F575" s="7"/>
      <c r="G575" s="7"/>
      <c r="H575" s="8"/>
      <c r="I575" s="7"/>
      <c r="J575" s="7"/>
      <c r="K575" s="7"/>
      <c r="L575" s="7"/>
      <c r="M575" s="7"/>
      <c r="N575" s="7"/>
      <c r="O575" s="7"/>
      <c r="P575" s="7"/>
    </row>
    <row r="576" spans="1:16" ht="15.75" customHeight="1">
      <c r="A576" s="7"/>
      <c r="B576" s="7"/>
      <c r="C576" s="7"/>
      <c r="D576" s="7"/>
      <c r="E576" s="7"/>
      <c r="F576" s="7"/>
      <c r="G576" s="7"/>
      <c r="H576" s="8"/>
      <c r="I576" s="7"/>
      <c r="J576" s="7"/>
      <c r="K576" s="7"/>
      <c r="L576" s="7"/>
      <c r="M576" s="7"/>
      <c r="N576" s="7"/>
      <c r="O576" s="7"/>
      <c r="P576" s="7"/>
    </row>
    <row r="577" spans="1:16" ht="15.75" customHeight="1">
      <c r="A577" s="7"/>
      <c r="B577" s="7"/>
      <c r="C577" s="7"/>
      <c r="D577" s="7"/>
      <c r="E577" s="7"/>
      <c r="F577" s="7"/>
      <c r="G577" s="7"/>
      <c r="H577" s="8"/>
      <c r="I577" s="7"/>
      <c r="J577" s="7"/>
      <c r="K577" s="7"/>
      <c r="L577" s="7"/>
      <c r="M577" s="7"/>
      <c r="N577" s="7"/>
      <c r="O577" s="7"/>
      <c r="P577" s="7"/>
    </row>
    <row r="578" spans="1:16" ht="15.75" customHeight="1">
      <c r="A578" s="7"/>
      <c r="B578" s="7"/>
      <c r="C578" s="7"/>
      <c r="D578" s="7"/>
      <c r="E578" s="7"/>
      <c r="F578" s="7"/>
      <c r="G578" s="7"/>
      <c r="H578" s="8"/>
      <c r="I578" s="7"/>
      <c r="J578" s="7"/>
      <c r="K578" s="7"/>
      <c r="L578" s="7"/>
      <c r="M578" s="7"/>
      <c r="N578" s="7"/>
      <c r="O578" s="7"/>
      <c r="P578" s="7"/>
    </row>
    <row r="579" spans="1:16" ht="15.75" customHeight="1">
      <c r="A579" s="7"/>
      <c r="B579" s="7"/>
      <c r="C579" s="7"/>
      <c r="D579" s="7"/>
      <c r="E579" s="7"/>
      <c r="F579" s="7"/>
      <c r="G579" s="7"/>
      <c r="H579" s="8"/>
      <c r="I579" s="7"/>
      <c r="J579" s="7"/>
      <c r="K579" s="7"/>
      <c r="L579" s="7"/>
      <c r="M579" s="7"/>
      <c r="N579" s="7"/>
      <c r="O579" s="7"/>
      <c r="P579" s="7"/>
    </row>
    <row r="580" spans="1:16" ht="15.75" customHeight="1">
      <c r="A580" s="7"/>
      <c r="B580" s="7"/>
      <c r="C580" s="7"/>
      <c r="D580" s="7"/>
      <c r="E580" s="7"/>
      <c r="F580" s="7"/>
      <c r="G580" s="7"/>
      <c r="H580" s="8"/>
      <c r="I580" s="7"/>
      <c r="J580" s="7"/>
      <c r="K580" s="7"/>
      <c r="L580" s="7"/>
      <c r="M580" s="7"/>
      <c r="N580" s="7"/>
      <c r="O580" s="7"/>
      <c r="P580" s="7"/>
    </row>
    <row r="581" spans="1:16" ht="15.75" customHeight="1">
      <c r="A581" s="7"/>
      <c r="B581" s="7"/>
      <c r="C581" s="7"/>
      <c r="D581" s="7"/>
      <c r="E581" s="7"/>
      <c r="F581" s="7"/>
      <c r="G581" s="7"/>
      <c r="H581" s="8"/>
      <c r="I581" s="7"/>
      <c r="J581" s="7"/>
      <c r="K581" s="7"/>
      <c r="L581" s="7"/>
      <c r="M581" s="7"/>
      <c r="N581" s="7"/>
      <c r="O581" s="7"/>
      <c r="P581" s="7"/>
    </row>
    <row r="582" spans="1:16" ht="15.75" customHeight="1">
      <c r="A582" s="7"/>
      <c r="B582" s="7"/>
      <c r="C582" s="7"/>
      <c r="D582" s="7"/>
      <c r="E582" s="7"/>
      <c r="F582" s="7"/>
      <c r="G582" s="7"/>
      <c r="H582" s="8"/>
      <c r="I582" s="7"/>
      <c r="J582" s="7"/>
      <c r="K582" s="7"/>
      <c r="L582" s="7"/>
      <c r="M582" s="7"/>
      <c r="N582" s="7"/>
      <c r="O582" s="7"/>
      <c r="P582" s="7"/>
    </row>
    <row r="583" spans="1:16" ht="15.75" customHeight="1">
      <c r="A583" s="7"/>
      <c r="B583" s="7"/>
      <c r="C583" s="7"/>
      <c r="D583" s="7"/>
      <c r="E583" s="7"/>
      <c r="F583" s="7"/>
      <c r="G583" s="7"/>
      <c r="H583" s="8"/>
      <c r="I583" s="7"/>
      <c r="J583" s="7"/>
      <c r="K583" s="7"/>
      <c r="L583" s="7"/>
      <c r="M583" s="7"/>
      <c r="N583" s="7"/>
      <c r="O583" s="7"/>
      <c r="P583" s="7"/>
    </row>
    <row r="584" spans="1:16" ht="15.75" customHeight="1">
      <c r="A584" s="7"/>
      <c r="B584" s="7"/>
      <c r="C584" s="7"/>
      <c r="D584" s="7"/>
      <c r="E584" s="7"/>
      <c r="F584" s="7"/>
      <c r="G584" s="7"/>
      <c r="H584" s="8"/>
      <c r="I584" s="7"/>
      <c r="J584" s="7"/>
      <c r="K584" s="7"/>
      <c r="L584" s="7"/>
      <c r="M584" s="7"/>
      <c r="N584" s="7"/>
      <c r="O584" s="7"/>
      <c r="P584" s="7"/>
    </row>
    <row r="585" spans="1:16" ht="15.75" customHeight="1">
      <c r="A585" s="7"/>
      <c r="B585" s="7"/>
      <c r="C585" s="7"/>
      <c r="D585" s="7"/>
      <c r="E585" s="7"/>
      <c r="F585" s="7"/>
      <c r="G585" s="7"/>
      <c r="H585" s="8"/>
      <c r="I585" s="7"/>
      <c r="J585" s="7"/>
      <c r="K585" s="7"/>
      <c r="L585" s="7"/>
      <c r="M585" s="7"/>
      <c r="N585" s="7"/>
      <c r="O585" s="7"/>
      <c r="P585" s="7"/>
    </row>
    <row r="586" spans="1:16" ht="15.75" customHeight="1">
      <c r="A586" s="7"/>
      <c r="B586" s="7"/>
      <c r="C586" s="7"/>
      <c r="D586" s="7"/>
      <c r="E586" s="7"/>
      <c r="F586" s="7"/>
      <c r="G586" s="7"/>
      <c r="H586" s="8"/>
      <c r="I586" s="7"/>
      <c r="J586" s="7"/>
      <c r="K586" s="7"/>
      <c r="L586" s="7"/>
      <c r="M586" s="7"/>
      <c r="N586" s="7"/>
      <c r="O586" s="7"/>
      <c r="P586" s="7"/>
    </row>
    <row r="587" spans="1:16" ht="15.75" customHeight="1">
      <c r="A587" s="7"/>
      <c r="B587" s="7"/>
      <c r="C587" s="7"/>
      <c r="D587" s="7"/>
      <c r="E587" s="7"/>
      <c r="F587" s="7"/>
      <c r="G587" s="7"/>
      <c r="H587" s="8"/>
      <c r="I587" s="7"/>
      <c r="J587" s="7"/>
      <c r="K587" s="7"/>
      <c r="L587" s="7"/>
      <c r="M587" s="7"/>
      <c r="N587" s="7"/>
      <c r="O587" s="7"/>
      <c r="P587" s="7"/>
    </row>
    <row r="588" spans="1:16" ht="15.75" customHeight="1">
      <c r="A588" s="7"/>
      <c r="B588" s="7"/>
      <c r="C588" s="7"/>
      <c r="D588" s="7"/>
      <c r="E588" s="7"/>
      <c r="F588" s="7"/>
      <c r="G588" s="7"/>
      <c r="H588" s="8"/>
      <c r="I588" s="7"/>
      <c r="J588" s="7"/>
      <c r="K588" s="7"/>
      <c r="L588" s="7"/>
      <c r="M588" s="7"/>
      <c r="N588" s="7"/>
      <c r="O588" s="7"/>
      <c r="P588" s="7"/>
    </row>
    <row r="589" spans="1:16" ht="15.75" customHeight="1">
      <c r="A589" s="7"/>
      <c r="B589" s="7"/>
      <c r="C589" s="7"/>
      <c r="D589" s="7"/>
      <c r="E589" s="7"/>
      <c r="F589" s="7"/>
      <c r="G589" s="7"/>
      <c r="H589" s="8"/>
      <c r="I589" s="7"/>
      <c r="J589" s="7"/>
      <c r="K589" s="7"/>
      <c r="L589" s="7"/>
      <c r="M589" s="7"/>
      <c r="N589" s="7"/>
      <c r="O589" s="7"/>
      <c r="P589" s="7"/>
    </row>
    <row r="590" spans="1:16" ht="15.75" customHeight="1">
      <c r="A590" s="7"/>
      <c r="B590" s="7"/>
      <c r="C590" s="7"/>
      <c r="D590" s="7"/>
      <c r="E590" s="7"/>
      <c r="F590" s="7"/>
      <c r="G590" s="7"/>
      <c r="H590" s="8"/>
      <c r="I590" s="7"/>
      <c r="J590" s="7"/>
      <c r="K590" s="7"/>
      <c r="L590" s="7"/>
      <c r="M590" s="7"/>
      <c r="N590" s="7"/>
      <c r="O590" s="7"/>
      <c r="P590" s="7"/>
    </row>
    <row r="591" spans="1:16" ht="15.75" customHeight="1">
      <c r="A591" s="7"/>
      <c r="B591" s="7"/>
      <c r="C591" s="7"/>
      <c r="D591" s="7"/>
      <c r="E591" s="7"/>
      <c r="F591" s="7"/>
      <c r="G591" s="7"/>
      <c r="H591" s="8"/>
      <c r="I591" s="7"/>
      <c r="J591" s="7"/>
      <c r="K591" s="7"/>
      <c r="L591" s="7"/>
      <c r="M591" s="7"/>
      <c r="N591" s="7"/>
      <c r="O591" s="7"/>
      <c r="P591" s="7"/>
    </row>
    <row r="592" spans="1:16" ht="15.75" customHeight="1">
      <c r="A592" s="7"/>
      <c r="B592" s="7"/>
      <c r="C592" s="7"/>
      <c r="D592" s="7"/>
      <c r="E592" s="7"/>
      <c r="F592" s="7"/>
      <c r="G592" s="7"/>
      <c r="H592" s="8"/>
      <c r="I592" s="7"/>
      <c r="J592" s="7"/>
      <c r="K592" s="7"/>
      <c r="L592" s="7"/>
      <c r="M592" s="7"/>
      <c r="N592" s="7"/>
      <c r="O592" s="7"/>
      <c r="P592" s="7"/>
    </row>
    <row r="593" spans="1:16" ht="15.75" customHeight="1">
      <c r="A593" s="7"/>
      <c r="B593" s="7"/>
      <c r="C593" s="7"/>
      <c r="D593" s="7"/>
      <c r="E593" s="7"/>
      <c r="F593" s="7"/>
      <c r="G593" s="7"/>
      <c r="H593" s="8"/>
      <c r="I593" s="7"/>
      <c r="J593" s="7"/>
      <c r="K593" s="7"/>
      <c r="L593" s="7"/>
      <c r="M593" s="7"/>
      <c r="N593" s="7"/>
      <c r="O593" s="7"/>
      <c r="P593" s="7"/>
    </row>
    <row r="594" spans="1:16" ht="15.75" customHeight="1">
      <c r="A594" s="7"/>
      <c r="B594" s="7"/>
      <c r="C594" s="7"/>
      <c r="D594" s="7"/>
      <c r="E594" s="7"/>
      <c r="F594" s="7"/>
      <c r="G594" s="7"/>
      <c r="H594" s="8"/>
      <c r="I594" s="7"/>
      <c r="J594" s="7"/>
      <c r="K594" s="7"/>
      <c r="L594" s="7"/>
      <c r="M594" s="7"/>
      <c r="N594" s="7"/>
      <c r="O594" s="7"/>
      <c r="P594" s="7"/>
    </row>
    <row r="595" spans="1:16" ht="15.75" customHeight="1">
      <c r="A595" s="7"/>
      <c r="B595" s="7"/>
      <c r="C595" s="7"/>
      <c r="D595" s="7"/>
      <c r="E595" s="7"/>
      <c r="F595" s="7"/>
      <c r="G595" s="7"/>
      <c r="H595" s="8"/>
      <c r="I595" s="7"/>
      <c r="J595" s="7"/>
      <c r="K595" s="7"/>
      <c r="L595" s="7"/>
      <c r="M595" s="7"/>
      <c r="N595" s="7"/>
      <c r="O595" s="7"/>
      <c r="P595" s="7"/>
    </row>
    <row r="596" spans="1:16" ht="15.75" customHeight="1">
      <c r="A596" s="7"/>
      <c r="B596" s="7"/>
      <c r="C596" s="7"/>
      <c r="D596" s="7"/>
      <c r="E596" s="7"/>
      <c r="F596" s="7"/>
      <c r="G596" s="7"/>
      <c r="H596" s="8"/>
      <c r="I596" s="7"/>
      <c r="J596" s="7"/>
      <c r="K596" s="7"/>
      <c r="L596" s="7"/>
      <c r="M596" s="7"/>
      <c r="N596" s="7"/>
      <c r="O596" s="7"/>
      <c r="P596" s="7"/>
    </row>
    <row r="597" spans="1:16" ht="15.75" customHeight="1">
      <c r="A597" s="7"/>
      <c r="B597" s="7"/>
      <c r="C597" s="7"/>
      <c r="D597" s="7"/>
      <c r="E597" s="7"/>
      <c r="F597" s="7"/>
      <c r="G597" s="7"/>
      <c r="H597" s="8"/>
      <c r="I597" s="7"/>
      <c r="J597" s="7"/>
      <c r="K597" s="7"/>
      <c r="L597" s="7"/>
      <c r="M597" s="7"/>
      <c r="N597" s="7"/>
      <c r="O597" s="7"/>
      <c r="P597" s="7"/>
    </row>
    <row r="598" spans="1:16" ht="15.75" customHeight="1">
      <c r="A598" s="7"/>
      <c r="B598" s="7"/>
      <c r="C598" s="7"/>
      <c r="D598" s="7"/>
      <c r="E598" s="7"/>
      <c r="F598" s="7"/>
      <c r="G598" s="7"/>
      <c r="H598" s="8"/>
      <c r="I598" s="7"/>
      <c r="J598" s="7"/>
      <c r="K598" s="7"/>
      <c r="L598" s="7"/>
      <c r="M598" s="7"/>
      <c r="N598" s="7"/>
      <c r="O598" s="7"/>
      <c r="P598" s="7"/>
    </row>
    <row r="599" spans="1:16" ht="15.75" customHeight="1">
      <c r="A599" s="7"/>
      <c r="B599" s="7"/>
      <c r="C599" s="7"/>
      <c r="D599" s="7"/>
      <c r="E599" s="7"/>
      <c r="F599" s="7"/>
      <c r="G599" s="7"/>
      <c r="H599" s="8"/>
      <c r="I599" s="7"/>
      <c r="J599" s="7"/>
      <c r="K599" s="7"/>
      <c r="L599" s="7"/>
      <c r="M599" s="7"/>
      <c r="N599" s="7"/>
      <c r="O599" s="7"/>
      <c r="P599" s="7"/>
    </row>
    <row r="600" spans="1:16" ht="15.75" customHeight="1">
      <c r="A600" s="7"/>
      <c r="B600" s="7"/>
      <c r="C600" s="7"/>
      <c r="D600" s="7"/>
      <c r="E600" s="7"/>
      <c r="F600" s="7"/>
      <c r="G600" s="7"/>
      <c r="H600" s="8"/>
      <c r="I600" s="7"/>
      <c r="J600" s="7"/>
      <c r="K600" s="7"/>
      <c r="L600" s="7"/>
      <c r="M600" s="7"/>
      <c r="N600" s="7"/>
      <c r="O600" s="7"/>
      <c r="P600" s="7"/>
    </row>
    <row r="601" spans="1:16" ht="15.75" customHeight="1">
      <c r="A601" s="7"/>
      <c r="B601" s="7"/>
      <c r="C601" s="7"/>
      <c r="D601" s="7"/>
      <c r="E601" s="7"/>
      <c r="F601" s="7"/>
      <c r="G601" s="7"/>
      <c r="H601" s="8"/>
      <c r="I601" s="7"/>
      <c r="J601" s="7"/>
      <c r="K601" s="7"/>
      <c r="L601" s="7"/>
      <c r="M601" s="7"/>
      <c r="N601" s="7"/>
      <c r="O601" s="7"/>
      <c r="P601" s="7"/>
    </row>
    <row r="602" spans="1:16" ht="15.75" customHeight="1">
      <c r="A602" s="7"/>
      <c r="B602" s="7"/>
      <c r="C602" s="7"/>
      <c r="D602" s="7"/>
      <c r="E602" s="7"/>
      <c r="F602" s="7"/>
      <c r="G602" s="7"/>
      <c r="H602" s="8"/>
      <c r="I602" s="7"/>
      <c r="J602" s="7"/>
      <c r="K602" s="7"/>
      <c r="L602" s="7"/>
      <c r="M602" s="7"/>
      <c r="N602" s="7"/>
      <c r="O602" s="7"/>
      <c r="P602" s="7"/>
    </row>
    <row r="603" spans="1:16" ht="15.75" customHeight="1">
      <c r="A603" s="7"/>
      <c r="B603" s="7"/>
      <c r="C603" s="7"/>
      <c r="D603" s="7"/>
      <c r="E603" s="7"/>
      <c r="F603" s="7"/>
      <c r="G603" s="7"/>
      <c r="H603" s="8"/>
      <c r="I603" s="7"/>
      <c r="J603" s="7"/>
      <c r="K603" s="7"/>
      <c r="L603" s="7"/>
      <c r="M603" s="7"/>
      <c r="N603" s="7"/>
      <c r="O603" s="7"/>
      <c r="P603" s="7"/>
    </row>
    <row r="604" spans="1:16" ht="15.75" customHeight="1">
      <c r="A604" s="7"/>
      <c r="B604" s="7"/>
      <c r="C604" s="7"/>
      <c r="D604" s="7"/>
      <c r="E604" s="7"/>
      <c r="F604" s="7"/>
      <c r="G604" s="7"/>
      <c r="H604" s="8"/>
      <c r="I604" s="7"/>
      <c r="J604" s="7"/>
      <c r="K604" s="7"/>
      <c r="L604" s="7"/>
      <c r="M604" s="7"/>
      <c r="N604" s="7"/>
      <c r="O604" s="7"/>
      <c r="P604" s="7"/>
    </row>
    <row r="605" spans="1:16" ht="15.75" customHeight="1">
      <c r="A605" s="7"/>
      <c r="B605" s="7"/>
      <c r="C605" s="7"/>
      <c r="D605" s="7"/>
      <c r="E605" s="7"/>
      <c r="F605" s="7"/>
      <c r="G605" s="7"/>
      <c r="H605" s="8"/>
      <c r="I605" s="7"/>
      <c r="J605" s="7"/>
      <c r="K605" s="7"/>
      <c r="L605" s="7"/>
      <c r="M605" s="7"/>
      <c r="N605" s="7"/>
      <c r="O605" s="7"/>
      <c r="P605" s="7"/>
    </row>
    <row r="606" spans="1:16" ht="15.75" customHeight="1">
      <c r="A606" s="7"/>
      <c r="B606" s="7"/>
      <c r="C606" s="7"/>
      <c r="D606" s="7"/>
      <c r="E606" s="7"/>
      <c r="F606" s="7"/>
      <c r="G606" s="7"/>
      <c r="H606" s="8"/>
      <c r="I606" s="7"/>
      <c r="J606" s="7"/>
      <c r="K606" s="7"/>
      <c r="L606" s="7"/>
      <c r="M606" s="7"/>
      <c r="N606" s="7"/>
      <c r="O606" s="7"/>
      <c r="P606" s="7"/>
    </row>
    <row r="607" spans="1:16" ht="15.75" customHeight="1">
      <c r="A607" s="7"/>
      <c r="B607" s="7"/>
      <c r="C607" s="7"/>
      <c r="D607" s="7"/>
      <c r="E607" s="7"/>
      <c r="F607" s="7"/>
      <c r="G607" s="7"/>
      <c r="H607" s="8"/>
      <c r="I607" s="7"/>
      <c r="J607" s="7"/>
      <c r="K607" s="7"/>
      <c r="L607" s="7"/>
      <c r="M607" s="7"/>
      <c r="N607" s="7"/>
      <c r="O607" s="7"/>
      <c r="P607" s="7"/>
    </row>
    <row r="608" spans="1:16" ht="15.75" customHeight="1">
      <c r="A608" s="7"/>
      <c r="B608" s="7"/>
      <c r="C608" s="7"/>
      <c r="D608" s="7"/>
      <c r="E608" s="7"/>
      <c r="F608" s="7"/>
      <c r="G608" s="7"/>
      <c r="H608" s="8"/>
      <c r="I608" s="7"/>
      <c r="J608" s="7"/>
      <c r="K608" s="7"/>
      <c r="L608" s="7"/>
      <c r="M608" s="7"/>
      <c r="N608" s="7"/>
      <c r="O608" s="7"/>
      <c r="P608" s="7"/>
    </row>
    <row r="609" spans="1:16" ht="15.75" customHeight="1">
      <c r="A609" s="7"/>
      <c r="B609" s="7"/>
      <c r="C609" s="7"/>
      <c r="D609" s="7"/>
      <c r="E609" s="7"/>
      <c r="F609" s="7"/>
      <c r="G609" s="7"/>
      <c r="H609" s="8"/>
      <c r="I609" s="7"/>
      <c r="J609" s="7"/>
      <c r="K609" s="7"/>
      <c r="L609" s="7"/>
      <c r="M609" s="7"/>
      <c r="N609" s="7"/>
      <c r="O609" s="7"/>
      <c r="P609" s="7"/>
    </row>
    <row r="610" spans="1:16" ht="15.75" customHeight="1">
      <c r="A610" s="7"/>
      <c r="B610" s="7"/>
      <c r="C610" s="7"/>
      <c r="D610" s="7"/>
      <c r="E610" s="7"/>
      <c r="F610" s="7"/>
      <c r="G610" s="7"/>
      <c r="H610" s="8"/>
      <c r="I610" s="7"/>
      <c r="J610" s="7"/>
      <c r="K610" s="7"/>
      <c r="L610" s="7"/>
      <c r="M610" s="7"/>
      <c r="N610" s="7"/>
      <c r="O610" s="7"/>
      <c r="P610" s="7"/>
    </row>
    <row r="611" spans="1:16" ht="15.75" customHeight="1">
      <c r="A611" s="7"/>
      <c r="B611" s="7"/>
      <c r="C611" s="7"/>
      <c r="D611" s="7"/>
      <c r="E611" s="7"/>
      <c r="F611" s="7"/>
      <c r="G611" s="7"/>
      <c r="H611" s="8"/>
      <c r="I611" s="7"/>
      <c r="J611" s="7"/>
      <c r="K611" s="7"/>
      <c r="L611" s="7"/>
      <c r="M611" s="7"/>
      <c r="N611" s="7"/>
      <c r="O611" s="7"/>
      <c r="P611" s="7"/>
    </row>
    <row r="612" spans="1:16" ht="15.75" customHeight="1">
      <c r="A612" s="7"/>
      <c r="B612" s="7"/>
      <c r="C612" s="7"/>
      <c r="D612" s="7"/>
      <c r="E612" s="7"/>
      <c r="F612" s="7"/>
      <c r="G612" s="7"/>
      <c r="H612" s="8"/>
      <c r="I612" s="7"/>
      <c r="J612" s="7"/>
      <c r="K612" s="7"/>
      <c r="L612" s="7"/>
      <c r="M612" s="7"/>
      <c r="N612" s="7"/>
      <c r="O612" s="7"/>
      <c r="P612" s="7"/>
    </row>
    <row r="613" spans="1:16" ht="15.75" customHeight="1">
      <c r="A613" s="7"/>
      <c r="B613" s="7"/>
      <c r="C613" s="7"/>
      <c r="D613" s="7"/>
      <c r="E613" s="7"/>
      <c r="F613" s="7"/>
      <c r="G613" s="7"/>
      <c r="H613" s="8"/>
      <c r="I613" s="7"/>
      <c r="J613" s="7"/>
      <c r="K613" s="7"/>
      <c r="L613" s="7"/>
      <c r="M613" s="7"/>
      <c r="N613" s="7"/>
      <c r="O613" s="7"/>
      <c r="P613" s="7"/>
    </row>
    <row r="614" spans="1:16" ht="15.75" customHeight="1">
      <c r="A614" s="7"/>
      <c r="B614" s="7"/>
      <c r="C614" s="7"/>
      <c r="D614" s="7"/>
      <c r="E614" s="7"/>
      <c r="F614" s="7"/>
      <c r="G614" s="7"/>
      <c r="H614" s="8"/>
      <c r="I614" s="7"/>
      <c r="J614" s="7"/>
      <c r="K614" s="7"/>
      <c r="L614" s="7"/>
      <c r="M614" s="7"/>
      <c r="N614" s="7"/>
      <c r="O614" s="7"/>
      <c r="P614" s="7"/>
    </row>
    <row r="615" spans="1:16" ht="15.75" customHeight="1">
      <c r="A615" s="7"/>
      <c r="B615" s="7"/>
      <c r="C615" s="7"/>
      <c r="D615" s="7"/>
      <c r="E615" s="7"/>
      <c r="F615" s="7"/>
      <c r="G615" s="7"/>
      <c r="H615" s="8"/>
      <c r="I615" s="7"/>
      <c r="J615" s="7"/>
      <c r="K615" s="7"/>
      <c r="L615" s="7"/>
      <c r="M615" s="7"/>
      <c r="N615" s="7"/>
      <c r="O615" s="7"/>
      <c r="P615" s="7"/>
    </row>
    <row r="616" spans="1:16" ht="15.75" customHeight="1">
      <c r="A616" s="7"/>
      <c r="B616" s="7"/>
      <c r="C616" s="7"/>
      <c r="D616" s="7"/>
      <c r="E616" s="7"/>
      <c r="F616" s="7"/>
      <c r="G616" s="7"/>
      <c r="H616" s="8"/>
      <c r="I616" s="7"/>
      <c r="J616" s="7"/>
      <c r="K616" s="7"/>
      <c r="L616" s="7"/>
      <c r="M616" s="7"/>
      <c r="N616" s="7"/>
      <c r="O616" s="7"/>
      <c r="P616" s="7"/>
    </row>
    <row r="617" spans="1:16" ht="15.75" customHeight="1">
      <c r="A617" s="7"/>
      <c r="B617" s="7"/>
      <c r="C617" s="7"/>
      <c r="D617" s="7"/>
      <c r="E617" s="7"/>
      <c r="F617" s="7"/>
      <c r="G617" s="7"/>
      <c r="H617" s="8"/>
      <c r="I617" s="7"/>
      <c r="J617" s="7"/>
      <c r="K617" s="7"/>
      <c r="L617" s="7"/>
      <c r="M617" s="7"/>
      <c r="N617" s="7"/>
      <c r="O617" s="7"/>
      <c r="P617" s="7"/>
    </row>
    <row r="618" spans="1:16" ht="15.75" customHeight="1">
      <c r="A618" s="7"/>
      <c r="B618" s="7"/>
      <c r="C618" s="7"/>
      <c r="D618" s="7"/>
      <c r="E618" s="7"/>
      <c r="F618" s="7"/>
      <c r="G618" s="7"/>
      <c r="H618" s="8"/>
      <c r="I618" s="7"/>
      <c r="J618" s="7"/>
      <c r="K618" s="7"/>
      <c r="L618" s="7"/>
      <c r="M618" s="7"/>
      <c r="N618" s="7"/>
      <c r="O618" s="7"/>
      <c r="P618" s="7"/>
    </row>
    <row r="619" spans="1:16" ht="15.75" customHeight="1">
      <c r="A619" s="7"/>
      <c r="B619" s="7"/>
      <c r="C619" s="7"/>
      <c r="D619" s="7"/>
      <c r="E619" s="7"/>
      <c r="F619" s="7"/>
      <c r="G619" s="7"/>
      <c r="H619" s="8"/>
      <c r="I619" s="7"/>
      <c r="J619" s="7"/>
      <c r="K619" s="7"/>
      <c r="L619" s="7"/>
      <c r="M619" s="7"/>
      <c r="N619" s="7"/>
      <c r="O619" s="7"/>
      <c r="P619" s="7"/>
    </row>
    <row r="620" spans="1:16" ht="15.75" customHeight="1">
      <c r="A620" s="7"/>
      <c r="B620" s="7"/>
      <c r="C620" s="7"/>
      <c r="D620" s="7"/>
      <c r="E620" s="7"/>
      <c r="F620" s="7"/>
      <c r="G620" s="7"/>
      <c r="H620" s="8"/>
      <c r="I620" s="7"/>
      <c r="J620" s="7"/>
      <c r="K620" s="7"/>
      <c r="L620" s="7"/>
      <c r="M620" s="7"/>
      <c r="N620" s="7"/>
      <c r="O620" s="7"/>
      <c r="P620" s="7"/>
    </row>
    <row r="621" spans="1:16" ht="15.75" customHeight="1">
      <c r="A621" s="7"/>
      <c r="B621" s="7"/>
      <c r="C621" s="7"/>
      <c r="D621" s="7"/>
      <c r="E621" s="7"/>
      <c r="F621" s="7"/>
      <c r="G621" s="7"/>
      <c r="H621" s="8"/>
      <c r="I621" s="7"/>
      <c r="J621" s="7"/>
      <c r="K621" s="7"/>
      <c r="L621" s="7"/>
      <c r="M621" s="7"/>
      <c r="N621" s="7"/>
      <c r="O621" s="7"/>
      <c r="P621" s="7"/>
    </row>
    <row r="622" spans="1:16" ht="15.75" customHeight="1">
      <c r="A622" s="7"/>
      <c r="B622" s="7"/>
      <c r="C622" s="7"/>
      <c r="D622" s="7"/>
      <c r="E622" s="7"/>
      <c r="F622" s="7"/>
      <c r="G622" s="7"/>
      <c r="H622" s="8"/>
      <c r="I622" s="7"/>
      <c r="J622" s="7"/>
      <c r="K622" s="7"/>
      <c r="L622" s="7"/>
      <c r="M622" s="7"/>
      <c r="N622" s="7"/>
      <c r="O622" s="7"/>
      <c r="P622" s="7"/>
    </row>
    <row r="623" spans="1:16" ht="15.75" customHeight="1">
      <c r="A623" s="7"/>
      <c r="B623" s="7"/>
      <c r="C623" s="7"/>
      <c r="D623" s="7"/>
      <c r="E623" s="7"/>
      <c r="F623" s="7"/>
      <c r="G623" s="7"/>
      <c r="H623" s="8"/>
      <c r="I623" s="7"/>
      <c r="J623" s="7"/>
      <c r="K623" s="7"/>
      <c r="L623" s="7"/>
      <c r="M623" s="7"/>
      <c r="N623" s="7"/>
      <c r="O623" s="7"/>
      <c r="P623" s="7"/>
    </row>
    <row r="624" spans="1:16" ht="15.75" customHeight="1">
      <c r="A624" s="7"/>
      <c r="B624" s="7"/>
      <c r="C624" s="7"/>
      <c r="D624" s="7"/>
      <c r="E624" s="7"/>
      <c r="F624" s="7"/>
      <c r="G624" s="7"/>
      <c r="H624" s="8"/>
      <c r="I624" s="7"/>
      <c r="J624" s="7"/>
      <c r="K624" s="7"/>
      <c r="L624" s="7"/>
      <c r="M624" s="7"/>
      <c r="N624" s="7"/>
      <c r="O624" s="7"/>
      <c r="P624" s="7"/>
    </row>
    <row r="625" spans="1:16" ht="15.75" customHeight="1">
      <c r="A625" s="7"/>
      <c r="B625" s="7"/>
      <c r="C625" s="7"/>
      <c r="D625" s="7"/>
      <c r="E625" s="7"/>
      <c r="F625" s="7"/>
      <c r="G625" s="7"/>
      <c r="H625" s="8"/>
      <c r="I625" s="7"/>
      <c r="J625" s="7"/>
      <c r="K625" s="7"/>
      <c r="L625" s="7"/>
      <c r="M625" s="7"/>
      <c r="N625" s="7"/>
      <c r="O625" s="7"/>
      <c r="P625" s="7"/>
    </row>
    <row r="626" spans="1:16" ht="15.75" customHeight="1">
      <c r="A626" s="7"/>
      <c r="B626" s="7"/>
      <c r="C626" s="7"/>
      <c r="D626" s="7"/>
      <c r="E626" s="7"/>
      <c r="F626" s="7"/>
      <c r="G626" s="7"/>
      <c r="H626" s="8"/>
      <c r="I626" s="7"/>
      <c r="J626" s="7"/>
      <c r="K626" s="7"/>
      <c r="L626" s="7"/>
      <c r="M626" s="7"/>
      <c r="N626" s="7"/>
      <c r="O626" s="7"/>
      <c r="P626" s="7"/>
    </row>
    <row r="627" spans="1:16" ht="15.75" customHeight="1">
      <c r="A627" s="7"/>
      <c r="B627" s="7"/>
      <c r="C627" s="7"/>
      <c r="D627" s="7"/>
      <c r="E627" s="7"/>
      <c r="F627" s="7"/>
      <c r="G627" s="7"/>
      <c r="H627" s="8"/>
      <c r="I627" s="7"/>
      <c r="J627" s="7"/>
      <c r="K627" s="7"/>
      <c r="L627" s="7"/>
      <c r="M627" s="7"/>
      <c r="N627" s="7"/>
      <c r="O627" s="7"/>
      <c r="P627" s="7"/>
    </row>
    <row r="628" spans="1:16" ht="15.75" customHeight="1">
      <c r="A628" s="7"/>
      <c r="B628" s="7"/>
      <c r="C628" s="7"/>
      <c r="D628" s="7"/>
      <c r="E628" s="7"/>
      <c r="F628" s="7"/>
      <c r="G628" s="7"/>
      <c r="H628" s="8"/>
      <c r="I628" s="7"/>
      <c r="J628" s="7"/>
      <c r="K628" s="7"/>
      <c r="L628" s="7"/>
      <c r="M628" s="7"/>
      <c r="N628" s="7"/>
      <c r="O628" s="7"/>
      <c r="P628" s="7"/>
    </row>
    <row r="629" spans="1:16" ht="15.75" customHeight="1">
      <c r="A629" s="7"/>
      <c r="B629" s="7"/>
      <c r="C629" s="7"/>
      <c r="D629" s="7"/>
      <c r="E629" s="7"/>
      <c r="F629" s="7"/>
      <c r="G629" s="7"/>
      <c r="H629" s="8"/>
      <c r="I629" s="7"/>
      <c r="J629" s="7"/>
      <c r="K629" s="7"/>
      <c r="L629" s="7"/>
      <c r="M629" s="7"/>
      <c r="N629" s="7"/>
      <c r="O629" s="7"/>
      <c r="P629" s="7"/>
    </row>
    <row r="630" spans="1:16" ht="15.75" customHeight="1">
      <c r="A630" s="7"/>
      <c r="B630" s="7"/>
      <c r="C630" s="7"/>
      <c r="D630" s="7"/>
      <c r="E630" s="7"/>
      <c r="F630" s="7"/>
      <c r="G630" s="7"/>
      <c r="H630" s="8"/>
      <c r="I630" s="7"/>
      <c r="J630" s="7"/>
      <c r="K630" s="7"/>
      <c r="L630" s="7"/>
      <c r="M630" s="7"/>
      <c r="N630" s="7"/>
      <c r="O630" s="7"/>
      <c r="P630" s="7"/>
    </row>
    <row r="631" spans="1:16" ht="15.75" customHeight="1">
      <c r="A631" s="7"/>
      <c r="B631" s="7"/>
      <c r="C631" s="7"/>
      <c r="D631" s="7"/>
      <c r="E631" s="7"/>
      <c r="F631" s="7"/>
      <c r="G631" s="7"/>
      <c r="H631" s="8"/>
      <c r="I631" s="7"/>
      <c r="J631" s="7"/>
      <c r="K631" s="7"/>
      <c r="L631" s="7"/>
      <c r="M631" s="7"/>
      <c r="N631" s="7"/>
      <c r="O631" s="7"/>
      <c r="P631" s="7"/>
    </row>
    <row r="632" spans="1:16" ht="15.75" customHeight="1">
      <c r="A632" s="7"/>
      <c r="B632" s="7"/>
      <c r="C632" s="7"/>
      <c r="D632" s="7"/>
      <c r="E632" s="7"/>
      <c r="F632" s="7"/>
      <c r="G632" s="7"/>
      <c r="H632" s="8"/>
      <c r="I632" s="7"/>
      <c r="J632" s="7"/>
      <c r="K632" s="7"/>
      <c r="L632" s="7"/>
      <c r="M632" s="7"/>
      <c r="N632" s="7"/>
      <c r="O632" s="7"/>
      <c r="P632" s="7"/>
    </row>
    <row r="633" spans="1:16" ht="15.75" customHeight="1">
      <c r="A633" s="7"/>
      <c r="B633" s="7"/>
      <c r="C633" s="7"/>
      <c r="D633" s="7"/>
      <c r="E633" s="7"/>
      <c r="F633" s="7"/>
      <c r="G633" s="7"/>
      <c r="H633" s="8"/>
      <c r="I633" s="7"/>
      <c r="J633" s="7"/>
      <c r="K633" s="7"/>
      <c r="L633" s="7"/>
      <c r="M633" s="7"/>
      <c r="N633" s="7"/>
      <c r="O633" s="7"/>
      <c r="P633" s="7"/>
    </row>
    <row r="634" spans="1:16" ht="15.75" customHeight="1">
      <c r="A634" s="7"/>
      <c r="B634" s="7"/>
      <c r="C634" s="7"/>
      <c r="D634" s="7"/>
      <c r="E634" s="7"/>
      <c r="F634" s="7"/>
      <c r="G634" s="7"/>
      <c r="H634" s="8"/>
      <c r="I634" s="7"/>
      <c r="J634" s="7"/>
      <c r="K634" s="7"/>
      <c r="L634" s="7"/>
      <c r="M634" s="7"/>
      <c r="N634" s="7"/>
      <c r="O634" s="7"/>
      <c r="P634" s="7"/>
    </row>
    <row r="635" spans="1:16" ht="15.75" customHeight="1">
      <c r="A635" s="7"/>
      <c r="B635" s="7"/>
      <c r="C635" s="7"/>
      <c r="D635" s="7"/>
      <c r="E635" s="7"/>
      <c r="F635" s="7"/>
      <c r="G635" s="7"/>
      <c r="H635" s="8"/>
      <c r="I635" s="7"/>
      <c r="J635" s="7"/>
      <c r="K635" s="7"/>
      <c r="L635" s="7"/>
      <c r="M635" s="7"/>
      <c r="N635" s="7"/>
      <c r="O635" s="7"/>
      <c r="P635" s="7"/>
    </row>
    <row r="636" spans="1:16" ht="15.75" customHeight="1">
      <c r="A636" s="7"/>
      <c r="B636" s="7"/>
      <c r="C636" s="7"/>
      <c r="D636" s="7"/>
      <c r="E636" s="7"/>
      <c r="F636" s="7"/>
      <c r="G636" s="7"/>
      <c r="H636" s="8"/>
      <c r="I636" s="7"/>
      <c r="J636" s="7"/>
      <c r="K636" s="7"/>
      <c r="L636" s="7"/>
      <c r="M636" s="7"/>
      <c r="N636" s="7"/>
      <c r="O636" s="7"/>
      <c r="P636" s="7"/>
    </row>
    <row r="637" spans="1:16" ht="15.75" customHeight="1">
      <c r="A637" s="7"/>
      <c r="B637" s="7"/>
      <c r="C637" s="7"/>
      <c r="D637" s="7"/>
      <c r="E637" s="7"/>
      <c r="F637" s="7"/>
      <c r="G637" s="7"/>
      <c r="H637" s="8"/>
      <c r="I637" s="7"/>
      <c r="J637" s="7"/>
      <c r="K637" s="7"/>
      <c r="L637" s="7"/>
      <c r="M637" s="7"/>
      <c r="N637" s="7"/>
      <c r="O637" s="7"/>
      <c r="P637" s="7"/>
    </row>
    <row r="638" spans="1:16" ht="15.75" customHeight="1">
      <c r="A638" s="7"/>
      <c r="B638" s="7"/>
      <c r="C638" s="7"/>
      <c r="D638" s="7"/>
      <c r="E638" s="7"/>
      <c r="F638" s="7"/>
      <c r="G638" s="7"/>
      <c r="H638" s="8"/>
      <c r="I638" s="7"/>
      <c r="J638" s="7"/>
      <c r="K638" s="7"/>
      <c r="L638" s="7"/>
      <c r="M638" s="7"/>
      <c r="N638" s="7"/>
      <c r="O638" s="7"/>
      <c r="P638" s="7"/>
    </row>
    <row r="639" spans="1:16" ht="15.75" customHeight="1">
      <c r="A639" s="7"/>
      <c r="B639" s="7"/>
      <c r="C639" s="7"/>
      <c r="D639" s="7"/>
      <c r="E639" s="7"/>
      <c r="F639" s="7"/>
      <c r="G639" s="7"/>
      <c r="H639" s="8"/>
      <c r="I639" s="7"/>
      <c r="J639" s="7"/>
      <c r="K639" s="7"/>
      <c r="L639" s="7"/>
      <c r="M639" s="7"/>
      <c r="N639" s="7"/>
      <c r="O639" s="7"/>
      <c r="P639" s="7"/>
    </row>
    <row r="640" spans="1:16" ht="15.75" customHeight="1">
      <c r="A640" s="7"/>
      <c r="B640" s="7"/>
      <c r="C640" s="7"/>
      <c r="D640" s="7"/>
      <c r="E640" s="7"/>
      <c r="F640" s="7"/>
      <c r="G640" s="7"/>
      <c r="H640" s="8"/>
      <c r="I640" s="7"/>
      <c r="J640" s="7"/>
      <c r="K640" s="7"/>
      <c r="L640" s="7"/>
      <c r="M640" s="7"/>
      <c r="N640" s="7"/>
      <c r="O640" s="7"/>
      <c r="P640" s="7"/>
    </row>
    <row r="641" spans="1:16" ht="15.75" customHeight="1">
      <c r="A641" s="7"/>
      <c r="B641" s="7"/>
      <c r="C641" s="7"/>
      <c r="D641" s="7"/>
      <c r="E641" s="7"/>
      <c r="F641" s="7"/>
      <c r="G641" s="7"/>
      <c r="H641" s="8"/>
      <c r="I641" s="7"/>
      <c r="J641" s="7"/>
      <c r="K641" s="7"/>
      <c r="L641" s="7"/>
      <c r="M641" s="7"/>
      <c r="N641" s="7"/>
      <c r="O641" s="7"/>
      <c r="P641" s="7"/>
    </row>
    <row r="642" spans="1:16" ht="15.75" customHeight="1">
      <c r="A642" s="7"/>
      <c r="B642" s="7"/>
      <c r="C642" s="7"/>
      <c r="D642" s="7"/>
      <c r="E642" s="7"/>
      <c r="F642" s="7"/>
      <c r="G642" s="7"/>
      <c r="H642" s="8"/>
      <c r="I642" s="7"/>
      <c r="J642" s="7"/>
      <c r="K642" s="7"/>
      <c r="L642" s="7"/>
      <c r="M642" s="7"/>
      <c r="N642" s="7"/>
      <c r="O642" s="7"/>
      <c r="P642" s="7"/>
    </row>
    <row r="643" spans="1:16" ht="15.75" customHeight="1">
      <c r="A643" s="7"/>
      <c r="B643" s="7"/>
      <c r="C643" s="7"/>
      <c r="D643" s="7"/>
      <c r="E643" s="7"/>
      <c r="F643" s="7"/>
      <c r="G643" s="7"/>
      <c r="H643" s="8"/>
      <c r="I643" s="7"/>
      <c r="J643" s="7"/>
      <c r="K643" s="7"/>
      <c r="L643" s="7"/>
      <c r="M643" s="7"/>
      <c r="N643" s="7"/>
      <c r="O643" s="7"/>
      <c r="P643" s="7"/>
    </row>
    <row r="644" spans="1:16" ht="15.75" customHeight="1">
      <c r="A644" s="7"/>
      <c r="B644" s="7"/>
      <c r="C644" s="7"/>
      <c r="D644" s="7"/>
      <c r="E644" s="7"/>
      <c r="F644" s="7"/>
      <c r="G644" s="7"/>
      <c r="H644" s="8"/>
      <c r="I644" s="7"/>
      <c r="J644" s="7"/>
      <c r="K644" s="7"/>
      <c r="L644" s="7"/>
      <c r="M644" s="7"/>
      <c r="N644" s="7"/>
      <c r="O644" s="7"/>
      <c r="P644" s="7"/>
    </row>
    <row r="645" spans="1:16" ht="15.75" customHeight="1">
      <c r="A645" s="7"/>
      <c r="B645" s="7"/>
      <c r="C645" s="7"/>
      <c r="D645" s="7"/>
      <c r="E645" s="7"/>
      <c r="F645" s="7"/>
      <c r="G645" s="7"/>
      <c r="H645" s="8"/>
      <c r="I645" s="7"/>
      <c r="J645" s="7"/>
      <c r="K645" s="7"/>
      <c r="L645" s="7"/>
      <c r="M645" s="7"/>
      <c r="N645" s="7"/>
      <c r="O645" s="7"/>
      <c r="P645" s="7"/>
    </row>
    <row r="646" spans="1:16" ht="15.75" customHeight="1">
      <c r="A646" s="7"/>
      <c r="B646" s="7"/>
      <c r="C646" s="7"/>
      <c r="D646" s="7"/>
      <c r="E646" s="7"/>
      <c r="F646" s="7"/>
      <c r="G646" s="7"/>
      <c r="H646" s="8"/>
      <c r="I646" s="7"/>
      <c r="J646" s="7"/>
      <c r="K646" s="7"/>
      <c r="L646" s="7"/>
      <c r="M646" s="7"/>
      <c r="N646" s="7"/>
      <c r="O646" s="7"/>
      <c r="P646" s="7"/>
    </row>
    <row r="647" spans="1:16" ht="15.75" customHeight="1">
      <c r="A647" s="7"/>
      <c r="B647" s="7"/>
      <c r="C647" s="7"/>
      <c r="D647" s="7"/>
      <c r="E647" s="7"/>
      <c r="F647" s="7"/>
      <c r="G647" s="7"/>
      <c r="H647" s="8"/>
      <c r="I647" s="7"/>
      <c r="J647" s="7"/>
      <c r="K647" s="7"/>
      <c r="L647" s="7"/>
      <c r="M647" s="7"/>
      <c r="N647" s="7"/>
      <c r="O647" s="7"/>
      <c r="P647" s="7"/>
    </row>
    <row r="648" spans="1:16" ht="15.75" customHeight="1">
      <c r="A648" s="7"/>
      <c r="B648" s="7"/>
      <c r="C648" s="7"/>
      <c r="D648" s="7"/>
      <c r="E648" s="7"/>
      <c r="F648" s="7"/>
      <c r="G648" s="7"/>
      <c r="H648" s="8"/>
      <c r="I648" s="7"/>
      <c r="J648" s="7"/>
      <c r="K648" s="7"/>
      <c r="L648" s="7"/>
      <c r="M648" s="7"/>
      <c r="N648" s="7"/>
      <c r="O648" s="7"/>
      <c r="P648" s="7"/>
    </row>
    <row r="649" spans="1:16" ht="15.75" customHeight="1">
      <c r="A649" s="7"/>
      <c r="B649" s="7"/>
      <c r="C649" s="7"/>
      <c r="D649" s="7"/>
      <c r="E649" s="7"/>
      <c r="F649" s="7"/>
      <c r="G649" s="7"/>
      <c r="H649" s="8"/>
      <c r="I649" s="7"/>
      <c r="J649" s="7"/>
      <c r="K649" s="7"/>
      <c r="L649" s="7"/>
      <c r="M649" s="7"/>
      <c r="N649" s="7"/>
      <c r="O649" s="7"/>
      <c r="P649" s="7"/>
    </row>
    <row r="650" spans="1:16" ht="15.75" customHeight="1">
      <c r="A650" s="7"/>
      <c r="B650" s="7"/>
      <c r="C650" s="7"/>
      <c r="D650" s="7"/>
      <c r="E650" s="7"/>
      <c r="F650" s="7"/>
      <c r="G650" s="7"/>
      <c r="H650" s="8"/>
      <c r="I650" s="7"/>
      <c r="J650" s="7"/>
      <c r="K650" s="7"/>
      <c r="L650" s="7"/>
      <c r="M650" s="7"/>
      <c r="N650" s="7"/>
      <c r="O650" s="7"/>
      <c r="P650" s="7"/>
    </row>
    <row r="651" spans="1:16" ht="15.75" customHeight="1">
      <c r="A651" s="7"/>
      <c r="B651" s="7"/>
      <c r="C651" s="7"/>
      <c r="D651" s="7"/>
      <c r="E651" s="7"/>
      <c r="F651" s="7"/>
      <c r="G651" s="7"/>
      <c r="H651" s="8"/>
      <c r="I651" s="7"/>
      <c r="J651" s="7"/>
      <c r="K651" s="7"/>
      <c r="L651" s="7"/>
      <c r="M651" s="7"/>
      <c r="N651" s="7"/>
      <c r="O651" s="7"/>
      <c r="P651" s="7"/>
    </row>
    <row r="652" spans="1:16" ht="15.75" customHeight="1">
      <c r="A652" s="7"/>
      <c r="B652" s="7"/>
      <c r="C652" s="7"/>
      <c r="D652" s="7"/>
      <c r="E652" s="7"/>
      <c r="F652" s="7"/>
      <c r="G652" s="7"/>
      <c r="H652" s="8"/>
      <c r="I652" s="7"/>
      <c r="J652" s="7"/>
      <c r="K652" s="7"/>
      <c r="L652" s="7"/>
      <c r="M652" s="7"/>
      <c r="N652" s="7"/>
      <c r="O652" s="7"/>
      <c r="P652" s="7"/>
    </row>
    <row r="653" spans="1:16" ht="15.75" customHeight="1">
      <c r="A653" s="7"/>
      <c r="B653" s="7"/>
      <c r="C653" s="7"/>
      <c r="D653" s="7"/>
      <c r="E653" s="7"/>
      <c r="F653" s="7"/>
      <c r="G653" s="7"/>
      <c r="H653" s="8"/>
      <c r="I653" s="7"/>
      <c r="J653" s="7"/>
      <c r="K653" s="7"/>
      <c r="L653" s="7"/>
      <c r="M653" s="7"/>
      <c r="N653" s="7"/>
      <c r="O653" s="7"/>
      <c r="P653" s="7"/>
    </row>
    <row r="654" spans="1:16" ht="15.75" customHeight="1">
      <c r="A654" s="7"/>
      <c r="B654" s="7"/>
      <c r="C654" s="7"/>
      <c r="D654" s="7"/>
      <c r="E654" s="7"/>
      <c r="F654" s="7"/>
      <c r="G654" s="7"/>
      <c r="H654" s="8"/>
      <c r="I654" s="7"/>
      <c r="J654" s="7"/>
      <c r="K654" s="7"/>
      <c r="L654" s="7"/>
      <c r="M654" s="7"/>
      <c r="N654" s="7"/>
      <c r="O654" s="7"/>
      <c r="P654" s="7"/>
    </row>
    <row r="655" spans="1:16" ht="15.75" customHeight="1">
      <c r="A655" s="7"/>
      <c r="B655" s="7"/>
      <c r="C655" s="7"/>
      <c r="D655" s="7"/>
      <c r="E655" s="7"/>
      <c r="F655" s="7"/>
      <c r="G655" s="7"/>
      <c r="H655" s="8"/>
      <c r="I655" s="7"/>
      <c r="J655" s="7"/>
      <c r="K655" s="7"/>
      <c r="L655" s="7"/>
      <c r="M655" s="7"/>
      <c r="N655" s="7"/>
      <c r="O655" s="7"/>
      <c r="P655" s="7"/>
    </row>
    <row r="656" spans="1:16" ht="15.75" customHeight="1">
      <c r="A656" s="7"/>
      <c r="B656" s="7"/>
      <c r="C656" s="7"/>
      <c r="D656" s="7"/>
      <c r="E656" s="7"/>
      <c r="F656" s="7"/>
      <c r="G656" s="7"/>
      <c r="H656" s="8"/>
      <c r="I656" s="7"/>
      <c r="J656" s="7"/>
      <c r="K656" s="7"/>
      <c r="L656" s="7"/>
      <c r="M656" s="7"/>
      <c r="N656" s="7"/>
      <c r="O656" s="7"/>
      <c r="P656" s="7"/>
    </row>
    <row r="657" spans="1:16" ht="15.75" customHeight="1">
      <c r="A657" s="7"/>
      <c r="B657" s="7"/>
      <c r="C657" s="7"/>
      <c r="D657" s="7"/>
      <c r="E657" s="7"/>
      <c r="F657" s="7"/>
      <c r="G657" s="7"/>
      <c r="H657" s="8"/>
      <c r="I657" s="7"/>
      <c r="J657" s="7"/>
      <c r="K657" s="7"/>
      <c r="L657" s="7"/>
      <c r="M657" s="7"/>
      <c r="N657" s="7"/>
      <c r="O657" s="7"/>
      <c r="P657" s="7"/>
    </row>
    <row r="658" spans="1:16" ht="15.75" customHeight="1">
      <c r="A658" s="7"/>
      <c r="B658" s="7"/>
      <c r="C658" s="7"/>
      <c r="D658" s="7"/>
      <c r="E658" s="7"/>
      <c r="F658" s="7"/>
      <c r="G658" s="7"/>
      <c r="H658" s="8"/>
      <c r="I658" s="7"/>
      <c r="J658" s="7"/>
      <c r="K658" s="7"/>
      <c r="L658" s="7"/>
      <c r="M658" s="7"/>
      <c r="N658" s="7"/>
      <c r="O658" s="7"/>
      <c r="P658" s="7"/>
    </row>
    <row r="659" spans="1:16" ht="15.75" customHeight="1">
      <c r="A659" s="7"/>
      <c r="B659" s="7"/>
      <c r="C659" s="7"/>
      <c r="D659" s="7"/>
      <c r="E659" s="7"/>
      <c r="F659" s="7"/>
      <c r="G659" s="7"/>
      <c r="H659" s="8"/>
      <c r="I659" s="7"/>
      <c r="J659" s="7"/>
      <c r="K659" s="7"/>
      <c r="L659" s="7"/>
      <c r="M659" s="7"/>
      <c r="N659" s="7"/>
      <c r="O659" s="7"/>
      <c r="P659" s="7"/>
    </row>
    <row r="660" spans="1:16" ht="15.75" customHeight="1">
      <c r="A660" s="7"/>
      <c r="B660" s="7"/>
      <c r="C660" s="7"/>
      <c r="D660" s="7"/>
      <c r="E660" s="7"/>
      <c r="F660" s="7"/>
      <c r="G660" s="7"/>
      <c r="H660" s="8"/>
      <c r="I660" s="7"/>
      <c r="J660" s="7"/>
      <c r="K660" s="7"/>
      <c r="L660" s="7"/>
      <c r="M660" s="7"/>
      <c r="N660" s="7"/>
      <c r="O660" s="7"/>
      <c r="P660" s="7"/>
    </row>
    <row r="661" spans="1:16" ht="15.75" customHeight="1">
      <c r="A661" s="7"/>
      <c r="B661" s="7"/>
      <c r="C661" s="7"/>
      <c r="D661" s="7"/>
      <c r="E661" s="7"/>
      <c r="F661" s="7"/>
      <c r="G661" s="7"/>
      <c r="H661" s="8"/>
      <c r="I661" s="7"/>
      <c r="J661" s="7"/>
      <c r="K661" s="7"/>
      <c r="L661" s="7"/>
      <c r="M661" s="7"/>
      <c r="N661" s="7"/>
      <c r="O661" s="7"/>
      <c r="P661" s="7"/>
    </row>
    <row r="662" spans="1:16" ht="15.75" customHeight="1">
      <c r="A662" s="7"/>
      <c r="B662" s="7"/>
      <c r="C662" s="7"/>
      <c r="D662" s="7"/>
      <c r="E662" s="7"/>
      <c r="F662" s="7"/>
      <c r="G662" s="7"/>
      <c r="H662" s="8"/>
      <c r="I662" s="7"/>
      <c r="J662" s="7"/>
      <c r="K662" s="7"/>
      <c r="L662" s="7"/>
      <c r="M662" s="7"/>
      <c r="N662" s="7"/>
      <c r="O662" s="7"/>
      <c r="P662" s="7"/>
    </row>
    <row r="663" spans="1:16" ht="15.75" customHeight="1">
      <c r="A663" s="7"/>
      <c r="B663" s="7"/>
      <c r="C663" s="7"/>
      <c r="D663" s="7"/>
      <c r="E663" s="7"/>
      <c r="F663" s="7"/>
      <c r="G663" s="7"/>
      <c r="H663" s="8"/>
      <c r="I663" s="7"/>
      <c r="J663" s="7"/>
      <c r="K663" s="7"/>
      <c r="L663" s="7"/>
      <c r="M663" s="7"/>
      <c r="N663" s="7"/>
      <c r="O663" s="7"/>
      <c r="P663" s="7"/>
    </row>
    <row r="664" spans="1:16" ht="15.75" customHeight="1">
      <c r="A664" s="7"/>
      <c r="B664" s="7"/>
      <c r="C664" s="7"/>
      <c r="D664" s="7"/>
      <c r="E664" s="7"/>
      <c r="F664" s="7"/>
      <c r="G664" s="7"/>
      <c r="H664" s="8"/>
      <c r="I664" s="7"/>
      <c r="J664" s="7"/>
      <c r="K664" s="7"/>
      <c r="L664" s="7"/>
      <c r="M664" s="7"/>
      <c r="N664" s="7"/>
      <c r="O664" s="7"/>
      <c r="P664" s="7"/>
    </row>
    <row r="665" spans="1:16" ht="15.75" customHeight="1">
      <c r="A665" s="7"/>
      <c r="B665" s="7"/>
      <c r="C665" s="7"/>
      <c r="D665" s="7"/>
      <c r="E665" s="7"/>
      <c r="F665" s="7"/>
      <c r="G665" s="7"/>
      <c r="H665" s="8"/>
      <c r="I665" s="7"/>
      <c r="J665" s="7"/>
      <c r="K665" s="7"/>
      <c r="L665" s="7"/>
      <c r="M665" s="7"/>
      <c r="N665" s="7"/>
      <c r="O665" s="7"/>
      <c r="P665" s="7"/>
    </row>
    <row r="666" spans="1:16" ht="15.75" customHeight="1">
      <c r="A666" s="7"/>
      <c r="B666" s="7"/>
      <c r="C666" s="7"/>
      <c r="D666" s="7"/>
      <c r="E666" s="7"/>
      <c r="F666" s="7"/>
      <c r="G666" s="7"/>
      <c r="H666" s="8"/>
      <c r="I666" s="7"/>
      <c r="J666" s="7"/>
      <c r="K666" s="7"/>
      <c r="L666" s="7"/>
      <c r="M666" s="7"/>
      <c r="N666" s="7"/>
      <c r="O666" s="7"/>
      <c r="P666" s="7"/>
    </row>
    <row r="667" spans="1:16" ht="15.75" customHeight="1">
      <c r="A667" s="7"/>
      <c r="B667" s="7"/>
      <c r="C667" s="7"/>
      <c r="D667" s="7"/>
      <c r="E667" s="7"/>
      <c r="F667" s="7"/>
      <c r="G667" s="7"/>
      <c r="H667" s="8"/>
      <c r="I667" s="7"/>
      <c r="J667" s="7"/>
      <c r="K667" s="7"/>
      <c r="L667" s="7"/>
      <c r="M667" s="7"/>
      <c r="N667" s="7"/>
      <c r="O667" s="7"/>
      <c r="P667" s="7"/>
    </row>
    <row r="668" spans="1:16" ht="15.75" customHeight="1">
      <c r="A668" s="7"/>
      <c r="B668" s="7"/>
      <c r="C668" s="7"/>
      <c r="D668" s="7"/>
      <c r="E668" s="7"/>
      <c r="F668" s="7"/>
      <c r="G668" s="7"/>
      <c r="H668" s="8"/>
      <c r="I668" s="7"/>
      <c r="J668" s="7"/>
      <c r="K668" s="7"/>
      <c r="L668" s="7"/>
      <c r="M668" s="7"/>
      <c r="N668" s="7"/>
      <c r="O668" s="7"/>
      <c r="P668" s="7"/>
    </row>
    <row r="669" spans="1:16" ht="15.75" customHeight="1">
      <c r="A669" s="7"/>
      <c r="B669" s="7"/>
      <c r="C669" s="7"/>
      <c r="D669" s="7"/>
      <c r="E669" s="7"/>
      <c r="F669" s="7"/>
      <c r="G669" s="7"/>
      <c r="H669" s="8"/>
      <c r="I669" s="7"/>
      <c r="J669" s="7"/>
      <c r="K669" s="7"/>
      <c r="L669" s="7"/>
      <c r="M669" s="7"/>
      <c r="N669" s="7"/>
      <c r="O669" s="7"/>
      <c r="P669" s="7"/>
    </row>
    <row r="670" spans="1:16" ht="15.75" customHeight="1">
      <c r="A670" s="7"/>
      <c r="B670" s="7"/>
      <c r="C670" s="7"/>
      <c r="D670" s="7"/>
      <c r="E670" s="7"/>
      <c r="F670" s="7"/>
      <c r="G670" s="7"/>
      <c r="H670" s="8"/>
      <c r="I670" s="7"/>
      <c r="J670" s="7"/>
      <c r="K670" s="7"/>
      <c r="L670" s="7"/>
      <c r="M670" s="7"/>
      <c r="N670" s="7"/>
      <c r="O670" s="7"/>
      <c r="P670" s="7"/>
    </row>
    <row r="671" spans="1:16" ht="15.75" customHeight="1">
      <c r="A671" s="7"/>
      <c r="B671" s="7"/>
      <c r="C671" s="7"/>
      <c r="D671" s="7"/>
      <c r="E671" s="7"/>
      <c r="F671" s="7"/>
      <c r="G671" s="7"/>
      <c r="H671" s="8"/>
      <c r="I671" s="7"/>
      <c r="J671" s="7"/>
      <c r="K671" s="7"/>
      <c r="L671" s="7"/>
      <c r="M671" s="7"/>
      <c r="N671" s="7"/>
      <c r="O671" s="7"/>
      <c r="P671" s="7"/>
    </row>
    <row r="672" spans="1:16" ht="15.75" customHeight="1">
      <c r="A672" s="7"/>
      <c r="B672" s="7"/>
      <c r="C672" s="7"/>
      <c r="D672" s="7"/>
      <c r="E672" s="7"/>
      <c r="F672" s="7"/>
      <c r="G672" s="7"/>
      <c r="H672" s="8"/>
      <c r="I672" s="7"/>
      <c r="J672" s="7"/>
      <c r="K672" s="7"/>
      <c r="L672" s="7"/>
      <c r="M672" s="7"/>
      <c r="N672" s="7"/>
      <c r="O672" s="7"/>
      <c r="P672" s="7"/>
    </row>
    <row r="673" spans="1:16" ht="15.75" customHeight="1">
      <c r="A673" s="7"/>
      <c r="B673" s="7"/>
      <c r="C673" s="7"/>
      <c r="D673" s="7"/>
      <c r="E673" s="7"/>
      <c r="F673" s="7"/>
      <c r="G673" s="7"/>
      <c r="H673" s="8"/>
      <c r="I673" s="7"/>
      <c r="J673" s="7"/>
      <c r="K673" s="7"/>
      <c r="L673" s="7"/>
      <c r="M673" s="7"/>
      <c r="N673" s="7"/>
      <c r="O673" s="7"/>
      <c r="P673" s="7"/>
    </row>
    <row r="674" spans="1:16" ht="15.75" customHeight="1">
      <c r="A674" s="7"/>
      <c r="B674" s="7"/>
      <c r="C674" s="7"/>
      <c r="D674" s="7"/>
      <c r="E674" s="7"/>
      <c r="F674" s="7"/>
      <c r="G674" s="7"/>
      <c r="H674" s="8"/>
      <c r="I674" s="7"/>
      <c r="J674" s="7"/>
      <c r="K674" s="7"/>
      <c r="L674" s="7"/>
      <c r="M674" s="7"/>
      <c r="N674" s="7"/>
      <c r="O674" s="7"/>
      <c r="P674" s="7"/>
    </row>
    <row r="675" spans="1:16" ht="15.75" customHeight="1">
      <c r="A675" s="7"/>
      <c r="B675" s="7"/>
      <c r="C675" s="7"/>
      <c r="D675" s="7"/>
      <c r="E675" s="7"/>
      <c r="F675" s="7"/>
      <c r="G675" s="7"/>
      <c r="H675" s="8"/>
      <c r="I675" s="7"/>
      <c r="J675" s="7"/>
      <c r="K675" s="7"/>
      <c r="L675" s="7"/>
      <c r="M675" s="7"/>
      <c r="N675" s="7"/>
      <c r="O675" s="7"/>
      <c r="P675" s="7"/>
    </row>
    <row r="676" spans="1:16" ht="15.75" customHeight="1">
      <c r="A676" s="7"/>
      <c r="B676" s="7"/>
      <c r="C676" s="7"/>
      <c r="D676" s="7"/>
      <c r="E676" s="7"/>
      <c r="F676" s="7"/>
      <c r="G676" s="7"/>
      <c r="H676" s="8"/>
      <c r="I676" s="7"/>
      <c r="J676" s="7"/>
      <c r="K676" s="7"/>
      <c r="L676" s="7"/>
      <c r="M676" s="7"/>
      <c r="N676" s="7"/>
      <c r="O676" s="7"/>
      <c r="P676" s="7"/>
    </row>
    <row r="677" spans="1:16" ht="15.75" customHeight="1">
      <c r="A677" s="7"/>
      <c r="B677" s="7"/>
      <c r="C677" s="7"/>
      <c r="D677" s="7"/>
      <c r="E677" s="7"/>
      <c r="F677" s="7"/>
      <c r="G677" s="7"/>
      <c r="H677" s="8"/>
      <c r="I677" s="7"/>
      <c r="J677" s="7"/>
      <c r="K677" s="7"/>
      <c r="L677" s="7"/>
      <c r="M677" s="7"/>
      <c r="N677" s="7"/>
      <c r="O677" s="7"/>
      <c r="P677" s="7"/>
    </row>
    <row r="678" spans="1:16" ht="15.75" customHeight="1">
      <c r="A678" s="7"/>
      <c r="B678" s="7"/>
      <c r="C678" s="7"/>
      <c r="D678" s="7"/>
      <c r="E678" s="7"/>
      <c r="F678" s="7"/>
      <c r="G678" s="7"/>
      <c r="H678" s="8"/>
      <c r="I678" s="7"/>
      <c r="J678" s="7"/>
      <c r="K678" s="7"/>
      <c r="L678" s="7"/>
      <c r="M678" s="7"/>
      <c r="N678" s="7"/>
      <c r="O678" s="7"/>
      <c r="P678" s="7"/>
    </row>
    <row r="679" spans="1:16" ht="15.75" customHeight="1">
      <c r="A679" s="7"/>
      <c r="B679" s="7"/>
      <c r="C679" s="7"/>
      <c r="D679" s="7"/>
      <c r="E679" s="7"/>
      <c r="F679" s="7"/>
      <c r="G679" s="7"/>
      <c r="H679" s="8"/>
      <c r="I679" s="7"/>
      <c r="J679" s="7"/>
      <c r="K679" s="7"/>
      <c r="L679" s="7"/>
      <c r="M679" s="7"/>
      <c r="N679" s="7"/>
      <c r="O679" s="7"/>
      <c r="P679" s="7"/>
    </row>
    <row r="680" spans="1:16" ht="15.75" customHeight="1">
      <c r="A680" s="7"/>
      <c r="B680" s="7"/>
      <c r="C680" s="7"/>
      <c r="D680" s="7"/>
      <c r="E680" s="7"/>
      <c r="F680" s="7"/>
      <c r="G680" s="7"/>
      <c r="H680" s="8"/>
      <c r="I680" s="7"/>
      <c r="J680" s="7"/>
      <c r="K680" s="7"/>
      <c r="L680" s="7"/>
      <c r="M680" s="7"/>
      <c r="N680" s="7"/>
      <c r="O680" s="7"/>
      <c r="P680" s="7"/>
    </row>
    <row r="681" spans="1:16" ht="15.75" customHeight="1">
      <c r="A681" s="7"/>
      <c r="B681" s="7"/>
      <c r="C681" s="7"/>
      <c r="D681" s="7"/>
      <c r="E681" s="7"/>
      <c r="F681" s="7"/>
      <c r="G681" s="7"/>
      <c r="H681" s="8"/>
      <c r="I681" s="7"/>
      <c r="J681" s="7"/>
      <c r="K681" s="7"/>
      <c r="L681" s="7"/>
      <c r="M681" s="7"/>
      <c r="N681" s="7"/>
      <c r="O681" s="7"/>
      <c r="P681" s="7"/>
    </row>
    <row r="682" spans="1:16" ht="15.75" customHeight="1">
      <c r="A682" s="7"/>
      <c r="B682" s="7"/>
      <c r="C682" s="7"/>
      <c r="D682" s="7"/>
      <c r="E682" s="7"/>
      <c r="F682" s="7"/>
      <c r="G682" s="7"/>
      <c r="H682" s="8"/>
      <c r="I682" s="7"/>
      <c r="J682" s="7"/>
      <c r="K682" s="7"/>
      <c r="L682" s="7"/>
      <c r="M682" s="7"/>
      <c r="N682" s="7"/>
      <c r="O682" s="7"/>
      <c r="P682" s="7"/>
    </row>
    <row r="683" spans="1:16" ht="15.75" customHeight="1">
      <c r="A683" s="7"/>
      <c r="B683" s="7"/>
      <c r="C683" s="7"/>
      <c r="D683" s="7"/>
      <c r="E683" s="7"/>
      <c r="F683" s="7"/>
      <c r="G683" s="7"/>
      <c r="H683" s="8"/>
      <c r="I683" s="7"/>
      <c r="J683" s="7"/>
      <c r="K683" s="7"/>
      <c r="L683" s="7"/>
      <c r="M683" s="7"/>
      <c r="N683" s="7"/>
      <c r="O683" s="7"/>
      <c r="P683" s="7"/>
    </row>
    <row r="684" spans="1:16" ht="15.75" customHeight="1">
      <c r="A684" s="7"/>
      <c r="B684" s="7"/>
      <c r="C684" s="7"/>
      <c r="D684" s="7"/>
      <c r="E684" s="7"/>
      <c r="F684" s="7"/>
      <c r="G684" s="7"/>
      <c r="H684" s="8"/>
      <c r="I684" s="7"/>
      <c r="J684" s="7"/>
      <c r="K684" s="7"/>
      <c r="L684" s="7"/>
      <c r="M684" s="7"/>
      <c r="N684" s="7"/>
      <c r="O684" s="7"/>
      <c r="P684" s="7"/>
    </row>
    <row r="685" spans="1:16" ht="15.75" customHeight="1">
      <c r="A685" s="7"/>
      <c r="B685" s="7"/>
      <c r="C685" s="7"/>
      <c r="D685" s="7"/>
      <c r="E685" s="7"/>
      <c r="F685" s="7"/>
      <c r="G685" s="7"/>
      <c r="H685" s="8"/>
      <c r="I685" s="7"/>
      <c r="J685" s="7"/>
      <c r="K685" s="7"/>
      <c r="L685" s="7"/>
      <c r="M685" s="7"/>
      <c r="N685" s="7"/>
      <c r="O685" s="7"/>
      <c r="P685" s="7"/>
    </row>
    <row r="686" spans="1:16" ht="15.75" customHeight="1">
      <c r="A686" s="7"/>
      <c r="B686" s="7"/>
      <c r="C686" s="7"/>
      <c r="D686" s="7"/>
      <c r="E686" s="7"/>
      <c r="F686" s="7"/>
      <c r="G686" s="7"/>
      <c r="H686" s="8"/>
      <c r="I686" s="7"/>
      <c r="J686" s="7"/>
      <c r="K686" s="7"/>
      <c r="L686" s="7"/>
      <c r="M686" s="7"/>
      <c r="N686" s="7"/>
      <c r="O686" s="7"/>
      <c r="P686" s="7"/>
    </row>
    <row r="687" spans="1:16" ht="15.75" customHeight="1">
      <c r="A687" s="7"/>
      <c r="B687" s="7"/>
      <c r="C687" s="7"/>
      <c r="D687" s="7"/>
      <c r="E687" s="7"/>
      <c r="F687" s="7"/>
      <c r="G687" s="7"/>
      <c r="H687" s="8"/>
      <c r="I687" s="7"/>
      <c r="J687" s="7"/>
      <c r="K687" s="7"/>
      <c r="L687" s="7"/>
      <c r="M687" s="7"/>
      <c r="N687" s="7"/>
      <c r="O687" s="7"/>
      <c r="P687" s="7"/>
    </row>
    <row r="688" spans="1:16" ht="15.75" customHeight="1">
      <c r="A688" s="7"/>
      <c r="B688" s="7"/>
      <c r="C688" s="7"/>
      <c r="D688" s="7"/>
      <c r="E688" s="7"/>
      <c r="F688" s="7"/>
      <c r="G688" s="7"/>
      <c r="H688" s="8"/>
      <c r="I688" s="7"/>
      <c r="J688" s="7"/>
      <c r="K688" s="7"/>
      <c r="L688" s="7"/>
      <c r="M688" s="7"/>
      <c r="N688" s="7"/>
      <c r="O688" s="7"/>
      <c r="P688" s="7"/>
    </row>
    <row r="689" spans="1:16" ht="15.75" customHeight="1">
      <c r="A689" s="7"/>
      <c r="B689" s="7"/>
      <c r="C689" s="7"/>
      <c r="D689" s="7"/>
      <c r="E689" s="7"/>
      <c r="F689" s="7"/>
      <c r="G689" s="7"/>
      <c r="H689" s="8"/>
      <c r="I689" s="7"/>
      <c r="J689" s="7"/>
      <c r="K689" s="7"/>
      <c r="L689" s="7"/>
      <c r="M689" s="7"/>
      <c r="N689" s="7"/>
      <c r="O689" s="7"/>
      <c r="P689" s="7"/>
    </row>
    <row r="690" spans="1:16" ht="15.75" customHeight="1">
      <c r="A690" s="7"/>
      <c r="B690" s="7"/>
      <c r="C690" s="7"/>
      <c r="D690" s="7"/>
      <c r="E690" s="7"/>
      <c r="F690" s="7"/>
      <c r="G690" s="7"/>
      <c r="H690" s="8"/>
      <c r="I690" s="7"/>
      <c r="J690" s="7"/>
      <c r="K690" s="7"/>
      <c r="L690" s="7"/>
      <c r="M690" s="7"/>
      <c r="N690" s="7"/>
      <c r="O690" s="7"/>
      <c r="P690" s="7"/>
    </row>
    <row r="691" spans="1:16" ht="15.75" customHeight="1">
      <c r="A691" s="7"/>
      <c r="B691" s="7"/>
      <c r="C691" s="7"/>
      <c r="D691" s="7"/>
      <c r="E691" s="7"/>
      <c r="F691" s="7"/>
      <c r="G691" s="7"/>
      <c r="H691" s="8"/>
      <c r="I691" s="7"/>
      <c r="J691" s="7"/>
      <c r="K691" s="7"/>
      <c r="L691" s="7"/>
      <c r="M691" s="7"/>
      <c r="N691" s="7"/>
      <c r="O691" s="7"/>
      <c r="P691" s="7"/>
    </row>
    <row r="692" spans="1:16" ht="15.75" customHeight="1">
      <c r="A692" s="7"/>
      <c r="B692" s="7"/>
      <c r="C692" s="7"/>
      <c r="D692" s="7"/>
      <c r="E692" s="7"/>
      <c r="F692" s="7"/>
      <c r="G692" s="7"/>
      <c r="H692" s="8"/>
      <c r="I692" s="7"/>
      <c r="J692" s="7"/>
      <c r="K692" s="7"/>
      <c r="L692" s="7"/>
      <c r="M692" s="7"/>
      <c r="N692" s="7"/>
      <c r="O692" s="7"/>
      <c r="P692" s="7"/>
    </row>
    <row r="693" spans="1:16" ht="15.75" customHeight="1">
      <c r="A693" s="7"/>
      <c r="B693" s="7"/>
      <c r="C693" s="7"/>
      <c r="D693" s="7"/>
      <c r="E693" s="7"/>
      <c r="F693" s="7"/>
      <c r="G693" s="7"/>
      <c r="H693" s="8"/>
      <c r="I693" s="7"/>
      <c r="J693" s="7"/>
      <c r="K693" s="7"/>
      <c r="L693" s="7"/>
      <c r="M693" s="7"/>
      <c r="N693" s="7"/>
      <c r="O693" s="7"/>
      <c r="P693" s="7"/>
    </row>
    <row r="694" spans="1:16" ht="15.75" customHeight="1">
      <c r="A694" s="7"/>
      <c r="B694" s="7"/>
      <c r="C694" s="7"/>
      <c r="D694" s="7"/>
      <c r="E694" s="7"/>
      <c r="F694" s="7"/>
      <c r="G694" s="7"/>
      <c r="H694" s="8"/>
      <c r="I694" s="7"/>
      <c r="J694" s="7"/>
      <c r="K694" s="7"/>
      <c r="L694" s="7"/>
      <c r="M694" s="7"/>
      <c r="N694" s="7"/>
      <c r="O694" s="7"/>
      <c r="P694" s="7"/>
    </row>
    <row r="695" spans="1:16" ht="15.75" customHeight="1">
      <c r="A695" s="7"/>
      <c r="B695" s="7"/>
      <c r="C695" s="7"/>
      <c r="D695" s="7"/>
      <c r="E695" s="7"/>
      <c r="F695" s="7"/>
      <c r="G695" s="7"/>
      <c r="H695" s="8"/>
      <c r="I695" s="7"/>
      <c r="J695" s="7"/>
      <c r="K695" s="7"/>
      <c r="L695" s="7"/>
      <c r="M695" s="7"/>
      <c r="N695" s="7"/>
      <c r="O695" s="7"/>
      <c r="P695" s="7"/>
    </row>
    <row r="696" spans="1:16" ht="15.75" customHeight="1">
      <c r="A696" s="7"/>
      <c r="B696" s="7"/>
      <c r="C696" s="7"/>
      <c r="D696" s="7"/>
      <c r="E696" s="7"/>
      <c r="F696" s="7"/>
      <c r="G696" s="7"/>
      <c r="H696" s="8"/>
      <c r="I696" s="7"/>
      <c r="J696" s="7"/>
      <c r="K696" s="7"/>
      <c r="L696" s="7"/>
      <c r="M696" s="7"/>
      <c r="N696" s="7"/>
      <c r="O696" s="7"/>
      <c r="P696" s="7"/>
    </row>
    <row r="697" spans="1:16" ht="15.75" customHeight="1">
      <c r="A697" s="7"/>
      <c r="B697" s="7"/>
      <c r="C697" s="7"/>
      <c r="D697" s="7"/>
      <c r="E697" s="7"/>
      <c r="F697" s="7"/>
      <c r="G697" s="7"/>
      <c r="H697" s="8"/>
      <c r="I697" s="7"/>
      <c r="J697" s="7"/>
      <c r="K697" s="7"/>
      <c r="L697" s="7"/>
      <c r="M697" s="7"/>
      <c r="N697" s="7"/>
      <c r="O697" s="7"/>
      <c r="P697" s="7"/>
    </row>
    <row r="698" spans="1:16" ht="15.75" customHeight="1">
      <c r="A698" s="7"/>
      <c r="B698" s="7"/>
      <c r="C698" s="7"/>
      <c r="D698" s="7"/>
      <c r="E698" s="7"/>
      <c r="F698" s="7"/>
      <c r="G698" s="7"/>
      <c r="H698" s="8"/>
      <c r="I698" s="7"/>
      <c r="J698" s="7"/>
      <c r="K698" s="7"/>
      <c r="L698" s="7"/>
      <c r="M698" s="7"/>
      <c r="N698" s="7"/>
      <c r="O698" s="7"/>
      <c r="P698" s="7"/>
    </row>
    <row r="699" spans="1:16" ht="15.75" customHeight="1">
      <c r="A699" s="7"/>
      <c r="B699" s="7"/>
      <c r="C699" s="7"/>
      <c r="D699" s="7"/>
      <c r="E699" s="7"/>
      <c r="F699" s="7"/>
      <c r="G699" s="7"/>
      <c r="H699" s="8"/>
      <c r="I699" s="7"/>
      <c r="J699" s="7"/>
      <c r="K699" s="7"/>
      <c r="L699" s="7"/>
      <c r="M699" s="7"/>
      <c r="N699" s="7"/>
      <c r="O699" s="7"/>
      <c r="P699" s="7"/>
    </row>
    <row r="700" spans="1:16" ht="15.75" customHeight="1">
      <c r="A700" s="7"/>
      <c r="B700" s="7"/>
      <c r="C700" s="7"/>
      <c r="D700" s="7"/>
      <c r="E700" s="7"/>
      <c r="F700" s="7"/>
      <c r="G700" s="7"/>
      <c r="H700" s="8"/>
      <c r="I700" s="7"/>
      <c r="J700" s="7"/>
      <c r="K700" s="7"/>
      <c r="L700" s="7"/>
      <c r="M700" s="7"/>
      <c r="N700" s="7"/>
      <c r="O700" s="7"/>
      <c r="P700" s="7"/>
    </row>
    <row r="701" spans="1:16" ht="15.75" customHeight="1">
      <c r="A701" s="7"/>
      <c r="B701" s="7"/>
      <c r="C701" s="7"/>
      <c r="D701" s="7"/>
      <c r="E701" s="7"/>
      <c r="F701" s="7"/>
      <c r="G701" s="7"/>
      <c r="H701" s="8"/>
      <c r="I701" s="7"/>
      <c r="J701" s="7"/>
      <c r="K701" s="7"/>
      <c r="L701" s="7"/>
      <c r="M701" s="7"/>
      <c r="N701" s="7"/>
      <c r="O701" s="7"/>
      <c r="P701" s="7"/>
    </row>
    <row r="702" spans="1:16" ht="15.75" customHeight="1">
      <c r="A702" s="7"/>
      <c r="B702" s="7"/>
      <c r="C702" s="7"/>
      <c r="D702" s="7"/>
      <c r="E702" s="7"/>
      <c r="F702" s="7"/>
      <c r="G702" s="7"/>
      <c r="H702" s="8"/>
      <c r="I702" s="7"/>
      <c r="J702" s="7"/>
      <c r="K702" s="7"/>
      <c r="L702" s="7"/>
      <c r="M702" s="7"/>
      <c r="N702" s="7"/>
      <c r="O702" s="7"/>
      <c r="P702" s="7"/>
    </row>
    <row r="703" spans="1:16" ht="15.75" customHeight="1">
      <c r="A703" s="7"/>
      <c r="B703" s="7"/>
      <c r="C703" s="7"/>
      <c r="D703" s="7"/>
      <c r="E703" s="7"/>
      <c r="F703" s="7"/>
      <c r="G703" s="7"/>
      <c r="H703" s="8"/>
      <c r="I703" s="7"/>
      <c r="J703" s="7"/>
      <c r="K703" s="7"/>
      <c r="L703" s="7"/>
      <c r="M703" s="7"/>
      <c r="N703" s="7"/>
      <c r="O703" s="7"/>
      <c r="P703" s="7"/>
    </row>
    <row r="704" spans="1:16" ht="15.75" customHeight="1">
      <c r="A704" s="7"/>
      <c r="B704" s="7"/>
      <c r="C704" s="7"/>
      <c r="D704" s="7"/>
      <c r="E704" s="7"/>
      <c r="F704" s="7"/>
      <c r="G704" s="7"/>
      <c r="H704" s="8"/>
      <c r="I704" s="7"/>
      <c r="J704" s="7"/>
      <c r="K704" s="7"/>
      <c r="L704" s="7"/>
      <c r="M704" s="7"/>
      <c r="N704" s="7"/>
      <c r="O704" s="7"/>
      <c r="P704" s="7"/>
    </row>
    <row r="705" spans="1:16" ht="15.75" customHeight="1">
      <c r="A705" s="7"/>
      <c r="B705" s="7"/>
      <c r="C705" s="7"/>
      <c r="D705" s="7"/>
      <c r="E705" s="7"/>
      <c r="F705" s="7"/>
      <c r="G705" s="7"/>
      <c r="H705" s="8"/>
      <c r="I705" s="7"/>
      <c r="J705" s="7"/>
      <c r="K705" s="7"/>
      <c r="L705" s="7"/>
      <c r="M705" s="7"/>
      <c r="N705" s="7"/>
      <c r="O705" s="7"/>
      <c r="P705" s="7"/>
    </row>
    <row r="706" spans="1:16" ht="15.75" customHeight="1">
      <c r="A706" s="7"/>
      <c r="B706" s="7"/>
      <c r="C706" s="7"/>
      <c r="D706" s="7"/>
      <c r="E706" s="7"/>
      <c r="F706" s="7"/>
      <c r="G706" s="7"/>
      <c r="H706" s="8"/>
      <c r="I706" s="7"/>
      <c r="J706" s="7"/>
      <c r="K706" s="7"/>
      <c r="L706" s="7"/>
      <c r="M706" s="7"/>
      <c r="N706" s="7"/>
      <c r="O706" s="7"/>
      <c r="P706" s="7"/>
    </row>
    <row r="707" spans="1:16" ht="15.75" customHeight="1">
      <c r="A707" s="7"/>
      <c r="B707" s="7"/>
      <c r="C707" s="7"/>
      <c r="D707" s="7"/>
      <c r="E707" s="7"/>
      <c r="F707" s="7"/>
      <c r="G707" s="7"/>
      <c r="H707" s="8"/>
      <c r="I707" s="7"/>
      <c r="J707" s="7"/>
      <c r="K707" s="7"/>
      <c r="L707" s="7"/>
      <c r="M707" s="7"/>
      <c r="N707" s="7"/>
      <c r="O707" s="7"/>
      <c r="P707" s="7"/>
    </row>
    <row r="708" spans="1:16" ht="15.75" customHeight="1">
      <c r="A708" s="7"/>
      <c r="B708" s="7"/>
      <c r="C708" s="7"/>
      <c r="D708" s="7"/>
      <c r="E708" s="7"/>
      <c r="F708" s="7"/>
      <c r="G708" s="7"/>
      <c r="H708" s="8"/>
      <c r="I708" s="7"/>
      <c r="J708" s="7"/>
      <c r="K708" s="7"/>
      <c r="L708" s="7"/>
      <c r="M708" s="7"/>
      <c r="N708" s="7"/>
      <c r="O708" s="7"/>
      <c r="P708" s="7"/>
    </row>
    <row r="709" spans="1:16" ht="15.75" customHeight="1">
      <c r="A709" s="7"/>
      <c r="B709" s="7"/>
      <c r="C709" s="7"/>
      <c r="D709" s="7"/>
      <c r="E709" s="7"/>
      <c r="F709" s="7"/>
      <c r="G709" s="7"/>
      <c r="H709" s="8"/>
      <c r="I709" s="7"/>
      <c r="J709" s="7"/>
      <c r="K709" s="7"/>
      <c r="L709" s="7"/>
      <c r="M709" s="7"/>
      <c r="N709" s="7"/>
      <c r="O709" s="7"/>
      <c r="P709" s="7"/>
    </row>
    <row r="710" spans="1:16" ht="15.75" customHeight="1">
      <c r="A710" s="7"/>
      <c r="B710" s="7"/>
      <c r="C710" s="7"/>
      <c r="D710" s="7"/>
      <c r="E710" s="7"/>
      <c r="F710" s="7"/>
      <c r="G710" s="7"/>
      <c r="H710" s="8"/>
      <c r="I710" s="7"/>
      <c r="J710" s="7"/>
      <c r="K710" s="7"/>
      <c r="L710" s="7"/>
      <c r="M710" s="7"/>
      <c r="N710" s="7"/>
      <c r="O710" s="7"/>
      <c r="P710" s="7"/>
    </row>
    <row r="711" spans="1:16" ht="15.75" customHeight="1">
      <c r="A711" s="7"/>
      <c r="B711" s="7"/>
      <c r="C711" s="7"/>
      <c r="D711" s="7"/>
      <c r="E711" s="7"/>
      <c r="F711" s="7"/>
      <c r="G711" s="7"/>
      <c r="H711" s="8"/>
      <c r="I711" s="7"/>
      <c r="J711" s="7"/>
      <c r="K711" s="7"/>
      <c r="L711" s="7"/>
      <c r="M711" s="7"/>
      <c r="N711" s="7"/>
      <c r="O711" s="7"/>
      <c r="P711" s="7"/>
    </row>
    <row r="712" spans="1:16" ht="15.75" customHeight="1">
      <c r="A712" s="7"/>
      <c r="B712" s="7"/>
      <c r="C712" s="7"/>
      <c r="D712" s="7"/>
      <c r="E712" s="7"/>
      <c r="F712" s="7"/>
      <c r="G712" s="7"/>
      <c r="H712" s="8"/>
      <c r="I712" s="7"/>
      <c r="J712" s="7"/>
      <c r="K712" s="7"/>
      <c r="L712" s="7"/>
      <c r="M712" s="7"/>
      <c r="N712" s="7"/>
      <c r="O712" s="7"/>
      <c r="P712" s="7"/>
    </row>
    <row r="713" spans="1:16" ht="15.75" customHeight="1">
      <c r="A713" s="7"/>
      <c r="B713" s="7"/>
      <c r="C713" s="7"/>
      <c r="D713" s="7"/>
      <c r="E713" s="7"/>
      <c r="F713" s="7"/>
      <c r="G713" s="7"/>
      <c r="H713" s="8"/>
      <c r="I713" s="7"/>
      <c r="J713" s="7"/>
      <c r="K713" s="7"/>
      <c r="L713" s="7"/>
      <c r="M713" s="7"/>
      <c r="N713" s="7"/>
      <c r="O713" s="7"/>
      <c r="P713" s="7"/>
    </row>
    <row r="714" spans="1:16" ht="15.75" customHeight="1">
      <c r="A714" s="7"/>
      <c r="B714" s="7"/>
      <c r="C714" s="7"/>
      <c r="D714" s="7"/>
      <c r="E714" s="7"/>
      <c r="F714" s="7"/>
      <c r="G714" s="7"/>
      <c r="H714" s="8"/>
      <c r="I714" s="7"/>
      <c r="J714" s="7"/>
      <c r="K714" s="7"/>
      <c r="L714" s="7"/>
      <c r="M714" s="7"/>
      <c r="N714" s="7"/>
      <c r="O714" s="7"/>
      <c r="P714" s="7"/>
    </row>
    <row r="715" spans="1:16" ht="15.75" customHeight="1">
      <c r="A715" s="7"/>
      <c r="B715" s="7"/>
      <c r="C715" s="7"/>
      <c r="D715" s="7"/>
      <c r="E715" s="7"/>
      <c r="F715" s="7"/>
      <c r="G715" s="7"/>
      <c r="H715" s="8"/>
      <c r="I715" s="7"/>
      <c r="J715" s="7"/>
      <c r="K715" s="7"/>
      <c r="L715" s="7"/>
      <c r="M715" s="7"/>
      <c r="N715" s="7"/>
      <c r="O715" s="7"/>
      <c r="P715" s="7"/>
    </row>
    <row r="716" spans="1:16" ht="15.75" customHeight="1">
      <c r="A716" s="7"/>
      <c r="B716" s="7"/>
      <c r="C716" s="7"/>
      <c r="D716" s="7"/>
      <c r="E716" s="7"/>
      <c r="F716" s="7"/>
      <c r="G716" s="7"/>
      <c r="H716" s="8"/>
      <c r="I716" s="7"/>
      <c r="J716" s="7"/>
      <c r="K716" s="7"/>
      <c r="L716" s="7"/>
      <c r="M716" s="7"/>
      <c r="N716" s="7"/>
      <c r="O716" s="7"/>
      <c r="P716" s="7"/>
    </row>
    <row r="717" spans="1:16" ht="15.75" customHeight="1">
      <c r="A717" s="7"/>
      <c r="B717" s="7"/>
      <c r="C717" s="7"/>
      <c r="D717" s="7"/>
      <c r="E717" s="7"/>
      <c r="F717" s="7"/>
      <c r="G717" s="7"/>
      <c r="H717" s="8"/>
      <c r="I717" s="7"/>
      <c r="J717" s="7"/>
      <c r="K717" s="7"/>
      <c r="L717" s="7"/>
      <c r="M717" s="7"/>
      <c r="N717" s="7"/>
      <c r="O717" s="7"/>
      <c r="P717" s="7"/>
    </row>
    <row r="718" spans="1:16" ht="15.75" customHeight="1">
      <c r="A718" s="7"/>
      <c r="B718" s="7"/>
      <c r="C718" s="7"/>
      <c r="D718" s="7"/>
      <c r="E718" s="7"/>
      <c r="F718" s="7"/>
      <c r="G718" s="7"/>
      <c r="H718" s="8"/>
      <c r="I718" s="7"/>
      <c r="J718" s="7"/>
      <c r="K718" s="7"/>
      <c r="L718" s="7"/>
      <c r="M718" s="7"/>
      <c r="N718" s="7"/>
      <c r="O718" s="7"/>
      <c r="P718" s="7"/>
    </row>
    <row r="719" spans="1:16" ht="15.75" customHeight="1">
      <c r="A719" s="7"/>
      <c r="B719" s="7"/>
      <c r="C719" s="7"/>
      <c r="D719" s="7"/>
      <c r="E719" s="7"/>
      <c r="F719" s="7"/>
      <c r="G719" s="7"/>
      <c r="H719" s="8"/>
      <c r="I719" s="7"/>
      <c r="J719" s="7"/>
      <c r="K719" s="7"/>
      <c r="L719" s="7"/>
      <c r="M719" s="7"/>
      <c r="N719" s="7"/>
      <c r="O719" s="7"/>
      <c r="P719" s="7"/>
    </row>
    <row r="720" spans="1:16" ht="15.75" customHeight="1">
      <c r="A720" s="7"/>
      <c r="B720" s="7"/>
      <c r="C720" s="7"/>
      <c r="D720" s="7"/>
      <c r="E720" s="7"/>
      <c r="F720" s="7"/>
      <c r="G720" s="7"/>
      <c r="H720" s="8"/>
      <c r="I720" s="7"/>
      <c r="J720" s="7"/>
      <c r="K720" s="7"/>
      <c r="L720" s="7"/>
      <c r="M720" s="7"/>
      <c r="N720" s="7"/>
      <c r="O720" s="7"/>
      <c r="P720" s="7"/>
    </row>
    <row r="721" spans="1:16" ht="15.75" customHeight="1">
      <c r="A721" s="7"/>
      <c r="B721" s="7"/>
      <c r="C721" s="7"/>
      <c r="D721" s="7"/>
      <c r="E721" s="7"/>
      <c r="F721" s="7"/>
      <c r="G721" s="7"/>
      <c r="H721" s="8"/>
      <c r="I721" s="7"/>
      <c r="J721" s="7"/>
      <c r="K721" s="7"/>
      <c r="L721" s="7"/>
      <c r="M721" s="7"/>
      <c r="N721" s="7"/>
      <c r="O721" s="7"/>
      <c r="P721" s="7"/>
    </row>
    <row r="722" spans="1:16" ht="15.75" customHeight="1">
      <c r="A722" s="7"/>
      <c r="B722" s="7"/>
      <c r="C722" s="7"/>
      <c r="D722" s="7"/>
      <c r="E722" s="7"/>
      <c r="F722" s="7"/>
      <c r="G722" s="7"/>
      <c r="H722" s="8"/>
      <c r="I722" s="7"/>
      <c r="J722" s="7"/>
      <c r="K722" s="7"/>
      <c r="L722" s="7"/>
      <c r="M722" s="7"/>
      <c r="N722" s="7"/>
      <c r="O722" s="7"/>
      <c r="P722" s="7"/>
    </row>
    <row r="723" spans="1:16" ht="15.75" customHeight="1">
      <c r="A723" s="7"/>
      <c r="B723" s="7"/>
      <c r="C723" s="7"/>
      <c r="D723" s="7"/>
      <c r="E723" s="7"/>
      <c r="F723" s="7"/>
      <c r="G723" s="7"/>
      <c r="H723" s="8"/>
      <c r="I723" s="7"/>
      <c r="J723" s="7"/>
      <c r="K723" s="7"/>
      <c r="L723" s="7"/>
      <c r="M723" s="7"/>
      <c r="N723" s="7"/>
      <c r="O723" s="7"/>
      <c r="P723" s="7"/>
    </row>
    <row r="724" spans="1:16" ht="15.75" customHeight="1">
      <c r="A724" s="7"/>
      <c r="B724" s="7"/>
      <c r="C724" s="7"/>
      <c r="D724" s="7"/>
      <c r="E724" s="7"/>
      <c r="F724" s="7"/>
      <c r="G724" s="7"/>
      <c r="H724" s="8"/>
      <c r="I724" s="7"/>
      <c r="J724" s="7"/>
      <c r="K724" s="7"/>
      <c r="L724" s="7"/>
      <c r="M724" s="7"/>
      <c r="N724" s="7"/>
      <c r="O724" s="7"/>
      <c r="P724" s="7"/>
    </row>
    <row r="725" spans="1:16" ht="15.75" customHeight="1">
      <c r="A725" s="7"/>
      <c r="B725" s="7"/>
      <c r="C725" s="7"/>
      <c r="D725" s="7"/>
      <c r="E725" s="7"/>
      <c r="F725" s="7"/>
      <c r="G725" s="7"/>
      <c r="H725" s="8"/>
      <c r="I725" s="7"/>
      <c r="J725" s="7"/>
      <c r="K725" s="7"/>
      <c r="L725" s="7"/>
      <c r="M725" s="7"/>
      <c r="N725" s="7"/>
      <c r="O725" s="7"/>
      <c r="P725" s="7"/>
    </row>
    <row r="726" spans="1:16" ht="15.75" customHeight="1">
      <c r="A726" s="7"/>
      <c r="B726" s="7"/>
      <c r="C726" s="7"/>
      <c r="D726" s="7"/>
      <c r="E726" s="7"/>
      <c r="F726" s="7"/>
      <c r="G726" s="7"/>
      <c r="H726" s="8"/>
      <c r="I726" s="7"/>
      <c r="J726" s="7"/>
      <c r="K726" s="7"/>
      <c r="L726" s="7"/>
      <c r="M726" s="7"/>
      <c r="N726" s="7"/>
      <c r="O726" s="7"/>
      <c r="P726" s="7"/>
    </row>
    <row r="727" spans="1:16" ht="15.75" customHeight="1">
      <c r="A727" s="7"/>
      <c r="B727" s="7"/>
      <c r="C727" s="7"/>
      <c r="D727" s="7"/>
      <c r="E727" s="7"/>
      <c r="F727" s="7"/>
      <c r="G727" s="7"/>
      <c r="H727" s="8"/>
      <c r="I727" s="7"/>
      <c r="J727" s="7"/>
      <c r="K727" s="7"/>
      <c r="L727" s="7"/>
      <c r="M727" s="7"/>
      <c r="N727" s="7"/>
      <c r="O727" s="7"/>
      <c r="P727" s="7"/>
    </row>
    <row r="728" spans="1:16" ht="15.75" customHeight="1">
      <c r="A728" s="7"/>
      <c r="B728" s="7"/>
      <c r="C728" s="7"/>
      <c r="D728" s="7"/>
      <c r="E728" s="7"/>
      <c r="F728" s="7"/>
      <c r="G728" s="7"/>
      <c r="H728" s="8"/>
      <c r="I728" s="7"/>
      <c r="J728" s="7"/>
      <c r="K728" s="7"/>
      <c r="L728" s="7"/>
      <c r="M728" s="7"/>
      <c r="N728" s="7"/>
      <c r="O728" s="7"/>
      <c r="P728" s="7"/>
    </row>
    <row r="729" spans="1:16" ht="15.75" customHeight="1">
      <c r="A729" s="7"/>
      <c r="B729" s="7"/>
      <c r="C729" s="7"/>
      <c r="D729" s="7"/>
      <c r="E729" s="7"/>
      <c r="F729" s="7"/>
      <c r="G729" s="7"/>
      <c r="H729" s="8"/>
      <c r="I729" s="7"/>
      <c r="J729" s="7"/>
      <c r="K729" s="7"/>
      <c r="L729" s="7"/>
      <c r="M729" s="7"/>
      <c r="N729" s="7"/>
      <c r="O729" s="7"/>
      <c r="P729" s="7"/>
    </row>
    <row r="730" spans="1:16" ht="15.75" customHeight="1">
      <c r="A730" s="7"/>
      <c r="B730" s="7"/>
      <c r="C730" s="7"/>
      <c r="D730" s="7"/>
      <c r="E730" s="7"/>
      <c r="F730" s="7"/>
      <c r="G730" s="7"/>
      <c r="H730" s="8"/>
      <c r="I730" s="7"/>
      <c r="J730" s="7"/>
      <c r="K730" s="7"/>
      <c r="L730" s="7"/>
      <c r="M730" s="7"/>
      <c r="N730" s="7"/>
      <c r="O730" s="7"/>
      <c r="P730" s="7"/>
    </row>
    <row r="731" spans="1:16" ht="15.75" customHeight="1">
      <c r="A731" s="7"/>
      <c r="B731" s="7"/>
      <c r="C731" s="7"/>
      <c r="D731" s="7"/>
      <c r="E731" s="7"/>
      <c r="F731" s="7"/>
      <c r="G731" s="7"/>
      <c r="H731" s="8"/>
      <c r="I731" s="7"/>
      <c r="J731" s="7"/>
      <c r="K731" s="7"/>
      <c r="L731" s="7"/>
      <c r="M731" s="7"/>
      <c r="N731" s="7"/>
      <c r="O731" s="7"/>
      <c r="P731" s="7"/>
    </row>
    <row r="732" spans="1:16" ht="15.75" customHeight="1">
      <c r="A732" s="7"/>
      <c r="B732" s="7"/>
      <c r="C732" s="7"/>
      <c r="D732" s="7"/>
      <c r="E732" s="7"/>
      <c r="F732" s="7"/>
      <c r="G732" s="7"/>
      <c r="H732" s="8"/>
      <c r="I732" s="7"/>
      <c r="J732" s="7"/>
      <c r="K732" s="7"/>
      <c r="L732" s="7"/>
      <c r="M732" s="7"/>
      <c r="N732" s="7"/>
      <c r="O732" s="7"/>
      <c r="P732" s="7"/>
    </row>
    <row r="733" spans="1:16" ht="15.75" customHeight="1">
      <c r="A733" s="7"/>
      <c r="B733" s="7"/>
      <c r="C733" s="7"/>
      <c r="D733" s="7"/>
      <c r="E733" s="7"/>
      <c r="F733" s="7"/>
      <c r="G733" s="7"/>
      <c r="H733" s="8"/>
      <c r="I733" s="7"/>
      <c r="J733" s="7"/>
      <c r="K733" s="7"/>
      <c r="L733" s="7"/>
      <c r="M733" s="7"/>
      <c r="N733" s="7"/>
      <c r="O733" s="7"/>
      <c r="P733" s="7"/>
    </row>
    <row r="734" spans="1:16" ht="15.75" customHeight="1">
      <c r="A734" s="7"/>
      <c r="B734" s="7"/>
      <c r="C734" s="7"/>
      <c r="D734" s="7"/>
      <c r="E734" s="7"/>
      <c r="F734" s="7"/>
      <c r="G734" s="7"/>
      <c r="H734" s="8"/>
      <c r="I734" s="7"/>
      <c r="J734" s="7"/>
      <c r="K734" s="7"/>
      <c r="L734" s="7"/>
      <c r="M734" s="7"/>
      <c r="N734" s="7"/>
      <c r="O734" s="7"/>
      <c r="P734" s="7"/>
    </row>
    <row r="735" spans="1:16" ht="15.75" customHeight="1">
      <c r="A735" s="7"/>
      <c r="B735" s="7"/>
      <c r="C735" s="7"/>
      <c r="D735" s="7"/>
      <c r="E735" s="7"/>
      <c r="F735" s="7"/>
      <c r="G735" s="7"/>
      <c r="H735" s="8"/>
      <c r="I735" s="7"/>
      <c r="J735" s="7"/>
      <c r="K735" s="7"/>
      <c r="L735" s="7"/>
      <c r="M735" s="7"/>
      <c r="N735" s="7"/>
      <c r="O735" s="7"/>
      <c r="P735" s="7"/>
    </row>
    <row r="736" spans="1:16" ht="15.75" customHeight="1">
      <c r="A736" s="7"/>
      <c r="B736" s="7"/>
      <c r="C736" s="7"/>
      <c r="D736" s="7"/>
      <c r="E736" s="7"/>
      <c r="F736" s="7"/>
      <c r="G736" s="7"/>
      <c r="H736" s="8"/>
      <c r="I736" s="7"/>
      <c r="J736" s="7"/>
      <c r="K736" s="7"/>
      <c r="L736" s="7"/>
      <c r="M736" s="7"/>
      <c r="N736" s="7"/>
      <c r="O736" s="7"/>
      <c r="P736" s="7"/>
    </row>
    <row r="737" spans="1:16" ht="15.75" customHeight="1">
      <c r="A737" s="7"/>
      <c r="B737" s="7"/>
      <c r="C737" s="7"/>
      <c r="D737" s="7"/>
      <c r="E737" s="7"/>
      <c r="F737" s="7"/>
      <c r="G737" s="7"/>
      <c r="H737" s="8"/>
      <c r="I737" s="7"/>
      <c r="J737" s="7"/>
      <c r="K737" s="7"/>
      <c r="L737" s="7"/>
      <c r="M737" s="7"/>
      <c r="N737" s="7"/>
      <c r="O737" s="7"/>
      <c r="P737" s="7"/>
    </row>
    <row r="738" spans="1:16" ht="15.75" customHeight="1">
      <c r="A738" s="7"/>
      <c r="B738" s="7"/>
      <c r="C738" s="7"/>
      <c r="D738" s="7"/>
      <c r="E738" s="7"/>
      <c r="F738" s="7"/>
      <c r="G738" s="7"/>
      <c r="H738" s="8"/>
      <c r="I738" s="7"/>
      <c r="J738" s="7"/>
      <c r="K738" s="7"/>
      <c r="L738" s="7"/>
      <c r="M738" s="7"/>
      <c r="N738" s="7"/>
      <c r="O738" s="7"/>
      <c r="P738" s="7"/>
    </row>
    <row r="739" spans="1:16" ht="15.75" customHeight="1">
      <c r="A739" s="7"/>
      <c r="B739" s="7"/>
      <c r="C739" s="7"/>
      <c r="D739" s="7"/>
      <c r="E739" s="7"/>
      <c r="F739" s="7"/>
      <c r="G739" s="7"/>
      <c r="H739" s="8"/>
      <c r="I739" s="7"/>
      <c r="J739" s="7"/>
      <c r="K739" s="7"/>
      <c r="L739" s="7"/>
      <c r="M739" s="7"/>
      <c r="N739" s="7"/>
      <c r="O739" s="7"/>
      <c r="P739" s="7"/>
    </row>
    <row r="740" spans="1:16" ht="15.75" customHeight="1">
      <c r="A740" s="7"/>
      <c r="B740" s="7"/>
      <c r="C740" s="7"/>
      <c r="D740" s="7"/>
      <c r="E740" s="7"/>
      <c r="F740" s="7"/>
      <c r="G740" s="7"/>
      <c r="H740" s="8"/>
      <c r="I740" s="7"/>
      <c r="J740" s="7"/>
      <c r="K740" s="7"/>
      <c r="L740" s="7"/>
      <c r="M740" s="7"/>
      <c r="N740" s="7"/>
      <c r="O740" s="7"/>
      <c r="P740" s="7"/>
    </row>
    <row r="741" spans="1:16" ht="15.75" customHeight="1">
      <c r="A741" s="7"/>
      <c r="B741" s="7"/>
      <c r="C741" s="7"/>
      <c r="D741" s="7"/>
      <c r="E741" s="7"/>
      <c r="F741" s="7"/>
      <c r="G741" s="7"/>
      <c r="H741" s="8"/>
      <c r="I741" s="7"/>
      <c r="J741" s="7"/>
      <c r="K741" s="7"/>
      <c r="L741" s="7"/>
      <c r="M741" s="7"/>
      <c r="N741" s="7"/>
      <c r="O741" s="7"/>
      <c r="P741" s="7"/>
    </row>
    <row r="742" spans="1:16" ht="15.75" customHeight="1">
      <c r="A742" s="7"/>
      <c r="B742" s="7"/>
      <c r="C742" s="7"/>
      <c r="D742" s="7"/>
      <c r="E742" s="7"/>
      <c r="F742" s="7"/>
      <c r="G742" s="7"/>
      <c r="H742" s="8"/>
      <c r="I742" s="7"/>
      <c r="J742" s="7"/>
      <c r="K742" s="7"/>
      <c r="L742" s="7"/>
      <c r="M742" s="7"/>
      <c r="N742" s="7"/>
      <c r="O742" s="7"/>
      <c r="P742" s="7"/>
    </row>
    <row r="743" spans="1:16" ht="15.75" customHeight="1">
      <c r="A743" s="7"/>
      <c r="B743" s="7"/>
      <c r="C743" s="7"/>
      <c r="D743" s="7"/>
      <c r="E743" s="7"/>
      <c r="F743" s="7"/>
      <c r="G743" s="7"/>
      <c r="H743" s="8"/>
      <c r="I743" s="7"/>
      <c r="J743" s="7"/>
      <c r="K743" s="7"/>
      <c r="L743" s="7"/>
      <c r="M743" s="7"/>
      <c r="N743" s="7"/>
      <c r="O743" s="7"/>
      <c r="P743" s="7"/>
    </row>
    <row r="744" spans="1:16" ht="15.75" customHeight="1">
      <c r="A744" s="7"/>
      <c r="B744" s="7"/>
      <c r="C744" s="7"/>
      <c r="D744" s="7"/>
      <c r="E744" s="7"/>
      <c r="F744" s="7"/>
      <c r="G744" s="7"/>
      <c r="H744" s="8"/>
      <c r="I744" s="7"/>
      <c r="J744" s="7"/>
      <c r="K744" s="7"/>
      <c r="L744" s="7"/>
      <c r="M744" s="7"/>
      <c r="N744" s="7"/>
      <c r="O744" s="7"/>
      <c r="P744" s="7"/>
    </row>
    <row r="745" spans="1:16" ht="15.75" customHeight="1">
      <c r="A745" s="7"/>
      <c r="B745" s="7"/>
      <c r="C745" s="7"/>
      <c r="D745" s="7"/>
      <c r="E745" s="7"/>
      <c r="F745" s="7"/>
      <c r="G745" s="7"/>
      <c r="H745" s="8"/>
      <c r="I745" s="7"/>
      <c r="J745" s="7"/>
      <c r="K745" s="7"/>
      <c r="L745" s="7"/>
      <c r="M745" s="7"/>
      <c r="N745" s="7"/>
      <c r="O745" s="7"/>
      <c r="P745" s="7"/>
    </row>
    <row r="746" spans="1:16" ht="15.75" customHeight="1">
      <c r="A746" s="7"/>
      <c r="B746" s="7"/>
      <c r="C746" s="7"/>
      <c r="D746" s="7"/>
      <c r="E746" s="7"/>
      <c r="F746" s="7"/>
      <c r="G746" s="7"/>
      <c r="H746" s="8"/>
      <c r="I746" s="7"/>
      <c r="J746" s="7"/>
      <c r="K746" s="7"/>
      <c r="L746" s="7"/>
      <c r="M746" s="7"/>
      <c r="N746" s="7"/>
      <c r="O746" s="7"/>
      <c r="P746" s="7"/>
    </row>
    <row r="747" spans="1:16" ht="15.75" customHeight="1">
      <c r="A747" s="7"/>
      <c r="B747" s="7"/>
      <c r="C747" s="7"/>
      <c r="D747" s="7"/>
      <c r="E747" s="7"/>
      <c r="F747" s="7"/>
      <c r="G747" s="7"/>
      <c r="H747" s="8"/>
      <c r="I747" s="7"/>
      <c r="J747" s="7"/>
      <c r="K747" s="7"/>
      <c r="L747" s="7"/>
      <c r="M747" s="7"/>
      <c r="N747" s="7"/>
      <c r="O747" s="7"/>
      <c r="P747" s="7"/>
    </row>
    <row r="748" spans="1:16" ht="15.75" customHeight="1">
      <c r="A748" s="7"/>
      <c r="B748" s="7"/>
      <c r="C748" s="7"/>
      <c r="D748" s="7"/>
      <c r="E748" s="7"/>
      <c r="F748" s="7"/>
      <c r="G748" s="7"/>
      <c r="H748" s="8"/>
      <c r="I748" s="7"/>
      <c r="J748" s="7"/>
      <c r="K748" s="7"/>
      <c r="L748" s="7"/>
      <c r="M748" s="7"/>
      <c r="N748" s="7"/>
      <c r="O748" s="7"/>
      <c r="P748" s="7"/>
    </row>
    <row r="749" spans="1:16" ht="15.75" customHeight="1">
      <c r="A749" s="7"/>
      <c r="B749" s="7"/>
      <c r="C749" s="7"/>
      <c r="D749" s="7"/>
      <c r="E749" s="7"/>
      <c r="F749" s="7"/>
      <c r="G749" s="7"/>
      <c r="H749" s="8"/>
      <c r="I749" s="7"/>
      <c r="J749" s="7"/>
      <c r="K749" s="7"/>
      <c r="L749" s="7"/>
      <c r="M749" s="7"/>
      <c r="N749" s="7"/>
      <c r="O749" s="7"/>
      <c r="P749" s="7"/>
    </row>
    <row r="750" spans="1:16" ht="15.75" customHeight="1">
      <c r="A750" s="7"/>
      <c r="B750" s="7"/>
      <c r="C750" s="7"/>
      <c r="D750" s="7"/>
      <c r="E750" s="7"/>
      <c r="F750" s="7"/>
      <c r="G750" s="7"/>
      <c r="H750" s="8"/>
      <c r="I750" s="7"/>
      <c r="J750" s="7"/>
      <c r="K750" s="7"/>
      <c r="L750" s="7"/>
      <c r="M750" s="7"/>
      <c r="N750" s="7"/>
      <c r="O750" s="7"/>
      <c r="P750" s="7"/>
    </row>
    <row r="751" spans="1:16" ht="15.75" customHeight="1">
      <c r="A751" s="7"/>
      <c r="B751" s="7"/>
      <c r="C751" s="7"/>
      <c r="D751" s="7"/>
      <c r="E751" s="7"/>
      <c r="F751" s="7"/>
      <c r="G751" s="7"/>
      <c r="H751" s="8"/>
      <c r="I751" s="7"/>
      <c r="J751" s="7"/>
      <c r="K751" s="7"/>
      <c r="L751" s="7"/>
      <c r="M751" s="7"/>
      <c r="N751" s="7"/>
      <c r="O751" s="7"/>
      <c r="P751" s="7"/>
    </row>
    <row r="752" spans="1:16" ht="15.75" customHeight="1">
      <c r="A752" s="7"/>
      <c r="B752" s="7"/>
      <c r="C752" s="7"/>
      <c r="D752" s="7"/>
      <c r="E752" s="7"/>
      <c r="F752" s="7"/>
      <c r="G752" s="7"/>
      <c r="H752" s="8"/>
      <c r="I752" s="7"/>
      <c r="J752" s="7"/>
      <c r="K752" s="7"/>
      <c r="L752" s="7"/>
      <c r="M752" s="7"/>
      <c r="N752" s="7"/>
      <c r="O752" s="7"/>
      <c r="P752" s="7"/>
    </row>
    <row r="753" spans="1:16" ht="15.75" customHeight="1">
      <c r="A753" s="7"/>
      <c r="B753" s="7"/>
      <c r="C753" s="7"/>
      <c r="D753" s="7"/>
      <c r="E753" s="7"/>
      <c r="F753" s="7"/>
      <c r="G753" s="7"/>
      <c r="H753" s="8"/>
      <c r="I753" s="7"/>
      <c r="J753" s="7"/>
      <c r="K753" s="7"/>
      <c r="L753" s="7"/>
      <c r="M753" s="7"/>
      <c r="N753" s="7"/>
      <c r="O753" s="7"/>
      <c r="P753" s="7"/>
    </row>
    <row r="754" spans="1:16" ht="15.75" customHeight="1">
      <c r="A754" s="7"/>
      <c r="B754" s="7"/>
      <c r="C754" s="7"/>
      <c r="D754" s="7"/>
      <c r="E754" s="7"/>
      <c r="F754" s="7"/>
      <c r="G754" s="7"/>
      <c r="H754" s="8"/>
      <c r="I754" s="7"/>
      <c r="J754" s="7"/>
      <c r="K754" s="7"/>
      <c r="L754" s="7"/>
      <c r="M754" s="7"/>
      <c r="N754" s="7"/>
      <c r="O754" s="7"/>
      <c r="P754" s="7"/>
    </row>
    <row r="755" spans="1:16" ht="15.75" customHeight="1">
      <c r="A755" s="7"/>
      <c r="B755" s="7"/>
      <c r="C755" s="7"/>
      <c r="D755" s="7"/>
      <c r="E755" s="7"/>
      <c r="F755" s="7"/>
      <c r="G755" s="7"/>
      <c r="H755" s="8"/>
      <c r="I755" s="7"/>
      <c r="J755" s="7"/>
      <c r="K755" s="7"/>
      <c r="L755" s="7"/>
      <c r="M755" s="7"/>
      <c r="N755" s="7"/>
      <c r="O755" s="7"/>
      <c r="P755" s="7"/>
    </row>
    <row r="756" spans="1:16" ht="15.75" customHeight="1">
      <c r="A756" s="7"/>
      <c r="B756" s="7"/>
      <c r="C756" s="7"/>
      <c r="D756" s="7"/>
      <c r="E756" s="7"/>
      <c r="F756" s="7"/>
      <c r="G756" s="7"/>
      <c r="H756" s="8"/>
      <c r="I756" s="7"/>
      <c r="J756" s="7"/>
      <c r="K756" s="7"/>
      <c r="L756" s="7"/>
      <c r="M756" s="7"/>
      <c r="N756" s="7"/>
      <c r="O756" s="7"/>
      <c r="P756" s="7"/>
    </row>
    <row r="757" spans="1:16" ht="15.75" customHeight="1">
      <c r="A757" s="7"/>
      <c r="B757" s="7"/>
      <c r="C757" s="7"/>
      <c r="D757" s="7"/>
      <c r="E757" s="7"/>
      <c r="F757" s="7"/>
      <c r="G757" s="7"/>
      <c r="H757" s="8"/>
      <c r="I757" s="7"/>
      <c r="J757" s="7"/>
      <c r="K757" s="7"/>
      <c r="L757" s="7"/>
      <c r="M757" s="7"/>
      <c r="N757" s="7"/>
      <c r="O757" s="7"/>
      <c r="P757" s="7"/>
    </row>
    <row r="758" spans="1:16" ht="15.75" customHeight="1">
      <c r="A758" s="7"/>
      <c r="B758" s="7"/>
      <c r="C758" s="7"/>
      <c r="D758" s="7"/>
      <c r="E758" s="7"/>
      <c r="F758" s="7"/>
      <c r="G758" s="7"/>
      <c r="H758" s="8"/>
      <c r="I758" s="7"/>
      <c r="J758" s="7"/>
      <c r="K758" s="7"/>
      <c r="L758" s="7"/>
      <c r="M758" s="7"/>
      <c r="N758" s="7"/>
      <c r="O758" s="7"/>
      <c r="P758" s="7"/>
    </row>
    <row r="759" spans="1:16" ht="15.75" customHeight="1">
      <c r="A759" s="7"/>
      <c r="B759" s="7"/>
      <c r="C759" s="7"/>
      <c r="D759" s="7"/>
      <c r="E759" s="7"/>
      <c r="F759" s="7"/>
      <c r="G759" s="7"/>
      <c r="H759" s="8"/>
      <c r="I759" s="7"/>
      <c r="J759" s="7"/>
      <c r="K759" s="7"/>
      <c r="L759" s="7"/>
      <c r="M759" s="7"/>
      <c r="N759" s="7"/>
      <c r="O759" s="7"/>
      <c r="P759" s="7"/>
    </row>
    <row r="760" spans="1:16" ht="15.75" customHeight="1">
      <c r="A760" s="7"/>
      <c r="B760" s="7"/>
      <c r="C760" s="7"/>
      <c r="D760" s="7"/>
      <c r="E760" s="7"/>
      <c r="F760" s="7"/>
      <c r="G760" s="7"/>
      <c r="H760" s="8"/>
      <c r="I760" s="7"/>
      <c r="J760" s="7"/>
      <c r="K760" s="7"/>
      <c r="L760" s="7"/>
      <c r="M760" s="7"/>
      <c r="N760" s="7"/>
      <c r="O760" s="7"/>
      <c r="P760" s="7"/>
    </row>
    <row r="761" spans="1:16" ht="15.75" customHeight="1">
      <c r="A761" s="7"/>
      <c r="B761" s="7"/>
      <c r="C761" s="7"/>
      <c r="D761" s="7"/>
      <c r="E761" s="7"/>
      <c r="F761" s="7"/>
      <c r="G761" s="7"/>
      <c r="H761" s="8"/>
      <c r="I761" s="7"/>
      <c r="J761" s="7"/>
      <c r="K761" s="7"/>
      <c r="L761" s="7"/>
      <c r="M761" s="7"/>
      <c r="N761" s="7"/>
      <c r="O761" s="7"/>
      <c r="P761" s="7"/>
    </row>
    <row r="762" spans="1:16" ht="15.75" customHeight="1">
      <c r="A762" s="7"/>
      <c r="B762" s="7"/>
      <c r="C762" s="7"/>
      <c r="D762" s="7"/>
      <c r="E762" s="7"/>
      <c r="F762" s="7"/>
      <c r="G762" s="7"/>
      <c r="H762" s="8"/>
      <c r="I762" s="7"/>
      <c r="J762" s="7"/>
      <c r="K762" s="7"/>
      <c r="L762" s="7"/>
      <c r="M762" s="7"/>
      <c r="N762" s="7"/>
      <c r="O762" s="7"/>
      <c r="P762" s="7"/>
    </row>
    <row r="763" spans="1:16" ht="15.75" customHeight="1">
      <c r="A763" s="7"/>
      <c r="B763" s="7"/>
      <c r="C763" s="7"/>
      <c r="D763" s="7"/>
      <c r="E763" s="7"/>
      <c r="F763" s="7"/>
      <c r="G763" s="7"/>
      <c r="H763" s="8"/>
      <c r="I763" s="7"/>
      <c r="J763" s="7"/>
      <c r="K763" s="7"/>
      <c r="L763" s="7"/>
      <c r="M763" s="7"/>
      <c r="N763" s="7"/>
      <c r="O763" s="7"/>
      <c r="P763" s="7"/>
    </row>
    <row r="764" spans="1:16" ht="15.75" customHeight="1">
      <c r="A764" s="7"/>
      <c r="B764" s="7"/>
      <c r="C764" s="7"/>
      <c r="D764" s="7"/>
      <c r="E764" s="7"/>
      <c r="F764" s="7"/>
      <c r="G764" s="7"/>
      <c r="H764" s="8"/>
      <c r="I764" s="7"/>
      <c r="J764" s="7"/>
      <c r="K764" s="7"/>
      <c r="L764" s="7"/>
      <c r="M764" s="7"/>
      <c r="N764" s="7"/>
      <c r="O764" s="7"/>
      <c r="P764" s="7"/>
    </row>
    <row r="765" spans="1:16" ht="15.75" customHeight="1">
      <c r="A765" s="7"/>
      <c r="B765" s="7"/>
      <c r="C765" s="7"/>
      <c r="D765" s="7"/>
      <c r="E765" s="7"/>
      <c r="F765" s="7"/>
      <c r="G765" s="7"/>
      <c r="H765" s="8"/>
      <c r="I765" s="7"/>
      <c r="J765" s="7"/>
      <c r="K765" s="7"/>
      <c r="L765" s="7"/>
      <c r="M765" s="7"/>
      <c r="N765" s="7"/>
      <c r="O765" s="7"/>
      <c r="P765" s="7"/>
    </row>
    <row r="766" spans="1:16" ht="15.75" customHeight="1">
      <c r="A766" s="7"/>
      <c r="B766" s="7"/>
      <c r="C766" s="7"/>
      <c r="D766" s="7"/>
      <c r="E766" s="7"/>
      <c r="F766" s="7"/>
      <c r="G766" s="7"/>
      <c r="H766" s="8"/>
      <c r="I766" s="7"/>
      <c r="J766" s="7"/>
      <c r="K766" s="7"/>
      <c r="L766" s="7"/>
      <c r="M766" s="7"/>
      <c r="N766" s="7"/>
      <c r="O766" s="7"/>
      <c r="P766" s="7"/>
    </row>
    <row r="767" spans="1:16" ht="15.75" customHeight="1">
      <c r="A767" s="7"/>
      <c r="B767" s="7"/>
      <c r="C767" s="7"/>
      <c r="D767" s="7"/>
      <c r="E767" s="7"/>
      <c r="F767" s="7"/>
      <c r="G767" s="7"/>
      <c r="H767" s="8"/>
      <c r="I767" s="7"/>
      <c r="J767" s="7"/>
      <c r="K767" s="7"/>
      <c r="L767" s="7"/>
      <c r="M767" s="7"/>
      <c r="N767" s="7"/>
      <c r="O767" s="7"/>
      <c r="P767" s="7"/>
    </row>
    <row r="768" spans="1:16" ht="15.75" customHeight="1">
      <c r="A768" s="7"/>
      <c r="B768" s="7"/>
      <c r="C768" s="7"/>
      <c r="D768" s="7"/>
      <c r="E768" s="7"/>
      <c r="F768" s="7"/>
      <c r="G768" s="7"/>
      <c r="H768" s="8"/>
      <c r="I768" s="7"/>
      <c r="J768" s="7"/>
      <c r="K768" s="7"/>
      <c r="L768" s="7"/>
      <c r="M768" s="7"/>
      <c r="N768" s="7"/>
      <c r="O768" s="7"/>
      <c r="P768" s="7"/>
    </row>
    <row r="769" spans="1:16" ht="15.75" customHeight="1">
      <c r="A769" s="7"/>
      <c r="B769" s="7"/>
      <c r="C769" s="7"/>
      <c r="D769" s="7"/>
      <c r="E769" s="7"/>
      <c r="F769" s="7"/>
      <c r="G769" s="7"/>
      <c r="H769" s="8"/>
      <c r="I769" s="7"/>
      <c r="J769" s="7"/>
      <c r="K769" s="7"/>
      <c r="L769" s="7"/>
      <c r="M769" s="7"/>
      <c r="N769" s="7"/>
      <c r="O769" s="7"/>
      <c r="P769" s="7"/>
    </row>
    <row r="770" spans="1:16" ht="15.75" customHeight="1">
      <c r="A770" s="7"/>
      <c r="B770" s="7"/>
      <c r="C770" s="7"/>
      <c r="D770" s="7"/>
      <c r="E770" s="7"/>
      <c r="F770" s="7"/>
      <c r="G770" s="7"/>
      <c r="H770" s="8"/>
      <c r="I770" s="7"/>
      <c r="J770" s="7"/>
      <c r="K770" s="7"/>
      <c r="L770" s="7"/>
      <c r="M770" s="7"/>
      <c r="N770" s="7"/>
      <c r="O770" s="7"/>
      <c r="P770" s="7"/>
    </row>
    <row r="771" spans="1:16" ht="15.75" customHeight="1">
      <c r="A771" s="7"/>
      <c r="B771" s="7"/>
      <c r="C771" s="7"/>
      <c r="D771" s="7"/>
      <c r="E771" s="7"/>
      <c r="F771" s="7"/>
      <c r="G771" s="7"/>
      <c r="H771" s="8"/>
      <c r="I771" s="7"/>
      <c r="J771" s="7"/>
      <c r="K771" s="7"/>
      <c r="L771" s="7"/>
      <c r="M771" s="7"/>
      <c r="N771" s="7"/>
      <c r="O771" s="7"/>
      <c r="P771" s="7"/>
    </row>
    <row r="772" spans="1:16" ht="15.75" customHeight="1">
      <c r="A772" s="7"/>
      <c r="B772" s="7"/>
      <c r="C772" s="7"/>
      <c r="D772" s="7"/>
      <c r="E772" s="7"/>
      <c r="F772" s="7"/>
      <c r="G772" s="7"/>
      <c r="H772" s="8"/>
      <c r="I772" s="7"/>
      <c r="J772" s="7"/>
      <c r="K772" s="7"/>
      <c r="L772" s="7"/>
      <c r="M772" s="7"/>
      <c r="N772" s="7"/>
      <c r="O772" s="7"/>
      <c r="P772" s="7"/>
    </row>
    <row r="773" spans="1:16" ht="15.75" customHeight="1">
      <c r="A773" s="7"/>
      <c r="B773" s="7"/>
      <c r="C773" s="7"/>
      <c r="D773" s="7"/>
      <c r="E773" s="7"/>
      <c r="F773" s="7"/>
      <c r="G773" s="7"/>
      <c r="H773" s="8"/>
      <c r="I773" s="7"/>
      <c r="J773" s="7"/>
      <c r="K773" s="7"/>
      <c r="L773" s="7"/>
      <c r="M773" s="7"/>
      <c r="N773" s="7"/>
      <c r="O773" s="7"/>
      <c r="P773" s="7"/>
    </row>
    <row r="774" spans="1:16" ht="15.75" customHeight="1">
      <c r="A774" s="7"/>
      <c r="B774" s="7"/>
      <c r="C774" s="7"/>
      <c r="D774" s="7"/>
      <c r="E774" s="7"/>
      <c r="F774" s="7"/>
      <c r="G774" s="7"/>
      <c r="H774" s="8"/>
      <c r="I774" s="7"/>
      <c r="J774" s="7"/>
      <c r="K774" s="7"/>
      <c r="L774" s="7"/>
      <c r="M774" s="7"/>
      <c r="N774" s="7"/>
      <c r="O774" s="7"/>
      <c r="P774" s="7"/>
    </row>
    <row r="775" spans="1:16" ht="15.75" customHeight="1">
      <c r="A775" s="7"/>
      <c r="B775" s="7"/>
      <c r="C775" s="7"/>
      <c r="D775" s="7"/>
      <c r="E775" s="7"/>
      <c r="F775" s="7"/>
      <c r="G775" s="7"/>
      <c r="H775" s="8"/>
      <c r="I775" s="7"/>
      <c r="J775" s="7"/>
      <c r="K775" s="7"/>
      <c r="L775" s="7"/>
      <c r="M775" s="7"/>
      <c r="N775" s="7"/>
      <c r="O775" s="7"/>
      <c r="P775" s="7"/>
    </row>
    <row r="776" spans="1:16" ht="15.75" customHeight="1">
      <c r="A776" s="7"/>
      <c r="B776" s="7"/>
      <c r="C776" s="7"/>
      <c r="D776" s="7"/>
      <c r="E776" s="7"/>
      <c r="F776" s="7"/>
      <c r="G776" s="7"/>
      <c r="H776" s="8"/>
      <c r="I776" s="7"/>
      <c r="J776" s="7"/>
      <c r="K776" s="7"/>
      <c r="L776" s="7"/>
      <c r="M776" s="7"/>
      <c r="N776" s="7"/>
      <c r="O776" s="7"/>
      <c r="P776" s="7"/>
    </row>
    <row r="777" spans="1:16" ht="15.75" customHeight="1">
      <c r="A777" s="7"/>
      <c r="B777" s="7"/>
      <c r="C777" s="7"/>
      <c r="D777" s="7"/>
      <c r="E777" s="7"/>
      <c r="F777" s="7"/>
      <c r="G777" s="7"/>
      <c r="H777" s="8"/>
      <c r="I777" s="7"/>
      <c r="J777" s="7"/>
      <c r="K777" s="7"/>
      <c r="L777" s="7"/>
      <c r="M777" s="7"/>
      <c r="N777" s="7"/>
      <c r="O777" s="7"/>
      <c r="P777" s="7"/>
    </row>
    <row r="778" spans="1:16" ht="15.75" customHeight="1">
      <c r="A778" s="7"/>
      <c r="B778" s="7"/>
      <c r="C778" s="7"/>
      <c r="D778" s="7"/>
      <c r="E778" s="7"/>
      <c r="F778" s="7"/>
      <c r="G778" s="7"/>
      <c r="H778" s="8"/>
      <c r="I778" s="7"/>
      <c r="J778" s="7"/>
      <c r="K778" s="7"/>
      <c r="L778" s="7"/>
      <c r="M778" s="7"/>
      <c r="N778" s="7"/>
      <c r="O778" s="7"/>
      <c r="P778" s="7"/>
    </row>
    <row r="779" spans="1:16" ht="15.75" customHeight="1">
      <c r="A779" s="7"/>
      <c r="B779" s="7"/>
      <c r="C779" s="7"/>
      <c r="D779" s="7"/>
      <c r="E779" s="7"/>
      <c r="F779" s="7"/>
      <c r="G779" s="7"/>
      <c r="H779" s="8"/>
      <c r="I779" s="7"/>
      <c r="J779" s="7"/>
      <c r="K779" s="7"/>
      <c r="L779" s="7"/>
      <c r="M779" s="7"/>
      <c r="N779" s="7"/>
      <c r="O779" s="7"/>
      <c r="P779" s="7"/>
    </row>
    <row r="780" spans="1:16" ht="15.75" customHeight="1">
      <c r="A780" s="7"/>
      <c r="B780" s="7"/>
      <c r="C780" s="7"/>
      <c r="D780" s="7"/>
      <c r="E780" s="7"/>
      <c r="F780" s="7"/>
      <c r="G780" s="7"/>
      <c r="H780" s="8"/>
      <c r="I780" s="7"/>
      <c r="J780" s="7"/>
      <c r="K780" s="7"/>
      <c r="L780" s="7"/>
      <c r="M780" s="7"/>
      <c r="N780" s="7"/>
      <c r="O780" s="7"/>
      <c r="P780" s="7"/>
    </row>
    <row r="781" spans="1:16" ht="15.75" customHeight="1">
      <c r="A781" s="7"/>
      <c r="B781" s="7"/>
      <c r="C781" s="7"/>
      <c r="D781" s="7"/>
      <c r="E781" s="7"/>
      <c r="F781" s="7"/>
      <c r="G781" s="7"/>
      <c r="H781" s="8"/>
      <c r="I781" s="7"/>
      <c r="J781" s="7"/>
      <c r="K781" s="7"/>
      <c r="L781" s="7"/>
      <c r="M781" s="7"/>
      <c r="N781" s="7"/>
      <c r="O781" s="7"/>
      <c r="P781" s="7"/>
    </row>
    <row r="782" spans="1:16" ht="15.75" customHeight="1">
      <c r="A782" s="7"/>
      <c r="B782" s="7"/>
      <c r="C782" s="7"/>
      <c r="D782" s="7"/>
      <c r="E782" s="7"/>
      <c r="F782" s="7"/>
      <c r="G782" s="7"/>
      <c r="H782" s="8"/>
      <c r="I782" s="7"/>
      <c r="J782" s="7"/>
      <c r="K782" s="7"/>
      <c r="L782" s="7"/>
      <c r="M782" s="7"/>
      <c r="N782" s="7"/>
      <c r="O782" s="7"/>
      <c r="P782" s="7"/>
    </row>
    <row r="783" spans="1:16" ht="15.75" customHeight="1">
      <c r="A783" s="7"/>
      <c r="B783" s="7"/>
      <c r="C783" s="7"/>
      <c r="D783" s="7"/>
      <c r="E783" s="7"/>
      <c r="F783" s="7"/>
      <c r="G783" s="7"/>
      <c r="H783" s="8"/>
      <c r="I783" s="7"/>
      <c r="J783" s="7"/>
      <c r="K783" s="7"/>
      <c r="L783" s="7"/>
      <c r="M783" s="7"/>
      <c r="N783" s="7"/>
      <c r="O783" s="7"/>
      <c r="P783" s="7"/>
    </row>
    <row r="784" spans="1:16" ht="15.75" customHeight="1">
      <c r="A784" s="7"/>
      <c r="B784" s="7"/>
      <c r="C784" s="7"/>
      <c r="D784" s="7"/>
      <c r="E784" s="7"/>
      <c r="F784" s="7"/>
      <c r="G784" s="7"/>
      <c r="H784" s="8"/>
      <c r="I784" s="7"/>
      <c r="J784" s="7"/>
      <c r="K784" s="7"/>
      <c r="L784" s="7"/>
      <c r="M784" s="7"/>
      <c r="N784" s="7"/>
      <c r="O784" s="7"/>
      <c r="P784" s="7"/>
    </row>
    <row r="785" spans="1:16" ht="15.75" customHeight="1">
      <c r="A785" s="7"/>
      <c r="B785" s="7"/>
      <c r="C785" s="7"/>
      <c r="D785" s="7"/>
      <c r="E785" s="7"/>
      <c r="F785" s="7"/>
      <c r="G785" s="7"/>
      <c r="H785" s="8"/>
      <c r="I785" s="7"/>
      <c r="J785" s="7"/>
      <c r="K785" s="7"/>
      <c r="L785" s="7"/>
      <c r="M785" s="7"/>
      <c r="N785" s="7"/>
      <c r="O785" s="7"/>
      <c r="P785" s="7"/>
    </row>
    <row r="786" spans="1:16" ht="15.75" customHeight="1">
      <c r="A786" s="7"/>
      <c r="B786" s="7"/>
      <c r="C786" s="7"/>
      <c r="D786" s="7"/>
      <c r="E786" s="7"/>
      <c r="F786" s="7"/>
      <c r="G786" s="7"/>
      <c r="H786" s="8"/>
      <c r="I786" s="7"/>
      <c r="J786" s="7"/>
      <c r="K786" s="7"/>
      <c r="L786" s="7"/>
      <c r="M786" s="7"/>
      <c r="N786" s="7"/>
      <c r="O786" s="7"/>
      <c r="P786" s="7"/>
    </row>
    <row r="787" spans="1:16" ht="15.75" customHeight="1">
      <c r="A787" s="7"/>
      <c r="B787" s="7"/>
      <c r="C787" s="7"/>
      <c r="D787" s="7"/>
      <c r="E787" s="7"/>
      <c r="F787" s="7"/>
      <c r="G787" s="7"/>
      <c r="H787" s="8"/>
      <c r="I787" s="7"/>
      <c r="J787" s="7"/>
      <c r="K787" s="7"/>
      <c r="L787" s="7"/>
      <c r="M787" s="7"/>
      <c r="N787" s="7"/>
      <c r="O787" s="7"/>
      <c r="P787" s="7"/>
    </row>
    <row r="788" spans="1:16" ht="15.75" customHeight="1">
      <c r="A788" s="7"/>
      <c r="B788" s="7"/>
      <c r="C788" s="7"/>
      <c r="D788" s="7"/>
      <c r="E788" s="7"/>
      <c r="F788" s="7"/>
      <c r="G788" s="7"/>
      <c r="H788" s="8"/>
      <c r="I788" s="7"/>
      <c r="J788" s="7"/>
      <c r="K788" s="7"/>
      <c r="L788" s="7"/>
      <c r="M788" s="7"/>
      <c r="N788" s="7"/>
      <c r="O788" s="7"/>
      <c r="P788" s="7"/>
    </row>
    <row r="789" spans="1:16" ht="15.75" customHeight="1">
      <c r="A789" s="7"/>
      <c r="B789" s="7"/>
      <c r="C789" s="7"/>
      <c r="D789" s="7"/>
      <c r="E789" s="7"/>
      <c r="F789" s="7"/>
      <c r="G789" s="7"/>
      <c r="H789" s="8"/>
      <c r="I789" s="7"/>
      <c r="J789" s="7"/>
      <c r="K789" s="7"/>
      <c r="L789" s="7"/>
      <c r="M789" s="7"/>
      <c r="N789" s="7"/>
      <c r="O789" s="7"/>
      <c r="P789" s="7"/>
    </row>
    <row r="790" spans="1:16" ht="15.75" customHeight="1">
      <c r="A790" s="7"/>
      <c r="B790" s="7"/>
      <c r="C790" s="7"/>
      <c r="D790" s="7"/>
      <c r="E790" s="7"/>
      <c r="F790" s="7"/>
      <c r="G790" s="7"/>
      <c r="H790" s="8"/>
      <c r="I790" s="7"/>
      <c r="J790" s="7"/>
      <c r="K790" s="7"/>
      <c r="L790" s="7"/>
      <c r="M790" s="7"/>
      <c r="N790" s="7"/>
      <c r="O790" s="7"/>
      <c r="P790" s="7"/>
    </row>
    <row r="791" spans="1:16" ht="15.75" customHeight="1">
      <c r="A791" s="7"/>
      <c r="B791" s="7"/>
      <c r="C791" s="7"/>
      <c r="D791" s="7"/>
      <c r="E791" s="7"/>
      <c r="F791" s="7"/>
      <c r="G791" s="7"/>
      <c r="H791" s="8"/>
      <c r="I791" s="7"/>
      <c r="J791" s="7"/>
      <c r="K791" s="7"/>
      <c r="L791" s="7"/>
      <c r="M791" s="7"/>
      <c r="N791" s="7"/>
      <c r="O791" s="7"/>
      <c r="P791" s="7"/>
    </row>
    <row r="792" spans="1:16" ht="15.75" customHeight="1">
      <c r="A792" s="7"/>
      <c r="B792" s="7"/>
      <c r="C792" s="7"/>
      <c r="D792" s="7"/>
      <c r="E792" s="7"/>
      <c r="F792" s="7"/>
      <c r="G792" s="7"/>
      <c r="H792" s="8"/>
      <c r="I792" s="7"/>
      <c r="J792" s="7"/>
      <c r="K792" s="7"/>
      <c r="L792" s="7"/>
      <c r="M792" s="7"/>
      <c r="N792" s="7"/>
      <c r="O792" s="7"/>
      <c r="P792" s="7"/>
    </row>
    <row r="793" spans="1:16" ht="15.75" customHeight="1">
      <c r="A793" s="7"/>
      <c r="B793" s="7"/>
      <c r="C793" s="7"/>
      <c r="D793" s="7"/>
      <c r="E793" s="7"/>
      <c r="F793" s="7"/>
      <c r="G793" s="7"/>
      <c r="H793" s="8"/>
      <c r="I793" s="7"/>
      <c r="J793" s="7"/>
      <c r="K793" s="7"/>
      <c r="L793" s="7"/>
      <c r="M793" s="7"/>
      <c r="N793" s="7"/>
      <c r="O793" s="7"/>
      <c r="P793" s="7"/>
    </row>
    <row r="794" spans="1:16" ht="15.75" customHeight="1">
      <c r="A794" s="7"/>
      <c r="B794" s="7"/>
      <c r="C794" s="7"/>
      <c r="D794" s="7"/>
      <c r="E794" s="7"/>
      <c r="F794" s="7"/>
      <c r="G794" s="7"/>
      <c r="H794" s="8"/>
      <c r="I794" s="7"/>
      <c r="J794" s="7"/>
      <c r="K794" s="7"/>
      <c r="L794" s="7"/>
      <c r="M794" s="7"/>
      <c r="N794" s="7"/>
      <c r="O794" s="7"/>
      <c r="P794" s="7"/>
    </row>
    <row r="795" spans="1:16" ht="15.75" customHeight="1">
      <c r="A795" s="7"/>
      <c r="B795" s="7"/>
      <c r="C795" s="7"/>
      <c r="D795" s="7"/>
      <c r="E795" s="7"/>
      <c r="F795" s="7"/>
      <c r="G795" s="7"/>
      <c r="H795" s="8"/>
      <c r="I795" s="7"/>
      <c r="J795" s="7"/>
      <c r="K795" s="7"/>
      <c r="L795" s="7"/>
      <c r="M795" s="7"/>
      <c r="N795" s="7"/>
      <c r="O795" s="7"/>
      <c r="P795" s="7"/>
    </row>
    <row r="796" spans="1:16" ht="15.75" customHeight="1">
      <c r="A796" s="7"/>
      <c r="B796" s="7"/>
      <c r="C796" s="7"/>
      <c r="D796" s="7"/>
      <c r="E796" s="7"/>
      <c r="F796" s="7"/>
      <c r="G796" s="7"/>
      <c r="H796" s="8"/>
      <c r="I796" s="7"/>
      <c r="J796" s="7"/>
      <c r="K796" s="7"/>
      <c r="L796" s="7"/>
      <c r="M796" s="7"/>
      <c r="N796" s="7"/>
      <c r="O796" s="7"/>
      <c r="P796" s="7"/>
    </row>
    <row r="797" spans="1:16" ht="15.75" customHeight="1">
      <c r="A797" s="7"/>
      <c r="B797" s="7"/>
      <c r="C797" s="7"/>
      <c r="D797" s="7"/>
      <c r="E797" s="7"/>
      <c r="F797" s="7"/>
      <c r="G797" s="7"/>
      <c r="H797" s="8"/>
      <c r="I797" s="7"/>
      <c r="J797" s="7"/>
      <c r="K797" s="7"/>
      <c r="L797" s="7"/>
      <c r="M797" s="7"/>
      <c r="N797" s="7"/>
      <c r="O797" s="7"/>
      <c r="P797" s="7"/>
    </row>
    <row r="798" spans="1:16" ht="15.75" customHeight="1">
      <c r="A798" s="7"/>
      <c r="B798" s="7"/>
      <c r="C798" s="7"/>
      <c r="D798" s="7"/>
      <c r="E798" s="7"/>
      <c r="F798" s="7"/>
      <c r="G798" s="7"/>
      <c r="H798" s="8"/>
      <c r="I798" s="7"/>
      <c r="J798" s="7"/>
      <c r="K798" s="7"/>
      <c r="L798" s="7"/>
      <c r="M798" s="7"/>
      <c r="N798" s="7"/>
      <c r="O798" s="7"/>
      <c r="P798" s="7"/>
    </row>
    <row r="799" spans="1:16" ht="15.75" customHeight="1">
      <c r="A799" s="7"/>
      <c r="B799" s="7"/>
      <c r="C799" s="7"/>
      <c r="D799" s="7"/>
      <c r="E799" s="7"/>
      <c r="F799" s="7"/>
      <c r="G799" s="7"/>
      <c r="H799" s="8"/>
      <c r="I799" s="7"/>
      <c r="J799" s="7"/>
      <c r="K799" s="7"/>
      <c r="L799" s="7"/>
      <c r="M799" s="7"/>
      <c r="N799" s="7"/>
      <c r="O799" s="7"/>
      <c r="P799" s="7"/>
    </row>
    <row r="800" spans="1:16" ht="15.75" customHeight="1">
      <c r="A800" s="7"/>
      <c r="B800" s="7"/>
      <c r="C800" s="7"/>
      <c r="D800" s="7"/>
      <c r="E800" s="7"/>
      <c r="F800" s="7"/>
      <c r="G800" s="7"/>
      <c r="H800" s="8"/>
      <c r="I800" s="7"/>
      <c r="J800" s="7"/>
      <c r="K800" s="7"/>
      <c r="L800" s="7"/>
      <c r="M800" s="7"/>
      <c r="N800" s="7"/>
      <c r="O800" s="7"/>
      <c r="P800" s="7"/>
    </row>
    <row r="801" spans="1:16" ht="15.75" customHeight="1">
      <c r="A801" s="7"/>
      <c r="B801" s="7"/>
      <c r="C801" s="7"/>
      <c r="D801" s="7"/>
      <c r="E801" s="7"/>
      <c r="F801" s="7"/>
      <c r="G801" s="7"/>
      <c r="H801" s="8"/>
      <c r="I801" s="7"/>
      <c r="J801" s="7"/>
      <c r="K801" s="7"/>
      <c r="L801" s="7"/>
      <c r="M801" s="7"/>
      <c r="N801" s="7"/>
      <c r="O801" s="7"/>
      <c r="P801" s="7"/>
    </row>
    <row r="802" spans="1:16" ht="15.75" customHeight="1">
      <c r="A802" s="7"/>
      <c r="B802" s="7"/>
      <c r="C802" s="7"/>
      <c r="D802" s="7"/>
      <c r="E802" s="7"/>
      <c r="F802" s="7"/>
      <c r="G802" s="7"/>
      <c r="H802" s="8"/>
      <c r="I802" s="7"/>
      <c r="J802" s="7"/>
      <c r="K802" s="7"/>
      <c r="L802" s="7"/>
      <c r="M802" s="7"/>
      <c r="N802" s="7"/>
      <c r="O802" s="7"/>
      <c r="P802" s="7"/>
    </row>
    <row r="803" spans="1:16" ht="15.75" customHeight="1">
      <c r="A803" s="7"/>
      <c r="B803" s="7"/>
      <c r="C803" s="7"/>
      <c r="D803" s="7"/>
      <c r="E803" s="7"/>
      <c r="F803" s="7"/>
      <c r="G803" s="7"/>
      <c r="H803" s="8"/>
      <c r="I803" s="7"/>
      <c r="J803" s="7"/>
      <c r="K803" s="7"/>
      <c r="L803" s="7"/>
      <c r="M803" s="7"/>
      <c r="N803" s="7"/>
      <c r="O803" s="7"/>
      <c r="P803" s="7"/>
    </row>
    <row r="804" spans="1:16" ht="15.75" customHeight="1">
      <c r="A804" s="7"/>
      <c r="B804" s="7"/>
      <c r="C804" s="7"/>
      <c r="D804" s="7"/>
      <c r="E804" s="7"/>
      <c r="F804" s="7"/>
      <c r="G804" s="7"/>
      <c r="H804" s="8"/>
      <c r="I804" s="7"/>
      <c r="J804" s="7"/>
      <c r="K804" s="7"/>
      <c r="L804" s="7"/>
      <c r="M804" s="7"/>
      <c r="N804" s="7"/>
      <c r="O804" s="7"/>
      <c r="P804" s="7"/>
    </row>
    <row r="805" spans="1:16" ht="15.75" customHeight="1">
      <c r="A805" s="7"/>
      <c r="B805" s="7"/>
      <c r="C805" s="7"/>
      <c r="D805" s="7"/>
      <c r="E805" s="7"/>
      <c r="F805" s="7"/>
      <c r="G805" s="7"/>
      <c r="H805" s="8"/>
      <c r="I805" s="7"/>
      <c r="J805" s="7"/>
      <c r="K805" s="7"/>
      <c r="L805" s="7"/>
      <c r="M805" s="7"/>
      <c r="N805" s="7"/>
      <c r="O805" s="7"/>
      <c r="P805" s="7"/>
    </row>
    <row r="806" spans="1:16" ht="15.75" customHeight="1">
      <c r="A806" s="7"/>
      <c r="B806" s="7"/>
      <c r="C806" s="7"/>
      <c r="D806" s="7"/>
      <c r="E806" s="7"/>
      <c r="F806" s="7"/>
      <c r="G806" s="7"/>
      <c r="H806" s="8"/>
      <c r="I806" s="7"/>
      <c r="J806" s="7"/>
      <c r="K806" s="7"/>
      <c r="L806" s="7"/>
      <c r="M806" s="7"/>
      <c r="N806" s="7"/>
      <c r="O806" s="7"/>
      <c r="P806" s="7"/>
    </row>
    <row r="807" spans="1:16" ht="15.75" customHeight="1">
      <c r="A807" s="7"/>
      <c r="B807" s="7"/>
      <c r="C807" s="7"/>
      <c r="D807" s="7"/>
      <c r="E807" s="7"/>
      <c r="F807" s="7"/>
      <c r="G807" s="7"/>
      <c r="H807" s="8"/>
      <c r="I807" s="7"/>
      <c r="J807" s="7"/>
      <c r="K807" s="7"/>
      <c r="L807" s="7"/>
      <c r="M807" s="7"/>
      <c r="N807" s="7"/>
      <c r="O807" s="7"/>
      <c r="P807" s="7"/>
    </row>
    <row r="808" spans="1:16" ht="15.75" customHeight="1">
      <c r="A808" s="7"/>
      <c r="B808" s="7"/>
      <c r="C808" s="7"/>
      <c r="D808" s="7"/>
      <c r="E808" s="7"/>
      <c r="F808" s="7"/>
      <c r="G808" s="7"/>
      <c r="H808" s="8"/>
      <c r="I808" s="7"/>
      <c r="J808" s="7"/>
      <c r="K808" s="7"/>
      <c r="L808" s="7"/>
      <c r="M808" s="7"/>
      <c r="N808" s="7"/>
      <c r="O808" s="7"/>
      <c r="P808" s="7"/>
    </row>
    <row r="809" spans="1:16" ht="15.75" customHeight="1">
      <c r="A809" s="7"/>
      <c r="B809" s="7"/>
      <c r="C809" s="7"/>
      <c r="D809" s="7"/>
      <c r="E809" s="7"/>
      <c r="F809" s="7"/>
      <c r="G809" s="7"/>
      <c r="H809" s="8"/>
      <c r="I809" s="7"/>
      <c r="J809" s="7"/>
      <c r="K809" s="7"/>
      <c r="L809" s="7"/>
      <c r="M809" s="7"/>
      <c r="N809" s="7"/>
      <c r="O809" s="7"/>
      <c r="P809" s="7"/>
    </row>
    <row r="810" spans="1:16" ht="15.75" customHeight="1">
      <c r="A810" s="7"/>
      <c r="B810" s="7"/>
      <c r="C810" s="7"/>
      <c r="D810" s="7"/>
      <c r="E810" s="7"/>
      <c r="F810" s="7"/>
      <c r="G810" s="7"/>
      <c r="H810" s="8"/>
      <c r="I810" s="7"/>
      <c r="J810" s="7"/>
      <c r="K810" s="7"/>
      <c r="L810" s="7"/>
      <c r="M810" s="7"/>
      <c r="N810" s="7"/>
      <c r="O810" s="7"/>
      <c r="P810" s="7"/>
    </row>
    <row r="811" spans="1:16" ht="15.75" customHeight="1">
      <c r="A811" s="7"/>
      <c r="B811" s="7"/>
      <c r="C811" s="7"/>
      <c r="D811" s="7"/>
      <c r="E811" s="7"/>
      <c r="F811" s="7"/>
      <c r="G811" s="7"/>
      <c r="H811" s="8"/>
      <c r="I811" s="7"/>
      <c r="J811" s="7"/>
      <c r="K811" s="7"/>
      <c r="L811" s="7"/>
      <c r="M811" s="7"/>
      <c r="N811" s="7"/>
      <c r="O811" s="7"/>
      <c r="P811" s="7"/>
    </row>
    <row r="812" spans="1:16" ht="15.75" customHeight="1">
      <c r="A812" s="7"/>
      <c r="B812" s="7"/>
      <c r="C812" s="7"/>
      <c r="D812" s="7"/>
      <c r="E812" s="7"/>
      <c r="F812" s="7"/>
      <c r="G812" s="7"/>
      <c r="H812" s="8"/>
      <c r="I812" s="7"/>
      <c r="J812" s="7"/>
      <c r="K812" s="7"/>
      <c r="L812" s="7"/>
      <c r="M812" s="7"/>
      <c r="N812" s="7"/>
      <c r="O812" s="7"/>
      <c r="P812" s="7"/>
    </row>
    <row r="813" spans="1:16" ht="15.75" customHeight="1">
      <c r="A813" s="7"/>
      <c r="B813" s="7"/>
      <c r="C813" s="7"/>
      <c r="D813" s="7"/>
      <c r="E813" s="7"/>
      <c r="F813" s="7"/>
      <c r="G813" s="7"/>
      <c r="H813" s="8"/>
      <c r="I813" s="7"/>
      <c r="J813" s="7"/>
      <c r="K813" s="7"/>
      <c r="L813" s="7"/>
      <c r="M813" s="7"/>
      <c r="N813" s="7"/>
      <c r="O813" s="7"/>
      <c r="P813" s="7"/>
    </row>
    <row r="814" spans="1:16" ht="15.75" customHeight="1">
      <c r="A814" s="7"/>
      <c r="B814" s="7"/>
      <c r="C814" s="7"/>
      <c r="D814" s="7"/>
      <c r="E814" s="7"/>
      <c r="F814" s="7"/>
      <c r="G814" s="7"/>
      <c r="H814" s="8"/>
      <c r="I814" s="7"/>
      <c r="J814" s="7"/>
      <c r="K814" s="7"/>
      <c r="L814" s="7"/>
      <c r="M814" s="7"/>
      <c r="N814" s="7"/>
      <c r="O814" s="7"/>
      <c r="P814" s="7"/>
    </row>
    <row r="815" spans="1:16" ht="15.75" customHeight="1">
      <c r="A815" s="7"/>
      <c r="B815" s="7"/>
      <c r="C815" s="7"/>
      <c r="D815" s="7"/>
      <c r="E815" s="7"/>
      <c r="F815" s="7"/>
      <c r="G815" s="7"/>
      <c r="H815" s="8"/>
      <c r="I815" s="7"/>
      <c r="J815" s="7"/>
      <c r="K815" s="7"/>
      <c r="L815" s="7"/>
      <c r="M815" s="7"/>
      <c r="N815" s="7"/>
      <c r="O815" s="7"/>
      <c r="P815" s="7"/>
    </row>
    <row r="816" spans="1:16" ht="15.75" customHeight="1">
      <c r="A816" s="7"/>
      <c r="B816" s="7"/>
      <c r="C816" s="7"/>
      <c r="D816" s="7"/>
      <c r="E816" s="7"/>
      <c r="F816" s="7"/>
      <c r="G816" s="7"/>
      <c r="H816" s="8"/>
      <c r="I816" s="7"/>
      <c r="J816" s="7"/>
      <c r="K816" s="7"/>
      <c r="L816" s="7"/>
      <c r="M816" s="7"/>
      <c r="N816" s="7"/>
      <c r="O816" s="7"/>
      <c r="P816" s="7"/>
    </row>
    <row r="817" spans="1:16" ht="15.75" customHeight="1">
      <c r="A817" s="7"/>
      <c r="B817" s="7"/>
      <c r="C817" s="7"/>
      <c r="D817" s="7"/>
      <c r="E817" s="7"/>
      <c r="F817" s="7"/>
      <c r="G817" s="7"/>
      <c r="H817" s="8"/>
      <c r="I817" s="7"/>
      <c r="J817" s="7"/>
      <c r="K817" s="7"/>
      <c r="L817" s="7"/>
      <c r="M817" s="7"/>
      <c r="N817" s="7"/>
      <c r="O817" s="7"/>
      <c r="P817" s="7"/>
    </row>
    <row r="818" spans="1:16" ht="15.75" customHeight="1">
      <c r="A818" s="7"/>
      <c r="B818" s="7"/>
      <c r="C818" s="7"/>
      <c r="D818" s="7"/>
      <c r="E818" s="7"/>
      <c r="F818" s="7"/>
      <c r="G818" s="7"/>
      <c r="H818" s="8"/>
      <c r="I818" s="7"/>
      <c r="J818" s="7"/>
      <c r="K818" s="7"/>
      <c r="L818" s="7"/>
      <c r="M818" s="7"/>
      <c r="N818" s="7"/>
      <c r="O818" s="7"/>
      <c r="P818" s="7"/>
    </row>
    <row r="819" spans="1:16" ht="15.75" customHeight="1">
      <c r="A819" s="7"/>
      <c r="B819" s="7"/>
      <c r="C819" s="7"/>
      <c r="D819" s="7"/>
      <c r="E819" s="7"/>
      <c r="F819" s="7"/>
      <c r="G819" s="7"/>
      <c r="H819" s="8"/>
      <c r="I819" s="7"/>
      <c r="J819" s="7"/>
      <c r="K819" s="7"/>
      <c r="L819" s="7"/>
      <c r="M819" s="7"/>
      <c r="N819" s="7"/>
      <c r="O819" s="7"/>
      <c r="P819" s="7"/>
    </row>
    <row r="820" spans="1:16" ht="15.75" customHeight="1">
      <c r="A820" s="7"/>
      <c r="B820" s="7"/>
      <c r="C820" s="7"/>
      <c r="D820" s="7"/>
      <c r="E820" s="7"/>
      <c r="F820" s="7"/>
      <c r="G820" s="7"/>
      <c r="H820" s="8"/>
      <c r="I820" s="7"/>
      <c r="J820" s="7"/>
      <c r="K820" s="7"/>
      <c r="L820" s="7"/>
      <c r="M820" s="7"/>
      <c r="N820" s="7"/>
      <c r="O820" s="7"/>
      <c r="P820" s="7"/>
    </row>
    <row r="821" spans="1:16" ht="15.75" customHeight="1">
      <c r="A821" s="7"/>
      <c r="B821" s="7"/>
      <c r="C821" s="7"/>
      <c r="D821" s="7"/>
      <c r="E821" s="7"/>
      <c r="F821" s="7"/>
      <c r="G821" s="7"/>
      <c r="H821" s="8"/>
      <c r="I821" s="7"/>
      <c r="J821" s="7"/>
      <c r="K821" s="7"/>
      <c r="L821" s="7"/>
      <c r="M821" s="7"/>
      <c r="N821" s="7"/>
      <c r="O821" s="7"/>
      <c r="P821" s="7"/>
    </row>
    <row r="822" spans="1:16" ht="15.75" customHeight="1">
      <c r="A822" s="7"/>
      <c r="B822" s="7"/>
      <c r="C822" s="7"/>
      <c r="D822" s="7"/>
      <c r="E822" s="7"/>
      <c r="F822" s="7"/>
      <c r="G822" s="7"/>
      <c r="H822" s="8"/>
      <c r="I822" s="7"/>
      <c r="J822" s="7"/>
      <c r="K822" s="7"/>
      <c r="L822" s="7"/>
      <c r="M822" s="7"/>
      <c r="N822" s="7"/>
      <c r="O822" s="7"/>
      <c r="P822" s="7"/>
    </row>
    <row r="823" spans="1:16" ht="15.75" customHeight="1">
      <c r="A823" s="7"/>
      <c r="B823" s="7"/>
      <c r="C823" s="7"/>
      <c r="D823" s="7"/>
      <c r="E823" s="7"/>
      <c r="F823" s="7"/>
      <c r="G823" s="7"/>
      <c r="H823" s="8"/>
      <c r="I823" s="7"/>
      <c r="J823" s="7"/>
      <c r="K823" s="7"/>
      <c r="L823" s="7"/>
      <c r="M823" s="7"/>
      <c r="N823" s="7"/>
      <c r="O823" s="7"/>
      <c r="P823" s="7"/>
    </row>
    <row r="824" spans="1:16" ht="15.75" customHeight="1">
      <c r="A824" s="7"/>
      <c r="B824" s="7"/>
      <c r="C824" s="7"/>
      <c r="D824" s="7"/>
      <c r="E824" s="7"/>
      <c r="F824" s="7"/>
      <c r="G824" s="7"/>
      <c r="H824" s="8"/>
      <c r="I824" s="7"/>
      <c r="J824" s="7"/>
      <c r="K824" s="7"/>
      <c r="L824" s="7"/>
      <c r="M824" s="7"/>
      <c r="N824" s="7"/>
      <c r="O824" s="7"/>
      <c r="P824" s="7"/>
    </row>
    <row r="825" spans="1:16" ht="15.75" customHeight="1">
      <c r="A825" s="7"/>
      <c r="B825" s="7"/>
      <c r="C825" s="7"/>
      <c r="D825" s="7"/>
      <c r="E825" s="7"/>
      <c r="F825" s="7"/>
      <c r="G825" s="7"/>
      <c r="H825" s="8"/>
      <c r="I825" s="7"/>
      <c r="J825" s="7"/>
      <c r="K825" s="7"/>
      <c r="L825" s="7"/>
      <c r="M825" s="7"/>
      <c r="N825" s="7"/>
      <c r="O825" s="7"/>
      <c r="P825" s="7"/>
    </row>
    <row r="826" spans="1:16" ht="15.75" customHeight="1">
      <c r="A826" s="7"/>
      <c r="B826" s="7"/>
      <c r="C826" s="7"/>
      <c r="D826" s="7"/>
      <c r="E826" s="7"/>
      <c r="F826" s="7"/>
      <c r="G826" s="7"/>
      <c r="H826" s="8"/>
      <c r="I826" s="7"/>
      <c r="J826" s="7"/>
      <c r="K826" s="7"/>
      <c r="L826" s="7"/>
      <c r="M826" s="7"/>
      <c r="N826" s="7"/>
      <c r="O826" s="7"/>
      <c r="P826" s="7"/>
    </row>
    <row r="827" spans="1:16" ht="15.75" customHeight="1">
      <c r="A827" s="7"/>
      <c r="B827" s="7"/>
      <c r="C827" s="7"/>
      <c r="D827" s="7"/>
      <c r="E827" s="7"/>
      <c r="F827" s="7"/>
      <c r="G827" s="7"/>
      <c r="H827" s="8"/>
      <c r="I827" s="7"/>
      <c r="J827" s="7"/>
      <c r="K827" s="7"/>
      <c r="L827" s="7"/>
      <c r="M827" s="7"/>
      <c r="N827" s="7"/>
      <c r="O827" s="7"/>
      <c r="P827" s="7"/>
    </row>
    <row r="828" spans="1:16" ht="15.75" customHeight="1">
      <c r="A828" s="7"/>
      <c r="B828" s="7"/>
      <c r="C828" s="7"/>
      <c r="D828" s="7"/>
      <c r="E828" s="7"/>
      <c r="F828" s="7"/>
      <c r="G828" s="7"/>
      <c r="H828" s="8"/>
      <c r="I828" s="7"/>
      <c r="J828" s="7"/>
      <c r="K828" s="7"/>
      <c r="L828" s="7"/>
      <c r="M828" s="7"/>
      <c r="N828" s="7"/>
      <c r="O828" s="7"/>
      <c r="P828" s="7"/>
    </row>
    <row r="829" spans="1:16" ht="15.75" customHeight="1">
      <c r="A829" s="7"/>
      <c r="B829" s="7"/>
      <c r="C829" s="7"/>
      <c r="D829" s="7"/>
      <c r="E829" s="7"/>
      <c r="F829" s="7"/>
      <c r="G829" s="7"/>
      <c r="H829" s="8"/>
      <c r="I829" s="7"/>
      <c r="J829" s="7"/>
      <c r="K829" s="7"/>
      <c r="L829" s="7"/>
      <c r="M829" s="7"/>
      <c r="N829" s="7"/>
      <c r="O829" s="7"/>
      <c r="P829" s="7"/>
    </row>
    <row r="830" spans="1:16" ht="15.75" customHeight="1">
      <c r="A830" s="7"/>
      <c r="B830" s="7"/>
      <c r="C830" s="7"/>
      <c r="D830" s="7"/>
      <c r="E830" s="7"/>
      <c r="F830" s="7"/>
      <c r="G830" s="7"/>
      <c r="H830" s="8"/>
      <c r="I830" s="7"/>
      <c r="J830" s="7"/>
      <c r="K830" s="7"/>
      <c r="L830" s="7"/>
      <c r="M830" s="7"/>
      <c r="N830" s="7"/>
      <c r="O830" s="7"/>
      <c r="P830" s="7"/>
    </row>
    <row r="831" spans="1:16" ht="15.75" customHeight="1">
      <c r="A831" s="7"/>
      <c r="B831" s="7"/>
      <c r="C831" s="7"/>
      <c r="D831" s="7"/>
      <c r="E831" s="7"/>
      <c r="F831" s="7"/>
      <c r="G831" s="7"/>
      <c r="H831" s="8"/>
      <c r="I831" s="7"/>
      <c r="J831" s="7"/>
      <c r="K831" s="7"/>
      <c r="L831" s="7"/>
      <c r="M831" s="7"/>
      <c r="N831" s="7"/>
      <c r="O831" s="7"/>
      <c r="P831" s="7"/>
    </row>
    <row r="832" spans="1:16" ht="15.75" customHeight="1">
      <c r="A832" s="7"/>
      <c r="B832" s="7"/>
      <c r="C832" s="7"/>
      <c r="D832" s="7"/>
      <c r="E832" s="7"/>
      <c r="F832" s="7"/>
      <c r="G832" s="7"/>
      <c r="H832" s="8"/>
      <c r="I832" s="7"/>
      <c r="J832" s="7"/>
      <c r="K832" s="7"/>
      <c r="L832" s="7"/>
      <c r="M832" s="7"/>
      <c r="N832" s="7"/>
      <c r="O832" s="7"/>
      <c r="P832" s="7"/>
    </row>
    <row r="833" spans="1:16" ht="15.75" customHeight="1">
      <c r="A833" s="7"/>
      <c r="B833" s="7"/>
      <c r="C833" s="7"/>
      <c r="D833" s="7"/>
      <c r="E833" s="7"/>
      <c r="F833" s="7"/>
      <c r="G833" s="7"/>
      <c r="H833" s="8"/>
      <c r="I833" s="7"/>
      <c r="J833" s="7"/>
      <c r="K833" s="7"/>
      <c r="L833" s="7"/>
      <c r="M833" s="7"/>
      <c r="N833" s="7"/>
      <c r="O833" s="7"/>
      <c r="P833" s="7"/>
    </row>
    <row r="834" spans="1:16" ht="15.75" customHeight="1">
      <c r="A834" s="7"/>
      <c r="B834" s="7"/>
      <c r="C834" s="7"/>
      <c r="D834" s="7"/>
      <c r="E834" s="7"/>
      <c r="F834" s="7"/>
      <c r="G834" s="7"/>
      <c r="H834" s="8"/>
      <c r="I834" s="7"/>
      <c r="J834" s="7"/>
      <c r="K834" s="7"/>
      <c r="L834" s="7"/>
      <c r="M834" s="7"/>
      <c r="N834" s="7"/>
      <c r="O834" s="7"/>
      <c r="P834" s="7"/>
    </row>
    <row r="835" spans="1:16" ht="15.75" customHeight="1">
      <c r="A835" s="7"/>
      <c r="B835" s="7"/>
      <c r="C835" s="7"/>
      <c r="D835" s="7"/>
      <c r="E835" s="7"/>
      <c r="F835" s="7"/>
      <c r="G835" s="7"/>
      <c r="H835" s="8"/>
      <c r="I835" s="7"/>
      <c r="J835" s="7"/>
      <c r="K835" s="7"/>
      <c r="L835" s="7"/>
      <c r="M835" s="7"/>
      <c r="N835" s="7"/>
      <c r="O835" s="7"/>
      <c r="P835" s="7"/>
    </row>
    <row r="836" spans="1:16" ht="15.75" customHeight="1">
      <c r="A836" s="7"/>
      <c r="B836" s="7"/>
      <c r="C836" s="7"/>
      <c r="D836" s="7"/>
      <c r="E836" s="7"/>
      <c r="F836" s="7"/>
      <c r="G836" s="7"/>
      <c r="H836" s="8"/>
      <c r="I836" s="7"/>
      <c r="J836" s="7"/>
      <c r="K836" s="7"/>
      <c r="L836" s="7"/>
      <c r="M836" s="7"/>
      <c r="N836" s="7"/>
      <c r="O836" s="7"/>
      <c r="P836" s="7"/>
    </row>
    <row r="837" spans="1:16" ht="15.75" customHeight="1">
      <c r="A837" s="7"/>
      <c r="B837" s="7"/>
      <c r="C837" s="7"/>
      <c r="D837" s="7"/>
      <c r="E837" s="7"/>
      <c r="F837" s="7"/>
      <c r="G837" s="7"/>
      <c r="H837" s="8"/>
      <c r="I837" s="7"/>
      <c r="J837" s="7"/>
      <c r="K837" s="7"/>
      <c r="L837" s="7"/>
      <c r="M837" s="7"/>
      <c r="N837" s="7"/>
      <c r="O837" s="7"/>
      <c r="P837" s="7"/>
    </row>
    <row r="838" spans="1:16" ht="15.75" customHeight="1">
      <c r="A838" s="7"/>
      <c r="B838" s="7"/>
      <c r="C838" s="7"/>
      <c r="D838" s="7"/>
      <c r="E838" s="7"/>
      <c r="F838" s="7"/>
      <c r="G838" s="7"/>
      <c r="H838" s="8"/>
      <c r="I838" s="7"/>
      <c r="J838" s="7"/>
      <c r="K838" s="7"/>
      <c r="L838" s="7"/>
      <c r="M838" s="7"/>
      <c r="N838" s="7"/>
      <c r="O838" s="7"/>
      <c r="P838" s="7"/>
    </row>
    <row r="839" spans="1:16" ht="15.75" customHeight="1">
      <c r="A839" s="7"/>
      <c r="B839" s="7"/>
      <c r="C839" s="7"/>
      <c r="D839" s="7"/>
      <c r="E839" s="7"/>
      <c r="F839" s="7"/>
      <c r="G839" s="7"/>
      <c r="H839" s="8"/>
      <c r="I839" s="7"/>
      <c r="J839" s="7"/>
      <c r="K839" s="7"/>
      <c r="L839" s="7"/>
      <c r="M839" s="7"/>
      <c r="N839" s="7"/>
      <c r="O839" s="7"/>
      <c r="P839" s="7"/>
    </row>
    <row r="840" spans="1:16" ht="15.75" customHeight="1">
      <c r="A840" s="7"/>
      <c r="B840" s="7"/>
      <c r="C840" s="7"/>
      <c r="D840" s="7"/>
      <c r="E840" s="7"/>
      <c r="F840" s="7"/>
      <c r="G840" s="7"/>
      <c r="H840" s="8"/>
      <c r="I840" s="7"/>
      <c r="J840" s="7"/>
      <c r="K840" s="7"/>
      <c r="L840" s="7"/>
      <c r="M840" s="7"/>
      <c r="N840" s="7"/>
      <c r="O840" s="7"/>
      <c r="P840" s="7"/>
    </row>
    <row r="841" spans="1:16" ht="15.75" customHeight="1">
      <c r="A841" s="7"/>
      <c r="B841" s="7"/>
      <c r="C841" s="7"/>
      <c r="D841" s="7"/>
      <c r="E841" s="7"/>
      <c r="F841" s="7"/>
      <c r="G841" s="7"/>
      <c r="H841" s="8"/>
      <c r="I841" s="7"/>
      <c r="J841" s="7"/>
      <c r="K841" s="7"/>
      <c r="L841" s="7"/>
      <c r="M841" s="7"/>
      <c r="N841" s="7"/>
      <c r="O841" s="7"/>
      <c r="P841" s="7"/>
    </row>
    <row r="842" spans="1:16" ht="15.75" customHeight="1">
      <c r="A842" s="7"/>
      <c r="B842" s="7"/>
      <c r="C842" s="7"/>
      <c r="D842" s="7"/>
      <c r="E842" s="7"/>
      <c r="F842" s="7"/>
      <c r="G842" s="7"/>
      <c r="H842" s="8"/>
      <c r="I842" s="7"/>
      <c r="J842" s="7"/>
      <c r="K842" s="7"/>
      <c r="L842" s="7"/>
      <c r="M842" s="7"/>
      <c r="N842" s="7"/>
      <c r="O842" s="7"/>
      <c r="P842" s="7"/>
    </row>
    <row r="843" spans="1:16" ht="15.75" customHeight="1">
      <c r="A843" s="7"/>
      <c r="B843" s="7"/>
      <c r="C843" s="7"/>
      <c r="D843" s="7"/>
      <c r="E843" s="7"/>
      <c r="F843" s="7"/>
      <c r="G843" s="7"/>
      <c r="H843" s="8"/>
      <c r="I843" s="7"/>
      <c r="J843" s="7"/>
      <c r="K843" s="7"/>
      <c r="L843" s="7"/>
      <c r="M843" s="7"/>
      <c r="N843" s="7"/>
      <c r="O843" s="7"/>
      <c r="P843" s="7"/>
    </row>
    <row r="844" spans="1:16" ht="15.75" customHeight="1">
      <c r="A844" s="7"/>
      <c r="B844" s="7"/>
      <c r="C844" s="7"/>
      <c r="D844" s="7"/>
      <c r="E844" s="7"/>
      <c r="F844" s="7"/>
      <c r="G844" s="7"/>
      <c r="H844" s="8"/>
      <c r="I844" s="7"/>
      <c r="J844" s="7"/>
      <c r="K844" s="7"/>
      <c r="L844" s="7"/>
      <c r="M844" s="7"/>
      <c r="N844" s="7"/>
      <c r="O844" s="7"/>
      <c r="P844" s="7"/>
    </row>
    <row r="845" spans="1:16" ht="15.75" customHeight="1">
      <c r="A845" s="7"/>
      <c r="B845" s="7"/>
      <c r="C845" s="7"/>
      <c r="D845" s="7"/>
      <c r="E845" s="7"/>
      <c r="F845" s="7"/>
      <c r="G845" s="7"/>
      <c r="H845" s="8"/>
      <c r="I845" s="7"/>
      <c r="J845" s="7"/>
      <c r="K845" s="7"/>
      <c r="L845" s="7"/>
      <c r="M845" s="7"/>
      <c r="N845" s="7"/>
      <c r="O845" s="7"/>
      <c r="P845" s="7"/>
    </row>
    <row r="846" spans="1:16" ht="15.75" customHeight="1">
      <c r="A846" s="7"/>
      <c r="B846" s="7"/>
      <c r="C846" s="7"/>
      <c r="D846" s="7"/>
      <c r="E846" s="7"/>
      <c r="F846" s="7"/>
      <c r="G846" s="7"/>
      <c r="H846" s="8"/>
      <c r="I846" s="7"/>
      <c r="J846" s="7"/>
      <c r="K846" s="7"/>
      <c r="L846" s="7"/>
      <c r="M846" s="7"/>
      <c r="N846" s="7"/>
      <c r="O846" s="7"/>
      <c r="P846" s="7"/>
    </row>
    <row r="847" spans="1:16" ht="15.75" customHeight="1">
      <c r="A847" s="7"/>
      <c r="B847" s="7"/>
      <c r="C847" s="7"/>
      <c r="D847" s="7"/>
      <c r="E847" s="7"/>
      <c r="F847" s="7"/>
      <c r="G847" s="7"/>
      <c r="H847" s="8"/>
      <c r="I847" s="7"/>
      <c r="J847" s="7"/>
      <c r="K847" s="7"/>
      <c r="L847" s="7"/>
      <c r="M847" s="7"/>
      <c r="N847" s="7"/>
      <c r="O847" s="7"/>
      <c r="P847" s="7"/>
    </row>
    <row r="848" spans="1:16" ht="15.75" customHeight="1">
      <c r="A848" s="7"/>
      <c r="B848" s="7"/>
      <c r="C848" s="7"/>
      <c r="D848" s="7"/>
      <c r="E848" s="7"/>
      <c r="F848" s="7"/>
      <c r="G848" s="7"/>
      <c r="H848" s="8"/>
      <c r="I848" s="7"/>
      <c r="J848" s="7"/>
      <c r="K848" s="7"/>
      <c r="L848" s="7"/>
      <c r="M848" s="7"/>
      <c r="N848" s="7"/>
      <c r="O848" s="7"/>
      <c r="P848" s="7"/>
    </row>
    <row r="849" spans="1:16" ht="15.75" customHeight="1">
      <c r="A849" s="7"/>
      <c r="B849" s="7"/>
      <c r="C849" s="7"/>
      <c r="D849" s="7"/>
      <c r="E849" s="7"/>
      <c r="F849" s="7"/>
      <c r="G849" s="7"/>
      <c r="H849" s="8"/>
      <c r="I849" s="7"/>
      <c r="J849" s="7"/>
      <c r="K849" s="7"/>
      <c r="L849" s="7"/>
      <c r="M849" s="7"/>
      <c r="N849" s="7"/>
      <c r="O849" s="7"/>
      <c r="P849" s="7"/>
    </row>
    <row r="850" spans="1:16" ht="15.75" customHeight="1">
      <c r="A850" s="7"/>
      <c r="B850" s="7"/>
      <c r="C850" s="7"/>
      <c r="D850" s="7"/>
      <c r="E850" s="7"/>
      <c r="F850" s="7"/>
      <c r="G850" s="7"/>
      <c r="H850" s="8"/>
      <c r="I850" s="7"/>
      <c r="J850" s="7"/>
      <c r="K850" s="7"/>
      <c r="L850" s="7"/>
      <c r="M850" s="7"/>
      <c r="N850" s="7"/>
      <c r="O850" s="7"/>
      <c r="P850" s="7"/>
    </row>
    <row r="851" spans="1:16" ht="15.75" customHeight="1">
      <c r="A851" s="7"/>
      <c r="B851" s="7"/>
      <c r="C851" s="7"/>
      <c r="D851" s="7"/>
      <c r="E851" s="7"/>
      <c r="F851" s="7"/>
      <c r="G851" s="7"/>
      <c r="H851" s="8"/>
      <c r="I851" s="7"/>
      <c r="J851" s="7"/>
      <c r="K851" s="7"/>
      <c r="L851" s="7"/>
      <c r="M851" s="7"/>
      <c r="N851" s="7"/>
      <c r="O851" s="7"/>
      <c r="P851" s="7"/>
    </row>
    <row r="852" spans="1:16" ht="15.75" customHeight="1">
      <c r="A852" s="7"/>
      <c r="B852" s="7"/>
      <c r="C852" s="7"/>
      <c r="D852" s="7"/>
      <c r="E852" s="7"/>
      <c r="F852" s="7"/>
      <c r="G852" s="7"/>
      <c r="H852" s="8"/>
      <c r="I852" s="7"/>
      <c r="J852" s="7"/>
      <c r="K852" s="7"/>
      <c r="L852" s="7"/>
      <c r="M852" s="7"/>
      <c r="N852" s="7"/>
      <c r="O852" s="7"/>
      <c r="P852" s="7"/>
    </row>
    <row r="853" spans="1:16" ht="15.75" customHeight="1">
      <c r="A853" s="7"/>
      <c r="B853" s="7"/>
      <c r="C853" s="7"/>
      <c r="D853" s="7"/>
      <c r="E853" s="7"/>
      <c r="F853" s="7"/>
      <c r="G853" s="7"/>
      <c r="H853" s="8"/>
      <c r="I853" s="7"/>
      <c r="J853" s="7"/>
      <c r="K853" s="7"/>
      <c r="L853" s="7"/>
      <c r="M853" s="7"/>
      <c r="N853" s="7"/>
      <c r="O853" s="7"/>
      <c r="P853" s="7"/>
    </row>
    <row r="854" spans="1:16" ht="15.75" customHeight="1">
      <c r="A854" s="7"/>
      <c r="B854" s="7"/>
      <c r="C854" s="7"/>
      <c r="D854" s="7"/>
      <c r="E854" s="7"/>
      <c r="F854" s="7"/>
      <c r="G854" s="7"/>
      <c r="H854" s="8"/>
      <c r="I854" s="7"/>
      <c r="J854" s="7"/>
      <c r="K854" s="7"/>
      <c r="L854" s="7"/>
      <c r="M854" s="7"/>
      <c r="N854" s="7"/>
      <c r="O854" s="7"/>
      <c r="P854" s="7"/>
    </row>
    <row r="855" spans="1:16" ht="15.75" customHeight="1">
      <c r="A855" s="7"/>
      <c r="B855" s="7"/>
      <c r="C855" s="7"/>
      <c r="D855" s="7"/>
      <c r="E855" s="7"/>
      <c r="F855" s="7"/>
      <c r="G855" s="7"/>
      <c r="H855" s="8"/>
      <c r="I855" s="7"/>
      <c r="J855" s="7"/>
      <c r="K855" s="7"/>
      <c r="L855" s="7"/>
      <c r="M855" s="7"/>
      <c r="N855" s="7"/>
      <c r="O855" s="7"/>
      <c r="P855" s="7"/>
    </row>
    <row r="856" spans="1:16" ht="15.75" customHeight="1">
      <c r="A856" s="7"/>
      <c r="B856" s="7"/>
      <c r="C856" s="7"/>
      <c r="D856" s="7"/>
      <c r="E856" s="7"/>
      <c r="F856" s="7"/>
      <c r="G856" s="7"/>
      <c r="H856" s="8"/>
      <c r="I856" s="7"/>
      <c r="J856" s="7"/>
      <c r="K856" s="7"/>
      <c r="L856" s="7"/>
      <c r="M856" s="7"/>
      <c r="N856" s="7"/>
      <c r="O856" s="7"/>
      <c r="P856" s="7"/>
    </row>
    <row r="857" spans="1:16" ht="15.75" customHeight="1">
      <c r="A857" s="7"/>
      <c r="B857" s="7"/>
      <c r="C857" s="7"/>
      <c r="D857" s="7"/>
      <c r="E857" s="7"/>
      <c r="F857" s="7"/>
      <c r="G857" s="7"/>
      <c r="H857" s="8"/>
      <c r="I857" s="7"/>
      <c r="J857" s="7"/>
      <c r="K857" s="7"/>
      <c r="L857" s="7"/>
      <c r="M857" s="7"/>
      <c r="N857" s="7"/>
      <c r="O857" s="7"/>
      <c r="P857" s="7"/>
    </row>
    <row r="858" spans="1:16" ht="15.75" customHeight="1">
      <c r="A858" s="7"/>
      <c r="B858" s="7"/>
      <c r="C858" s="7"/>
      <c r="D858" s="7"/>
      <c r="E858" s="7"/>
      <c r="F858" s="7"/>
      <c r="G858" s="7"/>
      <c r="H858" s="8"/>
      <c r="I858" s="7"/>
      <c r="J858" s="7"/>
      <c r="K858" s="7"/>
      <c r="L858" s="7"/>
      <c r="M858" s="7"/>
      <c r="N858" s="7"/>
      <c r="O858" s="7"/>
      <c r="P858" s="7"/>
    </row>
    <row r="859" spans="1:16" ht="15.75" customHeight="1">
      <c r="A859" s="7"/>
      <c r="B859" s="7"/>
      <c r="C859" s="7"/>
      <c r="D859" s="7"/>
      <c r="E859" s="7"/>
      <c r="F859" s="7"/>
      <c r="G859" s="7"/>
      <c r="H859" s="8"/>
      <c r="I859" s="7"/>
      <c r="J859" s="7"/>
      <c r="K859" s="7"/>
      <c r="L859" s="7"/>
      <c r="M859" s="7"/>
      <c r="N859" s="7"/>
      <c r="O859" s="7"/>
      <c r="P859" s="7"/>
    </row>
    <row r="860" spans="1:16" ht="15.75" customHeight="1">
      <c r="A860" s="7"/>
      <c r="B860" s="7"/>
      <c r="C860" s="7"/>
      <c r="D860" s="7"/>
      <c r="E860" s="7"/>
      <c r="F860" s="7"/>
      <c r="G860" s="7"/>
      <c r="H860" s="8"/>
      <c r="I860" s="7"/>
      <c r="J860" s="7"/>
      <c r="K860" s="7"/>
      <c r="L860" s="7"/>
      <c r="M860" s="7"/>
      <c r="N860" s="7"/>
      <c r="O860" s="7"/>
      <c r="P860" s="7"/>
    </row>
    <row r="861" spans="1:16" ht="15.75" customHeight="1">
      <c r="A861" s="7"/>
      <c r="B861" s="7"/>
      <c r="C861" s="7"/>
      <c r="D861" s="7"/>
      <c r="E861" s="7"/>
      <c r="F861" s="7"/>
      <c r="G861" s="7"/>
      <c r="H861" s="8"/>
      <c r="I861" s="7"/>
      <c r="J861" s="7"/>
      <c r="K861" s="7"/>
      <c r="L861" s="7"/>
      <c r="M861" s="7"/>
      <c r="N861" s="7"/>
      <c r="O861" s="7"/>
      <c r="P861" s="7"/>
    </row>
    <row r="862" spans="1:16" ht="15.75" customHeight="1">
      <c r="A862" s="7"/>
      <c r="B862" s="7"/>
      <c r="C862" s="7"/>
      <c r="D862" s="7"/>
      <c r="E862" s="7"/>
      <c r="F862" s="7"/>
      <c r="G862" s="7"/>
      <c r="H862" s="8"/>
      <c r="I862" s="7"/>
      <c r="J862" s="7"/>
      <c r="K862" s="7"/>
      <c r="L862" s="7"/>
      <c r="M862" s="7"/>
      <c r="N862" s="7"/>
      <c r="O862" s="7"/>
      <c r="P862" s="7"/>
    </row>
    <row r="863" spans="1:16" ht="15.75" customHeight="1">
      <c r="A863" s="7"/>
      <c r="B863" s="7"/>
      <c r="C863" s="7"/>
      <c r="D863" s="7"/>
      <c r="E863" s="7"/>
      <c r="F863" s="7"/>
      <c r="G863" s="7"/>
      <c r="H863" s="8"/>
      <c r="I863" s="7"/>
      <c r="J863" s="7"/>
      <c r="K863" s="7"/>
      <c r="L863" s="7"/>
      <c r="M863" s="7"/>
      <c r="N863" s="7"/>
      <c r="O863" s="7"/>
      <c r="P863" s="7"/>
    </row>
    <row r="864" spans="1:16" ht="15.75" customHeight="1">
      <c r="A864" s="7"/>
      <c r="B864" s="7"/>
      <c r="C864" s="7"/>
      <c r="D864" s="7"/>
      <c r="E864" s="7"/>
      <c r="F864" s="7"/>
      <c r="G864" s="7"/>
      <c r="H864" s="8"/>
      <c r="I864" s="7"/>
      <c r="J864" s="7"/>
      <c r="K864" s="7"/>
      <c r="L864" s="7"/>
      <c r="M864" s="7"/>
      <c r="N864" s="7"/>
      <c r="O864" s="7"/>
      <c r="P864" s="7"/>
    </row>
    <row r="865" spans="1:16" ht="15.75" customHeight="1">
      <c r="A865" s="7"/>
      <c r="B865" s="7"/>
      <c r="C865" s="7"/>
      <c r="D865" s="7"/>
      <c r="E865" s="7"/>
      <c r="F865" s="7"/>
      <c r="G865" s="7"/>
      <c r="H865" s="8"/>
      <c r="I865" s="7"/>
      <c r="J865" s="7"/>
      <c r="K865" s="7"/>
      <c r="L865" s="7"/>
      <c r="M865" s="7"/>
      <c r="N865" s="7"/>
      <c r="O865" s="7"/>
      <c r="P865" s="7"/>
    </row>
    <row r="866" spans="1:16" ht="15.75" customHeight="1">
      <c r="A866" s="7"/>
      <c r="B866" s="7"/>
      <c r="C866" s="7"/>
      <c r="D866" s="7"/>
      <c r="E866" s="7"/>
      <c r="F866" s="7"/>
      <c r="G866" s="7"/>
      <c r="H866" s="8"/>
      <c r="I866" s="7"/>
      <c r="J866" s="7"/>
      <c r="K866" s="7"/>
      <c r="L866" s="7"/>
      <c r="M866" s="7"/>
      <c r="N866" s="7"/>
      <c r="O866" s="7"/>
      <c r="P866" s="7"/>
    </row>
    <row r="867" spans="1:16" ht="15.75" customHeight="1">
      <c r="A867" s="7"/>
      <c r="B867" s="7"/>
      <c r="C867" s="7"/>
      <c r="D867" s="7"/>
      <c r="E867" s="7"/>
      <c r="F867" s="7"/>
      <c r="G867" s="7"/>
      <c r="H867" s="8"/>
      <c r="I867" s="7"/>
      <c r="J867" s="7"/>
      <c r="K867" s="7"/>
      <c r="L867" s="7"/>
      <c r="M867" s="7"/>
      <c r="N867" s="7"/>
      <c r="O867" s="7"/>
      <c r="P867" s="7"/>
    </row>
    <row r="868" spans="1:16" ht="15.75" customHeight="1">
      <c r="A868" s="7"/>
      <c r="B868" s="7"/>
      <c r="C868" s="7"/>
      <c r="D868" s="7"/>
      <c r="E868" s="7"/>
      <c r="F868" s="7"/>
      <c r="G868" s="7"/>
      <c r="H868" s="8"/>
      <c r="I868" s="7"/>
      <c r="J868" s="7"/>
      <c r="K868" s="7"/>
      <c r="L868" s="7"/>
      <c r="M868" s="7"/>
      <c r="N868" s="7"/>
      <c r="O868" s="7"/>
      <c r="P868" s="7"/>
    </row>
    <row r="869" spans="1:16" ht="15.75" customHeight="1">
      <c r="A869" s="7"/>
      <c r="B869" s="7"/>
      <c r="C869" s="7"/>
      <c r="D869" s="7"/>
      <c r="E869" s="7"/>
      <c r="F869" s="7"/>
      <c r="G869" s="7"/>
      <c r="H869" s="8"/>
      <c r="I869" s="7"/>
      <c r="J869" s="7"/>
      <c r="K869" s="7"/>
      <c r="L869" s="7"/>
      <c r="M869" s="7"/>
      <c r="N869" s="7"/>
      <c r="O869" s="7"/>
      <c r="P869" s="7"/>
    </row>
    <row r="870" spans="1:16" ht="15.75" customHeight="1">
      <c r="A870" s="7"/>
      <c r="B870" s="7"/>
      <c r="C870" s="7"/>
      <c r="D870" s="7"/>
      <c r="E870" s="7"/>
      <c r="F870" s="7"/>
      <c r="G870" s="7"/>
      <c r="H870" s="8"/>
      <c r="I870" s="7"/>
      <c r="J870" s="7"/>
      <c r="K870" s="7"/>
      <c r="L870" s="7"/>
      <c r="M870" s="7"/>
      <c r="N870" s="7"/>
      <c r="O870" s="7"/>
      <c r="P870" s="7"/>
    </row>
    <row r="871" spans="1:16" ht="15.75" customHeight="1">
      <c r="A871" s="7"/>
      <c r="B871" s="7"/>
      <c r="C871" s="7"/>
      <c r="D871" s="7"/>
      <c r="E871" s="7"/>
      <c r="F871" s="7"/>
      <c r="G871" s="7"/>
      <c r="H871" s="8"/>
      <c r="I871" s="7"/>
      <c r="J871" s="7"/>
      <c r="K871" s="7"/>
      <c r="L871" s="7"/>
      <c r="M871" s="7"/>
      <c r="N871" s="7"/>
      <c r="O871" s="7"/>
      <c r="P871" s="7"/>
    </row>
    <row r="872" spans="1:16" ht="15.75" customHeight="1">
      <c r="A872" s="7"/>
      <c r="B872" s="7"/>
      <c r="C872" s="7"/>
      <c r="D872" s="7"/>
      <c r="E872" s="7"/>
      <c r="F872" s="7"/>
      <c r="G872" s="7"/>
      <c r="H872" s="8"/>
      <c r="I872" s="7"/>
      <c r="J872" s="7"/>
      <c r="K872" s="7"/>
      <c r="L872" s="7"/>
      <c r="M872" s="7"/>
      <c r="N872" s="7"/>
      <c r="O872" s="7"/>
      <c r="P872" s="7"/>
    </row>
    <row r="873" spans="1:16" ht="15.75" customHeight="1">
      <c r="A873" s="7"/>
      <c r="B873" s="7"/>
      <c r="C873" s="7"/>
      <c r="D873" s="7"/>
      <c r="E873" s="7"/>
      <c r="F873" s="7"/>
      <c r="G873" s="7"/>
      <c r="H873" s="8"/>
      <c r="I873" s="7"/>
      <c r="J873" s="7"/>
      <c r="K873" s="7"/>
      <c r="L873" s="7"/>
      <c r="M873" s="7"/>
      <c r="N873" s="7"/>
      <c r="O873" s="7"/>
      <c r="P873" s="7"/>
    </row>
    <row r="874" spans="1:16" ht="15.75" customHeight="1">
      <c r="A874" s="7"/>
      <c r="B874" s="7"/>
      <c r="C874" s="7"/>
      <c r="D874" s="7"/>
      <c r="E874" s="7"/>
      <c r="F874" s="7"/>
      <c r="G874" s="7"/>
      <c r="H874" s="8"/>
      <c r="I874" s="7"/>
      <c r="J874" s="7"/>
      <c r="K874" s="7"/>
      <c r="L874" s="7"/>
      <c r="M874" s="7"/>
      <c r="N874" s="7"/>
      <c r="O874" s="7"/>
      <c r="P874" s="7"/>
    </row>
    <row r="875" spans="1:16" ht="15.75" customHeight="1">
      <c r="A875" s="7"/>
      <c r="B875" s="7"/>
      <c r="C875" s="7"/>
      <c r="D875" s="7"/>
      <c r="E875" s="7"/>
      <c r="F875" s="7"/>
      <c r="G875" s="7"/>
      <c r="H875" s="8"/>
      <c r="I875" s="7"/>
      <c r="J875" s="7"/>
      <c r="K875" s="7"/>
      <c r="L875" s="7"/>
      <c r="M875" s="7"/>
      <c r="N875" s="7"/>
      <c r="O875" s="7"/>
      <c r="P875" s="7"/>
    </row>
    <row r="876" spans="1:16" ht="15.75" customHeight="1">
      <c r="A876" s="7"/>
      <c r="B876" s="7"/>
      <c r="C876" s="7"/>
      <c r="D876" s="7"/>
      <c r="E876" s="7"/>
      <c r="F876" s="7"/>
      <c r="G876" s="7"/>
      <c r="H876" s="8"/>
      <c r="I876" s="7"/>
      <c r="J876" s="7"/>
      <c r="K876" s="7"/>
      <c r="L876" s="7"/>
      <c r="M876" s="7"/>
      <c r="N876" s="7"/>
      <c r="O876" s="7"/>
      <c r="P876" s="7"/>
    </row>
    <row r="877" spans="1:16" ht="15.75" customHeight="1">
      <c r="A877" s="7"/>
      <c r="B877" s="7"/>
      <c r="C877" s="7"/>
      <c r="D877" s="7"/>
      <c r="E877" s="7"/>
      <c r="F877" s="7"/>
      <c r="G877" s="7"/>
      <c r="H877" s="8"/>
      <c r="I877" s="7"/>
      <c r="J877" s="7"/>
      <c r="K877" s="7"/>
      <c r="L877" s="7"/>
      <c r="M877" s="7"/>
      <c r="N877" s="7"/>
      <c r="O877" s="7"/>
      <c r="P877" s="7"/>
    </row>
    <row r="878" spans="1:16" ht="15.75" customHeight="1">
      <c r="A878" s="7"/>
      <c r="B878" s="7"/>
      <c r="C878" s="7"/>
      <c r="D878" s="7"/>
      <c r="E878" s="7"/>
      <c r="F878" s="7"/>
      <c r="G878" s="7"/>
      <c r="H878" s="8"/>
      <c r="I878" s="7"/>
      <c r="J878" s="7"/>
      <c r="K878" s="7"/>
      <c r="L878" s="7"/>
      <c r="M878" s="7"/>
      <c r="N878" s="7"/>
      <c r="O878" s="7"/>
      <c r="P878" s="7"/>
    </row>
    <row r="879" spans="1:16" ht="15.75" customHeight="1">
      <c r="A879" s="7"/>
      <c r="B879" s="7"/>
      <c r="C879" s="7"/>
      <c r="D879" s="7"/>
      <c r="E879" s="7"/>
      <c r="F879" s="7"/>
      <c r="G879" s="7"/>
      <c r="H879" s="8"/>
      <c r="I879" s="7"/>
      <c r="J879" s="7"/>
      <c r="K879" s="7"/>
      <c r="L879" s="7"/>
      <c r="M879" s="7"/>
      <c r="N879" s="7"/>
      <c r="O879" s="7"/>
      <c r="P879" s="7"/>
    </row>
    <row r="880" spans="1:16" ht="15.75" customHeight="1">
      <c r="A880" s="7"/>
      <c r="B880" s="7"/>
      <c r="C880" s="7"/>
      <c r="D880" s="7"/>
      <c r="E880" s="7"/>
      <c r="F880" s="7"/>
      <c r="G880" s="7"/>
      <c r="H880" s="8"/>
      <c r="I880" s="7"/>
      <c r="J880" s="7"/>
      <c r="K880" s="7"/>
      <c r="L880" s="7"/>
      <c r="M880" s="7"/>
      <c r="N880" s="7"/>
      <c r="O880" s="7"/>
      <c r="P880" s="7"/>
    </row>
    <row r="881" spans="1:16" ht="15.75" customHeight="1">
      <c r="A881" s="7"/>
      <c r="B881" s="7"/>
      <c r="C881" s="7"/>
      <c r="D881" s="7"/>
      <c r="E881" s="7"/>
      <c r="F881" s="7"/>
      <c r="G881" s="7"/>
      <c r="H881" s="8"/>
      <c r="I881" s="7"/>
      <c r="J881" s="7"/>
      <c r="K881" s="7"/>
      <c r="L881" s="7"/>
      <c r="M881" s="7"/>
      <c r="N881" s="7"/>
      <c r="O881" s="7"/>
      <c r="P881" s="7"/>
    </row>
    <row r="882" spans="1:16" ht="15.75" customHeight="1">
      <c r="A882" s="7"/>
      <c r="B882" s="7"/>
      <c r="C882" s="7"/>
      <c r="D882" s="7"/>
      <c r="E882" s="7"/>
      <c r="F882" s="7"/>
      <c r="G882" s="7"/>
      <c r="H882" s="8"/>
      <c r="I882" s="7"/>
      <c r="J882" s="7"/>
      <c r="K882" s="7"/>
      <c r="L882" s="7"/>
      <c r="M882" s="7"/>
      <c r="N882" s="7"/>
      <c r="O882" s="7"/>
      <c r="P882" s="7"/>
    </row>
    <row r="883" spans="1:16" ht="15.75" customHeight="1">
      <c r="A883" s="7"/>
      <c r="B883" s="7"/>
      <c r="C883" s="7"/>
      <c r="D883" s="7"/>
      <c r="E883" s="7"/>
      <c r="F883" s="7"/>
      <c r="G883" s="7"/>
      <c r="H883" s="8"/>
      <c r="I883" s="7"/>
      <c r="J883" s="7"/>
      <c r="K883" s="7"/>
      <c r="L883" s="7"/>
      <c r="M883" s="7"/>
      <c r="N883" s="7"/>
      <c r="O883" s="7"/>
      <c r="P883" s="7"/>
    </row>
    <row r="884" spans="1:16" ht="15.75" customHeight="1">
      <c r="A884" s="7"/>
      <c r="B884" s="7"/>
      <c r="C884" s="7"/>
      <c r="D884" s="7"/>
      <c r="E884" s="7"/>
      <c r="F884" s="7"/>
      <c r="G884" s="7"/>
      <c r="H884" s="8"/>
      <c r="I884" s="7"/>
      <c r="J884" s="7"/>
      <c r="K884" s="7"/>
      <c r="L884" s="7"/>
      <c r="M884" s="7"/>
      <c r="N884" s="7"/>
      <c r="O884" s="7"/>
      <c r="P884" s="7"/>
    </row>
    <row r="885" spans="1:16" ht="15.75" customHeight="1">
      <c r="A885" s="7"/>
      <c r="B885" s="7"/>
      <c r="C885" s="7"/>
      <c r="D885" s="7"/>
      <c r="E885" s="7"/>
      <c r="F885" s="7"/>
      <c r="G885" s="7"/>
      <c r="H885" s="8"/>
      <c r="I885" s="7"/>
      <c r="J885" s="7"/>
      <c r="K885" s="7"/>
      <c r="L885" s="7"/>
      <c r="M885" s="7"/>
      <c r="N885" s="7"/>
      <c r="O885" s="7"/>
      <c r="P885" s="7"/>
    </row>
    <row r="886" spans="1:16" ht="15.75" customHeight="1">
      <c r="A886" s="7"/>
      <c r="B886" s="7"/>
      <c r="C886" s="7"/>
      <c r="D886" s="7"/>
      <c r="E886" s="7"/>
      <c r="F886" s="7"/>
      <c r="G886" s="7"/>
      <c r="H886" s="8"/>
      <c r="I886" s="7"/>
      <c r="J886" s="7"/>
      <c r="K886" s="7"/>
      <c r="L886" s="7"/>
      <c r="M886" s="7"/>
      <c r="N886" s="7"/>
      <c r="O886" s="7"/>
      <c r="P886" s="7"/>
    </row>
    <row r="887" spans="1:16" ht="15.75" customHeight="1">
      <c r="A887" s="7"/>
      <c r="B887" s="7"/>
      <c r="C887" s="7"/>
      <c r="D887" s="7"/>
      <c r="E887" s="7"/>
      <c r="F887" s="7"/>
      <c r="G887" s="7"/>
      <c r="H887" s="8"/>
      <c r="I887" s="7"/>
      <c r="J887" s="7"/>
      <c r="K887" s="7"/>
      <c r="L887" s="7"/>
      <c r="M887" s="7"/>
      <c r="N887" s="7"/>
      <c r="O887" s="7"/>
      <c r="P887" s="7"/>
    </row>
    <row r="888" spans="1:16" ht="15.75" customHeight="1">
      <c r="A888" s="7"/>
      <c r="B888" s="7"/>
      <c r="C888" s="7"/>
      <c r="D888" s="7"/>
      <c r="E888" s="7"/>
      <c r="F888" s="7"/>
      <c r="G888" s="7"/>
      <c r="H888" s="8"/>
      <c r="I888" s="7"/>
      <c r="J888" s="7"/>
      <c r="K888" s="7"/>
      <c r="L888" s="7"/>
      <c r="M888" s="7"/>
      <c r="N888" s="7"/>
      <c r="O888" s="7"/>
      <c r="P888" s="7"/>
    </row>
    <row r="889" spans="1:16" ht="15.75" customHeight="1">
      <c r="A889" s="7"/>
      <c r="B889" s="7"/>
      <c r="C889" s="7"/>
      <c r="D889" s="7"/>
      <c r="E889" s="7"/>
      <c r="F889" s="7"/>
      <c r="G889" s="7"/>
      <c r="H889" s="8"/>
      <c r="I889" s="7"/>
      <c r="J889" s="7"/>
      <c r="K889" s="7"/>
      <c r="L889" s="7"/>
      <c r="M889" s="7"/>
      <c r="N889" s="7"/>
      <c r="O889" s="7"/>
      <c r="P889" s="7"/>
    </row>
    <row r="890" spans="1:16" ht="15.75" customHeight="1">
      <c r="A890" s="7"/>
      <c r="B890" s="7"/>
      <c r="C890" s="7"/>
      <c r="D890" s="7"/>
      <c r="E890" s="7"/>
      <c r="F890" s="7"/>
      <c r="G890" s="7"/>
      <c r="H890" s="8"/>
      <c r="I890" s="7"/>
      <c r="J890" s="7"/>
      <c r="K890" s="7"/>
      <c r="L890" s="7"/>
      <c r="M890" s="7"/>
      <c r="N890" s="7"/>
      <c r="O890" s="7"/>
      <c r="P890" s="7"/>
    </row>
    <row r="891" spans="1:16" ht="15.75" customHeight="1">
      <c r="A891" s="7"/>
      <c r="B891" s="7"/>
      <c r="C891" s="7"/>
      <c r="D891" s="7"/>
      <c r="E891" s="7"/>
      <c r="F891" s="7"/>
      <c r="G891" s="7"/>
      <c r="H891" s="8"/>
      <c r="I891" s="7"/>
      <c r="J891" s="7"/>
      <c r="K891" s="7"/>
      <c r="L891" s="7"/>
      <c r="M891" s="7"/>
      <c r="N891" s="7"/>
      <c r="O891" s="7"/>
      <c r="P891" s="7"/>
    </row>
    <row r="892" spans="1:16" ht="15.75" customHeight="1">
      <c r="A892" s="7"/>
      <c r="B892" s="7"/>
      <c r="C892" s="7"/>
      <c r="D892" s="7"/>
      <c r="E892" s="7"/>
      <c r="F892" s="7"/>
      <c r="G892" s="7"/>
      <c r="H892" s="8"/>
      <c r="I892" s="7"/>
      <c r="J892" s="7"/>
      <c r="K892" s="7"/>
      <c r="L892" s="7"/>
      <c r="M892" s="7"/>
      <c r="N892" s="7"/>
      <c r="O892" s="7"/>
      <c r="P892" s="7"/>
    </row>
    <row r="893" spans="1:16" ht="15.75" customHeight="1">
      <c r="A893" s="7"/>
      <c r="B893" s="7"/>
      <c r="C893" s="7"/>
      <c r="D893" s="7"/>
      <c r="E893" s="7"/>
      <c r="F893" s="7"/>
      <c r="G893" s="7"/>
      <c r="H893" s="8"/>
      <c r="I893" s="7"/>
      <c r="J893" s="7"/>
      <c r="K893" s="7"/>
      <c r="L893" s="7"/>
      <c r="M893" s="7"/>
      <c r="N893" s="7"/>
      <c r="O893" s="7"/>
      <c r="P893" s="7"/>
    </row>
    <row r="894" spans="1:16" ht="15.75" customHeight="1">
      <c r="A894" s="7"/>
      <c r="B894" s="7"/>
      <c r="C894" s="7"/>
      <c r="D894" s="7"/>
      <c r="E894" s="7"/>
      <c r="F894" s="7"/>
      <c r="G894" s="7"/>
      <c r="H894" s="8"/>
      <c r="I894" s="7"/>
      <c r="J894" s="7"/>
      <c r="K894" s="7"/>
      <c r="L894" s="7"/>
      <c r="M894" s="7"/>
      <c r="N894" s="7"/>
      <c r="O894" s="7"/>
      <c r="P894" s="7"/>
    </row>
    <row r="895" spans="1:16" ht="15.75" customHeight="1">
      <c r="A895" s="7"/>
      <c r="B895" s="7"/>
      <c r="C895" s="7"/>
      <c r="D895" s="7"/>
      <c r="E895" s="7"/>
      <c r="F895" s="7"/>
      <c r="G895" s="7"/>
      <c r="H895" s="8"/>
      <c r="I895" s="7"/>
      <c r="J895" s="7"/>
      <c r="K895" s="7"/>
      <c r="L895" s="7"/>
      <c r="M895" s="7"/>
      <c r="N895" s="7"/>
      <c r="O895" s="7"/>
      <c r="P895" s="7"/>
    </row>
    <row r="896" spans="1:16" ht="15.75" customHeight="1">
      <c r="A896" s="7"/>
      <c r="B896" s="7"/>
      <c r="C896" s="7"/>
      <c r="D896" s="7"/>
      <c r="E896" s="7"/>
      <c r="F896" s="7"/>
      <c r="G896" s="7"/>
      <c r="H896" s="8"/>
      <c r="I896" s="7"/>
      <c r="J896" s="7"/>
      <c r="K896" s="7"/>
      <c r="L896" s="7"/>
      <c r="M896" s="7"/>
      <c r="N896" s="7"/>
      <c r="O896" s="7"/>
      <c r="P896" s="7"/>
    </row>
    <row r="897" spans="1:16" ht="15.75" customHeight="1">
      <c r="A897" s="7"/>
      <c r="B897" s="7"/>
      <c r="C897" s="7"/>
      <c r="D897" s="7"/>
      <c r="E897" s="7"/>
      <c r="F897" s="7"/>
      <c r="G897" s="7"/>
      <c r="H897" s="8"/>
      <c r="I897" s="7"/>
      <c r="J897" s="7"/>
      <c r="K897" s="7"/>
      <c r="L897" s="7"/>
      <c r="M897" s="7"/>
      <c r="N897" s="7"/>
      <c r="O897" s="7"/>
      <c r="P897" s="7"/>
    </row>
    <row r="898" spans="1:16" ht="15.75" customHeight="1">
      <c r="A898" s="7"/>
      <c r="B898" s="7"/>
      <c r="C898" s="7"/>
      <c r="D898" s="7"/>
      <c r="E898" s="7"/>
      <c r="F898" s="7"/>
      <c r="G898" s="7"/>
      <c r="H898" s="8"/>
      <c r="I898" s="7"/>
      <c r="J898" s="7"/>
      <c r="K898" s="7"/>
      <c r="L898" s="7"/>
      <c r="M898" s="7"/>
      <c r="N898" s="7"/>
      <c r="O898" s="7"/>
      <c r="P898" s="7"/>
    </row>
    <row r="899" spans="1:16" ht="15.75" customHeight="1">
      <c r="A899" s="7"/>
      <c r="B899" s="7"/>
      <c r="C899" s="7"/>
      <c r="D899" s="7"/>
      <c r="E899" s="7"/>
      <c r="F899" s="7"/>
      <c r="G899" s="7"/>
      <c r="H899" s="8"/>
      <c r="I899" s="7"/>
      <c r="J899" s="7"/>
      <c r="K899" s="7"/>
      <c r="L899" s="7"/>
      <c r="M899" s="7"/>
      <c r="N899" s="7"/>
      <c r="O899" s="7"/>
      <c r="P899" s="7"/>
    </row>
    <row r="900" spans="1:16" ht="15.75" customHeight="1">
      <c r="A900" s="7"/>
      <c r="B900" s="7"/>
      <c r="C900" s="7"/>
      <c r="D900" s="7"/>
      <c r="E900" s="7"/>
      <c r="F900" s="7"/>
      <c r="G900" s="7"/>
      <c r="H900" s="8"/>
      <c r="I900" s="7"/>
      <c r="J900" s="7"/>
      <c r="K900" s="7"/>
      <c r="L900" s="7"/>
      <c r="M900" s="7"/>
      <c r="N900" s="7"/>
      <c r="O900" s="7"/>
      <c r="P900" s="7"/>
    </row>
    <row r="901" spans="1:16" ht="15.75" customHeight="1">
      <c r="A901" s="7"/>
      <c r="B901" s="7"/>
      <c r="C901" s="7"/>
      <c r="D901" s="7"/>
      <c r="E901" s="7"/>
      <c r="F901" s="7"/>
      <c r="G901" s="7"/>
      <c r="H901" s="8"/>
      <c r="I901" s="7"/>
      <c r="J901" s="7"/>
      <c r="K901" s="7"/>
      <c r="L901" s="7"/>
      <c r="M901" s="7"/>
      <c r="N901" s="7"/>
      <c r="O901" s="7"/>
      <c r="P901" s="7"/>
    </row>
    <row r="902" spans="1:16" ht="15.75" customHeight="1">
      <c r="A902" s="7"/>
      <c r="B902" s="7"/>
      <c r="C902" s="7"/>
      <c r="D902" s="7"/>
      <c r="E902" s="7"/>
      <c r="F902" s="7"/>
      <c r="G902" s="7"/>
      <c r="H902" s="8"/>
      <c r="I902" s="7"/>
      <c r="J902" s="7"/>
      <c r="K902" s="7"/>
      <c r="L902" s="7"/>
      <c r="M902" s="7"/>
      <c r="N902" s="7"/>
      <c r="O902" s="7"/>
      <c r="P902" s="7"/>
    </row>
    <row r="903" spans="1:16" ht="15.75" customHeight="1">
      <c r="A903" s="7"/>
      <c r="B903" s="7"/>
      <c r="C903" s="7"/>
      <c r="D903" s="7"/>
      <c r="E903" s="7"/>
      <c r="F903" s="7"/>
      <c r="G903" s="7"/>
      <c r="H903" s="8"/>
      <c r="I903" s="7"/>
      <c r="J903" s="7"/>
      <c r="K903" s="7"/>
      <c r="L903" s="7"/>
      <c r="M903" s="7"/>
      <c r="N903" s="7"/>
      <c r="O903" s="7"/>
      <c r="P903" s="7"/>
    </row>
    <row r="904" spans="1:16" ht="15.75" customHeight="1">
      <c r="A904" s="7"/>
      <c r="B904" s="7"/>
      <c r="C904" s="7"/>
      <c r="D904" s="7"/>
      <c r="E904" s="7"/>
      <c r="F904" s="7"/>
      <c r="G904" s="7"/>
      <c r="H904" s="8"/>
      <c r="I904" s="7"/>
      <c r="J904" s="7"/>
      <c r="K904" s="7"/>
      <c r="L904" s="7"/>
      <c r="M904" s="7"/>
      <c r="N904" s="7"/>
      <c r="O904" s="7"/>
      <c r="P904" s="7"/>
    </row>
    <row r="905" spans="1:16" ht="15.75" customHeight="1">
      <c r="A905" s="7"/>
      <c r="B905" s="7"/>
      <c r="C905" s="7"/>
      <c r="D905" s="7"/>
      <c r="E905" s="7"/>
      <c r="F905" s="7"/>
      <c r="G905" s="7"/>
      <c r="H905" s="8"/>
      <c r="I905" s="7"/>
      <c r="J905" s="7"/>
      <c r="K905" s="7"/>
      <c r="L905" s="7"/>
      <c r="M905" s="7"/>
      <c r="N905" s="7"/>
      <c r="O905" s="7"/>
      <c r="P905" s="7"/>
    </row>
    <row r="906" spans="1:16" ht="15.75" customHeight="1">
      <c r="A906" s="7"/>
      <c r="B906" s="7"/>
      <c r="C906" s="7"/>
      <c r="D906" s="7"/>
      <c r="E906" s="7"/>
      <c r="F906" s="7"/>
      <c r="G906" s="7"/>
      <c r="H906" s="8"/>
      <c r="I906" s="7"/>
      <c r="J906" s="7"/>
      <c r="K906" s="7"/>
      <c r="L906" s="7"/>
      <c r="M906" s="7"/>
      <c r="N906" s="7"/>
      <c r="O906" s="7"/>
      <c r="P906" s="7"/>
    </row>
    <row r="907" spans="1:16" ht="15.75" customHeight="1">
      <c r="A907" s="7"/>
      <c r="B907" s="7"/>
      <c r="C907" s="7"/>
      <c r="D907" s="7"/>
      <c r="E907" s="7"/>
      <c r="F907" s="7"/>
      <c r="G907" s="7"/>
      <c r="H907" s="8"/>
      <c r="I907" s="7"/>
      <c r="J907" s="7"/>
      <c r="K907" s="7"/>
      <c r="L907" s="7"/>
      <c r="M907" s="7"/>
      <c r="N907" s="7"/>
      <c r="O907" s="7"/>
      <c r="P907" s="7"/>
    </row>
    <row r="908" spans="1:16" ht="15.75" customHeight="1">
      <c r="A908" s="7"/>
      <c r="B908" s="7"/>
      <c r="C908" s="7"/>
      <c r="D908" s="7"/>
      <c r="E908" s="7"/>
      <c r="F908" s="7"/>
      <c r="G908" s="7"/>
      <c r="H908" s="8"/>
      <c r="I908" s="7"/>
      <c r="J908" s="7"/>
      <c r="K908" s="7"/>
      <c r="L908" s="7"/>
      <c r="M908" s="7"/>
      <c r="N908" s="7"/>
      <c r="O908" s="7"/>
      <c r="P908" s="7"/>
    </row>
    <row r="909" spans="1:16" ht="15.75" customHeight="1">
      <c r="A909" s="7"/>
      <c r="B909" s="7"/>
      <c r="C909" s="7"/>
      <c r="D909" s="7"/>
      <c r="E909" s="7"/>
      <c r="F909" s="7"/>
      <c r="G909" s="7"/>
      <c r="H909" s="8"/>
      <c r="I909" s="7"/>
      <c r="J909" s="7"/>
      <c r="K909" s="7"/>
      <c r="L909" s="7"/>
      <c r="M909" s="7"/>
      <c r="N909" s="7"/>
      <c r="O909" s="7"/>
      <c r="P909" s="7"/>
    </row>
    <row r="910" spans="1:16" ht="15.75" customHeight="1">
      <c r="A910" s="7"/>
      <c r="B910" s="7"/>
      <c r="C910" s="7"/>
      <c r="D910" s="7"/>
      <c r="E910" s="7"/>
      <c r="F910" s="7"/>
      <c r="G910" s="7"/>
      <c r="H910" s="8"/>
      <c r="I910" s="7"/>
      <c r="J910" s="7"/>
      <c r="K910" s="7"/>
      <c r="L910" s="7"/>
      <c r="M910" s="7"/>
      <c r="N910" s="7"/>
      <c r="O910" s="7"/>
      <c r="P910" s="7"/>
    </row>
    <row r="911" spans="1:16" ht="15.75" customHeight="1">
      <c r="A911" s="7"/>
      <c r="B911" s="7"/>
      <c r="C911" s="7"/>
      <c r="D911" s="7"/>
      <c r="E911" s="7"/>
      <c r="F911" s="7"/>
      <c r="G911" s="7"/>
      <c r="H911" s="8"/>
      <c r="I911" s="7"/>
      <c r="J911" s="7"/>
      <c r="K911" s="7"/>
      <c r="L911" s="7"/>
      <c r="M911" s="7"/>
      <c r="N911" s="7"/>
      <c r="O911" s="7"/>
      <c r="P911" s="7"/>
    </row>
    <row r="912" spans="1:16" ht="15.75" customHeight="1">
      <c r="A912" s="7"/>
      <c r="B912" s="7"/>
      <c r="C912" s="7"/>
      <c r="D912" s="7"/>
      <c r="E912" s="7"/>
      <c r="F912" s="7"/>
      <c r="G912" s="7"/>
      <c r="H912" s="8"/>
      <c r="I912" s="7"/>
      <c r="J912" s="7"/>
      <c r="K912" s="7"/>
      <c r="L912" s="7"/>
      <c r="M912" s="7"/>
      <c r="N912" s="7"/>
      <c r="O912" s="7"/>
      <c r="P912" s="7"/>
    </row>
    <row r="913" spans="1:16" ht="15.75" customHeight="1">
      <c r="A913" s="7"/>
      <c r="B913" s="7"/>
      <c r="C913" s="7"/>
      <c r="D913" s="7"/>
      <c r="E913" s="7"/>
      <c r="F913" s="7"/>
      <c r="G913" s="7"/>
      <c r="H913" s="8"/>
      <c r="I913" s="7"/>
      <c r="J913" s="7"/>
      <c r="K913" s="7"/>
      <c r="L913" s="7"/>
      <c r="M913" s="7"/>
      <c r="N913" s="7"/>
      <c r="O913" s="7"/>
      <c r="P913" s="7"/>
    </row>
    <row r="914" spans="1:16" ht="15.75" customHeight="1">
      <c r="A914" s="7"/>
      <c r="B914" s="7"/>
      <c r="C914" s="7"/>
      <c r="D914" s="7"/>
      <c r="E914" s="7"/>
      <c r="F914" s="7"/>
      <c r="G914" s="7"/>
      <c r="H914" s="8"/>
      <c r="I914" s="7"/>
      <c r="J914" s="7"/>
      <c r="K914" s="7"/>
      <c r="L914" s="7"/>
      <c r="M914" s="7"/>
      <c r="N914" s="7"/>
      <c r="O914" s="7"/>
      <c r="P914" s="7"/>
    </row>
    <row r="915" spans="1:16" ht="15.75" customHeight="1">
      <c r="A915" s="7"/>
      <c r="B915" s="7"/>
      <c r="C915" s="7"/>
      <c r="D915" s="7"/>
      <c r="E915" s="7"/>
      <c r="F915" s="7"/>
      <c r="G915" s="7"/>
      <c r="H915" s="8"/>
      <c r="I915" s="7"/>
      <c r="J915" s="7"/>
      <c r="K915" s="7"/>
      <c r="L915" s="7"/>
      <c r="M915" s="7"/>
      <c r="N915" s="7"/>
      <c r="O915" s="7"/>
      <c r="P915" s="7"/>
    </row>
    <row r="916" spans="1:16" ht="15.75" customHeight="1">
      <c r="A916" s="7"/>
      <c r="B916" s="7"/>
      <c r="C916" s="7"/>
      <c r="D916" s="7"/>
      <c r="E916" s="7"/>
      <c r="F916" s="7"/>
      <c r="G916" s="7"/>
      <c r="H916" s="8"/>
      <c r="I916" s="7"/>
      <c r="J916" s="7"/>
      <c r="K916" s="7"/>
      <c r="L916" s="7"/>
      <c r="M916" s="7"/>
      <c r="N916" s="7"/>
      <c r="O916" s="7"/>
      <c r="P916" s="7"/>
    </row>
    <row r="917" spans="1:16" ht="15.75" customHeight="1">
      <c r="A917" s="7"/>
      <c r="B917" s="7"/>
      <c r="C917" s="7"/>
      <c r="D917" s="7"/>
      <c r="E917" s="7"/>
      <c r="F917" s="7"/>
      <c r="G917" s="7"/>
      <c r="H917" s="8"/>
      <c r="I917" s="7"/>
      <c r="J917" s="7"/>
      <c r="K917" s="7"/>
      <c r="L917" s="7"/>
      <c r="M917" s="7"/>
      <c r="N917" s="7"/>
      <c r="O917" s="7"/>
      <c r="P917" s="7"/>
    </row>
    <row r="918" spans="1:16" ht="15.75" customHeight="1">
      <c r="A918" s="7"/>
      <c r="B918" s="7"/>
      <c r="C918" s="7"/>
      <c r="D918" s="7"/>
      <c r="E918" s="7"/>
      <c r="F918" s="7"/>
      <c r="G918" s="7"/>
      <c r="H918" s="8"/>
      <c r="I918" s="7"/>
      <c r="J918" s="7"/>
      <c r="K918" s="7"/>
      <c r="L918" s="7"/>
      <c r="M918" s="7"/>
      <c r="N918" s="7"/>
      <c r="O918" s="7"/>
      <c r="P918" s="7"/>
    </row>
    <row r="919" spans="1:16" ht="15.75" customHeight="1">
      <c r="A919" s="7"/>
      <c r="B919" s="7"/>
      <c r="C919" s="7"/>
      <c r="D919" s="7"/>
      <c r="E919" s="7"/>
      <c r="F919" s="7"/>
      <c r="G919" s="7"/>
      <c r="H919" s="8"/>
      <c r="I919" s="7"/>
      <c r="J919" s="7"/>
      <c r="K919" s="7"/>
      <c r="L919" s="7"/>
      <c r="M919" s="7"/>
      <c r="N919" s="7"/>
      <c r="O919" s="7"/>
      <c r="P919" s="7"/>
    </row>
    <row r="920" spans="1:16" ht="15.75" customHeight="1">
      <c r="A920" s="7"/>
      <c r="B920" s="7"/>
      <c r="C920" s="7"/>
      <c r="D920" s="7"/>
      <c r="E920" s="7"/>
      <c r="F920" s="7"/>
      <c r="G920" s="7"/>
      <c r="H920" s="8"/>
      <c r="I920" s="7"/>
      <c r="J920" s="7"/>
      <c r="K920" s="7"/>
      <c r="L920" s="7"/>
      <c r="M920" s="7"/>
      <c r="N920" s="7"/>
      <c r="O920" s="7"/>
      <c r="P920" s="7"/>
    </row>
    <row r="921" spans="1:16" ht="15.75" customHeight="1">
      <c r="A921" s="7"/>
      <c r="B921" s="7"/>
      <c r="C921" s="7"/>
      <c r="D921" s="7"/>
      <c r="E921" s="7"/>
      <c r="F921" s="7"/>
      <c r="G921" s="7"/>
      <c r="H921" s="8"/>
      <c r="I921" s="7"/>
      <c r="J921" s="7"/>
      <c r="K921" s="7"/>
      <c r="L921" s="7"/>
      <c r="M921" s="7"/>
      <c r="N921" s="7"/>
      <c r="O921" s="7"/>
      <c r="P921" s="7"/>
    </row>
    <row r="922" spans="1:16" ht="15.75" customHeight="1">
      <c r="A922" s="7"/>
      <c r="B922" s="7"/>
      <c r="C922" s="7"/>
      <c r="D922" s="7"/>
      <c r="E922" s="7"/>
      <c r="F922" s="7"/>
      <c r="G922" s="7"/>
      <c r="H922" s="8"/>
      <c r="I922" s="7"/>
      <c r="J922" s="7"/>
      <c r="K922" s="7"/>
      <c r="L922" s="7"/>
      <c r="M922" s="7"/>
      <c r="N922" s="7"/>
      <c r="O922" s="7"/>
      <c r="P922" s="7"/>
    </row>
    <row r="923" spans="1:16" ht="15.75" customHeight="1">
      <c r="A923" s="7"/>
      <c r="B923" s="7"/>
      <c r="C923" s="7"/>
      <c r="D923" s="7"/>
      <c r="E923" s="7"/>
      <c r="F923" s="7"/>
      <c r="G923" s="7"/>
      <c r="H923" s="8"/>
      <c r="I923" s="7"/>
      <c r="J923" s="7"/>
      <c r="K923" s="7"/>
      <c r="L923" s="7"/>
      <c r="M923" s="7"/>
      <c r="N923" s="7"/>
      <c r="O923" s="7"/>
      <c r="P923" s="7"/>
    </row>
    <row r="924" spans="1:16" ht="15.75" customHeight="1">
      <c r="A924" s="7"/>
      <c r="B924" s="7"/>
      <c r="C924" s="7"/>
      <c r="D924" s="7"/>
      <c r="E924" s="7"/>
      <c r="F924" s="7"/>
      <c r="G924" s="7"/>
      <c r="H924" s="8"/>
      <c r="I924" s="7"/>
      <c r="J924" s="7"/>
      <c r="K924" s="7"/>
      <c r="L924" s="7"/>
      <c r="M924" s="7"/>
      <c r="N924" s="7"/>
      <c r="O924" s="7"/>
      <c r="P924" s="7"/>
    </row>
    <row r="925" spans="1:16" ht="15.75" customHeight="1">
      <c r="A925" s="7"/>
      <c r="B925" s="7"/>
      <c r="C925" s="7"/>
      <c r="D925" s="7"/>
      <c r="E925" s="7"/>
      <c r="F925" s="7"/>
      <c r="G925" s="7"/>
      <c r="H925" s="8"/>
      <c r="I925" s="7"/>
      <c r="J925" s="7"/>
      <c r="K925" s="7"/>
      <c r="L925" s="7"/>
      <c r="M925" s="7"/>
      <c r="N925" s="7"/>
      <c r="O925" s="7"/>
      <c r="P925" s="7"/>
    </row>
    <row r="926" spans="1:16" ht="15.75" customHeight="1">
      <c r="A926" s="7"/>
      <c r="B926" s="7"/>
      <c r="C926" s="7"/>
      <c r="D926" s="7"/>
      <c r="E926" s="7"/>
      <c r="F926" s="7"/>
      <c r="G926" s="7"/>
      <c r="H926" s="8"/>
      <c r="I926" s="7"/>
      <c r="J926" s="7"/>
      <c r="K926" s="7"/>
      <c r="L926" s="7"/>
      <c r="M926" s="7"/>
      <c r="N926" s="7"/>
      <c r="O926" s="7"/>
      <c r="P926" s="7"/>
    </row>
    <row r="927" spans="1:16" ht="15.75" customHeight="1">
      <c r="A927" s="7"/>
      <c r="B927" s="7"/>
      <c r="C927" s="7"/>
      <c r="D927" s="7"/>
      <c r="E927" s="7"/>
      <c r="F927" s="7"/>
      <c r="G927" s="7"/>
      <c r="H927" s="8"/>
      <c r="I927" s="7"/>
      <c r="J927" s="7"/>
      <c r="K927" s="7"/>
      <c r="L927" s="7"/>
      <c r="M927" s="7"/>
      <c r="N927" s="7"/>
      <c r="O927" s="7"/>
      <c r="P927" s="7"/>
    </row>
    <row r="928" spans="1:16" ht="15.75" customHeight="1">
      <c r="A928" s="7"/>
      <c r="B928" s="7"/>
      <c r="C928" s="7"/>
      <c r="D928" s="7"/>
      <c r="E928" s="7"/>
      <c r="F928" s="7"/>
      <c r="G928" s="7"/>
      <c r="H928" s="8"/>
      <c r="I928" s="7"/>
      <c r="J928" s="7"/>
      <c r="K928" s="7"/>
      <c r="L928" s="7"/>
      <c r="M928" s="7"/>
      <c r="N928" s="7"/>
      <c r="O928" s="7"/>
      <c r="P928" s="7"/>
    </row>
    <row r="929" spans="1:16" ht="15.75" customHeight="1">
      <c r="A929" s="7"/>
      <c r="B929" s="7"/>
      <c r="C929" s="7"/>
      <c r="D929" s="7"/>
      <c r="E929" s="7"/>
      <c r="F929" s="7"/>
      <c r="G929" s="7"/>
      <c r="H929" s="8"/>
      <c r="I929" s="7"/>
      <c r="J929" s="7"/>
      <c r="K929" s="7"/>
      <c r="L929" s="7"/>
      <c r="M929" s="7"/>
      <c r="N929" s="7"/>
      <c r="O929" s="7"/>
      <c r="P929" s="7"/>
    </row>
    <row r="930" spans="1:16" ht="15.75" customHeight="1">
      <c r="A930" s="7"/>
      <c r="B930" s="7"/>
      <c r="C930" s="7"/>
      <c r="D930" s="7"/>
      <c r="E930" s="7"/>
      <c r="F930" s="7"/>
      <c r="G930" s="7"/>
      <c r="H930" s="8"/>
      <c r="I930" s="7"/>
      <c r="J930" s="7"/>
      <c r="K930" s="7"/>
      <c r="L930" s="7"/>
      <c r="M930" s="7"/>
      <c r="N930" s="7"/>
      <c r="O930" s="7"/>
      <c r="P930" s="7"/>
    </row>
    <row r="931" spans="1:16" ht="15.75" customHeight="1">
      <c r="A931" s="7"/>
      <c r="B931" s="7"/>
      <c r="C931" s="7"/>
      <c r="D931" s="7"/>
      <c r="E931" s="7"/>
      <c r="F931" s="7"/>
      <c r="G931" s="7"/>
      <c r="H931" s="8"/>
      <c r="I931" s="7"/>
      <c r="J931" s="7"/>
      <c r="K931" s="7"/>
      <c r="L931" s="7"/>
      <c r="M931" s="7"/>
      <c r="N931" s="7"/>
      <c r="O931" s="7"/>
      <c r="P931" s="7"/>
    </row>
    <row r="932" spans="1:16" ht="15.75" customHeight="1">
      <c r="A932" s="7"/>
      <c r="B932" s="7"/>
      <c r="C932" s="7"/>
      <c r="D932" s="7"/>
      <c r="E932" s="7"/>
      <c r="F932" s="7"/>
      <c r="G932" s="7"/>
      <c r="H932" s="8"/>
      <c r="I932" s="7"/>
      <c r="J932" s="7"/>
      <c r="K932" s="7"/>
      <c r="L932" s="7"/>
      <c r="M932" s="7"/>
      <c r="N932" s="7"/>
      <c r="O932" s="7"/>
      <c r="P932" s="7"/>
    </row>
    <row r="933" spans="1:16" ht="15.75" customHeight="1">
      <c r="A933" s="7"/>
      <c r="B933" s="7"/>
      <c r="C933" s="7"/>
      <c r="D933" s="7"/>
      <c r="E933" s="7"/>
      <c r="F933" s="7"/>
      <c r="G933" s="7"/>
      <c r="H933" s="8"/>
      <c r="I933" s="7"/>
      <c r="J933" s="7"/>
      <c r="K933" s="7"/>
      <c r="L933" s="7"/>
      <c r="M933" s="7"/>
      <c r="N933" s="7"/>
      <c r="O933" s="7"/>
      <c r="P933" s="7"/>
    </row>
    <row r="934" spans="1:16" ht="15.75" customHeight="1">
      <c r="A934" s="7"/>
      <c r="B934" s="7"/>
      <c r="C934" s="7"/>
      <c r="D934" s="7"/>
      <c r="E934" s="7"/>
      <c r="F934" s="7"/>
      <c r="G934" s="7"/>
      <c r="H934" s="8"/>
      <c r="I934" s="7"/>
      <c r="J934" s="7"/>
      <c r="K934" s="7"/>
      <c r="L934" s="7"/>
      <c r="M934" s="7"/>
      <c r="N934" s="7"/>
      <c r="O934" s="7"/>
      <c r="P934" s="7"/>
    </row>
    <row r="935" spans="1:16" ht="15.75" customHeight="1">
      <c r="A935" s="7"/>
      <c r="B935" s="7"/>
      <c r="C935" s="7"/>
      <c r="D935" s="7"/>
      <c r="E935" s="7"/>
      <c r="F935" s="7"/>
      <c r="G935" s="7"/>
      <c r="H935" s="8"/>
      <c r="I935" s="7"/>
      <c r="J935" s="7"/>
      <c r="K935" s="7"/>
      <c r="L935" s="7"/>
      <c r="M935" s="7"/>
      <c r="N935" s="7"/>
      <c r="O935" s="7"/>
      <c r="P935" s="7"/>
    </row>
    <row r="936" spans="1:16" ht="15.75" customHeight="1">
      <c r="A936" s="7"/>
      <c r="B936" s="7"/>
      <c r="C936" s="7"/>
      <c r="D936" s="7"/>
      <c r="E936" s="7"/>
      <c r="F936" s="7"/>
      <c r="G936" s="7"/>
      <c r="H936" s="8"/>
      <c r="I936" s="7"/>
      <c r="J936" s="7"/>
      <c r="K936" s="7"/>
      <c r="L936" s="7"/>
      <c r="M936" s="7"/>
      <c r="N936" s="7"/>
      <c r="O936" s="7"/>
      <c r="P936" s="7"/>
    </row>
    <row r="937" spans="1:16" ht="15.75" customHeight="1">
      <c r="A937" s="7"/>
      <c r="B937" s="7"/>
      <c r="C937" s="7"/>
      <c r="D937" s="7"/>
      <c r="E937" s="7"/>
      <c r="F937" s="7"/>
      <c r="G937" s="7"/>
      <c r="H937" s="8"/>
      <c r="I937" s="7"/>
      <c r="J937" s="7"/>
      <c r="K937" s="7"/>
      <c r="L937" s="7"/>
      <c r="M937" s="7"/>
      <c r="N937" s="7"/>
      <c r="O937" s="7"/>
      <c r="P937" s="7"/>
    </row>
    <row r="938" spans="1:16" ht="15.75" customHeight="1">
      <c r="A938" s="7"/>
      <c r="B938" s="7"/>
      <c r="C938" s="7"/>
      <c r="D938" s="7"/>
      <c r="E938" s="7"/>
      <c r="F938" s="7"/>
      <c r="G938" s="7"/>
      <c r="H938" s="8"/>
      <c r="I938" s="7"/>
      <c r="J938" s="7"/>
      <c r="K938" s="7"/>
      <c r="L938" s="7"/>
      <c r="M938" s="7"/>
      <c r="N938" s="7"/>
      <c r="O938" s="7"/>
      <c r="P938" s="7"/>
    </row>
    <row r="939" spans="1:16" ht="15.75" customHeight="1">
      <c r="A939" s="7"/>
      <c r="B939" s="7"/>
      <c r="C939" s="7"/>
      <c r="D939" s="7"/>
      <c r="E939" s="7"/>
      <c r="F939" s="7"/>
      <c r="G939" s="7"/>
      <c r="H939" s="8"/>
      <c r="I939" s="7"/>
      <c r="J939" s="7"/>
      <c r="K939" s="7"/>
      <c r="L939" s="7"/>
      <c r="M939" s="7"/>
      <c r="N939" s="7"/>
      <c r="O939" s="7"/>
      <c r="P939" s="7"/>
    </row>
    <row r="940" spans="1:16" ht="15.75" customHeight="1">
      <c r="A940" s="7"/>
      <c r="B940" s="7"/>
      <c r="C940" s="7"/>
      <c r="D940" s="7"/>
      <c r="E940" s="7"/>
      <c r="F940" s="7"/>
      <c r="G940" s="7"/>
      <c r="H940" s="8"/>
      <c r="I940" s="7"/>
      <c r="J940" s="7"/>
      <c r="K940" s="7"/>
      <c r="L940" s="7"/>
      <c r="M940" s="7"/>
      <c r="N940" s="7"/>
      <c r="O940" s="7"/>
      <c r="P940" s="7"/>
    </row>
    <row r="941" spans="1:16" ht="15.75" customHeight="1">
      <c r="A941" s="7"/>
      <c r="B941" s="7"/>
      <c r="C941" s="7"/>
      <c r="D941" s="7"/>
      <c r="E941" s="7"/>
      <c r="F941" s="7"/>
      <c r="G941" s="7"/>
      <c r="H941" s="8"/>
      <c r="I941" s="7"/>
      <c r="J941" s="7"/>
      <c r="K941" s="7"/>
      <c r="L941" s="7"/>
      <c r="M941" s="7"/>
      <c r="N941" s="7"/>
      <c r="O941" s="7"/>
      <c r="P941" s="7"/>
    </row>
    <row r="942" spans="1:16" ht="15.75" customHeight="1">
      <c r="A942" s="7"/>
      <c r="B942" s="7"/>
      <c r="C942" s="7"/>
      <c r="D942" s="7"/>
      <c r="E942" s="7"/>
      <c r="F942" s="7"/>
      <c r="G942" s="7"/>
      <c r="H942" s="8"/>
      <c r="I942" s="7"/>
      <c r="J942" s="7"/>
      <c r="K942" s="7"/>
      <c r="L942" s="7"/>
      <c r="M942" s="7"/>
      <c r="N942" s="7"/>
      <c r="O942" s="7"/>
      <c r="P942" s="7"/>
    </row>
    <row r="943" spans="1:16" ht="15.75" customHeight="1">
      <c r="A943" s="7"/>
      <c r="B943" s="7"/>
      <c r="C943" s="7"/>
      <c r="D943" s="7"/>
      <c r="E943" s="7"/>
      <c r="F943" s="7"/>
      <c r="G943" s="7"/>
      <c r="H943" s="8"/>
      <c r="I943" s="7"/>
      <c r="J943" s="7"/>
      <c r="K943" s="7"/>
      <c r="L943" s="7"/>
      <c r="M943" s="7"/>
      <c r="N943" s="7"/>
      <c r="O943" s="7"/>
      <c r="P943" s="7"/>
    </row>
    <row r="944" spans="1:16" ht="15.75" customHeight="1">
      <c r="A944" s="7"/>
      <c r="B944" s="7"/>
      <c r="C944" s="7"/>
      <c r="D944" s="7"/>
      <c r="E944" s="7"/>
      <c r="F944" s="7"/>
      <c r="G944" s="7"/>
      <c r="H944" s="8"/>
      <c r="I944" s="7"/>
      <c r="J944" s="7"/>
      <c r="K944" s="7"/>
      <c r="L944" s="7"/>
      <c r="M944" s="7"/>
      <c r="N944" s="7"/>
      <c r="O944" s="7"/>
      <c r="P944" s="7"/>
    </row>
    <row r="945" spans="1:16" ht="15.75" customHeight="1">
      <c r="A945" s="7"/>
      <c r="B945" s="7"/>
      <c r="C945" s="7"/>
      <c r="D945" s="7"/>
      <c r="E945" s="7"/>
      <c r="F945" s="7"/>
      <c r="G945" s="7"/>
      <c r="H945" s="8"/>
      <c r="I945" s="7"/>
      <c r="J945" s="7"/>
      <c r="K945" s="7"/>
      <c r="L945" s="7"/>
      <c r="M945" s="7"/>
      <c r="N945" s="7"/>
      <c r="O945" s="7"/>
      <c r="P945" s="7"/>
    </row>
    <row r="946" spans="1:16" ht="15.75" customHeight="1">
      <c r="A946" s="7"/>
      <c r="B946" s="7"/>
      <c r="C946" s="7"/>
      <c r="D946" s="7"/>
      <c r="E946" s="7"/>
      <c r="F946" s="7"/>
      <c r="G946" s="7"/>
      <c r="H946" s="8"/>
      <c r="I946" s="7"/>
      <c r="J946" s="7"/>
      <c r="K946" s="7"/>
      <c r="L946" s="7"/>
      <c r="M946" s="7"/>
      <c r="N946" s="7"/>
      <c r="O946" s="7"/>
      <c r="P946" s="7"/>
    </row>
    <row r="947" spans="1:16" ht="15.75" customHeight="1">
      <c r="A947" s="7"/>
      <c r="B947" s="7"/>
      <c r="C947" s="7"/>
      <c r="D947" s="7"/>
      <c r="E947" s="7"/>
      <c r="F947" s="7"/>
      <c r="G947" s="7"/>
      <c r="H947" s="8"/>
      <c r="I947" s="7"/>
      <c r="J947" s="7"/>
      <c r="K947" s="7"/>
      <c r="L947" s="7"/>
      <c r="M947" s="7"/>
      <c r="N947" s="7"/>
      <c r="O947" s="7"/>
      <c r="P947" s="7"/>
    </row>
    <row r="948" spans="1:16" ht="15.75" customHeight="1">
      <c r="A948" s="7"/>
      <c r="B948" s="7"/>
      <c r="C948" s="7"/>
      <c r="D948" s="7"/>
      <c r="E948" s="7"/>
      <c r="F948" s="7"/>
      <c r="G948" s="7"/>
      <c r="H948" s="8"/>
      <c r="I948" s="7"/>
      <c r="J948" s="7"/>
      <c r="K948" s="7"/>
      <c r="L948" s="7"/>
      <c r="M948" s="7"/>
      <c r="N948" s="7"/>
      <c r="O948" s="7"/>
      <c r="P948" s="7"/>
    </row>
    <row r="949" spans="1:16" ht="15.75" customHeight="1">
      <c r="A949" s="7"/>
      <c r="B949" s="7"/>
      <c r="C949" s="7"/>
      <c r="D949" s="7"/>
      <c r="E949" s="7"/>
      <c r="F949" s="7"/>
      <c r="G949" s="7"/>
      <c r="H949" s="8"/>
      <c r="I949" s="7"/>
      <c r="J949" s="7"/>
      <c r="K949" s="7"/>
      <c r="L949" s="7"/>
      <c r="M949" s="7"/>
      <c r="N949" s="7"/>
      <c r="O949" s="7"/>
      <c r="P949" s="7"/>
    </row>
    <row r="950" spans="1:16" ht="15.75" customHeight="1">
      <c r="A950" s="7"/>
      <c r="B950" s="7"/>
      <c r="C950" s="7"/>
      <c r="D950" s="7"/>
      <c r="E950" s="7"/>
      <c r="F950" s="7"/>
      <c r="G950" s="7"/>
      <c r="H950" s="8"/>
      <c r="I950" s="7"/>
      <c r="J950" s="7"/>
      <c r="K950" s="7"/>
      <c r="L950" s="7"/>
      <c r="M950" s="7"/>
      <c r="N950" s="7"/>
      <c r="O950" s="7"/>
      <c r="P950" s="7"/>
    </row>
    <row r="951" spans="1:16" ht="15.75" customHeight="1">
      <c r="A951" s="7"/>
      <c r="B951" s="7"/>
      <c r="C951" s="7"/>
      <c r="D951" s="7"/>
      <c r="E951" s="7"/>
      <c r="F951" s="7"/>
      <c r="G951" s="7"/>
      <c r="H951" s="8"/>
      <c r="I951" s="7"/>
      <c r="J951" s="7"/>
      <c r="K951" s="7"/>
      <c r="L951" s="7"/>
      <c r="M951" s="7"/>
      <c r="N951" s="7"/>
      <c r="O951" s="7"/>
      <c r="P951" s="7"/>
    </row>
    <row r="952" spans="1:16" ht="15.75" customHeight="1">
      <c r="A952" s="7"/>
      <c r="B952" s="7"/>
      <c r="C952" s="7"/>
      <c r="D952" s="7"/>
      <c r="E952" s="7"/>
      <c r="F952" s="7"/>
      <c r="G952" s="7"/>
      <c r="H952" s="8"/>
      <c r="I952" s="7"/>
      <c r="J952" s="7"/>
      <c r="K952" s="7"/>
      <c r="L952" s="7"/>
      <c r="M952" s="7"/>
      <c r="N952" s="7"/>
      <c r="O952" s="7"/>
      <c r="P952" s="7"/>
    </row>
    <row r="953" spans="1:16" ht="15.75" customHeight="1">
      <c r="A953" s="7"/>
      <c r="B953" s="7"/>
      <c r="C953" s="7"/>
      <c r="D953" s="7"/>
      <c r="E953" s="7"/>
      <c r="F953" s="7"/>
      <c r="G953" s="7"/>
      <c r="H953" s="8"/>
      <c r="I953" s="7"/>
      <c r="J953" s="7"/>
      <c r="K953" s="7"/>
      <c r="L953" s="7"/>
      <c r="M953" s="7"/>
      <c r="N953" s="7"/>
      <c r="O953" s="7"/>
      <c r="P953" s="7"/>
    </row>
    <row r="954" spans="1:16" ht="15.75" customHeight="1">
      <c r="A954" s="7"/>
      <c r="B954" s="7"/>
      <c r="C954" s="7"/>
      <c r="D954" s="7"/>
      <c r="E954" s="7"/>
      <c r="F954" s="7"/>
      <c r="G954" s="7"/>
      <c r="H954" s="8"/>
      <c r="I954" s="7"/>
      <c r="J954" s="7"/>
      <c r="K954" s="7"/>
      <c r="L954" s="7"/>
      <c r="M954" s="7"/>
      <c r="N954" s="7"/>
      <c r="O954" s="7"/>
      <c r="P954" s="7"/>
    </row>
    <row r="955" spans="1:16" ht="15.75" customHeight="1">
      <c r="A955" s="7"/>
      <c r="B955" s="7"/>
      <c r="C955" s="7"/>
      <c r="D955" s="7"/>
      <c r="E955" s="7"/>
      <c r="F955" s="7"/>
      <c r="G955" s="7"/>
      <c r="H955" s="8"/>
      <c r="I955" s="7"/>
      <c r="J955" s="7"/>
      <c r="K955" s="7"/>
      <c r="L955" s="7"/>
      <c r="M955" s="7"/>
      <c r="N955" s="7"/>
      <c r="O955" s="7"/>
      <c r="P955" s="7"/>
    </row>
    <row r="956" spans="1:16" ht="15.75" customHeight="1">
      <c r="A956" s="7"/>
      <c r="B956" s="7"/>
      <c r="C956" s="7"/>
      <c r="D956" s="7"/>
      <c r="E956" s="7"/>
      <c r="F956" s="7"/>
      <c r="G956" s="7"/>
      <c r="H956" s="8"/>
      <c r="I956" s="7"/>
      <c r="J956" s="7"/>
      <c r="K956" s="7"/>
      <c r="L956" s="7"/>
      <c r="M956" s="7"/>
      <c r="N956" s="7"/>
      <c r="O956" s="7"/>
      <c r="P956" s="7"/>
    </row>
    <row r="957" spans="1:16" ht="15.75" customHeight="1">
      <c r="A957" s="7"/>
      <c r="B957" s="7"/>
      <c r="C957" s="7"/>
      <c r="D957" s="7"/>
      <c r="E957" s="7"/>
      <c r="F957" s="7"/>
      <c r="G957" s="7"/>
      <c r="H957" s="8"/>
      <c r="I957" s="7"/>
      <c r="J957" s="7"/>
      <c r="K957" s="7"/>
      <c r="L957" s="7"/>
      <c r="M957" s="7"/>
      <c r="N957" s="7"/>
      <c r="O957" s="7"/>
      <c r="P957" s="7"/>
    </row>
    <row r="958" spans="1:16" ht="15.75" customHeight="1">
      <c r="A958" s="7"/>
      <c r="B958" s="7"/>
      <c r="C958" s="7"/>
      <c r="D958" s="7"/>
      <c r="E958" s="7"/>
      <c r="F958" s="7"/>
      <c r="G958" s="7"/>
      <c r="H958" s="8"/>
      <c r="I958" s="7"/>
      <c r="J958" s="7"/>
      <c r="K958" s="7"/>
      <c r="L958" s="7"/>
      <c r="M958" s="7"/>
      <c r="N958" s="7"/>
      <c r="O958" s="7"/>
      <c r="P958" s="7"/>
    </row>
    <row r="959" spans="1:16" ht="15.75" customHeight="1">
      <c r="A959" s="7"/>
      <c r="B959" s="7"/>
      <c r="C959" s="7"/>
      <c r="D959" s="7"/>
      <c r="E959" s="7"/>
      <c r="F959" s="7"/>
      <c r="G959" s="7"/>
      <c r="H959" s="8"/>
      <c r="I959" s="7"/>
      <c r="J959" s="7"/>
      <c r="K959" s="7"/>
      <c r="L959" s="7"/>
      <c r="M959" s="7"/>
      <c r="N959" s="7"/>
      <c r="O959" s="7"/>
      <c r="P959" s="7"/>
    </row>
    <row r="960" spans="1:16" ht="15.75" customHeight="1">
      <c r="A960" s="7"/>
      <c r="B960" s="7"/>
      <c r="C960" s="7"/>
      <c r="D960" s="7"/>
      <c r="E960" s="7"/>
      <c r="F960" s="7"/>
      <c r="G960" s="7"/>
      <c r="H960" s="8"/>
      <c r="I960" s="7"/>
      <c r="J960" s="7"/>
      <c r="K960" s="7"/>
      <c r="L960" s="7"/>
      <c r="M960" s="7"/>
      <c r="N960" s="7"/>
      <c r="O960" s="7"/>
      <c r="P960" s="7"/>
    </row>
    <row r="961" spans="1:16" ht="15.75" customHeight="1">
      <c r="A961" s="7"/>
      <c r="B961" s="7"/>
      <c r="C961" s="7"/>
      <c r="D961" s="7"/>
      <c r="E961" s="7"/>
      <c r="F961" s="7"/>
      <c r="G961" s="7"/>
      <c r="H961" s="8"/>
      <c r="I961" s="7"/>
      <c r="J961" s="7"/>
      <c r="K961" s="7"/>
      <c r="L961" s="7"/>
      <c r="M961" s="7"/>
      <c r="N961" s="7"/>
      <c r="O961" s="7"/>
      <c r="P961" s="7"/>
    </row>
    <row r="962" spans="1:16" ht="15.75" customHeight="1">
      <c r="A962" s="7"/>
      <c r="B962" s="7"/>
      <c r="C962" s="7"/>
      <c r="D962" s="7"/>
      <c r="E962" s="7"/>
      <c r="F962" s="7"/>
      <c r="G962" s="7"/>
      <c r="H962" s="8"/>
      <c r="I962" s="7"/>
      <c r="J962" s="7"/>
      <c r="K962" s="7"/>
      <c r="L962" s="7"/>
      <c r="M962" s="7"/>
      <c r="N962" s="7"/>
      <c r="O962" s="7"/>
      <c r="P962" s="7"/>
    </row>
    <row r="963" spans="1:16" ht="15.75" customHeight="1">
      <c r="A963" s="7"/>
      <c r="B963" s="7"/>
      <c r="C963" s="7"/>
      <c r="D963" s="7"/>
      <c r="E963" s="7"/>
      <c r="F963" s="7"/>
      <c r="G963" s="7"/>
      <c r="H963" s="8"/>
      <c r="I963" s="7"/>
      <c r="J963" s="7"/>
      <c r="K963" s="7"/>
      <c r="L963" s="7"/>
      <c r="M963" s="7"/>
      <c r="N963" s="7"/>
      <c r="O963" s="7"/>
      <c r="P963" s="7"/>
    </row>
    <row r="964" spans="1:16" ht="15.75" customHeight="1">
      <c r="A964" s="7"/>
      <c r="B964" s="7"/>
      <c r="C964" s="7"/>
      <c r="D964" s="7"/>
      <c r="E964" s="7"/>
      <c r="F964" s="7"/>
      <c r="G964" s="7"/>
      <c r="H964" s="8"/>
      <c r="I964" s="7"/>
      <c r="J964" s="7"/>
      <c r="K964" s="7"/>
      <c r="L964" s="7"/>
      <c r="M964" s="7"/>
      <c r="N964" s="7"/>
      <c r="O964" s="7"/>
      <c r="P964" s="7"/>
    </row>
    <row r="965" spans="1:16" ht="15.75" customHeight="1">
      <c r="A965" s="7"/>
      <c r="B965" s="7"/>
      <c r="C965" s="7"/>
      <c r="D965" s="7"/>
      <c r="E965" s="7"/>
      <c r="F965" s="7"/>
      <c r="G965" s="7"/>
      <c r="H965" s="8"/>
      <c r="I965" s="7"/>
      <c r="J965" s="7"/>
      <c r="K965" s="7"/>
      <c r="L965" s="7"/>
      <c r="M965" s="7"/>
      <c r="N965" s="7"/>
      <c r="O965" s="7"/>
      <c r="P965" s="7"/>
    </row>
    <row r="966" spans="1:16" ht="15.75" customHeight="1">
      <c r="A966" s="7"/>
      <c r="B966" s="7"/>
      <c r="C966" s="7"/>
      <c r="D966" s="7"/>
      <c r="E966" s="7"/>
      <c r="F966" s="7"/>
      <c r="G966" s="7"/>
      <c r="H966" s="8"/>
      <c r="I966" s="7"/>
      <c r="J966" s="7"/>
      <c r="K966" s="7"/>
      <c r="L966" s="7"/>
      <c r="M966" s="7"/>
      <c r="N966" s="7"/>
      <c r="O966" s="7"/>
      <c r="P966" s="7"/>
    </row>
    <row r="967" spans="1:16" ht="15.75" customHeight="1">
      <c r="A967" s="7"/>
      <c r="B967" s="7"/>
      <c r="C967" s="7"/>
      <c r="D967" s="7"/>
      <c r="E967" s="7"/>
      <c r="F967" s="7"/>
      <c r="G967" s="7"/>
      <c r="H967" s="8"/>
      <c r="I967" s="7"/>
      <c r="J967" s="7"/>
      <c r="K967" s="7"/>
      <c r="L967" s="7"/>
      <c r="M967" s="7"/>
      <c r="N967" s="7"/>
      <c r="O967" s="7"/>
      <c r="P967" s="7"/>
    </row>
    <row r="968" spans="1:16" ht="15.75" customHeight="1">
      <c r="A968" s="7"/>
      <c r="B968" s="7"/>
      <c r="C968" s="7"/>
      <c r="D968" s="7"/>
      <c r="E968" s="7"/>
      <c r="F968" s="7"/>
      <c r="G968" s="7"/>
      <c r="H968" s="8"/>
      <c r="I968" s="7"/>
      <c r="J968" s="7"/>
      <c r="K968" s="7"/>
      <c r="L968" s="7"/>
      <c r="M968" s="7"/>
      <c r="N968" s="7"/>
      <c r="O968" s="7"/>
      <c r="P968" s="7"/>
    </row>
    <row r="969" spans="1:16" ht="15.75" customHeight="1">
      <c r="A969" s="7"/>
      <c r="B969" s="7"/>
      <c r="C969" s="7"/>
      <c r="D969" s="7"/>
      <c r="E969" s="7"/>
      <c r="F969" s="7"/>
      <c r="G969" s="7"/>
      <c r="H969" s="8"/>
      <c r="I969" s="7"/>
      <c r="J969" s="7"/>
      <c r="K969" s="7"/>
      <c r="L969" s="7"/>
      <c r="M969" s="7"/>
      <c r="N969" s="7"/>
      <c r="O969" s="7"/>
      <c r="P969" s="7"/>
    </row>
    <row r="970" spans="1:16" ht="15.75" customHeight="1">
      <c r="A970" s="7"/>
      <c r="B970" s="7"/>
      <c r="C970" s="7"/>
      <c r="D970" s="7"/>
      <c r="E970" s="7"/>
      <c r="F970" s="7"/>
      <c r="G970" s="7"/>
      <c r="H970" s="8"/>
      <c r="I970" s="7"/>
      <c r="J970" s="7"/>
      <c r="K970" s="7"/>
      <c r="L970" s="7"/>
      <c r="M970" s="7"/>
      <c r="N970" s="7"/>
      <c r="O970" s="7"/>
      <c r="P970" s="7"/>
    </row>
    <row r="971" spans="1:16" ht="15.75" customHeight="1">
      <c r="A971" s="7"/>
      <c r="B971" s="7"/>
      <c r="C971" s="7"/>
      <c r="D971" s="7"/>
      <c r="E971" s="7"/>
      <c r="F971" s="7"/>
      <c r="G971" s="7"/>
      <c r="H971" s="8"/>
      <c r="I971" s="7"/>
      <c r="J971" s="7"/>
      <c r="K971" s="7"/>
      <c r="L971" s="7"/>
      <c r="M971" s="7"/>
      <c r="N971" s="7"/>
      <c r="O971" s="7"/>
      <c r="P971" s="7"/>
    </row>
    <row r="972" spans="1:16" ht="15.75" customHeight="1">
      <c r="A972" s="7"/>
      <c r="B972" s="7"/>
      <c r="C972" s="7"/>
      <c r="D972" s="7"/>
      <c r="E972" s="7"/>
      <c r="F972" s="7"/>
      <c r="G972" s="7"/>
      <c r="H972" s="8"/>
      <c r="I972" s="7"/>
      <c r="J972" s="7"/>
      <c r="K972" s="7"/>
      <c r="L972" s="7"/>
      <c r="M972" s="7"/>
      <c r="N972" s="7"/>
      <c r="O972" s="7"/>
      <c r="P972" s="7"/>
    </row>
    <row r="973" spans="1:16" ht="15.75" customHeight="1">
      <c r="A973" s="7"/>
      <c r="B973" s="7"/>
      <c r="C973" s="7"/>
      <c r="D973" s="7"/>
      <c r="E973" s="7"/>
      <c r="F973" s="7"/>
      <c r="G973" s="7"/>
      <c r="H973" s="8"/>
      <c r="I973" s="7"/>
      <c r="J973" s="7"/>
      <c r="K973" s="7"/>
      <c r="L973" s="7"/>
      <c r="M973" s="7"/>
      <c r="N973" s="7"/>
      <c r="O973" s="7"/>
      <c r="P973" s="7"/>
    </row>
    <row r="974" spans="1:16" ht="15.75" customHeight="1">
      <c r="A974" s="7"/>
      <c r="B974" s="7"/>
      <c r="C974" s="7"/>
      <c r="D974" s="7"/>
      <c r="E974" s="7"/>
      <c r="F974" s="7"/>
      <c r="G974" s="7"/>
      <c r="H974" s="8"/>
      <c r="I974" s="7"/>
      <c r="J974" s="7"/>
      <c r="K974" s="7"/>
      <c r="L974" s="7"/>
      <c r="M974" s="7"/>
      <c r="N974" s="7"/>
      <c r="O974" s="7"/>
      <c r="P974" s="7"/>
    </row>
    <row r="975" spans="1:16" ht="15.75" customHeight="1">
      <c r="A975" s="7"/>
      <c r="B975" s="7"/>
      <c r="C975" s="7"/>
      <c r="D975" s="7"/>
      <c r="E975" s="7"/>
      <c r="F975" s="7"/>
      <c r="G975" s="7"/>
      <c r="H975" s="8"/>
      <c r="I975" s="7"/>
      <c r="J975" s="7"/>
      <c r="K975" s="7"/>
      <c r="L975" s="7"/>
      <c r="M975" s="7"/>
      <c r="N975" s="7"/>
      <c r="O975" s="7"/>
      <c r="P975" s="7"/>
    </row>
  </sheetData>
  <mergeCells count="1">
    <mergeCell ref="A1:H1"/>
  </mergeCells>
  <pageMargins left="0.7" right="0.7" top="0.75" bottom="0.75" header="0.3" footer="0.3"/>
  <pageSetup scale="3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01F6-A270-45F3-8C3A-8D08A85D05D0}">
  <sheetPr>
    <tabColor rgb="FF92D050"/>
  </sheetPr>
  <dimension ref="A1:X105"/>
  <sheetViews>
    <sheetView zoomScale="90" zoomScaleNormal="90" workbookViewId="0">
      <selection sqref="A1:L1"/>
    </sheetView>
  </sheetViews>
  <sheetFormatPr defaultColWidth="14.42578125" defaultRowHeight="15"/>
  <cols>
    <col min="1" max="1" width="14" customWidth="1"/>
    <col min="2" max="2" width="47.7109375" customWidth="1"/>
    <col min="3" max="3" width="14.42578125" style="60" customWidth="1"/>
    <col min="4" max="4" width="19.140625" style="93" customWidth="1"/>
    <col min="5" max="5" width="23" customWidth="1"/>
    <col min="6" max="6" width="19.140625" customWidth="1"/>
    <col min="7" max="7" width="19.140625" style="93" customWidth="1"/>
    <col min="8" max="8" width="35.140625" customWidth="1"/>
    <col min="9" max="9" width="19.140625" customWidth="1"/>
    <col min="10" max="10" width="19.140625" style="93" customWidth="1"/>
    <col min="11" max="11" width="35.140625" customWidth="1"/>
    <col min="12" max="12" width="19.140625" customWidth="1"/>
    <col min="13" max="24" width="9.85546875" customWidth="1"/>
  </cols>
  <sheetData>
    <row r="1" spans="1:24" ht="21" thickBot="1">
      <c r="A1" s="112" t="s">
        <v>535</v>
      </c>
      <c r="B1" s="112"/>
      <c r="C1" s="112"/>
      <c r="D1" s="112"/>
      <c r="E1" s="112"/>
      <c r="F1" s="112"/>
      <c r="G1" s="112"/>
      <c r="H1" s="112"/>
      <c r="I1" s="112"/>
      <c r="J1" s="112"/>
      <c r="K1" s="112"/>
      <c r="L1" s="112"/>
      <c r="M1" s="7"/>
      <c r="N1" s="7"/>
      <c r="O1" s="7"/>
      <c r="P1" s="7"/>
      <c r="Q1" s="7"/>
      <c r="R1" s="7"/>
      <c r="S1" s="7"/>
      <c r="T1" s="7"/>
      <c r="U1" s="7"/>
      <c r="V1" s="7"/>
      <c r="W1" s="7"/>
      <c r="X1" s="7"/>
    </row>
    <row r="2" spans="1:24" ht="57.75" thickBot="1">
      <c r="A2" s="97" t="s">
        <v>18</v>
      </c>
      <c r="B2" s="98" t="s">
        <v>20</v>
      </c>
      <c r="C2" s="99" t="s">
        <v>30</v>
      </c>
      <c r="D2" s="95" t="s">
        <v>526</v>
      </c>
      <c r="E2" s="100" t="s">
        <v>527</v>
      </c>
      <c r="F2" s="100" t="s">
        <v>528</v>
      </c>
      <c r="G2" s="100" t="s">
        <v>529</v>
      </c>
      <c r="H2" s="100" t="s">
        <v>530</v>
      </c>
      <c r="I2" s="100" t="s">
        <v>531</v>
      </c>
      <c r="J2" s="100" t="s">
        <v>532</v>
      </c>
      <c r="K2" s="100" t="s">
        <v>533</v>
      </c>
      <c r="L2" s="101" t="s">
        <v>534</v>
      </c>
      <c r="M2" s="7"/>
      <c r="N2" s="7"/>
      <c r="O2" s="7"/>
      <c r="P2" s="7"/>
      <c r="Q2" s="7"/>
      <c r="R2" s="7"/>
      <c r="S2" s="7"/>
      <c r="T2" s="7"/>
      <c r="U2" s="7"/>
      <c r="V2" s="7"/>
      <c r="W2" s="7"/>
      <c r="X2" s="7"/>
    </row>
    <row r="3" spans="1:24">
      <c r="A3" s="89" t="s">
        <v>90</v>
      </c>
      <c r="B3" s="89" t="s">
        <v>91</v>
      </c>
      <c r="C3" s="90">
        <v>1</v>
      </c>
      <c r="D3" s="92">
        <v>1</v>
      </c>
      <c r="E3" s="106"/>
      <c r="F3" s="96">
        <v>0</v>
      </c>
      <c r="G3" s="92">
        <v>1</v>
      </c>
      <c r="H3" s="106"/>
      <c r="I3" s="96">
        <v>0</v>
      </c>
      <c r="J3" s="94">
        <v>0.99660000000000004</v>
      </c>
      <c r="K3" s="106"/>
      <c r="L3" s="96">
        <v>0</v>
      </c>
      <c r="M3" s="7"/>
      <c r="N3" s="7"/>
      <c r="O3" s="7"/>
      <c r="P3" s="7"/>
      <c r="Q3" s="7"/>
      <c r="R3" s="7"/>
      <c r="S3" s="7"/>
      <c r="T3" s="7"/>
      <c r="U3" s="7"/>
      <c r="V3" s="7"/>
      <c r="W3" s="7"/>
      <c r="X3" s="7"/>
    </row>
    <row r="4" spans="1:24">
      <c r="A4" s="89" t="s">
        <v>90</v>
      </c>
      <c r="B4" s="89" t="s">
        <v>91</v>
      </c>
      <c r="C4" s="90">
        <v>2</v>
      </c>
      <c r="D4" s="92">
        <v>1</v>
      </c>
      <c r="E4" s="105"/>
      <c r="F4" s="96">
        <v>0</v>
      </c>
      <c r="G4" s="92">
        <v>1</v>
      </c>
      <c r="H4" s="105"/>
      <c r="I4" s="96">
        <v>0</v>
      </c>
      <c r="J4" s="94">
        <v>0.99659999999999993</v>
      </c>
      <c r="K4" s="105"/>
      <c r="L4" s="96">
        <v>0</v>
      </c>
      <c r="M4" s="7"/>
      <c r="N4" s="7"/>
      <c r="O4" s="7"/>
      <c r="P4" s="7"/>
      <c r="Q4" s="7"/>
      <c r="R4" s="7"/>
      <c r="S4" s="7"/>
      <c r="T4" s="7"/>
      <c r="U4" s="7"/>
      <c r="V4" s="7"/>
      <c r="W4" s="7"/>
      <c r="X4" s="7"/>
    </row>
    <row r="5" spans="1:24">
      <c r="A5" s="89" t="s">
        <v>209</v>
      </c>
      <c r="B5" s="89" t="s">
        <v>265</v>
      </c>
      <c r="C5" s="90">
        <v>1</v>
      </c>
      <c r="D5" s="92">
        <v>1</v>
      </c>
      <c r="E5" s="105"/>
      <c r="F5" s="96">
        <v>0</v>
      </c>
      <c r="G5" s="92">
        <v>1</v>
      </c>
      <c r="H5" s="105"/>
      <c r="I5" s="96">
        <v>0</v>
      </c>
      <c r="J5" s="94">
        <v>0.99750000000000005</v>
      </c>
      <c r="K5" s="105"/>
      <c r="L5" s="96">
        <v>0</v>
      </c>
      <c r="M5" s="7"/>
      <c r="N5" s="7"/>
      <c r="O5" s="7"/>
      <c r="P5" s="7"/>
      <c r="Q5" s="7"/>
      <c r="R5" s="7"/>
      <c r="S5" s="7"/>
      <c r="T5" s="7"/>
      <c r="U5" s="7"/>
      <c r="V5" s="7"/>
      <c r="W5" s="7"/>
      <c r="X5" s="7"/>
    </row>
    <row r="6" spans="1:24">
      <c r="A6" s="89" t="s">
        <v>209</v>
      </c>
      <c r="B6" s="89" t="s">
        <v>265</v>
      </c>
      <c r="C6" s="90">
        <v>2</v>
      </c>
      <c r="D6" s="92">
        <v>1</v>
      </c>
      <c r="E6" s="105"/>
      <c r="F6" s="96">
        <v>0</v>
      </c>
      <c r="G6" s="92">
        <v>1</v>
      </c>
      <c r="H6" s="105"/>
      <c r="I6" s="96">
        <v>0</v>
      </c>
      <c r="J6" s="94">
        <v>0.99840000000000007</v>
      </c>
      <c r="K6" s="105"/>
      <c r="L6" s="96">
        <v>0</v>
      </c>
      <c r="M6" s="7"/>
      <c r="N6" s="7"/>
      <c r="O6" s="7"/>
      <c r="P6" s="7"/>
      <c r="Q6" s="7"/>
      <c r="R6" s="7"/>
      <c r="S6" s="7"/>
      <c r="T6" s="7"/>
      <c r="U6" s="7"/>
      <c r="V6" s="7"/>
      <c r="W6" s="7"/>
      <c r="X6" s="7"/>
    </row>
    <row r="7" spans="1:24">
      <c r="A7" s="89" t="s">
        <v>210</v>
      </c>
      <c r="B7" s="89" t="s">
        <v>266</v>
      </c>
      <c r="C7" s="90">
        <v>1</v>
      </c>
      <c r="D7" s="92">
        <v>1</v>
      </c>
      <c r="E7" s="105"/>
      <c r="F7" s="96">
        <v>0</v>
      </c>
      <c r="G7" s="94">
        <v>0.99860000000000004</v>
      </c>
      <c r="H7" s="105"/>
      <c r="I7" s="96">
        <v>0</v>
      </c>
      <c r="J7" s="94">
        <v>0.99569999999999992</v>
      </c>
      <c r="K7" s="105"/>
      <c r="L7" s="96">
        <v>0</v>
      </c>
      <c r="M7" s="7"/>
      <c r="N7" s="7"/>
      <c r="O7" s="7"/>
      <c r="P7" s="7"/>
      <c r="Q7" s="7"/>
      <c r="R7" s="7"/>
      <c r="S7" s="7"/>
      <c r="T7" s="7"/>
      <c r="U7" s="7"/>
      <c r="V7" s="7"/>
      <c r="W7" s="7"/>
      <c r="X7" s="7"/>
    </row>
    <row r="8" spans="1:24">
      <c r="A8" s="89" t="s">
        <v>210</v>
      </c>
      <c r="B8" s="89" t="s">
        <v>266</v>
      </c>
      <c r="C8" s="90">
        <v>2</v>
      </c>
      <c r="D8" s="92">
        <v>1</v>
      </c>
      <c r="E8" s="105"/>
      <c r="F8" s="96">
        <v>0</v>
      </c>
      <c r="G8" s="94">
        <v>0.99860000000000004</v>
      </c>
      <c r="H8" s="105"/>
      <c r="I8" s="96">
        <v>0</v>
      </c>
      <c r="J8" s="94">
        <v>0.99569999999999992</v>
      </c>
      <c r="K8" s="105"/>
      <c r="L8" s="96">
        <v>0</v>
      </c>
      <c r="M8" s="7"/>
      <c r="N8" s="7"/>
      <c r="O8" s="7"/>
      <c r="P8" s="7"/>
      <c r="Q8" s="7"/>
      <c r="R8" s="7"/>
      <c r="S8" s="7"/>
      <c r="T8" s="7"/>
      <c r="U8" s="7"/>
      <c r="V8" s="7"/>
      <c r="W8" s="7"/>
      <c r="X8" s="7"/>
    </row>
    <row r="9" spans="1:24">
      <c r="A9" s="89" t="s">
        <v>211</v>
      </c>
      <c r="B9" s="89" t="s">
        <v>267</v>
      </c>
      <c r="C9" s="90">
        <v>1</v>
      </c>
      <c r="D9" s="92">
        <v>1</v>
      </c>
      <c r="E9" s="105"/>
      <c r="F9" s="96">
        <v>0</v>
      </c>
      <c r="G9" s="94">
        <v>0.96650000000000003</v>
      </c>
      <c r="H9" s="105" t="s">
        <v>23673</v>
      </c>
      <c r="I9" s="96">
        <v>0</v>
      </c>
      <c r="J9" s="94">
        <v>0.98620000000000008</v>
      </c>
      <c r="K9" s="105"/>
      <c r="L9" s="96">
        <v>0</v>
      </c>
      <c r="M9" s="7"/>
      <c r="N9" s="7"/>
      <c r="O9" s="7"/>
      <c r="P9" s="7"/>
      <c r="Q9" s="7"/>
      <c r="R9" s="7"/>
      <c r="S9" s="7"/>
      <c r="T9" s="7"/>
      <c r="U9" s="7"/>
      <c r="V9" s="7"/>
      <c r="W9" s="7"/>
      <c r="X9" s="7"/>
    </row>
    <row r="10" spans="1:24">
      <c r="A10" s="89" t="s">
        <v>211</v>
      </c>
      <c r="B10" s="89" t="s">
        <v>267</v>
      </c>
      <c r="C10" s="90">
        <v>2</v>
      </c>
      <c r="D10" s="92">
        <v>1</v>
      </c>
      <c r="E10" s="105"/>
      <c r="F10" s="96">
        <v>0</v>
      </c>
      <c r="G10" s="94">
        <v>0.95669999999999999</v>
      </c>
      <c r="H10" s="105" t="s">
        <v>23673</v>
      </c>
      <c r="I10" s="96">
        <v>0</v>
      </c>
      <c r="J10" s="94">
        <v>0.98620000000000008</v>
      </c>
      <c r="K10" s="105"/>
      <c r="L10" s="96">
        <v>0</v>
      </c>
      <c r="M10" s="7"/>
      <c r="N10" s="7"/>
      <c r="O10" s="7"/>
      <c r="P10" s="7"/>
      <c r="Q10" s="7"/>
      <c r="R10" s="7"/>
      <c r="S10" s="7"/>
      <c r="T10" s="7"/>
      <c r="U10" s="7"/>
      <c r="V10" s="7"/>
      <c r="W10" s="7"/>
      <c r="X10" s="7"/>
    </row>
    <row r="11" spans="1:24">
      <c r="A11" s="89" t="s">
        <v>212</v>
      </c>
      <c r="B11" s="89" t="s">
        <v>268</v>
      </c>
      <c r="C11" s="90">
        <v>1</v>
      </c>
      <c r="D11" s="94">
        <v>0.97239999999999993</v>
      </c>
      <c r="E11" s="105"/>
      <c r="F11" s="96">
        <v>0</v>
      </c>
      <c r="G11" s="94">
        <v>0.9951000000000001</v>
      </c>
      <c r="H11" s="105"/>
      <c r="I11" s="96">
        <v>0</v>
      </c>
      <c r="J11" s="94">
        <v>0.99390000000000001</v>
      </c>
      <c r="K11" s="105"/>
      <c r="L11" s="96">
        <v>0</v>
      </c>
      <c r="M11" s="7"/>
      <c r="N11" s="7"/>
      <c r="O11" s="7"/>
      <c r="P11" s="7"/>
      <c r="Q11" s="7"/>
      <c r="R11" s="7"/>
      <c r="S11" s="7"/>
      <c r="T11" s="7"/>
      <c r="U11" s="7"/>
      <c r="V11" s="7"/>
      <c r="W11" s="7"/>
      <c r="X11" s="7"/>
    </row>
    <row r="12" spans="1:24">
      <c r="A12" s="89" t="s">
        <v>212</v>
      </c>
      <c r="B12" s="89" t="s">
        <v>268</v>
      </c>
      <c r="C12" s="90">
        <v>2</v>
      </c>
      <c r="D12" s="94">
        <v>0.98219999999999996</v>
      </c>
      <c r="E12" s="105"/>
      <c r="F12" s="96">
        <v>0</v>
      </c>
      <c r="G12" s="94">
        <v>0.9951000000000001</v>
      </c>
      <c r="H12" s="105"/>
      <c r="I12" s="96">
        <v>0</v>
      </c>
      <c r="J12" s="94">
        <v>0.99390000000000001</v>
      </c>
      <c r="K12" s="105"/>
      <c r="L12" s="96">
        <v>0</v>
      </c>
      <c r="M12" s="7"/>
      <c r="N12" s="7"/>
      <c r="O12" s="7"/>
      <c r="P12" s="7"/>
      <c r="Q12" s="7"/>
      <c r="R12" s="7"/>
      <c r="S12" s="7"/>
      <c r="T12" s="7"/>
      <c r="U12" s="7"/>
      <c r="V12" s="7"/>
      <c r="W12" s="7"/>
      <c r="X12" s="7"/>
    </row>
    <row r="13" spans="1:24">
      <c r="A13" s="89" t="s">
        <v>213</v>
      </c>
      <c r="B13" s="89" t="s">
        <v>95</v>
      </c>
      <c r="C13" s="90">
        <v>1</v>
      </c>
      <c r="D13" s="92">
        <v>1</v>
      </c>
      <c r="E13" s="105"/>
      <c r="F13" s="96">
        <v>0</v>
      </c>
      <c r="G13" s="94">
        <v>0.99970000000000003</v>
      </c>
      <c r="H13" s="105"/>
      <c r="I13" s="96">
        <v>0</v>
      </c>
      <c r="J13" s="92">
        <v>1</v>
      </c>
      <c r="K13" s="105"/>
      <c r="L13" s="96">
        <v>0</v>
      </c>
      <c r="M13" s="7"/>
      <c r="N13" s="7"/>
      <c r="O13" s="7"/>
      <c r="P13" s="7"/>
      <c r="Q13" s="7"/>
      <c r="R13" s="7"/>
      <c r="S13" s="7"/>
      <c r="T13" s="7"/>
      <c r="U13" s="7"/>
      <c r="V13" s="7"/>
      <c r="W13" s="7"/>
      <c r="X13" s="7"/>
    </row>
    <row r="14" spans="1:24">
      <c r="A14" s="89" t="s">
        <v>214</v>
      </c>
      <c r="B14" s="89" t="s">
        <v>269</v>
      </c>
      <c r="C14" s="90">
        <v>1</v>
      </c>
      <c r="D14" s="94">
        <v>0.9998999999999999</v>
      </c>
      <c r="E14" s="105"/>
      <c r="F14" s="96">
        <v>0</v>
      </c>
      <c r="G14" s="92">
        <v>1</v>
      </c>
      <c r="H14" s="105"/>
      <c r="I14" s="96">
        <v>0</v>
      </c>
      <c r="J14" s="92">
        <v>1</v>
      </c>
      <c r="K14" s="105"/>
      <c r="L14" s="96">
        <v>0</v>
      </c>
      <c r="M14" s="7"/>
      <c r="N14" s="7"/>
      <c r="O14" s="7"/>
      <c r="P14" s="7"/>
      <c r="Q14" s="7"/>
      <c r="R14" s="7"/>
      <c r="S14" s="7"/>
      <c r="T14" s="7"/>
      <c r="U14" s="7"/>
      <c r="V14" s="7"/>
      <c r="W14" s="7"/>
      <c r="X14" s="7"/>
    </row>
    <row r="15" spans="1:24">
      <c r="A15" s="89" t="s">
        <v>215</v>
      </c>
      <c r="B15" s="89" t="s">
        <v>270</v>
      </c>
      <c r="C15" s="90">
        <v>1</v>
      </c>
      <c r="D15" s="92">
        <v>1</v>
      </c>
      <c r="E15" s="105"/>
      <c r="F15" s="96">
        <v>0</v>
      </c>
      <c r="G15" s="94">
        <v>0.99980000000000002</v>
      </c>
      <c r="H15" s="105"/>
      <c r="I15" s="96">
        <v>0</v>
      </c>
      <c r="J15" s="94">
        <v>0.99890000000000001</v>
      </c>
      <c r="K15" s="105"/>
      <c r="L15" s="96">
        <v>0</v>
      </c>
      <c r="M15" s="7"/>
      <c r="N15" s="7"/>
      <c r="O15" s="7"/>
      <c r="P15" s="7"/>
      <c r="Q15" s="7"/>
      <c r="R15" s="7"/>
      <c r="S15" s="7"/>
      <c r="T15" s="7"/>
      <c r="U15" s="7"/>
      <c r="V15" s="7"/>
      <c r="W15" s="7"/>
      <c r="X15" s="7"/>
    </row>
    <row r="16" spans="1:24">
      <c r="A16" s="89" t="s">
        <v>215</v>
      </c>
      <c r="B16" s="89" t="s">
        <v>270</v>
      </c>
      <c r="C16" s="90">
        <v>2</v>
      </c>
      <c r="D16" s="92">
        <v>1</v>
      </c>
      <c r="E16" s="105"/>
      <c r="F16" s="96">
        <v>0</v>
      </c>
      <c r="G16" s="94">
        <v>0.99980000000000002</v>
      </c>
      <c r="H16" s="105"/>
      <c r="I16" s="96">
        <v>0</v>
      </c>
      <c r="J16" s="94">
        <v>0.99890000000000001</v>
      </c>
      <c r="K16" s="105"/>
      <c r="L16" s="96">
        <v>0</v>
      </c>
      <c r="M16" s="7"/>
      <c r="N16" s="7"/>
      <c r="O16" s="7"/>
      <c r="P16" s="7"/>
      <c r="Q16" s="7"/>
      <c r="R16" s="7"/>
      <c r="S16" s="7"/>
      <c r="T16" s="7"/>
      <c r="U16" s="7"/>
      <c r="V16" s="7"/>
      <c r="W16" s="7"/>
      <c r="X16" s="7"/>
    </row>
    <row r="17" spans="1:24">
      <c r="A17" s="89" t="s">
        <v>216</v>
      </c>
      <c r="B17" s="89" t="s">
        <v>271</v>
      </c>
      <c r="C17" s="90">
        <v>1</v>
      </c>
      <c r="D17" s="94">
        <v>0.9998999999999999</v>
      </c>
      <c r="E17" s="105"/>
      <c r="F17" s="96">
        <v>0</v>
      </c>
      <c r="G17" s="94">
        <v>0.98930000000000007</v>
      </c>
      <c r="H17" s="105"/>
      <c r="I17" s="96">
        <v>0</v>
      </c>
      <c r="J17" s="94">
        <v>0.99430000000000007</v>
      </c>
      <c r="K17" s="105"/>
      <c r="L17" s="96">
        <v>0</v>
      </c>
      <c r="M17" s="7"/>
      <c r="N17" s="7"/>
      <c r="O17" s="7"/>
      <c r="P17" s="7"/>
      <c r="Q17" s="7"/>
      <c r="R17" s="7"/>
      <c r="S17" s="7"/>
      <c r="T17" s="7"/>
      <c r="U17" s="7"/>
      <c r="V17" s="7"/>
      <c r="W17" s="7"/>
      <c r="X17" s="7"/>
    </row>
    <row r="18" spans="1:24">
      <c r="A18" s="89" t="s">
        <v>216</v>
      </c>
      <c r="B18" s="89" t="s">
        <v>271</v>
      </c>
      <c r="C18" s="90">
        <v>2</v>
      </c>
      <c r="D18" s="94">
        <v>0.9998999999999999</v>
      </c>
      <c r="E18" s="105"/>
      <c r="F18" s="96">
        <v>0</v>
      </c>
      <c r="G18" s="94">
        <v>0.98930000000000007</v>
      </c>
      <c r="H18" s="105"/>
      <c r="I18" s="96">
        <v>0</v>
      </c>
      <c r="J18" s="94">
        <v>0.99430000000000007</v>
      </c>
      <c r="K18" s="105"/>
      <c r="L18" s="96">
        <v>0</v>
      </c>
      <c r="M18" s="7"/>
      <c r="N18" s="7"/>
      <c r="O18" s="7"/>
      <c r="P18" s="7"/>
      <c r="Q18" s="7"/>
      <c r="R18" s="7"/>
      <c r="S18" s="7"/>
      <c r="T18" s="7"/>
      <c r="U18" s="7"/>
      <c r="V18" s="7"/>
      <c r="W18" s="7"/>
      <c r="X18" s="7"/>
    </row>
    <row r="19" spans="1:24">
      <c r="A19" s="89" t="s">
        <v>217</v>
      </c>
      <c r="B19" s="89" t="s">
        <v>272</v>
      </c>
      <c r="C19" s="90">
        <v>1</v>
      </c>
      <c r="D19" s="94">
        <v>0.94489999999999996</v>
      </c>
      <c r="E19" s="105" t="s">
        <v>23673</v>
      </c>
      <c r="F19" s="96">
        <v>0</v>
      </c>
      <c r="G19" s="94">
        <v>0.99980000000000002</v>
      </c>
      <c r="H19" s="105"/>
      <c r="I19" s="96">
        <v>0</v>
      </c>
      <c r="J19" s="94">
        <v>0.99549999999999994</v>
      </c>
      <c r="K19" s="105"/>
      <c r="L19" s="96">
        <v>0</v>
      </c>
      <c r="M19" s="7"/>
      <c r="N19" s="7"/>
      <c r="O19" s="7"/>
      <c r="P19" s="7"/>
      <c r="Q19" s="7"/>
      <c r="R19" s="7"/>
      <c r="S19" s="7"/>
      <c r="T19" s="7"/>
      <c r="U19" s="7"/>
      <c r="V19" s="7"/>
      <c r="W19" s="7"/>
      <c r="X19" s="7"/>
    </row>
    <row r="20" spans="1:24">
      <c r="A20" s="89" t="s">
        <v>217</v>
      </c>
      <c r="B20" s="89" t="s">
        <v>272</v>
      </c>
      <c r="C20" s="90">
        <v>2</v>
      </c>
      <c r="D20" s="94">
        <v>0.94489999999999996</v>
      </c>
      <c r="E20" s="105" t="s">
        <v>23673</v>
      </c>
      <c r="F20" s="96">
        <v>0</v>
      </c>
      <c r="G20" s="94">
        <v>0.99980000000000002</v>
      </c>
      <c r="H20" s="105"/>
      <c r="I20" s="96">
        <v>0</v>
      </c>
      <c r="J20" s="94">
        <v>0.99549999999999994</v>
      </c>
      <c r="K20" s="105"/>
      <c r="L20" s="96">
        <v>0</v>
      </c>
      <c r="M20" s="7"/>
      <c r="N20" s="7"/>
      <c r="O20" s="7"/>
      <c r="P20" s="7"/>
      <c r="Q20" s="7"/>
      <c r="R20" s="7"/>
      <c r="S20" s="7"/>
      <c r="T20" s="7"/>
      <c r="U20" s="7"/>
      <c r="V20" s="7"/>
      <c r="W20" s="7"/>
      <c r="X20" s="7"/>
    </row>
    <row r="21" spans="1:24">
      <c r="A21" s="89" t="s">
        <v>218</v>
      </c>
      <c r="B21" s="89" t="s">
        <v>273</v>
      </c>
      <c r="C21" s="90">
        <v>1</v>
      </c>
      <c r="D21" s="92">
        <v>1</v>
      </c>
      <c r="E21" s="105"/>
      <c r="F21" s="96">
        <v>0</v>
      </c>
      <c r="G21" s="94">
        <v>0.99860000000000004</v>
      </c>
      <c r="H21" s="105"/>
      <c r="I21" s="96">
        <v>0</v>
      </c>
      <c r="J21" s="94">
        <v>0.99690000000000001</v>
      </c>
      <c r="K21" s="105"/>
      <c r="L21" s="96">
        <v>0</v>
      </c>
      <c r="M21" s="7"/>
      <c r="N21" s="7"/>
      <c r="O21" s="7"/>
      <c r="P21" s="7"/>
      <c r="Q21" s="7"/>
      <c r="R21" s="7"/>
      <c r="S21" s="7"/>
      <c r="T21" s="7"/>
      <c r="U21" s="7"/>
      <c r="V21" s="7"/>
      <c r="W21" s="7"/>
      <c r="X21" s="7"/>
    </row>
    <row r="22" spans="1:24">
      <c r="A22" s="89" t="s">
        <v>218</v>
      </c>
      <c r="B22" s="89" t="s">
        <v>273</v>
      </c>
      <c r="C22" s="90">
        <v>2</v>
      </c>
      <c r="D22" s="94">
        <v>0.94720000000000004</v>
      </c>
      <c r="E22" s="105" t="s">
        <v>23665</v>
      </c>
      <c r="F22" s="96">
        <v>0</v>
      </c>
      <c r="G22" s="94">
        <v>0.99750000000000005</v>
      </c>
      <c r="H22" s="105"/>
      <c r="I22" s="96">
        <v>0</v>
      </c>
      <c r="J22" s="94">
        <v>0.99690000000000001</v>
      </c>
      <c r="K22" s="105"/>
      <c r="L22" s="96">
        <v>0</v>
      </c>
      <c r="M22" s="7"/>
      <c r="N22" s="7"/>
      <c r="O22" s="7"/>
      <c r="P22" s="7"/>
      <c r="Q22" s="7"/>
      <c r="R22" s="7"/>
      <c r="S22" s="7"/>
      <c r="T22" s="7"/>
      <c r="U22" s="7"/>
      <c r="V22" s="7"/>
      <c r="W22" s="7"/>
      <c r="X22" s="7"/>
    </row>
    <row r="23" spans="1:24">
      <c r="A23" s="89" t="s">
        <v>219</v>
      </c>
      <c r="B23" s="89" t="s">
        <v>274</v>
      </c>
      <c r="C23" s="90">
        <v>1</v>
      </c>
      <c r="D23" s="94">
        <v>0.54749999999999999</v>
      </c>
      <c r="E23" s="105" t="s">
        <v>436</v>
      </c>
      <c r="F23" s="96">
        <v>0</v>
      </c>
      <c r="G23" s="94">
        <v>0.2409</v>
      </c>
      <c r="H23" s="105" t="s">
        <v>436</v>
      </c>
      <c r="I23" s="96">
        <v>0</v>
      </c>
      <c r="J23" s="94">
        <v>0.99680000000000002</v>
      </c>
      <c r="K23" s="105"/>
      <c r="L23" s="96">
        <v>0</v>
      </c>
      <c r="M23" s="7"/>
      <c r="N23" s="7"/>
      <c r="O23" s="7"/>
      <c r="P23" s="7"/>
      <c r="Q23" s="7"/>
      <c r="R23" s="7"/>
      <c r="S23" s="7"/>
      <c r="T23" s="7"/>
      <c r="U23" s="7"/>
      <c r="V23" s="7"/>
      <c r="W23" s="7"/>
      <c r="X23" s="7"/>
    </row>
    <row r="24" spans="1:24">
      <c r="A24" s="89" t="s">
        <v>103</v>
      </c>
      <c r="B24" s="89" t="s">
        <v>104</v>
      </c>
      <c r="C24" s="90">
        <v>1</v>
      </c>
      <c r="D24" s="92">
        <v>1</v>
      </c>
      <c r="E24" s="105"/>
      <c r="F24" s="96">
        <v>0</v>
      </c>
      <c r="G24" s="94">
        <v>0.99879999999999991</v>
      </c>
      <c r="H24" s="105"/>
      <c r="I24" s="96">
        <v>0</v>
      </c>
      <c r="J24" s="92">
        <v>1</v>
      </c>
      <c r="K24" s="105"/>
      <c r="L24" s="96">
        <v>0</v>
      </c>
      <c r="M24" s="7"/>
      <c r="N24" s="7"/>
      <c r="O24" s="7"/>
      <c r="P24" s="7"/>
      <c r="Q24" s="7"/>
      <c r="R24" s="7"/>
      <c r="S24" s="7"/>
      <c r="T24" s="7"/>
      <c r="U24" s="7"/>
      <c r="V24" s="7"/>
      <c r="W24" s="7"/>
      <c r="X24" s="7"/>
    </row>
    <row r="25" spans="1:24">
      <c r="A25" s="89" t="s">
        <v>220</v>
      </c>
      <c r="B25" s="89" t="s">
        <v>275</v>
      </c>
      <c r="C25" s="90">
        <v>1</v>
      </c>
      <c r="D25" s="94">
        <v>0.27960000000000002</v>
      </c>
      <c r="E25" s="105" t="s">
        <v>23674</v>
      </c>
      <c r="F25" s="96">
        <v>0</v>
      </c>
      <c r="G25" s="94">
        <v>0</v>
      </c>
      <c r="H25" s="105" t="s">
        <v>23674</v>
      </c>
      <c r="I25" s="96">
        <v>0</v>
      </c>
      <c r="J25" s="94">
        <v>0</v>
      </c>
      <c r="K25" s="105" t="s">
        <v>23674</v>
      </c>
      <c r="L25" s="96">
        <v>0</v>
      </c>
      <c r="M25" s="7"/>
      <c r="N25" s="7"/>
      <c r="O25" s="7"/>
      <c r="P25" s="7"/>
      <c r="Q25" s="7"/>
      <c r="R25" s="7"/>
      <c r="S25" s="7"/>
      <c r="T25" s="7"/>
      <c r="U25" s="7"/>
      <c r="V25" s="7"/>
      <c r="W25" s="7"/>
      <c r="X25" s="7"/>
    </row>
    <row r="26" spans="1:24">
      <c r="A26" s="89" t="s">
        <v>92</v>
      </c>
      <c r="B26" s="89" t="s">
        <v>93</v>
      </c>
      <c r="C26" s="90">
        <v>1</v>
      </c>
      <c r="D26" s="92">
        <v>1</v>
      </c>
      <c r="E26" s="105"/>
      <c r="F26" s="96">
        <v>0</v>
      </c>
      <c r="G26" s="92">
        <v>1</v>
      </c>
      <c r="H26" s="105"/>
      <c r="I26" s="96">
        <v>0</v>
      </c>
      <c r="J26" s="92">
        <v>1</v>
      </c>
      <c r="K26" s="105"/>
      <c r="L26" s="96">
        <v>0</v>
      </c>
      <c r="M26" s="7"/>
      <c r="N26" s="7"/>
      <c r="O26" s="7"/>
      <c r="P26" s="7"/>
      <c r="Q26" s="7"/>
      <c r="R26" s="7"/>
      <c r="S26" s="7"/>
      <c r="T26" s="7"/>
      <c r="U26" s="7"/>
      <c r="V26" s="7"/>
      <c r="W26" s="7"/>
      <c r="X26" s="7"/>
    </row>
    <row r="27" spans="1:24">
      <c r="A27" s="89" t="s">
        <v>92</v>
      </c>
      <c r="B27" s="89" t="s">
        <v>93</v>
      </c>
      <c r="C27" s="90">
        <v>2</v>
      </c>
      <c r="D27" s="92">
        <v>1</v>
      </c>
      <c r="E27" s="105"/>
      <c r="F27" s="96">
        <v>0</v>
      </c>
      <c r="G27" s="92">
        <v>1</v>
      </c>
      <c r="H27" s="105"/>
      <c r="I27" s="96">
        <v>0</v>
      </c>
      <c r="J27" s="92">
        <v>1</v>
      </c>
      <c r="K27" s="105"/>
      <c r="L27" s="96">
        <v>0</v>
      </c>
      <c r="M27" s="7"/>
      <c r="N27" s="7"/>
      <c r="O27" s="7"/>
      <c r="P27" s="7"/>
      <c r="Q27" s="7"/>
      <c r="R27" s="7"/>
      <c r="S27" s="7"/>
      <c r="T27" s="7"/>
      <c r="U27" s="7"/>
      <c r="V27" s="7"/>
      <c r="W27" s="7"/>
      <c r="X27" s="7"/>
    </row>
    <row r="28" spans="1:24">
      <c r="A28" s="89" t="s">
        <v>221</v>
      </c>
      <c r="B28" s="89" t="s">
        <v>276</v>
      </c>
      <c r="C28" s="90">
        <v>1</v>
      </c>
      <c r="D28" s="92">
        <v>1</v>
      </c>
      <c r="E28" s="105"/>
      <c r="F28" s="96">
        <v>0</v>
      </c>
      <c r="G28" s="92">
        <v>1</v>
      </c>
      <c r="H28" s="105"/>
      <c r="I28" s="96">
        <v>0</v>
      </c>
      <c r="J28" s="94">
        <v>0.9998999999999999</v>
      </c>
      <c r="K28" s="105"/>
      <c r="L28" s="96">
        <v>0</v>
      </c>
      <c r="M28" s="7"/>
      <c r="N28" s="7"/>
      <c r="O28" s="7"/>
      <c r="P28" s="7"/>
      <c r="Q28" s="7"/>
      <c r="R28" s="7"/>
      <c r="S28" s="7"/>
      <c r="T28" s="7"/>
      <c r="U28" s="7"/>
      <c r="V28" s="7"/>
      <c r="W28" s="7"/>
      <c r="X28" s="7"/>
    </row>
    <row r="29" spans="1:24">
      <c r="A29" s="89" t="s">
        <v>89</v>
      </c>
      <c r="B29" s="89" t="s">
        <v>277</v>
      </c>
      <c r="C29" s="90">
        <v>1</v>
      </c>
      <c r="D29" s="92">
        <v>1</v>
      </c>
      <c r="E29" s="105"/>
      <c r="F29" s="96">
        <v>0</v>
      </c>
      <c r="G29" s="94">
        <v>0.99950000000000006</v>
      </c>
      <c r="H29" s="105"/>
      <c r="I29" s="96">
        <v>0</v>
      </c>
      <c r="J29" s="94">
        <v>0.99980000000000002</v>
      </c>
      <c r="K29" s="105"/>
      <c r="L29" s="96">
        <v>0</v>
      </c>
      <c r="M29" s="7"/>
      <c r="N29" s="7"/>
      <c r="O29" s="7"/>
      <c r="P29" s="7"/>
      <c r="Q29" s="7"/>
      <c r="R29" s="7"/>
      <c r="S29" s="7"/>
      <c r="T29" s="7"/>
      <c r="U29" s="7"/>
      <c r="V29" s="7"/>
      <c r="W29" s="7"/>
      <c r="X29" s="7"/>
    </row>
    <row r="30" spans="1:24">
      <c r="A30" s="89" t="s">
        <v>222</v>
      </c>
      <c r="B30" s="89" t="s">
        <v>278</v>
      </c>
      <c r="C30" s="90">
        <v>1</v>
      </c>
      <c r="D30" s="92">
        <v>1</v>
      </c>
      <c r="E30" s="105"/>
      <c r="F30" s="96">
        <v>0</v>
      </c>
      <c r="G30" s="92">
        <v>1</v>
      </c>
      <c r="H30" s="105"/>
      <c r="I30" s="96">
        <v>0</v>
      </c>
      <c r="J30" s="92">
        <v>1</v>
      </c>
      <c r="K30" s="105"/>
      <c r="L30" s="96">
        <v>0</v>
      </c>
      <c r="M30" s="7"/>
      <c r="N30" s="7"/>
      <c r="O30" s="7"/>
      <c r="P30" s="7"/>
      <c r="Q30" s="7"/>
      <c r="R30" s="7"/>
      <c r="S30" s="7"/>
      <c r="T30" s="7"/>
      <c r="U30" s="7"/>
      <c r="V30" s="7"/>
      <c r="W30" s="7"/>
      <c r="X30" s="7"/>
    </row>
    <row r="31" spans="1:24">
      <c r="A31" s="89" t="s">
        <v>108</v>
      </c>
      <c r="B31" s="89" t="s">
        <v>109</v>
      </c>
      <c r="C31" s="90">
        <v>1</v>
      </c>
      <c r="D31" s="92">
        <v>1</v>
      </c>
      <c r="E31" s="105"/>
      <c r="F31" s="96">
        <v>0</v>
      </c>
      <c r="G31" s="92">
        <v>1</v>
      </c>
      <c r="H31" s="105"/>
      <c r="I31" s="96">
        <v>0</v>
      </c>
      <c r="J31" s="92">
        <v>1</v>
      </c>
      <c r="K31" s="105"/>
      <c r="L31" s="96">
        <v>0</v>
      </c>
      <c r="M31" s="7"/>
      <c r="N31" s="7"/>
      <c r="O31" s="7"/>
      <c r="P31" s="7"/>
      <c r="Q31" s="7"/>
      <c r="R31" s="7"/>
      <c r="S31" s="7"/>
      <c r="T31" s="7"/>
      <c r="U31" s="7"/>
      <c r="V31" s="7"/>
      <c r="W31" s="7"/>
      <c r="X31" s="7"/>
    </row>
    <row r="32" spans="1:24">
      <c r="A32" s="89" t="s">
        <v>223</v>
      </c>
      <c r="B32" s="89" t="s">
        <v>279</v>
      </c>
      <c r="C32" s="90">
        <v>1</v>
      </c>
      <c r="D32" s="94">
        <v>0.99379999999999991</v>
      </c>
      <c r="E32" s="105"/>
      <c r="F32" s="96">
        <v>0</v>
      </c>
      <c r="G32" s="94">
        <v>0.95480000000000009</v>
      </c>
      <c r="H32" s="105" t="s">
        <v>23675</v>
      </c>
      <c r="I32" s="96">
        <v>0</v>
      </c>
      <c r="J32" s="94">
        <v>0.99099999999999999</v>
      </c>
      <c r="K32" s="105"/>
      <c r="L32" s="96">
        <v>0</v>
      </c>
      <c r="M32" s="7"/>
      <c r="N32" s="7"/>
      <c r="O32" s="7"/>
      <c r="P32" s="7"/>
      <c r="Q32" s="7"/>
      <c r="R32" s="7"/>
      <c r="S32" s="7"/>
      <c r="T32" s="7"/>
      <c r="U32" s="7"/>
      <c r="V32" s="7"/>
      <c r="W32" s="7"/>
      <c r="X32" s="7"/>
    </row>
    <row r="33" spans="1:24">
      <c r="A33" s="89" t="s">
        <v>223</v>
      </c>
      <c r="B33" s="89" t="s">
        <v>279</v>
      </c>
      <c r="C33" s="90">
        <v>2</v>
      </c>
      <c r="D33" s="94">
        <v>0.99379999999999991</v>
      </c>
      <c r="E33" s="105"/>
      <c r="F33" s="96">
        <v>0</v>
      </c>
      <c r="G33" s="94">
        <v>0.95480000000000009</v>
      </c>
      <c r="H33" s="105" t="s">
        <v>23676</v>
      </c>
      <c r="I33" s="96">
        <v>0</v>
      </c>
      <c r="J33" s="94">
        <v>0.99099999999999999</v>
      </c>
      <c r="K33" s="105"/>
      <c r="L33" s="96">
        <v>0</v>
      </c>
      <c r="M33" s="7"/>
      <c r="N33" s="7"/>
      <c r="O33" s="7"/>
      <c r="P33" s="7"/>
      <c r="Q33" s="7"/>
      <c r="R33" s="7"/>
      <c r="S33" s="7"/>
      <c r="T33" s="7"/>
      <c r="U33" s="7"/>
      <c r="V33" s="7"/>
      <c r="W33" s="7"/>
      <c r="X33" s="7"/>
    </row>
    <row r="34" spans="1:24">
      <c r="A34" s="89" t="s">
        <v>224</v>
      </c>
      <c r="B34" s="89" t="s">
        <v>280</v>
      </c>
      <c r="C34" s="90">
        <v>1</v>
      </c>
      <c r="D34" s="94">
        <v>0.97340000000000004</v>
      </c>
      <c r="E34" s="105"/>
      <c r="F34" s="96">
        <v>0</v>
      </c>
      <c r="G34" s="94">
        <v>0.99879999999999991</v>
      </c>
      <c r="H34" s="105"/>
      <c r="I34" s="96">
        <v>0</v>
      </c>
      <c r="J34" s="94">
        <v>0.99909999999999999</v>
      </c>
      <c r="K34" s="105"/>
      <c r="L34" s="96">
        <v>0</v>
      </c>
      <c r="M34" s="7"/>
      <c r="N34" s="7"/>
      <c r="O34" s="7"/>
      <c r="P34" s="7"/>
      <c r="Q34" s="7"/>
      <c r="R34" s="7"/>
      <c r="S34" s="7"/>
      <c r="T34" s="7"/>
      <c r="U34" s="7"/>
      <c r="V34" s="7"/>
      <c r="W34" s="7"/>
      <c r="X34" s="7"/>
    </row>
    <row r="35" spans="1:24">
      <c r="A35" s="89" t="s">
        <v>224</v>
      </c>
      <c r="B35" s="89" t="s">
        <v>280</v>
      </c>
      <c r="C35" s="90">
        <v>2</v>
      </c>
      <c r="D35" s="94">
        <v>0.97340000000000004</v>
      </c>
      <c r="E35" s="105"/>
      <c r="F35" s="96">
        <v>0</v>
      </c>
      <c r="G35" s="94">
        <v>0.99879999999999991</v>
      </c>
      <c r="H35" s="105"/>
      <c r="I35" s="96">
        <v>0</v>
      </c>
      <c r="J35" s="94">
        <v>0.99909999999999999</v>
      </c>
      <c r="K35" s="105"/>
      <c r="L35" s="96">
        <v>0</v>
      </c>
      <c r="M35" s="7"/>
      <c r="N35" s="7"/>
      <c r="O35" s="7"/>
      <c r="P35" s="7"/>
      <c r="Q35" s="7"/>
      <c r="R35" s="7"/>
      <c r="S35" s="7"/>
      <c r="T35" s="7"/>
      <c r="U35" s="7"/>
      <c r="V35" s="7"/>
      <c r="W35" s="7"/>
      <c r="X35" s="7"/>
    </row>
    <row r="36" spans="1:24">
      <c r="A36" s="89" t="s">
        <v>225</v>
      </c>
      <c r="B36" s="89" t="s">
        <v>281</v>
      </c>
      <c r="C36" s="90">
        <v>1</v>
      </c>
      <c r="D36" s="92">
        <v>1</v>
      </c>
      <c r="E36" s="105"/>
      <c r="F36" s="96">
        <v>0</v>
      </c>
      <c r="G36" s="94">
        <v>0.99849999999999994</v>
      </c>
      <c r="H36" s="105"/>
      <c r="I36" s="96">
        <v>0</v>
      </c>
      <c r="J36" s="94">
        <v>0.99819999999999998</v>
      </c>
      <c r="K36" s="105"/>
      <c r="L36" s="96">
        <v>0</v>
      </c>
      <c r="M36" s="7"/>
      <c r="N36" s="7"/>
      <c r="O36" s="7"/>
      <c r="P36" s="7"/>
      <c r="Q36" s="7"/>
      <c r="R36" s="7"/>
      <c r="S36" s="7"/>
      <c r="T36" s="7"/>
      <c r="U36" s="7"/>
      <c r="V36" s="7"/>
      <c r="W36" s="7"/>
      <c r="X36" s="7"/>
    </row>
    <row r="37" spans="1:24">
      <c r="A37" s="89" t="s">
        <v>225</v>
      </c>
      <c r="B37" s="89" t="s">
        <v>281</v>
      </c>
      <c r="C37" s="90">
        <v>2</v>
      </c>
      <c r="D37" s="92">
        <v>1</v>
      </c>
      <c r="E37" s="105"/>
      <c r="F37" s="96">
        <v>0</v>
      </c>
      <c r="G37" s="94">
        <v>0.99849999999999994</v>
      </c>
      <c r="H37" s="105"/>
      <c r="I37" s="96">
        <v>0</v>
      </c>
      <c r="J37" s="94">
        <v>0.99819999999999998</v>
      </c>
      <c r="K37" s="105"/>
      <c r="L37" s="96">
        <v>0</v>
      </c>
      <c r="M37" s="7"/>
      <c r="N37" s="7"/>
      <c r="O37" s="7"/>
      <c r="P37" s="7"/>
      <c r="Q37" s="7"/>
      <c r="R37" s="7"/>
      <c r="S37" s="7"/>
      <c r="T37" s="7"/>
      <c r="U37" s="7"/>
      <c r="V37" s="7"/>
      <c r="W37" s="7"/>
      <c r="X37" s="7"/>
    </row>
    <row r="38" spans="1:24">
      <c r="A38" s="89" t="s">
        <v>226</v>
      </c>
      <c r="B38" s="89" t="s">
        <v>282</v>
      </c>
      <c r="C38" s="90">
        <v>1</v>
      </c>
      <c r="D38" s="92">
        <v>1</v>
      </c>
      <c r="E38" s="105"/>
      <c r="F38" s="96">
        <v>0</v>
      </c>
      <c r="G38" s="94">
        <v>0.97680000000000011</v>
      </c>
      <c r="H38" s="105"/>
      <c r="I38" s="96">
        <v>0</v>
      </c>
      <c r="J38" s="94">
        <v>0.9909</v>
      </c>
      <c r="K38" s="105"/>
      <c r="L38" s="96">
        <v>0</v>
      </c>
      <c r="M38" s="7"/>
      <c r="N38" s="7"/>
      <c r="O38" s="7"/>
      <c r="P38" s="7"/>
      <c r="Q38" s="7"/>
      <c r="R38" s="7"/>
      <c r="S38" s="7"/>
      <c r="T38" s="7"/>
      <c r="U38" s="7"/>
      <c r="V38" s="7"/>
      <c r="W38" s="7"/>
      <c r="X38" s="7"/>
    </row>
    <row r="39" spans="1:24">
      <c r="A39" s="89" t="s">
        <v>226</v>
      </c>
      <c r="B39" s="89" t="s">
        <v>282</v>
      </c>
      <c r="C39" s="90">
        <v>2</v>
      </c>
      <c r="D39" s="92">
        <v>1</v>
      </c>
      <c r="E39" s="105"/>
      <c r="F39" s="96">
        <v>0</v>
      </c>
      <c r="G39" s="94">
        <v>0.97680000000000011</v>
      </c>
      <c r="H39" s="105"/>
      <c r="I39" s="96">
        <v>0</v>
      </c>
      <c r="J39" s="94">
        <v>0.9909</v>
      </c>
      <c r="K39" s="105"/>
      <c r="L39" s="96">
        <v>0</v>
      </c>
      <c r="M39" s="7"/>
      <c r="N39" s="7"/>
      <c r="O39" s="7"/>
      <c r="P39" s="7"/>
      <c r="Q39" s="7"/>
      <c r="R39" s="7"/>
      <c r="S39" s="7"/>
      <c r="T39" s="7"/>
      <c r="U39" s="7"/>
      <c r="V39" s="7"/>
      <c r="W39" s="7"/>
      <c r="X39" s="7"/>
    </row>
    <row r="40" spans="1:24">
      <c r="A40" s="89" t="s">
        <v>227</v>
      </c>
      <c r="B40" s="89" t="s">
        <v>283</v>
      </c>
      <c r="C40" s="90">
        <v>1</v>
      </c>
      <c r="D40" s="92">
        <v>1</v>
      </c>
      <c r="E40" s="105"/>
      <c r="F40" s="96">
        <v>0</v>
      </c>
      <c r="G40" s="94">
        <v>0.53939999999999999</v>
      </c>
      <c r="H40" s="105" t="s">
        <v>436</v>
      </c>
      <c r="I40" s="96">
        <v>0</v>
      </c>
      <c r="J40" s="94">
        <v>0.75120000000000009</v>
      </c>
      <c r="K40" s="105" t="s">
        <v>436</v>
      </c>
      <c r="L40" s="96">
        <v>0</v>
      </c>
      <c r="M40" s="7"/>
      <c r="N40" s="7"/>
      <c r="O40" s="7"/>
      <c r="P40" s="7"/>
      <c r="Q40" s="7"/>
      <c r="R40" s="7"/>
      <c r="S40" s="7"/>
      <c r="T40" s="7"/>
      <c r="U40" s="7"/>
      <c r="V40" s="7"/>
      <c r="W40" s="7"/>
      <c r="X40" s="7"/>
    </row>
    <row r="41" spans="1:24">
      <c r="A41" s="89" t="s">
        <v>45</v>
      </c>
      <c r="B41" s="89" t="s">
        <v>284</v>
      </c>
      <c r="C41" s="90">
        <v>1</v>
      </c>
      <c r="D41" s="94">
        <v>0.33340000000000003</v>
      </c>
      <c r="E41" s="105" t="s">
        <v>23677</v>
      </c>
      <c r="F41" s="96">
        <v>0</v>
      </c>
      <c r="G41" s="94">
        <v>0.9998999999999999</v>
      </c>
      <c r="H41" s="105"/>
      <c r="I41" s="96">
        <v>0</v>
      </c>
      <c r="J41" s="94">
        <v>0.99919999999999998</v>
      </c>
      <c r="K41" s="105"/>
      <c r="L41" s="96">
        <v>0</v>
      </c>
      <c r="M41" s="7"/>
      <c r="N41" s="7"/>
      <c r="O41" s="7"/>
      <c r="P41" s="7"/>
      <c r="Q41" s="7"/>
      <c r="R41" s="7"/>
      <c r="S41" s="7"/>
      <c r="T41" s="7"/>
      <c r="U41" s="7"/>
      <c r="V41" s="7"/>
      <c r="W41" s="7"/>
      <c r="X41" s="7"/>
    </row>
    <row r="42" spans="1:24">
      <c r="A42" s="89" t="s">
        <v>228</v>
      </c>
      <c r="B42" s="89" t="s">
        <v>285</v>
      </c>
      <c r="C42" s="90">
        <v>1</v>
      </c>
      <c r="D42" s="94">
        <v>0.99909999999999999</v>
      </c>
      <c r="E42" s="105"/>
      <c r="F42" s="96">
        <v>0</v>
      </c>
      <c r="G42" s="94">
        <v>0.99629999999999996</v>
      </c>
      <c r="H42" s="105"/>
      <c r="I42" s="96">
        <v>0</v>
      </c>
      <c r="J42" s="94">
        <v>0.998</v>
      </c>
      <c r="K42" s="105"/>
      <c r="L42" s="96">
        <v>0</v>
      </c>
      <c r="M42" s="7"/>
      <c r="N42" s="7"/>
      <c r="O42" s="7"/>
      <c r="P42" s="7"/>
      <c r="Q42" s="7"/>
      <c r="R42" s="7"/>
      <c r="S42" s="7"/>
      <c r="T42" s="7"/>
      <c r="U42" s="7"/>
      <c r="V42" s="7"/>
      <c r="W42" s="7"/>
      <c r="X42" s="7"/>
    </row>
    <row r="43" spans="1:24">
      <c r="A43" s="89" t="s">
        <v>228</v>
      </c>
      <c r="B43" s="89" t="s">
        <v>285</v>
      </c>
      <c r="C43" s="90">
        <v>2</v>
      </c>
      <c r="D43" s="94">
        <v>0.99909999999999999</v>
      </c>
      <c r="E43" s="105"/>
      <c r="F43" s="96">
        <v>0</v>
      </c>
      <c r="G43" s="94">
        <v>0.99750000000000005</v>
      </c>
      <c r="H43" s="105"/>
      <c r="I43" s="96">
        <v>0</v>
      </c>
      <c r="J43" s="94">
        <v>0.998</v>
      </c>
      <c r="K43" s="105"/>
      <c r="L43" s="96">
        <v>0</v>
      </c>
      <c r="M43" s="7"/>
      <c r="N43" s="7"/>
      <c r="O43" s="7"/>
      <c r="P43" s="7"/>
      <c r="Q43" s="7"/>
      <c r="R43" s="7"/>
      <c r="S43" s="7"/>
      <c r="T43" s="7"/>
      <c r="U43" s="7"/>
      <c r="V43" s="7"/>
      <c r="W43" s="7"/>
      <c r="X43" s="7"/>
    </row>
    <row r="44" spans="1:24">
      <c r="A44" s="89" t="s">
        <v>229</v>
      </c>
      <c r="B44" s="89" t="s">
        <v>286</v>
      </c>
      <c r="C44" s="90">
        <v>1</v>
      </c>
      <c r="D44" s="94">
        <v>0.94980000000000009</v>
      </c>
      <c r="E44" s="105" t="s">
        <v>23673</v>
      </c>
      <c r="F44" s="96">
        <v>0</v>
      </c>
      <c r="G44" s="94">
        <v>0.99629999999999996</v>
      </c>
      <c r="H44" s="105"/>
      <c r="I44" s="96">
        <v>0</v>
      </c>
      <c r="J44" s="94">
        <v>0.99360000000000004</v>
      </c>
      <c r="K44" s="105"/>
      <c r="L44" s="96">
        <v>0</v>
      </c>
      <c r="M44" s="7"/>
      <c r="N44" s="7"/>
      <c r="O44" s="7"/>
      <c r="P44" s="7"/>
      <c r="Q44" s="7"/>
      <c r="R44" s="7"/>
      <c r="S44" s="7"/>
      <c r="T44" s="7"/>
      <c r="U44" s="7"/>
      <c r="V44" s="7"/>
      <c r="W44" s="7"/>
      <c r="X44" s="7"/>
    </row>
    <row r="45" spans="1:24">
      <c r="A45" s="89" t="s">
        <v>229</v>
      </c>
      <c r="B45" s="89" t="s">
        <v>286</v>
      </c>
      <c r="C45" s="90">
        <v>2</v>
      </c>
      <c r="D45" s="94">
        <v>0.94980000000000009</v>
      </c>
      <c r="E45" s="105" t="s">
        <v>23673</v>
      </c>
      <c r="F45" s="96">
        <v>0</v>
      </c>
      <c r="G45" s="94">
        <v>0.99419999999999997</v>
      </c>
      <c r="H45" s="105"/>
      <c r="I45" s="96">
        <v>0</v>
      </c>
      <c r="J45" s="94">
        <v>0.99360000000000004</v>
      </c>
      <c r="K45" s="105"/>
      <c r="L45" s="96">
        <v>0</v>
      </c>
      <c r="M45" s="7"/>
      <c r="N45" s="7"/>
      <c r="O45" s="7"/>
      <c r="P45" s="7"/>
      <c r="Q45" s="7"/>
      <c r="R45" s="7"/>
      <c r="S45" s="7"/>
      <c r="T45" s="7"/>
      <c r="U45" s="7"/>
      <c r="V45" s="7"/>
      <c r="W45" s="7"/>
      <c r="X45" s="7"/>
    </row>
    <row r="46" spans="1:24">
      <c r="A46" s="89" t="s">
        <v>230</v>
      </c>
      <c r="B46" s="89" t="s">
        <v>43</v>
      </c>
      <c r="C46" s="90">
        <v>1</v>
      </c>
      <c r="D46" s="94">
        <v>0.46889999999999998</v>
      </c>
      <c r="E46" s="105" t="s">
        <v>436</v>
      </c>
      <c r="F46" s="96">
        <v>0</v>
      </c>
      <c r="G46" s="94">
        <v>0.78510000000000002</v>
      </c>
      <c r="H46" s="105" t="s">
        <v>436</v>
      </c>
      <c r="I46" s="96">
        <v>0</v>
      </c>
      <c r="J46" s="92">
        <v>1</v>
      </c>
      <c r="K46" s="105"/>
      <c r="L46" s="96">
        <v>0</v>
      </c>
      <c r="M46" s="7"/>
      <c r="N46" s="7"/>
      <c r="O46" s="7"/>
      <c r="P46" s="7"/>
      <c r="Q46" s="7"/>
      <c r="R46" s="7"/>
      <c r="S46" s="7"/>
      <c r="T46" s="7"/>
      <c r="U46" s="7"/>
      <c r="V46" s="7"/>
      <c r="W46" s="7"/>
      <c r="X46" s="7"/>
    </row>
    <row r="47" spans="1:24">
      <c r="A47" s="89" t="s">
        <v>230</v>
      </c>
      <c r="B47" s="89" t="s">
        <v>43</v>
      </c>
      <c r="C47" s="90">
        <v>2</v>
      </c>
      <c r="D47" s="94">
        <v>0.46889999999999998</v>
      </c>
      <c r="E47" s="105" t="s">
        <v>436</v>
      </c>
      <c r="F47" s="96">
        <v>0</v>
      </c>
      <c r="G47" s="94">
        <v>0.78510000000000002</v>
      </c>
      <c r="H47" s="105" t="s">
        <v>436</v>
      </c>
      <c r="I47" s="96">
        <v>0</v>
      </c>
      <c r="J47" s="92">
        <v>1</v>
      </c>
      <c r="K47" s="105"/>
      <c r="L47" s="96">
        <v>0</v>
      </c>
      <c r="M47" s="7"/>
      <c r="N47" s="7"/>
      <c r="O47" s="7"/>
      <c r="P47" s="7"/>
      <c r="Q47" s="7"/>
      <c r="R47" s="7"/>
      <c r="S47" s="7"/>
      <c r="T47" s="7"/>
      <c r="U47" s="7"/>
      <c r="V47" s="7"/>
      <c r="W47" s="7"/>
      <c r="X47" s="7"/>
    </row>
    <row r="48" spans="1:24">
      <c r="A48" s="89" t="s">
        <v>231</v>
      </c>
      <c r="B48" s="89" t="s">
        <v>287</v>
      </c>
      <c r="C48" s="90">
        <v>1</v>
      </c>
      <c r="D48" s="94">
        <v>0.99870000000000003</v>
      </c>
      <c r="E48" s="105"/>
      <c r="F48" s="96">
        <v>0</v>
      </c>
      <c r="G48" s="94">
        <v>0.96329999999999993</v>
      </c>
      <c r="H48" s="105" t="s">
        <v>23673</v>
      </c>
      <c r="I48" s="96">
        <v>0</v>
      </c>
      <c r="J48" s="94">
        <v>0.98829999999999996</v>
      </c>
      <c r="K48" s="105"/>
      <c r="L48" s="96">
        <v>0</v>
      </c>
      <c r="M48" s="7"/>
      <c r="N48" s="7"/>
      <c r="O48" s="7"/>
      <c r="P48" s="7"/>
      <c r="Q48" s="7"/>
      <c r="R48" s="7"/>
      <c r="S48" s="7"/>
      <c r="T48" s="7"/>
      <c r="U48" s="7"/>
      <c r="V48" s="7"/>
      <c r="W48" s="7"/>
      <c r="X48" s="7"/>
    </row>
    <row r="49" spans="1:24">
      <c r="A49" s="89" t="s">
        <v>231</v>
      </c>
      <c r="B49" s="89" t="s">
        <v>287</v>
      </c>
      <c r="C49" s="90">
        <v>2</v>
      </c>
      <c r="D49" s="94">
        <v>0.99870000000000003</v>
      </c>
      <c r="E49" s="105"/>
      <c r="F49" s="96">
        <v>0</v>
      </c>
      <c r="G49" s="94">
        <v>0.96329999999999993</v>
      </c>
      <c r="H49" s="105" t="s">
        <v>23673</v>
      </c>
      <c r="I49" s="96">
        <v>0</v>
      </c>
      <c r="J49" s="94">
        <v>0.98829999999999996</v>
      </c>
      <c r="K49" s="105"/>
      <c r="L49" s="96">
        <v>0</v>
      </c>
      <c r="M49" s="7"/>
      <c r="N49" s="7"/>
      <c r="O49" s="7"/>
      <c r="P49" s="7"/>
      <c r="Q49" s="7"/>
      <c r="R49" s="7"/>
      <c r="S49" s="7"/>
      <c r="T49" s="7"/>
      <c r="U49" s="7"/>
      <c r="V49" s="7"/>
      <c r="W49" s="7"/>
      <c r="X49" s="7"/>
    </row>
    <row r="50" spans="1:24">
      <c r="A50" s="89" t="s">
        <v>232</v>
      </c>
      <c r="B50" s="89" t="s">
        <v>288</v>
      </c>
      <c r="C50" s="90">
        <v>1</v>
      </c>
      <c r="D50" s="92">
        <v>1</v>
      </c>
      <c r="E50" s="105"/>
      <c r="F50" s="96">
        <v>0</v>
      </c>
      <c r="G50" s="94">
        <v>0.99790000000000001</v>
      </c>
      <c r="H50" s="105"/>
      <c r="I50" s="96">
        <v>0</v>
      </c>
      <c r="J50" s="94">
        <v>0.99919999999999998</v>
      </c>
      <c r="K50" s="105"/>
      <c r="L50" s="96">
        <v>0</v>
      </c>
      <c r="M50" s="7"/>
      <c r="N50" s="7"/>
      <c r="O50" s="7"/>
      <c r="P50" s="7"/>
      <c r="Q50" s="7"/>
      <c r="R50" s="7"/>
      <c r="S50" s="7"/>
      <c r="T50" s="7"/>
      <c r="U50" s="7"/>
      <c r="V50" s="7"/>
      <c r="W50" s="7"/>
      <c r="X50" s="7"/>
    </row>
    <row r="51" spans="1:24">
      <c r="A51" s="89" t="s">
        <v>232</v>
      </c>
      <c r="B51" s="89" t="s">
        <v>288</v>
      </c>
      <c r="C51" s="90">
        <v>2</v>
      </c>
      <c r="D51" s="92">
        <v>1</v>
      </c>
      <c r="E51" s="105"/>
      <c r="F51" s="96">
        <v>0</v>
      </c>
      <c r="G51" s="94">
        <v>0.99790000000000001</v>
      </c>
      <c r="H51" s="105"/>
      <c r="I51" s="96">
        <v>0</v>
      </c>
      <c r="J51" s="94">
        <v>0.99919999999999998</v>
      </c>
      <c r="K51" s="105"/>
      <c r="L51" s="96">
        <v>0</v>
      </c>
      <c r="M51" s="7"/>
      <c r="N51" s="7"/>
      <c r="O51" s="7"/>
      <c r="P51" s="7"/>
      <c r="Q51" s="7"/>
      <c r="R51" s="7"/>
      <c r="S51" s="7"/>
      <c r="T51" s="7"/>
      <c r="U51" s="7"/>
      <c r="V51" s="7"/>
      <c r="W51" s="7"/>
      <c r="X51" s="7"/>
    </row>
    <row r="52" spans="1:24">
      <c r="A52" s="89" t="s">
        <v>233</v>
      </c>
      <c r="B52" s="89" t="s">
        <v>289</v>
      </c>
      <c r="C52" s="90">
        <v>1</v>
      </c>
      <c r="D52" s="92">
        <v>1</v>
      </c>
      <c r="E52" s="105"/>
      <c r="F52" s="96">
        <v>0</v>
      </c>
      <c r="G52" s="94">
        <v>0.99909999999999999</v>
      </c>
      <c r="H52" s="105"/>
      <c r="I52" s="96">
        <v>0</v>
      </c>
      <c r="J52" s="94">
        <v>0.99980000000000002</v>
      </c>
      <c r="K52" s="105"/>
      <c r="L52" s="96">
        <v>0</v>
      </c>
      <c r="M52" s="7"/>
      <c r="N52" s="7"/>
      <c r="O52" s="7"/>
      <c r="P52" s="7"/>
      <c r="Q52" s="7"/>
      <c r="R52" s="7"/>
      <c r="S52" s="7"/>
      <c r="T52" s="7"/>
      <c r="U52" s="7"/>
      <c r="V52" s="7"/>
      <c r="W52" s="7"/>
      <c r="X52" s="7"/>
    </row>
    <row r="53" spans="1:24">
      <c r="A53" s="89" t="s">
        <v>233</v>
      </c>
      <c r="B53" s="89" t="s">
        <v>289</v>
      </c>
      <c r="C53" s="90">
        <v>2</v>
      </c>
      <c r="D53" s="92">
        <v>1</v>
      </c>
      <c r="E53" s="105"/>
      <c r="F53" s="96">
        <v>0</v>
      </c>
      <c r="G53" s="94">
        <v>0.99879999999999991</v>
      </c>
      <c r="H53" s="105"/>
      <c r="I53" s="96">
        <v>0</v>
      </c>
      <c r="J53" s="94">
        <v>0.99980000000000002</v>
      </c>
      <c r="K53" s="105"/>
      <c r="L53" s="96">
        <v>0</v>
      </c>
      <c r="M53" s="7"/>
      <c r="N53" s="7"/>
      <c r="O53" s="7"/>
      <c r="P53" s="7"/>
      <c r="Q53" s="7"/>
      <c r="R53" s="7"/>
      <c r="S53" s="7"/>
      <c r="T53" s="7"/>
      <c r="U53" s="7"/>
      <c r="V53" s="7"/>
      <c r="W53" s="7"/>
      <c r="X53" s="7"/>
    </row>
    <row r="54" spans="1:24">
      <c r="A54" s="89" t="s">
        <v>234</v>
      </c>
      <c r="B54" s="89" t="s">
        <v>290</v>
      </c>
      <c r="C54" s="90">
        <v>1</v>
      </c>
      <c r="D54" s="92">
        <v>1</v>
      </c>
      <c r="E54" s="105"/>
      <c r="F54" s="96">
        <v>0</v>
      </c>
      <c r="G54" s="94">
        <v>0.39250000000000002</v>
      </c>
      <c r="H54" s="105" t="s">
        <v>23678</v>
      </c>
      <c r="I54" s="96">
        <v>0</v>
      </c>
      <c r="J54" s="94">
        <v>0.99980000000000002</v>
      </c>
      <c r="K54" s="105"/>
      <c r="L54" s="96">
        <v>0</v>
      </c>
      <c r="M54" s="7"/>
      <c r="N54" s="7"/>
      <c r="O54" s="7"/>
      <c r="P54" s="7"/>
      <c r="Q54" s="7"/>
      <c r="R54" s="7"/>
      <c r="S54" s="7"/>
      <c r="T54" s="7"/>
      <c r="U54" s="7"/>
      <c r="V54" s="7"/>
      <c r="W54" s="7"/>
      <c r="X54" s="7"/>
    </row>
    <row r="55" spans="1:24">
      <c r="A55" s="89" t="s">
        <v>235</v>
      </c>
      <c r="B55" s="89" t="s">
        <v>291</v>
      </c>
      <c r="C55" s="90">
        <v>1</v>
      </c>
      <c r="D55" s="94">
        <v>0.96599999999999997</v>
      </c>
      <c r="E55" s="105" t="s">
        <v>23673</v>
      </c>
      <c r="F55" s="96">
        <v>0</v>
      </c>
      <c r="G55" s="94">
        <v>0.98250000000000004</v>
      </c>
      <c r="H55" s="105"/>
      <c r="I55" s="96">
        <v>0</v>
      </c>
      <c r="J55" s="94">
        <v>0.94720000000000004</v>
      </c>
      <c r="K55" s="105" t="s">
        <v>23679</v>
      </c>
      <c r="L55" s="96">
        <v>0</v>
      </c>
      <c r="M55" s="7"/>
      <c r="N55" s="7"/>
      <c r="O55" s="7"/>
      <c r="P55" s="7"/>
      <c r="Q55" s="7"/>
      <c r="R55" s="7"/>
      <c r="S55" s="7"/>
      <c r="T55" s="7"/>
      <c r="U55" s="7"/>
      <c r="V55" s="7"/>
      <c r="W55" s="7"/>
      <c r="X55" s="7"/>
    </row>
    <row r="56" spans="1:24">
      <c r="A56" s="89" t="s">
        <v>236</v>
      </c>
      <c r="B56" s="89" t="s">
        <v>292</v>
      </c>
      <c r="C56" s="90">
        <v>1</v>
      </c>
      <c r="D56" s="92">
        <v>1</v>
      </c>
      <c r="E56" s="105"/>
      <c r="F56" s="96">
        <v>0</v>
      </c>
      <c r="G56" s="94">
        <v>0.97699999999999998</v>
      </c>
      <c r="H56" s="105"/>
      <c r="I56" s="96">
        <v>0</v>
      </c>
      <c r="J56" s="94">
        <v>0.99329999999999996</v>
      </c>
      <c r="K56" s="105"/>
      <c r="L56" s="96">
        <v>0</v>
      </c>
      <c r="M56" s="7"/>
      <c r="N56" s="7"/>
      <c r="O56" s="7"/>
      <c r="P56" s="7"/>
      <c r="Q56" s="7"/>
      <c r="R56" s="7"/>
      <c r="S56" s="7"/>
      <c r="T56" s="7"/>
      <c r="U56" s="7"/>
      <c r="V56" s="7"/>
      <c r="W56" s="7"/>
      <c r="X56" s="7"/>
    </row>
    <row r="57" spans="1:24">
      <c r="A57" s="89" t="s">
        <v>236</v>
      </c>
      <c r="B57" s="89" t="s">
        <v>292</v>
      </c>
      <c r="C57" s="90">
        <v>2</v>
      </c>
      <c r="D57" s="92">
        <v>1</v>
      </c>
      <c r="E57" s="105"/>
      <c r="F57" s="96">
        <v>0</v>
      </c>
      <c r="G57" s="94">
        <v>0.97699999999999998</v>
      </c>
      <c r="H57" s="105"/>
      <c r="I57" s="96">
        <v>0</v>
      </c>
      <c r="J57" s="94">
        <v>0.99329999999999996</v>
      </c>
      <c r="K57" s="105"/>
      <c r="L57" s="96">
        <v>0</v>
      </c>
      <c r="M57" s="7"/>
      <c r="N57" s="7"/>
      <c r="O57" s="7"/>
      <c r="P57" s="7"/>
      <c r="Q57" s="7"/>
      <c r="R57" s="7"/>
      <c r="S57" s="7"/>
      <c r="T57" s="7"/>
      <c r="U57" s="7"/>
      <c r="V57" s="7"/>
      <c r="W57" s="7"/>
      <c r="X57" s="7"/>
    </row>
    <row r="58" spans="1:24">
      <c r="A58" s="89" t="s">
        <v>237</v>
      </c>
      <c r="B58" s="89" t="s">
        <v>293</v>
      </c>
      <c r="C58" s="90">
        <v>1</v>
      </c>
      <c r="D58" s="92">
        <v>1</v>
      </c>
      <c r="E58" s="105"/>
      <c r="F58" s="96">
        <v>0</v>
      </c>
      <c r="G58" s="94">
        <v>0.92709999999999992</v>
      </c>
      <c r="H58" s="105" t="s">
        <v>23680</v>
      </c>
      <c r="I58" s="96">
        <v>0</v>
      </c>
      <c r="J58" s="94">
        <v>0.99670000000000003</v>
      </c>
      <c r="K58" s="105"/>
      <c r="L58" s="96">
        <v>0</v>
      </c>
      <c r="M58" s="7"/>
      <c r="N58" s="7"/>
      <c r="O58" s="7"/>
      <c r="P58" s="7"/>
      <c r="Q58" s="7"/>
      <c r="R58" s="7"/>
      <c r="S58" s="7"/>
      <c r="T58" s="7"/>
      <c r="U58" s="7"/>
      <c r="V58" s="7"/>
      <c r="W58" s="7"/>
      <c r="X58" s="7"/>
    </row>
    <row r="59" spans="1:24">
      <c r="A59" s="89" t="s">
        <v>238</v>
      </c>
      <c r="B59" s="89" t="s">
        <v>294</v>
      </c>
      <c r="C59" s="90">
        <v>1</v>
      </c>
      <c r="D59" s="92">
        <v>1</v>
      </c>
      <c r="E59" s="105"/>
      <c r="F59" s="96">
        <v>0</v>
      </c>
      <c r="G59" s="94">
        <v>0.95609999999999995</v>
      </c>
      <c r="H59" s="105" t="s">
        <v>23673</v>
      </c>
      <c r="I59" s="96">
        <v>0</v>
      </c>
      <c r="J59" s="92">
        <v>1</v>
      </c>
      <c r="K59" s="105"/>
      <c r="L59" s="96">
        <v>0</v>
      </c>
      <c r="M59" s="7"/>
      <c r="N59" s="7"/>
      <c r="O59" s="7"/>
      <c r="P59" s="7"/>
      <c r="Q59" s="7"/>
      <c r="R59" s="7"/>
      <c r="S59" s="7"/>
      <c r="T59" s="7"/>
      <c r="U59" s="7"/>
      <c r="V59" s="7"/>
      <c r="W59" s="7"/>
      <c r="X59" s="7"/>
    </row>
    <row r="60" spans="1:24">
      <c r="A60" s="89" t="s">
        <v>239</v>
      </c>
      <c r="B60" s="89" t="s">
        <v>295</v>
      </c>
      <c r="C60" s="90">
        <v>1</v>
      </c>
      <c r="D60" s="92">
        <v>1</v>
      </c>
      <c r="E60" s="105"/>
      <c r="F60" s="96">
        <v>0</v>
      </c>
      <c r="G60" s="92">
        <v>1</v>
      </c>
      <c r="H60" s="105"/>
      <c r="I60" s="96">
        <v>0</v>
      </c>
      <c r="J60" s="92">
        <v>1</v>
      </c>
      <c r="K60" s="105"/>
      <c r="L60" s="96">
        <v>0</v>
      </c>
      <c r="M60" s="7"/>
      <c r="N60" s="7"/>
      <c r="O60" s="7"/>
      <c r="P60" s="7"/>
      <c r="Q60" s="7"/>
      <c r="R60" s="7"/>
      <c r="S60" s="7"/>
      <c r="T60" s="7"/>
      <c r="U60" s="7"/>
      <c r="V60" s="7"/>
      <c r="W60" s="7"/>
      <c r="X60" s="7"/>
    </row>
    <row r="61" spans="1:24">
      <c r="A61" s="89" t="s">
        <v>239</v>
      </c>
      <c r="B61" s="89" t="s">
        <v>295</v>
      </c>
      <c r="C61" s="90">
        <v>2</v>
      </c>
      <c r="D61" s="92">
        <v>1</v>
      </c>
      <c r="E61" s="105"/>
      <c r="F61" s="96">
        <v>0</v>
      </c>
      <c r="G61" s="92">
        <v>1</v>
      </c>
      <c r="H61" s="105"/>
      <c r="I61" s="96">
        <v>0</v>
      </c>
      <c r="J61" s="92">
        <v>1</v>
      </c>
      <c r="K61" s="105"/>
      <c r="L61" s="96">
        <v>0</v>
      </c>
      <c r="M61" s="7"/>
      <c r="N61" s="7"/>
      <c r="O61" s="7"/>
      <c r="P61" s="7"/>
      <c r="Q61" s="7"/>
      <c r="R61" s="7"/>
      <c r="S61" s="7"/>
      <c r="T61" s="7"/>
      <c r="U61" s="7"/>
      <c r="V61" s="7"/>
      <c r="W61" s="7"/>
      <c r="X61" s="7"/>
    </row>
    <row r="62" spans="1:24">
      <c r="A62" s="89" t="s">
        <v>240</v>
      </c>
      <c r="B62" s="89" t="s">
        <v>296</v>
      </c>
      <c r="C62" s="90">
        <v>1</v>
      </c>
      <c r="D62" s="94">
        <v>0.9998999999999999</v>
      </c>
      <c r="E62" s="105"/>
      <c r="F62" s="96">
        <v>0</v>
      </c>
      <c r="G62" s="94">
        <v>0.99709999999999999</v>
      </c>
      <c r="H62" s="105"/>
      <c r="I62" s="96">
        <v>0</v>
      </c>
      <c r="J62" s="94">
        <v>0.99010000000000009</v>
      </c>
      <c r="K62" s="105"/>
      <c r="L62" s="96">
        <v>0</v>
      </c>
      <c r="M62" s="7"/>
      <c r="N62" s="7"/>
      <c r="O62" s="7"/>
      <c r="P62" s="7"/>
      <c r="Q62" s="7"/>
      <c r="R62" s="7"/>
      <c r="S62" s="7"/>
      <c r="T62" s="7"/>
      <c r="U62" s="7"/>
      <c r="V62" s="7"/>
      <c r="W62" s="7"/>
      <c r="X62" s="7"/>
    </row>
    <row r="63" spans="1:24">
      <c r="A63" s="89" t="s">
        <v>240</v>
      </c>
      <c r="B63" s="89" t="s">
        <v>296</v>
      </c>
      <c r="C63" s="90">
        <v>2</v>
      </c>
      <c r="D63" s="94">
        <v>0.99890000000000001</v>
      </c>
      <c r="E63" s="105"/>
      <c r="F63" s="96">
        <v>0</v>
      </c>
      <c r="G63" s="94">
        <v>0.99709999999999999</v>
      </c>
      <c r="H63" s="105"/>
      <c r="I63" s="96">
        <v>0</v>
      </c>
      <c r="J63" s="94">
        <v>0.99010000000000009</v>
      </c>
      <c r="K63" s="105"/>
      <c r="L63" s="96">
        <v>0</v>
      </c>
      <c r="M63" s="7"/>
      <c r="N63" s="7"/>
      <c r="O63" s="7"/>
      <c r="P63" s="7"/>
      <c r="Q63" s="7"/>
      <c r="R63" s="7"/>
      <c r="S63" s="7"/>
      <c r="T63" s="7"/>
      <c r="U63" s="7"/>
      <c r="V63" s="7"/>
      <c r="W63" s="7"/>
      <c r="X63" s="7"/>
    </row>
    <row r="64" spans="1:24">
      <c r="A64" s="89" t="s">
        <v>241</v>
      </c>
      <c r="B64" s="89" t="s">
        <v>297</v>
      </c>
      <c r="C64" s="90">
        <v>1</v>
      </c>
      <c r="D64" s="94">
        <v>0.99439999999999995</v>
      </c>
      <c r="E64" s="105"/>
      <c r="F64" s="96">
        <v>0</v>
      </c>
      <c r="G64" s="94">
        <v>0.97549999999999992</v>
      </c>
      <c r="H64" s="105"/>
      <c r="I64" s="96">
        <v>0</v>
      </c>
      <c r="J64" s="94">
        <v>0.98919999999999997</v>
      </c>
      <c r="K64" s="105"/>
      <c r="L64" s="96">
        <v>0</v>
      </c>
      <c r="M64" s="7"/>
      <c r="N64" s="7"/>
      <c r="O64" s="7"/>
      <c r="P64" s="7"/>
      <c r="Q64" s="7"/>
      <c r="R64" s="7"/>
      <c r="S64" s="7"/>
      <c r="T64" s="7"/>
      <c r="U64" s="7"/>
      <c r="V64" s="7"/>
      <c r="W64" s="7"/>
      <c r="X64" s="7"/>
    </row>
    <row r="65" spans="1:24">
      <c r="A65" s="89" t="s">
        <v>241</v>
      </c>
      <c r="B65" s="89" t="s">
        <v>297</v>
      </c>
      <c r="C65" s="90">
        <v>2</v>
      </c>
      <c r="D65" s="94">
        <v>0.99439999999999995</v>
      </c>
      <c r="E65" s="105"/>
      <c r="F65" s="96">
        <v>0</v>
      </c>
      <c r="G65" s="94">
        <v>0.97549999999999992</v>
      </c>
      <c r="H65" s="105"/>
      <c r="I65" s="96">
        <v>0</v>
      </c>
      <c r="J65" s="94">
        <v>0.98919999999999997</v>
      </c>
      <c r="K65" s="105"/>
      <c r="L65" s="96">
        <v>0</v>
      </c>
      <c r="M65" s="7"/>
      <c r="N65" s="7"/>
      <c r="O65" s="7"/>
      <c r="P65" s="7"/>
      <c r="Q65" s="7"/>
      <c r="R65" s="7"/>
      <c r="S65" s="7"/>
      <c r="T65" s="7"/>
      <c r="U65" s="7"/>
      <c r="V65" s="7"/>
      <c r="W65" s="7"/>
      <c r="X65" s="7"/>
    </row>
    <row r="66" spans="1:24">
      <c r="A66" s="89" t="s">
        <v>242</v>
      </c>
      <c r="B66" s="89" t="s">
        <v>298</v>
      </c>
      <c r="C66" s="90">
        <v>1</v>
      </c>
      <c r="D66" s="92">
        <v>1</v>
      </c>
      <c r="E66" s="105"/>
      <c r="F66" s="96">
        <v>0</v>
      </c>
      <c r="G66" s="94">
        <v>0.99819999999999998</v>
      </c>
      <c r="H66" s="105"/>
      <c r="I66" s="96">
        <v>0</v>
      </c>
      <c r="J66" s="94">
        <v>0.99730000000000008</v>
      </c>
      <c r="K66" s="105"/>
      <c r="L66" s="96">
        <v>0</v>
      </c>
      <c r="M66" s="7"/>
      <c r="N66" s="7"/>
      <c r="O66" s="7"/>
      <c r="P66" s="7"/>
      <c r="Q66" s="7"/>
      <c r="R66" s="7"/>
      <c r="S66" s="7"/>
      <c r="T66" s="7"/>
      <c r="U66" s="7"/>
      <c r="V66" s="7"/>
      <c r="W66" s="7"/>
      <c r="X66" s="7"/>
    </row>
    <row r="67" spans="1:24">
      <c r="A67" s="89" t="s">
        <v>242</v>
      </c>
      <c r="B67" s="89" t="s">
        <v>298</v>
      </c>
      <c r="C67" s="90">
        <v>2</v>
      </c>
      <c r="D67" s="92">
        <v>1</v>
      </c>
      <c r="E67" s="105"/>
      <c r="F67" s="96">
        <v>0</v>
      </c>
      <c r="G67" s="94">
        <v>0.99819999999999998</v>
      </c>
      <c r="H67" s="105"/>
      <c r="I67" s="96">
        <v>0</v>
      </c>
      <c r="J67" s="94">
        <v>0.99730000000000008</v>
      </c>
      <c r="K67" s="105"/>
      <c r="L67" s="96">
        <v>0</v>
      </c>
      <c r="M67" s="7"/>
      <c r="N67" s="7"/>
      <c r="O67" s="7"/>
      <c r="P67" s="7"/>
      <c r="Q67" s="7"/>
      <c r="R67" s="7"/>
      <c r="S67" s="7"/>
      <c r="T67" s="7"/>
      <c r="U67" s="7"/>
      <c r="V67" s="7"/>
      <c r="W67" s="7"/>
      <c r="X67" s="7"/>
    </row>
    <row r="68" spans="1:24">
      <c r="A68" s="89" t="s">
        <v>243</v>
      </c>
      <c r="B68" s="89" t="s">
        <v>299</v>
      </c>
      <c r="C68" s="90">
        <v>1</v>
      </c>
      <c r="D68" s="92">
        <v>1</v>
      </c>
      <c r="E68" s="105"/>
      <c r="F68" s="96">
        <v>0</v>
      </c>
      <c r="G68" s="92">
        <v>1</v>
      </c>
      <c r="H68" s="105"/>
      <c r="I68" s="96">
        <v>0</v>
      </c>
      <c r="J68" s="92">
        <v>1</v>
      </c>
      <c r="K68" s="105"/>
      <c r="L68" s="96">
        <v>0</v>
      </c>
      <c r="M68" s="7"/>
      <c r="N68" s="7"/>
      <c r="O68" s="7"/>
      <c r="P68" s="7"/>
      <c r="Q68" s="7"/>
      <c r="R68" s="7"/>
      <c r="S68" s="7"/>
      <c r="T68" s="7"/>
      <c r="U68" s="7"/>
      <c r="V68" s="7"/>
      <c r="W68" s="7"/>
      <c r="X68" s="7"/>
    </row>
    <row r="69" spans="1:24">
      <c r="A69" s="89" t="s">
        <v>244</v>
      </c>
      <c r="B69" s="89" t="s">
        <v>300</v>
      </c>
      <c r="C69" s="90">
        <v>1</v>
      </c>
      <c r="D69" s="94">
        <v>0.91370000000000007</v>
      </c>
      <c r="E69" s="105" t="s">
        <v>487</v>
      </c>
      <c r="F69" s="96">
        <v>0</v>
      </c>
      <c r="G69" s="94">
        <v>0.94409999999999994</v>
      </c>
      <c r="H69" s="105" t="s">
        <v>487</v>
      </c>
      <c r="I69" s="96">
        <v>0</v>
      </c>
      <c r="J69" s="92">
        <v>1</v>
      </c>
      <c r="K69" s="105"/>
      <c r="L69" s="96">
        <v>0</v>
      </c>
      <c r="M69" s="7"/>
      <c r="N69" s="7"/>
      <c r="O69" s="7"/>
      <c r="P69" s="7"/>
      <c r="Q69" s="7"/>
      <c r="R69" s="7"/>
      <c r="S69" s="7"/>
      <c r="T69" s="7"/>
      <c r="U69" s="7"/>
      <c r="V69" s="7"/>
      <c r="W69" s="7"/>
      <c r="X69" s="7"/>
    </row>
    <row r="70" spans="1:24">
      <c r="A70" s="89" t="s">
        <v>245</v>
      </c>
      <c r="B70" s="89" t="s">
        <v>301</v>
      </c>
      <c r="C70" s="90">
        <v>1</v>
      </c>
      <c r="D70" s="94">
        <v>0.76619999999999999</v>
      </c>
      <c r="E70" s="105" t="s">
        <v>23666</v>
      </c>
      <c r="F70" s="96">
        <v>0</v>
      </c>
      <c r="G70" s="94">
        <v>0.3836</v>
      </c>
      <c r="H70" s="105" t="s">
        <v>23681</v>
      </c>
      <c r="I70" s="96">
        <v>0</v>
      </c>
      <c r="J70" s="94">
        <v>0.99909999999999999</v>
      </c>
      <c r="K70" s="105"/>
      <c r="L70" s="96">
        <v>0</v>
      </c>
      <c r="M70" s="7"/>
      <c r="N70" s="7"/>
      <c r="O70" s="7"/>
      <c r="P70" s="7"/>
      <c r="Q70" s="7"/>
      <c r="R70" s="7"/>
      <c r="S70" s="7"/>
      <c r="T70" s="7"/>
      <c r="U70" s="7"/>
      <c r="V70" s="7"/>
      <c r="W70" s="7"/>
      <c r="X70" s="7"/>
    </row>
    <row r="71" spans="1:24">
      <c r="A71" s="89" t="s">
        <v>245</v>
      </c>
      <c r="B71" s="89" t="s">
        <v>301</v>
      </c>
      <c r="C71" s="90">
        <v>2</v>
      </c>
      <c r="D71" s="94">
        <v>0.23449999999999999</v>
      </c>
      <c r="E71" s="105" t="s">
        <v>23674</v>
      </c>
      <c r="F71" s="96">
        <v>0</v>
      </c>
      <c r="G71" s="94">
        <v>0.17010000000000003</v>
      </c>
      <c r="H71" s="105" t="s">
        <v>23682</v>
      </c>
      <c r="I71" s="96">
        <v>0</v>
      </c>
      <c r="J71" s="94">
        <v>0.99909999999999999</v>
      </c>
      <c r="K71" s="105"/>
      <c r="L71" s="96">
        <v>0</v>
      </c>
      <c r="M71" s="7"/>
      <c r="N71" s="7"/>
      <c r="O71" s="7"/>
      <c r="P71" s="7"/>
      <c r="Q71" s="7"/>
      <c r="R71" s="7"/>
      <c r="S71" s="7"/>
      <c r="T71" s="7"/>
      <c r="U71" s="7"/>
      <c r="V71" s="7"/>
      <c r="W71" s="7"/>
      <c r="X71" s="7"/>
    </row>
    <row r="72" spans="1:24">
      <c r="A72" s="89" t="s">
        <v>246</v>
      </c>
      <c r="B72" s="89" t="s">
        <v>302</v>
      </c>
      <c r="C72" s="90">
        <v>1</v>
      </c>
      <c r="D72" s="94">
        <v>0.99980000000000002</v>
      </c>
      <c r="E72" s="105"/>
      <c r="F72" s="96">
        <v>0</v>
      </c>
      <c r="G72" s="92">
        <v>1</v>
      </c>
      <c r="H72" s="105"/>
      <c r="I72" s="96">
        <v>0</v>
      </c>
      <c r="J72" s="92">
        <v>1</v>
      </c>
      <c r="K72" s="105"/>
      <c r="L72" s="96">
        <v>0</v>
      </c>
      <c r="M72" s="7"/>
      <c r="N72" s="7"/>
      <c r="O72" s="7"/>
      <c r="P72" s="7"/>
      <c r="Q72" s="7"/>
      <c r="R72" s="7"/>
      <c r="S72" s="7"/>
      <c r="T72" s="7"/>
      <c r="U72" s="7"/>
      <c r="V72" s="7"/>
      <c r="W72" s="7"/>
      <c r="X72" s="7"/>
    </row>
    <row r="73" spans="1:24">
      <c r="A73" s="89" t="s">
        <v>247</v>
      </c>
      <c r="B73" s="89" t="s">
        <v>303</v>
      </c>
      <c r="C73" s="90">
        <v>1</v>
      </c>
      <c r="D73" s="94">
        <v>0.9998999999999999</v>
      </c>
      <c r="E73" s="105"/>
      <c r="F73" s="96">
        <v>0</v>
      </c>
      <c r="G73" s="92">
        <v>1</v>
      </c>
      <c r="H73" s="105"/>
      <c r="I73" s="96">
        <v>0</v>
      </c>
      <c r="J73" s="92">
        <v>1</v>
      </c>
      <c r="K73" s="105"/>
      <c r="L73" s="96">
        <v>0</v>
      </c>
      <c r="M73" s="7"/>
      <c r="N73" s="7"/>
      <c r="O73" s="7"/>
      <c r="P73" s="7"/>
      <c r="Q73" s="7"/>
      <c r="R73" s="7"/>
      <c r="S73" s="7"/>
      <c r="T73" s="7"/>
      <c r="U73" s="7"/>
      <c r="V73" s="7"/>
      <c r="W73" s="7"/>
      <c r="X73" s="7"/>
    </row>
    <row r="74" spans="1:24">
      <c r="A74" s="89" t="s">
        <v>248</v>
      </c>
      <c r="B74" s="89" t="s">
        <v>304</v>
      </c>
      <c r="C74" s="90">
        <v>1</v>
      </c>
      <c r="D74" s="94">
        <v>0.99879999999999991</v>
      </c>
      <c r="E74" s="105"/>
      <c r="F74" s="96">
        <v>0</v>
      </c>
      <c r="G74" s="92">
        <v>1</v>
      </c>
      <c r="H74" s="105"/>
      <c r="I74" s="96">
        <v>0</v>
      </c>
      <c r="J74" s="92">
        <v>1</v>
      </c>
      <c r="K74" s="105"/>
      <c r="L74" s="96">
        <v>0</v>
      </c>
      <c r="M74" s="7"/>
      <c r="N74" s="7"/>
      <c r="O74" s="7"/>
      <c r="P74" s="7"/>
      <c r="Q74" s="7"/>
      <c r="R74" s="7"/>
      <c r="S74" s="7"/>
      <c r="T74" s="7"/>
      <c r="U74" s="7"/>
      <c r="V74" s="7"/>
      <c r="W74" s="7"/>
      <c r="X74" s="7"/>
    </row>
    <row r="75" spans="1:24">
      <c r="A75" s="89" t="s">
        <v>248</v>
      </c>
      <c r="B75" s="89" t="s">
        <v>304</v>
      </c>
      <c r="C75" s="90">
        <v>2</v>
      </c>
      <c r="D75" s="94">
        <v>0.99879999999999991</v>
      </c>
      <c r="E75" s="105"/>
      <c r="F75" s="96">
        <v>0</v>
      </c>
      <c r="G75" s="92">
        <v>1</v>
      </c>
      <c r="H75" s="105"/>
      <c r="I75" s="96">
        <v>0</v>
      </c>
      <c r="J75" s="92">
        <v>1</v>
      </c>
      <c r="K75" s="105"/>
      <c r="L75" s="96">
        <v>0</v>
      </c>
      <c r="M75" s="7"/>
      <c r="N75" s="7"/>
      <c r="O75" s="7"/>
      <c r="P75" s="7"/>
      <c r="Q75" s="7"/>
      <c r="R75" s="7"/>
      <c r="S75" s="7"/>
      <c r="T75" s="7"/>
      <c r="U75" s="7"/>
      <c r="V75" s="7"/>
      <c r="W75" s="7"/>
      <c r="X75" s="7"/>
    </row>
    <row r="76" spans="1:24">
      <c r="A76" s="89" t="s">
        <v>249</v>
      </c>
      <c r="B76" s="89" t="s">
        <v>305</v>
      </c>
      <c r="C76" s="90">
        <v>1</v>
      </c>
      <c r="D76" s="94">
        <v>0.99650000000000005</v>
      </c>
      <c r="E76" s="105"/>
      <c r="F76" s="96">
        <v>0</v>
      </c>
      <c r="G76" s="94">
        <v>0.96219999999999994</v>
      </c>
      <c r="H76" s="105" t="s">
        <v>23675</v>
      </c>
      <c r="I76" s="96">
        <v>0</v>
      </c>
      <c r="J76" s="94">
        <v>0.99129999999999996</v>
      </c>
      <c r="K76" s="105"/>
      <c r="L76" s="96">
        <v>0</v>
      </c>
      <c r="M76" s="7"/>
      <c r="N76" s="7"/>
      <c r="O76" s="7"/>
      <c r="P76" s="7"/>
      <c r="Q76" s="7"/>
      <c r="R76" s="7"/>
      <c r="S76" s="7"/>
      <c r="T76" s="7"/>
      <c r="U76" s="7"/>
      <c r="V76" s="7"/>
      <c r="W76" s="7"/>
      <c r="X76" s="7"/>
    </row>
    <row r="77" spans="1:24">
      <c r="A77" s="89" t="s">
        <v>249</v>
      </c>
      <c r="B77" s="89" t="s">
        <v>305</v>
      </c>
      <c r="C77" s="90">
        <v>2</v>
      </c>
      <c r="D77" s="94">
        <v>0.99650000000000005</v>
      </c>
      <c r="E77" s="105"/>
      <c r="F77" s="96">
        <v>0</v>
      </c>
      <c r="G77" s="94">
        <v>0.96219999999999994</v>
      </c>
      <c r="H77" s="105" t="s">
        <v>23676</v>
      </c>
      <c r="I77" s="96">
        <v>0</v>
      </c>
      <c r="J77" s="94">
        <v>0.99129999999999996</v>
      </c>
      <c r="K77" s="105"/>
      <c r="L77" s="96">
        <v>0</v>
      </c>
      <c r="M77" s="7"/>
      <c r="N77" s="7"/>
      <c r="O77" s="7"/>
      <c r="P77" s="7"/>
      <c r="Q77" s="7"/>
      <c r="R77" s="7"/>
      <c r="S77" s="7"/>
      <c r="T77" s="7"/>
      <c r="U77" s="7"/>
      <c r="V77" s="7"/>
      <c r="W77" s="7"/>
      <c r="X77" s="7"/>
    </row>
    <row r="78" spans="1:24">
      <c r="A78" s="89" t="s">
        <v>250</v>
      </c>
      <c r="B78" s="89" t="s">
        <v>306</v>
      </c>
      <c r="C78" s="90">
        <v>1</v>
      </c>
      <c r="D78" s="92">
        <v>1</v>
      </c>
      <c r="E78" s="105"/>
      <c r="F78" s="96">
        <v>0</v>
      </c>
      <c r="G78" s="92">
        <v>1</v>
      </c>
      <c r="H78" s="105"/>
      <c r="I78" s="96">
        <v>0</v>
      </c>
      <c r="J78" s="94">
        <v>0.99780000000000002</v>
      </c>
      <c r="K78" s="105"/>
      <c r="L78" s="96">
        <v>0</v>
      </c>
      <c r="M78" s="7"/>
      <c r="N78" s="7"/>
      <c r="O78" s="7"/>
      <c r="P78" s="7"/>
      <c r="Q78" s="7"/>
      <c r="R78" s="7"/>
      <c r="S78" s="7"/>
      <c r="T78" s="7"/>
      <c r="U78" s="7"/>
      <c r="V78" s="7"/>
      <c r="W78" s="7"/>
      <c r="X78" s="7"/>
    </row>
    <row r="79" spans="1:24">
      <c r="A79" s="89" t="s">
        <v>250</v>
      </c>
      <c r="B79" s="89" t="s">
        <v>306</v>
      </c>
      <c r="C79" s="90">
        <v>2</v>
      </c>
      <c r="D79" s="92">
        <v>1</v>
      </c>
      <c r="E79" s="105"/>
      <c r="F79" s="96">
        <v>0</v>
      </c>
      <c r="G79" s="92">
        <v>1</v>
      </c>
      <c r="H79" s="105"/>
      <c r="I79" s="96">
        <v>0</v>
      </c>
      <c r="J79" s="94">
        <v>0.99780000000000002</v>
      </c>
      <c r="K79" s="105"/>
      <c r="L79" s="96">
        <v>0</v>
      </c>
      <c r="M79" s="7"/>
      <c r="N79" s="7"/>
      <c r="O79" s="7"/>
      <c r="P79" s="7"/>
      <c r="Q79" s="7"/>
      <c r="R79" s="7"/>
      <c r="S79" s="7"/>
      <c r="T79" s="7"/>
      <c r="U79" s="7"/>
      <c r="V79" s="7"/>
      <c r="W79" s="7"/>
      <c r="X79" s="7"/>
    </row>
    <row r="80" spans="1:24">
      <c r="A80" s="89" t="s">
        <v>251</v>
      </c>
      <c r="B80" s="89" t="s">
        <v>307</v>
      </c>
      <c r="C80" s="90">
        <v>1</v>
      </c>
      <c r="D80" s="94">
        <v>0.9998999999999999</v>
      </c>
      <c r="E80" s="105"/>
      <c r="F80" s="96">
        <v>0</v>
      </c>
      <c r="G80" s="94">
        <v>0.99790000000000001</v>
      </c>
      <c r="H80" s="105"/>
      <c r="I80" s="96">
        <v>0</v>
      </c>
      <c r="J80" s="94">
        <v>0.99840000000000007</v>
      </c>
      <c r="K80" s="105"/>
      <c r="L80" s="96">
        <v>0</v>
      </c>
      <c r="M80" s="7"/>
      <c r="N80" s="7"/>
      <c r="O80" s="7"/>
      <c r="P80" s="7"/>
      <c r="Q80" s="7"/>
      <c r="R80" s="7"/>
      <c r="S80" s="7"/>
      <c r="T80" s="7"/>
      <c r="U80" s="7"/>
      <c r="V80" s="7"/>
      <c r="W80" s="7"/>
      <c r="X80" s="7"/>
    </row>
    <row r="81" spans="1:24">
      <c r="A81" s="89" t="s">
        <v>251</v>
      </c>
      <c r="B81" s="89" t="s">
        <v>307</v>
      </c>
      <c r="C81" s="90">
        <v>2</v>
      </c>
      <c r="D81" s="94">
        <v>0.9998999999999999</v>
      </c>
      <c r="E81" s="105"/>
      <c r="F81" s="96">
        <v>0</v>
      </c>
      <c r="G81" s="94">
        <v>0.99790000000000001</v>
      </c>
      <c r="H81" s="105"/>
      <c r="I81" s="96">
        <v>0</v>
      </c>
      <c r="J81" s="94">
        <v>0.99840000000000007</v>
      </c>
      <c r="K81" s="105"/>
      <c r="L81" s="96">
        <v>0</v>
      </c>
      <c r="M81" s="7"/>
      <c r="N81" s="7"/>
      <c r="O81" s="7"/>
      <c r="P81" s="7"/>
      <c r="Q81" s="7"/>
      <c r="R81" s="7"/>
      <c r="S81" s="7"/>
      <c r="T81" s="7"/>
      <c r="U81" s="7"/>
      <c r="V81" s="7"/>
      <c r="W81" s="7"/>
      <c r="X81" s="7"/>
    </row>
    <row r="82" spans="1:24">
      <c r="A82" s="89" t="s">
        <v>252</v>
      </c>
      <c r="B82" s="89" t="s">
        <v>308</v>
      </c>
      <c r="C82" s="90">
        <v>1</v>
      </c>
      <c r="D82" s="94">
        <v>0.97040000000000004</v>
      </c>
      <c r="E82" s="105"/>
      <c r="F82" s="96">
        <v>0</v>
      </c>
      <c r="G82" s="94">
        <v>0.99400000000000011</v>
      </c>
      <c r="H82" s="105"/>
      <c r="I82" s="96">
        <v>0</v>
      </c>
      <c r="J82" s="94">
        <v>0.99719999999999998</v>
      </c>
      <c r="K82" s="105"/>
      <c r="L82" s="96">
        <v>0</v>
      </c>
      <c r="M82" s="7"/>
      <c r="N82" s="7"/>
      <c r="O82" s="7"/>
      <c r="P82" s="7"/>
      <c r="Q82" s="7"/>
      <c r="R82" s="7"/>
      <c r="S82" s="7"/>
      <c r="T82" s="7"/>
      <c r="U82" s="7"/>
      <c r="V82" s="7"/>
      <c r="W82" s="7"/>
      <c r="X82" s="7"/>
    </row>
    <row r="83" spans="1:24">
      <c r="A83" s="89" t="s">
        <v>252</v>
      </c>
      <c r="B83" s="89" t="s">
        <v>308</v>
      </c>
      <c r="C83" s="90">
        <v>2</v>
      </c>
      <c r="D83" s="94">
        <v>0.97040000000000004</v>
      </c>
      <c r="E83" s="105"/>
      <c r="F83" s="96">
        <v>0</v>
      </c>
      <c r="G83" s="94">
        <v>0.99400000000000011</v>
      </c>
      <c r="H83" s="105"/>
      <c r="I83" s="96">
        <v>0</v>
      </c>
      <c r="J83" s="94">
        <v>0.99719999999999998</v>
      </c>
      <c r="K83" s="105"/>
      <c r="L83" s="96">
        <v>0</v>
      </c>
      <c r="M83" s="7"/>
      <c r="N83" s="7"/>
      <c r="O83" s="7"/>
      <c r="P83" s="7"/>
      <c r="Q83" s="7"/>
      <c r="R83" s="7"/>
      <c r="S83" s="7"/>
      <c r="T83" s="7"/>
      <c r="U83" s="7"/>
      <c r="V83" s="7"/>
      <c r="W83" s="7"/>
      <c r="X83" s="7"/>
    </row>
    <row r="84" spans="1:24">
      <c r="A84" s="89" t="s">
        <v>253</v>
      </c>
      <c r="B84" s="89" t="s">
        <v>309</v>
      </c>
      <c r="C84" s="90">
        <v>1</v>
      </c>
      <c r="D84" s="94">
        <v>0.99980000000000002</v>
      </c>
      <c r="E84" s="105"/>
      <c r="F84" s="96">
        <v>0</v>
      </c>
      <c r="G84" s="94">
        <v>0.99879999999999991</v>
      </c>
      <c r="H84" s="105"/>
      <c r="I84" s="96">
        <v>0</v>
      </c>
      <c r="J84" s="94">
        <v>0.99709999999999999</v>
      </c>
      <c r="K84" s="105"/>
      <c r="L84" s="96">
        <v>0</v>
      </c>
      <c r="M84" s="7"/>
      <c r="N84" s="7"/>
      <c r="O84" s="7"/>
      <c r="P84" s="7"/>
      <c r="Q84" s="7"/>
      <c r="R84" s="7"/>
      <c r="S84" s="7"/>
      <c r="T84" s="7"/>
      <c r="U84" s="7"/>
      <c r="V84" s="7"/>
      <c r="W84" s="7"/>
      <c r="X84" s="7"/>
    </row>
    <row r="85" spans="1:24">
      <c r="A85" s="89" t="s">
        <v>253</v>
      </c>
      <c r="B85" s="89" t="s">
        <v>309</v>
      </c>
      <c r="C85" s="90">
        <v>2</v>
      </c>
      <c r="D85" s="94">
        <v>0.99980000000000002</v>
      </c>
      <c r="E85" s="105"/>
      <c r="F85" s="96">
        <v>0</v>
      </c>
      <c r="G85" s="94">
        <v>0.99879999999999991</v>
      </c>
      <c r="H85" s="105"/>
      <c r="I85" s="96">
        <v>0</v>
      </c>
      <c r="J85" s="94">
        <v>0.99709999999999999</v>
      </c>
      <c r="K85" s="105"/>
      <c r="L85" s="96">
        <v>0</v>
      </c>
      <c r="M85" s="7"/>
      <c r="N85" s="7"/>
      <c r="O85" s="7"/>
      <c r="P85" s="7"/>
      <c r="Q85" s="7"/>
      <c r="R85" s="7"/>
      <c r="S85" s="7"/>
      <c r="T85" s="7"/>
      <c r="U85" s="7"/>
      <c r="V85" s="7"/>
      <c r="W85" s="7"/>
      <c r="X85" s="7"/>
    </row>
    <row r="86" spans="1:24">
      <c r="A86" s="89" t="s">
        <v>254</v>
      </c>
      <c r="B86" s="89" t="s">
        <v>310</v>
      </c>
      <c r="C86" s="90">
        <v>1</v>
      </c>
      <c r="D86" s="94">
        <v>0.99060000000000004</v>
      </c>
      <c r="E86" s="105"/>
      <c r="F86" s="96">
        <v>0</v>
      </c>
      <c r="G86" s="94">
        <v>0.99980000000000002</v>
      </c>
      <c r="H86" s="105"/>
      <c r="I86" s="96">
        <v>0</v>
      </c>
      <c r="J86" s="94">
        <v>0.99639999999999995</v>
      </c>
      <c r="K86" s="105"/>
      <c r="L86" s="96">
        <v>0</v>
      </c>
      <c r="M86" s="7"/>
      <c r="N86" s="7"/>
      <c r="O86" s="7"/>
      <c r="P86" s="7"/>
      <c r="Q86" s="7"/>
      <c r="R86" s="7"/>
      <c r="S86" s="7"/>
      <c r="T86" s="7"/>
      <c r="U86" s="7"/>
      <c r="V86" s="7"/>
      <c r="W86" s="7"/>
      <c r="X86" s="7"/>
    </row>
    <row r="87" spans="1:24">
      <c r="A87" s="89" t="s">
        <v>254</v>
      </c>
      <c r="B87" s="89" t="s">
        <v>310</v>
      </c>
      <c r="C87" s="90">
        <v>2</v>
      </c>
      <c r="D87" s="92">
        <v>1</v>
      </c>
      <c r="E87" s="105"/>
      <c r="F87" s="96">
        <v>0</v>
      </c>
      <c r="G87" s="94">
        <v>0.99980000000000002</v>
      </c>
      <c r="H87" s="105"/>
      <c r="I87" s="96">
        <v>0</v>
      </c>
      <c r="J87" s="94">
        <v>0.99639999999999995</v>
      </c>
      <c r="K87" s="105"/>
      <c r="L87" s="96">
        <v>0</v>
      </c>
      <c r="M87" s="7"/>
      <c r="N87" s="7"/>
      <c r="O87" s="7"/>
      <c r="P87" s="7"/>
      <c r="Q87" s="7"/>
      <c r="R87" s="7"/>
      <c r="S87" s="7"/>
      <c r="T87" s="7"/>
      <c r="U87" s="7"/>
      <c r="V87" s="7"/>
      <c r="W87" s="7"/>
      <c r="X87" s="7"/>
    </row>
    <row r="88" spans="1:24">
      <c r="A88" s="89" t="s">
        <v>255</v>
      </c>
      <c r="B88" s="89" t="s">
        <v>311</v>
      </c>
      <c r="C88" s="90">
        <v>1</v>
      </c>
      <c r="D88" s="92">
        <v>1</v>
      </c>
      <c r="E88" s="105"/>
      <c r="F88" s="96">
        <v>0</v>
      </c>
      <c r="G88" s="94">
        <v>0.9998999999999999</v>
      </c>
      <c r="H88" s="105"/>
      <c r="I88" s="96">
        <v>0</v>
      </c>
      <c r="J88" s="92">
        <v>1</v>
      </c>
      <c r="K88" s="105"/>
      <c r="L88" s="96">
        <v>0</v>
      </c>
      <c r="M88" s="7"/>
      <c r="N88" s="7"/>
      <c r="O88" s="7"/>
      <c r="P88" s="7"/>
      <c r="Q88" s="7"/>
      <c r="R88" s="7"/>
      <c r="S88" s="7"/>
      <c r="T88" s="7"/>
      <c r="U88" s="7"/>
      <c r="V88" s="7"/>
      <c r="W88" s="7"/>
      <c r="X88" s="7"/>
    </row>
    <row r="89" spans="1:24">
      <c r="A89" s="89" t="s">
        <v>255</v>
      </c>
      <c r="B89" s="89" t="s">
        <v>311</v>
      </c>
      <c r="C89" s="90">
        <v>2</v>
      </c>
      <c r="D89" s="92">
        <v>1</v>
      </c>
      <c r="E89" s="105"/>
      <c r="F89" s="96">
        <v>0</v>
      </c>
      <c r="G89" s="94">
        <v>0.9998999999999999</v>
      </c>
      <c r="H89" s="105"/>
      <c r="I89" s="96">
        <v>0</v>
      </c>
      <c r="J89" s="92">
        <v>1</v>
      </c>
      <c r="K89" s="105"/>
      <c r="L89" s="96">
        <v>0</v>
      </c>
      <c r="M89" s="7"/>
      <c r="N89" s="7"/>
      <c r="O89" s="7"/>
      <c r="P89" s="7"/>
      <c r="Q89" s="7"/>
      <c r="R89" s="7"/>
      <c r="S89" s="7"/>
      <c r="T89" s="7"/>
      <c r="U89" s="7"/>
      <c r="V89" s="7"/>
      <c r="W89" s="7"/>
      <c r="X89" s="7"/>
    </row>
    <row r="90" spans="1:24">
      <c r="A90" s="89" t="s">
        <v>256</v>
      </c>
      <c r="B90" s="89" t="s">
        <v>312</v>
      </c>
      <c r="C90" s="90">
        <v>1</v>
      </c>
      <c r="D90" s="92">
        <v>1</v>
      </c>
      <c r="E90" s="105"/>
      <c r="F90" s="96">
        <v>0</v>
      </c>
      <c r="G90" s="92">
        <v>1</v>
      </c>
      <c r="H90" s="105"/>
      <c r="I90" s="96">
        <v>0</v>
      </c>
      <c r="J90" s="92">
        <v>1</v>
      </c>
      <c r="K90" s="105"/>
      <c r="L90" s="96">
        <v>0</v>
      </c>
      <c r="M90" s="7"/>
      <c r="N90" s="7"/>
      <c r="O90" s="7"/>
      <c r="P90" s="7"/>
      <c r="Q90" s="7"/>
      <c r="R90" s="7"/>
      <c r="S90" s="7"/>
      <c r="T90" s="7"/>
      <c r="U90" s="7"/>
      <c r="V90" s="7"/>
      <c r="W90" s="7"/>
      <c r="X90" s="7"/>
    </row>
    <row r="91" spans="1:24">
      <c r="A91" s="89" t="s">
        <v>256</v>
      </c>
      <c r="B91" s="89" t="s">
        <v>312</v>
      </c>
      <c r="C91" s="90">
        <v>2</v>
      </c>
      <c r="D91" s="92">
        <v>1</v>
      </c>
      <c r="E91" s="105"/>
      <c r="F91" s="96">
        <v>0</v>
      </c>
      <c r="G91" s="92">
        <v>1</v>
      </c>
      <c r="H91" s="105"/>
      <c r="I91" s="96">
        <v>0</v>
      </c>
      <c r="J91" s="92">
        <v>1</v>
      </c>
      <c r="K91" s="105"/>
      <c r="L91" s="96">
        <v>0</v>
      </c>
      <c r="M91" s="7"/>
      <c r="N91" s="7"/>
      <c r="O91" s="7"/>
      <c r="P91" s="7"/>
      <c r="Q91" s="7"/>
      <c r="R91" s="7"/>
      <c r="S91" s="7"/>
      <c r="T91" s="7"/>
      <c r="U91" s="7"/>
      <c r="V91" s="7"/>
      <c r="W91" s="7"/>
      <c r="X91" s="7"/>
    </row>
    <row r="92" spans="1:24">
      <c r="A92" s="89" t="s">
        <v>257</v>
      </c>
      <c r="B92" s="89" t="s">
        <v>313</v>
      </c>
      <c r="C92" s="90">
        <v>1</v>
      </c>
      <c r="D92" s="92">
        <v>1</v>
      </c>
      <c r="E92" s="105"/>
      <c r="F92" s="96">
        <v>0</v>
      </c>
      <c r="G92" s="94">
        <v>0.89939999999999998</v>
      </c>
      <c r="H92" s="105" t="s">
        <v>487</v>
      </c>
      <c r="I92" s="96">
        <v>0</v>
      </c>
      <c r="J92" s="92">
        <v>1</v>
      </c>
      <c r="K92" s="105"/>
      <c r="L92" s="96">
        <v>0</v>
      </c>
      <c r="M92" s="7"/>
      <c r="N92" s="7"/>
      <c r="O92" s="7"/>
      <c r="P92" s="7"/>
      <c r="Q92" s="7"/>
      <c r="R92" s="7"/>
      <c r="S92" s="7"/>
      <c r="T92" s="7"/>
      <c r="U92" s="7"/>
      <c r="V92" s="7"/>
      <c r="W92" s="7"/>
      <c r="X92" s="7"/>
    </row>
    <row r="93" spans="1:24">
      <c r="A93" s="89" t="s">
        <v>258</v>
      </c>
      <c r="B93" s="89" t="s">
        <v>314</v>
      </c>
      <c r="C93" s="90">
        <v>1</v>
      </c>
      <c r="D93" s="92">
        <v>1</v>
      </c>
      <c r="E93" s="105"/>
      <c r="F93" s="96">
        <v>0</v>
      </c>
      <c r="G93" s="92">
        <v>1</v>
      </c>
      <c r="H93" s="105"/>
      <c r="I93" s="96">
        <v>0</v>
      </c>
      <c r="J93" s="92">
        <v>1</v>
      </c>
      <c r="K93" s="105"/>
      <c r="L93" s="96">
        <v>0</v>
      </c>
      <c r="M93" s="7"/>
      <c r="N93" s="7"/>
      <c r="O93" s="7"/>
      <c r="P93" s="7"/>
      <c r="Q93" s="7"/>
      <c r="R93" s="7"/>
      <c r="S93" s="7"/>
      <c r="T93" s="7"/>
      <c r="U93" s="7"/>
      <c r="V93" s="7"/>
      <c r="W93" s="7"/>
      <c r="X93" s="7"/>
    </row>
    <row r="94" spans="1:24">
      <c r="A94" s="89" t="s">
        <v>259</v>
      </c>
      <c r="B94" s="89" t="s">
        <v>315</v>
      </c>
      <c r="C94" s="90">
        <v>1</v>
      </c>
      <c r="D94" s="94">
        <v>0.99980000000000002</v>
      </c>
      <c r="E94" s="105"/>
      <c r="F94" s="96">
        <v>0</v>
      </c>
      <c r="G94" s="94">
        <v>0.9729000000000001</v>
      </c>
      <c r="H94" s="105"/>
      <c r="I94" s="96">
        <v>0</v>
      </c>
      <c r="J94" s="94">
        <v>0.99340000000000006</v>
      </c>
      <c r="K94" s="105"/>
      <c r="L94" s="96">
        <v>0</v>
      </c>
      <c r="M94" s="7"/>
      <c r="N94" s="7"/>
      <c r="O94" s="7"/>
      <c r="P94" s="7"/>
      <c r="Q94" s="7"/>
      <c r="R94" s="7"/>
      <c r="S94" s="7"/>
      <c r="T94" s="7"/>
      <c r="U94" s="7"/>
      <c r="V94" s="7"/>
      <c r="W94" s="7"/>
      <c r="X94" s="7"/>
    </row>
    <row r="95" spans="1:24">
      <c r="A95" s="89" t="s">
        <v>259</v>
      </c>
      <c r="B95" s="89" t="s">
        <v>315</v>
      </c>
      <c r="C95" s="90">
        <v>2</v>
      </c>
      <c r="D95" s="94">
        <v>0.99980000000000002</v>
      </c>
      <c r="E95" s="105"/>
      <c r="F95" s="96">
        <v>0</v>
      </c>
      <c r="G95" s="94">
        <v>0.9729000000000001</v>
      </c>
      <c r="H95" s="105"/>
      <c r="I95" s="96">
        <v>0</v>
      </c>
      <c r="J95" s="94">
        <v>0.99340000000000006</v>
      </c>
      <c r="K95" s="105"/>
      <c r="L95" s="96">
        <v>0</v>
      </c>
      <c r="M95" s="7"/>
      <c r="N95" s="7"/>
      <c r="O95" s="7"/>
      <c r="P95" s="7"/>
      <c r="Q95" s="7"/>
      <c r="R95" s="7"/>
      <c r="S95" s="7"/>
      <c r="T95" s="7"/>
      <c r="U95" s="7"/>
      <c r="V95" s="7"/>
      <c r="W95" s="7"/>
      <c r="X95" s="7"/>
    </row>
    <row r="96" spans="1:24">
      <c r="A96" s="89" t="s">
        <v>260</v>
      </c>
      <c r="B96" s="89" t="s">
        <v>316</v>
      </c>
      <c r="C96" s="90">
        <v>1</v>
      </c>
      <c r="D96" s="92">
        <v>1</v>
      </c>
      <c r="E96" s="105"/>
      <c r="F96" s="96">
        <v>0</v>
      </c>
      <c r="G96" s="94">
        <v>0.99879999999999991</v>
      </c>
      <c r="H96" s="105"/>
      <c r="I96" s="96">
        <v>0</v>
      </c>
      <c r="J96" s="94">
        <v>0.99639999999999995</v>
      </c>
      <c r="K96" s="105"/>
      <c r="L96" s="96">
        <v>0</v>
      </c>
      <c r="M96" s="7"/>
      <c r="N96" s="7"/>
      <c r="O96" s="7"/>
      <c r="P96" s="7"/>
      <c r="Q96" s="7"/>
      <c r="R96" s="7"/>
      <c r="S96" s="7"/>
      <c r="T96" s="7"/>
      <c r="U96" s="7"/>
      <c r="V96" s="7"/>
      <c r="W96" s="7"/>
      <c r="X96" s="7"/>
    </row>
    <row r="97" spans="1:24">
      <c r="A97" s="89" t="s">
        <v>260</v>
      </c>
      <c r="B97" s="89" t="s">
        <v>316</v>
      </c>
      <c r="C97" s="90">
        <v>2</v>
      </c>
      <c r="D97" s="92">
        <v>1</v>
      </c>
      <c r="E97" s="105"/>
      <c r="F97" s="96">
        <v>0</v>
      </c>
      <c r="G97" s="94">
        <v>0.99879999999999991</v>
      </c>
      <c r="H97" s="105"/>
      <c r="I97" s="96">
        <v>0</v>
      </c>
      <c r="J97" s="92">
        <v>1</v>
      </c>
      <c r="K97" s="105"/>
      <c r="L97" s="96">
        <v>0</v>
      </c>
      <c r="M97" s="7"/>
      <c r="N97" s="7"/>
      <c r="O97" s="7"/>
      <c r="P97" s="7"/>
      <c r="Q97" s="7"/>
      <c r="R97" s="7"/>
      <c r="S97" s="7"/>
      <c r="T97" s="7"/>
      <c r="U97" s="7"/>
      <c r="V97" s="7"/>
      <c r="W97" s="7"/>
      <c r="X97" s="7"/>
    </row>
    <row r="98" spans="1:24">
      <c r="A98" s="89" t="s">
        <v>261</v>
      </c>
      <c r="B98" s="89" t="s">
        <v>317</v>
      </c>
      <c r="C98" s="90">
        <v>1</v>
      </c>
      <c r="D98" s="94">
        <v>0.9618000000000001</v>
      </c>
      <c r="E98" s="105" t="s">
        <v>23673</v>
      </c>
      <c r="F98" s="96">
        <v>0</v>
      </c>
      <c r="G98" s="94">
        <v>0.99459999999999993</v>
      </c>
      <c r="H98" s="105"/>
      <c r="I98" s="96">
        <v>0</v>
      </c>
      <c r="J98" s="94">
        <v>0.99400000000000011</v>
      </c>
      <c r="K98" s="105"/>
      <c r="L98" s="96">
        <v>0</v>
      </c>
      <c r="M98" s="7"/>
      <c r="N98" s="7"/>
      <c r="O98" s="7"/>
      <c r="P98" s="7"/>
      <c r="Q98" s="7"/>
      <c r="R98" s="7"/>
      <c r="S98" s="7"/>
      <c r="T98" s="7"/>
      <c r="U98" s="7"/>
      <c r="V98" s="7"/>
      <c r="W98" s="7"/>
      <c r="X98" s="7"/>
    </row>
    <row r="99" spans="1:24">
      <c r="A99" s="89" t="s">
        <v>261</v>
      </c>
      <c r="B99" s="89" t="s">
        <v>317</v>
      </c>
      <c r="C99" s="90">
        <v>2</v>
      </c>
      <c r="D99" s="94">
        <v>0.9618000000000001</v>
      </c>
      <c r="E99" s="105" t="s">
        <v>23673</v>
      </c>
      <c r="F99" s="96">
        <v>0</v>
      </c>
      <c r="G99" s="94">
        <v>0.99459999999999993</v>
      </c>
      <c r="H99" s="105"/>
      <c r="I99" s="96">
        <v>0</v>
      </c>
      <c r="J99" s="94">
        <v>0.99400000000000011</v>
      </c>
      <c r="K99" s="105"/>
      <c r="L99" s="96">
        <v>0</v>
      </c>
      <c r="M99" s="7"/>
      <c r="N99" s="7"/>
      <c r="O99" s="7"/>
      <c r="P99" s="7"/>
      <c r="Q99" s="7"/>
      <c r="R99" s="7"/>
      <c r="S99" s="7"/>
      <c r="T99" s="7"/>
      <c r="U99" s="7"/>
      <c r="V99" s="7"/>
      <c r="W99" s="7"/>
      <c r="X99" s="7"/>
    </row>
    <row r="100" spans="1:24">
      <c r="A100" s="89" t="s">
        <v>262</v>
      </c>
      <c r="B100" s="89" t="s">
        <v>318</v>
      </c>
      <c r="C100" s="90">
        <v>1</v>
      </c>
      <c r="D100" s="92">
        <v>1</v>
      </c>
      <c r="E100" s="105"/>
      <c r="F100" s="96">
        <v>0</v>
      </c>
      <c r="G100" s="92">
        <v>1</v>
      </c>
      <c r="H100" s="105"/>
      <c r="I100" s="96">
        <v>0</v>
      </c>
      <c r="J100" s="92">
        <v>1</v>
      </c>
      <c r="K100" s="105"/>
      <c r="L100" s="96">
        <v>0</v>
      </c>
      <c r="M100" s="7"/>
      <c r="N100" s="7"/>
      <c r="O100" s="7"/>
      <c r="P100" s="7"/>
      <c r="Q100" s="7"/>
      <c r="R100" s="7"/>
      <c r="S100" s="7"/>
      <c r="T100" s="7"/>
      <c r="U100" s="7"/>
      <c r="V100" s="7"/>
      <c r="W100" s="7"/>
      <c r="X100" s="7"/>
    </row>
    <row r="101" spans="1:24">
      <c r="A101" s="89" t="s">
        <v>262</v>
      </c>
      <c r="B101" s="89" t="s">
        <v>318</v>
      </c>
      <c r="C101" s="90">
        <v>2</v>
      </c>
      <c r="D101" s="92">
        <v>1</v>
      </c>
      <c r="E101" s="105"/>
      <c r="F101" s="96">
        <v>0</v>
      </c>
      <c r="G101" s="92">
        <v>1</v>
      </c>
      <c r="H101" s="105"/>
      <c r="I101" s="96">
        <v>0</v>
      </c>
      <c r="J101" s="92">
        <v>1</v>
      </c>
      <c r="K101" s="105"/>
      <c r="L101" s="96">
        <v>0</v>
      </c>
      <c r="M101" s="7"/>
      <c r="N101" s="7"/>
      <c r="O101" s="7"/>
      <c r="P101" s="7"/>
      <c r="Q101" s="7"/>
      <c r="R101" s="7"/>
      <c r="S101" s="7"/>
      <c r="T101" s="7"/>
      <c r="U101" s="7"/>
      <c r="V101" s="7"/>
      <c r="W101" s="7"/>
      <c r="X101" s="7"/>
    </row>
    <row r="102" spans="1:24">
      <c r="A102" s="89" t="s">
        <v>263</v>
      </c>
      <c r="B102" s="89" t="s">
        <v>319</v>
      </c>
      <c r="C102" s="90">
        <v>1</v>
      </c>
      <c r="D102" s="94">
        <v>0.99829999999999997</v>
      </c>
      <c r="E102" s="105"/>
      <c r="F102" s="96">
        <v>0</v>
      </c>
      <c r="G102" s="94">
        <v>0.99980000000000002</v>
      </c>
      <c r="H102" s="105"/>
      <c r="I102" s="96">
        <v>0</v>
      </c>
      <c r="J102" s="94">
        <v>0.99569999999999992</v>
      </c>
      <c r="K102" s="105"/>
      <c r="L102" s="96">
        <v>0</v>
      </c>
      <c r="M102" s="7"/>
      <c r="N102" s="7"/>
      <c r="O102" s="7"/>
      <c r="P102" s="7"/>
      <c r="Q102" s="7"/>
      <c r="R102" s="7"/>
      <c r="S102" s="7"/>
      <c r="T102" s="7"/>
      <c r="U102" s="7"/>
      <c r="V102" s="7"/>
      <c r="W102" s="7"/>
      <c r="X102" s="7"/>
    </row>
    <row r="103" spans="1:24">
      <c r="A103" s="89" t="s">
        <v>263</v>
      </c>
      <c r="B103" s="89" t="s">
        <v>319</v>
      </c>
      <c r="C103" s="90">
        <v>2</v>
      </c>
      <c r="D103" s="94">
        <v>0.99829999999999997</v>
      </c>
      <c r="E103" s="105"/>
      <c r="F103" s="96">
        <v>0</v>
      </c>
      <c r="G103" s="94">
        <v>0.99980000000000002</v>
      </c>
      <c r="H103" s="105"/>
      <c r="I103" s="96">
        <v>0</v>
      </c>
      <c r="J103" s="94">
        <v>0.99780000000000002</v>
      </c>
      <c r="K103" s="105"/>
      <c r="L103" s="96">
        <v>0</v>
      </c>
      <c r="M103" s="7"/>
      <c r="N103" s="7"/>
      <c r="O103" s="7"/>
      <c r="P103" s="7"/>
      <c r="Q103" s="7"/>
      <c r="R103" s="7"/>
      <c r="S103" s="7"/>
      <c r="T103" s="7"/>
      <c r="U103" s="7"/>
      <c r="V103" s="7"/>
      <c r="W103" s="7"/>
      <c r="X103" s="7"/>
    </row>
    <row r="104" spans="1:24">
      <c r="A104" s="89" t="s">
        <v>264</v>
      </c>
      <c r="B104" s="89" t="s">
        <v>320</v>
      </c>
      <c r="C104" s="90">
        <v>1</v>
      </c>
      <c r="D104" s="92">
        <v>1</v>
      </c>
      <c r="E104" s="105"/>
      <c r="F104" s="96">
        <v>0</v>
      </c>
      <c r="G104" s="92">
        <v>1</v>
      </c>
      <c r="H104" s="105"/>
      <c r="I104" s="96">
        <v>0</v>
      </c>
      <c r="J104" s="94">
        <v>0.99790000000000001</v>
      </c>
      <c r="K104" s="105"/>
      <c r="L104" s="96">
        <v>0</v>
      </c>
      <c r="M104" s="7"/>
      <c r="N104" s="7"/>
      <c r="O104" s="7"/>
      <c r="P104" s="7"/>
      <c r="Q104" s="7"/>
      <c r="R104" s="7"/>
      <c r="S104" s="7"/>
      <c r="T104" s="7"/>
      <c r="U104" s="7"/>
      <c r="V104" s="7"/>
      <c r="W104" s="7"/>
      <c r="X104" s="7"/>
    </row>
    <row r="105" spans="1:24">
      <c r="A105" s="89" t="s">
        <v>264</v>
      </c>
      <c r="B105" s="89" t="s">
        <v>320</v>
      </c>
      <c r="C105" s="90">
        <v>2</v>
      </c>
      <c r="D105" s="92">
        <v>1</v>
      </c>
      <c r="E105" s="91"/>
      <c r="F105" s="96">
        <v>0</v>
      </c>
      <c r="G105" s="92">
        <v>1</v>
      </c>
      <c r="H105" s="105"/>
      <c r="I105" s="96">
        <v>0</v>
      </c>
      <c r="J105" s="94">
        <v>0.99790000000000001</v>
      </c>
      <c r="K105" s="105"/>
      <c r="L105" s="96">
        <v>0</v>
      </c>
      <c r="M105" s="7"/>
      <c r="N105" s="7"/>
      <c r="O105" s="7"/>
      <c r="P105" s="7"/>
      <c r="Q105" s="7"/>
      <c r="R105" s="7"/>
      <c r="S105" s="7"/>
      <c r="T105" s="7"/>
      <c r="U105" s="7"/>
      <c r="V105" s="7"/>
      <c r="W105" s="7"/>
      <c r="X105" s="7"/>
    </row>
  </sheetData>
  <mergeCells count="1">
    <mergeCell ref="A1:L1"/>
  </mergeCells>
  <pageMargins left="0.7" right="0.7" top="0.75" bottom="0.75" header="0.3" footer="0.3"/>
  <pageSetup scale="2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F595-9DA2-430B-8074-2A6127B39E32}">
  <sheetPr>
    <tabColor rgb="FF92D050"/>
  </sheetPr>
  <dimension ref="A1:J64"/>
  <sheetViews>
    <sheetView zoomScaleNormal="100" workbookViewId="0">
      <selection sqref="A1:J1"/>
    </sheetView>
  </sheetViews>
  <sheetFormatPr defaultColWidth="9.140625" defaultRowHeight="15"/>
  <cols>
    <col min="1" max="1" width="41.7109375" style="7" customWidth="1"/>
    <col min="2" max="2" width="16.7109375" style="7" customWidth="1"/>
    <col min="3" max="10" width="22.7109375" style="7" customWidth="1"/>
    <col min="11" max="16384" width="9.140625" style="7"/>
  </cols>
  <sheetData>
    <row r="1" spans="1:10" ht="21" thickBot="1">
      <c r="A1" s="112" t="s">
        <v>536</v>
      </c>
      <c r="B1" s="112"/>
      <c r="C1" s="112"/>
      <c r="D1" s="112"/>
      <c r="E1" s="112"/>
      <c r="F1" s="112"/>
      <c r="G1" s="112"/>
      <c r="H1" s="112"/>
      <c r="I1" s="112"/>
      <c r="J1" s="112"/>
    </row>
    <row r="2" spans="1:10" ht="47.25" customHeight="1">
      <c r="A2" s="71" t="s">
        <v>20</v>
      </c>
      <c r="B2" s="76" t="s">
        <v>94</v>
      </c>
      <c r="C2" s="77" t="s">
        <v>23667</v>
      </c>
      <c r="D2" s="77" t="s">
        <v>23669</v>
      </c>
      <c r="E2" s="77" t="s">
        <v>23671</v>
      </c>
      <c r="F2" s="77" t="s">
        <v>63</v>
      </c>
      <c r="G2" s="77" t="s">
        <v>23668</v>
      </c>
      <c r="H2" s="77" t="s">
        <v>23670</v>
      </c>
      <c r="I2" s="77" t="s">
        <v>23672</v>
      </c>
      <c r="J2" s="77" t="s">
        <v>182</v>
      </c>
    </row>
    <row r="3" spans="1:10">
      <c r="A3" s="43" t="s">
        <v>91</v>
      </c>
      <c r="B3" s="80" t="s">
        <v>458</v>
      </c>
      <c r="C3" s="86">
        <f>0</f>
        <v>0</v>
      </c>
      <c r="D3" s="86">
        <v>0</v>
      </c>
      <c r="E3" s="86">
        <v>0</v>
      </c>
      <c r="F3" s="87">
        <f>SUM(C3:E3)</f>
        <v>0</v>
      </c>
      <c r="G3" s="85">
        <v>45</v>
      </c>
      <c r="H3" s="85">
        <v>45</v>
      </c>
      <c r="I3" s="85">
        <v>45</v>
      </c>
      <c r="J3" s="87">
        <f>SUM(G3:I3)</f>
        <v>135</v>
      </c>
    </row>
    <row r="4" spans="1:10">
      <c r="A4" s="44" t="s">
        <v>265</v>
      </c>
      <c r="B4" s="80" t="s">
        <v>458</v>
      </c>
      <c r="C4" s="86">
        <v>0</v>
      </c>
      <c r="D4" s="86">
        <v>0</v>
      </c>
      <c r="E4" s="86">
        <v>0</v>
      </c>
      <c r="F4" s="87">
        <f t="shared" ref="F4:F64" si="0">SUM(C4:E4)</f>
        <v>0</v>
      </c>
      <c r="G4" s="85">
        <v>45</v>
      </c>
      <c r="H4" s="85">
        <v>45</v>
      </c>
      <c r="I4" s="85">
        <v>45</v>
      </c>
      <c r="J4" s="87">
        <f t="shared" ref="J4:J64" si="1">SUM(G4:I4)</f>
        <v>135</v>
      </c>
    </row>
    <row r="5" spans="1:10">
      <c r="A5" s="44" t="s">
        <v>266</v>
      </c>
      <c r="B5" s="80" t="s">
        <v>458</v>
      </c>
      <c r="C5" s="86">
        <v>0</v>
      </c>
      <c r="D5" s="86">
        <v>0</v>
      </c>
      <c r="E5" s="86">
        <v>0</v>
      </c>
      <c r="F5" s="87">
        <f t="shared" si="0"/>
        <v>0</v>
      </c>
      <c r="G5" s="85">
        <v>45</v>
      </c>
      <c r="H5" s="85">
        <v>45</v>
      </c>
      <c r="I5" s="85">
        <v>45</v>
      </c>
      <c r="J5" s="87">
        <f t="shared" si="1"/>
        <v>135</v>
      </c>
    </row>
    <row r="6" spans="1:10">
      <c r="A6" s="44" t="s">
        <v>267</v>
      </c>
      <c r="B6" s="80" t="s">
        <v>458</v>
      </c>
      <c r="C6" s="86">
        <v>0</v>
      </c>
      <c r="D6" s="86">
        <v>0</v>
      </c>
      <c r="E6" s="86">
        <v>0</v>
      </c>
      <c r="F6" s="87">
        <f t="shared" si="0"/>
        <v>0</v>
      </c>
      <c r="G6" s="85">
        <v>45</v>
      </c>
      <c r="H6" s="85">
        <v>45</v>
      </c>
      <c r="I6" s="85">
        <v>45</v>
      </c>
      <c r="J6" s="87">
        <f t="shared" si="1"/>
        <v>135</v>
      </c>
    </row>
    <row r="7" spans="1:10">
      <c r="A7" s="44" t="s">
        <v>268</v>
      </c>
      <c r="B7" s="80" t="s">
        <v>458</v>
      </c>
      <c r="C7" s="86">
        <v>0</v>
      </c>
      <c r="D7" s="86">
        <v>0</v>
      </c>
      <c r="E7" s="86">
        <v>0</v>
      </c>
      <c r="F7" s="87">
        <f t="shared" si="0"/>
        <v>0</v>
      </c>
      <c r="G7" s="85">
        <v>45</v>
      </c>
      <c r="H7" s="85">
        <v>45</v>
      </c>
      <c r="I7" s="85">
        <v>45</v>
      </c>
      <c r="J7" s="87">
        <f t="shared" si="1"/>
        <v>135</v>
      </c>
    </row>
    <row r="8" spans="1:10">
      <c r="A8" s="44" t="s">
        <v>95</v>
      </c>
      <c r="B8" s="80" t="s">
        <v>459</v>
      </c>
      <c r="C8" s="86">
        <v>293.25</v>
      </c>
      <c r="D8" s="86">
        <v>293.25</v>
      </c>
      <c r="E8" s="86">
        <v>293.25</v>
      </c>
      <c r="F8" s="87">
        <f t="shared" si="0"/>
        <v>879.75</v>
      </c>
      <c r="G8" s="85">
        <v>134</v>
      </c>
      <c r="H8" s="85">
        <v>134</v>
      </c>
      <c r="I8" s="85">
        <v>134</v>
      </c>
      <c r="J8" s="87">
        <f t="shared" si="1"/>
        <v>402</v>
      </c>
    </row>
    <row r="9" spans="1:10">
      <c r="A9" s="44" t="s">
        <v>269</v>
      </c>
      <c r="B9" s="80" t="s">
        <v>459</v>
      </c>
      <c r="C9" s="86">
        <v>293.25</v>
      </c>
      <c r="D9" s="86">
        <v>293.25</v>
      </c>
      <c r="E9" s="86">
        <v>293.25</v>
      </c>
      <c r="F9" s="87">
        <f t="shared" si="0"/>
        <v>879.75</v>
      </c>
      <c r="G9" s="85">
        <v>134</v>
      </c>
      <c r="H9" s="85">
        <v>134</v>
      </c>
      <c r="I9" s="85">
        <v>134</v>
      </c>
      <c r="J9" s="87">
        <f t="shared" si="1"/>
        <v>402</v>
      </c>
    </row>
    <row r="10" spans="1:10">
      <c r="A10" s="44" t="s">
        <v>270</v>
      </c>
      <c r="B10" s="80" t="s">
        <v>458</v>
      </c>
      <c r="C10" s="86">
        <v>0</v>
      </c>
      <c r="D10" s="86">
        <v>0</v>
      </c>
      <c r="E10" s="86">
        <v>0</v>
      </c>
      <c r="F10" s="87">
        <f t="shared" si="0"/>
        <v>0</v>
      </c>
      <c r="G10" s="85">
        <v>45</v>
      </c>
      <c r="H10" s="85">
        <v>45</v>
      </c>
      <c r="I10" s="85">
        <v>45</v>
      </c>
      <c r="J10" s="87">
        <f t="shared" si="1"/>
        <v>135</v>
      </c>
    </row>
    <row r="11" spans="1:10">
      <c r="A11" s="44" t="s">
        <v>271</v>
      </c>
      <c r="B11" s="80" t="s">
        <v>458</v>
      </c>
      <c r="C11" s="86">
        <v>0</v>
      </c>
      <c r="D11" s="86">
        <v>0</v>
      </c>
      <c r="E11" s="86">
        <v>0</v>
      </c>
      <c r="F11" s="87">
        <f t="shared" si="0"/>
        <v>0</v>
      </c>
      <c r="G11" s="85">
        <v>45</v>
      </c>
      <c r="H11" s="85">
        <v>45</v>
      </c>
      <c r="I11" s="85">
        <v>45</v>
      </c>
      <c r="J11" s="87">
        <f t="shared" si="1"/>
        <v>135</v>
      </c>
    </row>
    <row r="12" spans="1:10">
      <c r="A12" s="44" t="s">
        <v>272</v>
      </c>
      <c r="B12" s="80" t="s">
        <v>458</v>
      </c>
      <c r="C12" s="86">
        <v>0</v>
      </c>
      <c r="D12" s="86">
        <v>0</v>
      </c>
      <c r="E12" s="86">
        <v>0</v>
      </c>
      <c r="F12" s="87">
        <f t="shared" si="0"/>
        <v>0</v>
      </c>
      <c r="G12" s="85">
        <v>45</v>
      </c>
      <c r="H12" s="85">
        <v>45</v>
      </c>
      <c r="I12" s="85">
        <v>45</v>
      </c>
      <c r="J12" s="87">
        <f t="shared" si="1"/>
        <v>135</v>
      </c>
    </row>
    <row r="13" spans="1:10">
      <c r="A13" s="44" t="s">
        <v>273</v>
      </c>
      <c r="B13" s="80" t="s">
        <v>458</v>
      </c>
      <c r="C13" s="86">
        <f>0</f>
        <v>0</v>
      </c>
      <c r="D13" s="86">
        <v>0</v>
      </c>
      <c r="E13" s="86">
        <v>0</v>
      </c>
      <c r="F13" s="87">
        <f t="shared" si="0"/>
        <v>0</v>
      </c>
      <c r="G13" s="85">
        <v>45</v>
      </c>
      <c r="H13" s="85">
        <v>45</v>
      </c>
      <c r="I13" s="85">
        <v>45</v>
      </c>
      <c r="J13" s="87">
        <f t="shared" si="1"/>
        <v>135</v>
      </c>
    </row>
    <row r="14" spans="1:10">
      <c r="A14" s="44" t="s">
        <v>274</v>
      </c>
      <c r="B14" s="80" t="s">
        <v>459</v>
      </c>
      <c r="C14" s="86">
        <v>293.25</v>
      </c>
      <c r="D14" s="86">
        <v>293.25</v>
      </c>
      <c r="E14" s="86">
        <v>293.25</v>
      </c>
      <c r="F14" s="87">
        <f t="shared" si="0"/>
        <v>879.75</v>
      </c>
      <c r="G14" s="85">
        <v>134</v>
      </c>
      <c r="H14" s="85">
        <v>134</v>
      </c>
      <c r="I14" s="85">
        <v>134</v>
      </c>
      <c r="J14" s="87">
        <f t="shared" si="1"/>
        <v>402</v>
      </c>
    </row>
    <row r="15" spans="1:10">
      <c r="A15" s="44" t="s">
        <v>104</v>
      </c>
      <c r="B15" s="80" t="s">
        <v>459</v>
      </c>
      <c r="C15" s="86">
        <v>293.25</v>
      </c>
      <c r="D15" s="86">
        <v>293.25</v>
      </c>
      <c r="E15" s="86">
        <v>293.25</v>
      </c>
      <c r="F15" s="87">
        <f t="shared" si="0"/>
        <v>879.75</v>
      </c>
      <c r="G15" s="85">
        <v>134</v>
      </c>
      <c r="H15" s="85">
        <v>134</v>
      </c>
      <c r="I15" s="85">
        <v>134</v>
      </c>
      <c r="J15" s="87">
        <f t="shared" si="1"/>
        <v>402</v>
      </c>
    </row>
    <row r="16" spans="1:10">
      <c r="A16" s="44" t="s">
        <v>275</v>
      </c>
      <c r="B16" s="80" t="s">
        <v>458</v>
      </c>
      <c r="C16" s="86">
        <v>0</v>
      </c>
      <c r="D16" s="86">
        <v>165</v>
      </c>
      <c r="E16" s="86">
        <v>0</v>
      </c>
      <c r="F16" s="87">
        <f t="shared" si="0"/>
        <v>165</v>
      </c>
      <c r="G16" s="85">
        <v>45</v>
      </c>
      <c r="H16" s="85">
        <v>45</v>
      </c>
      <c r="I16" s="85">
        <v>45</v>
      </c>
      <c r="J16" s="87">
        <f t="shared" si="1"/>
        <v>135</v>
      </c>
    </row>
    <row r="17" spans="1:10">
      <c r="A17" s="44" t="s">
        <v>93</v>
      </c>
      <c r="B17" s="80" t="s">
        <v>458</v>
      </c>
      <c r="C17" s="86">
        <v>0</v>
      </c>
      <c r="D17" s="86">
        <v>0</v>
      </c>
      <c r="E17" s="86">
        <v>165</v>
      </c>
      <c r="F17" s="87">
        <f t="shared" si="0"/>
        <v>165</v>
      </c>
      <c r="G17" s="85">
        <v>45</v>
      </c>
      <c r="H17" s="85">
        <v>45</v>
      </c>
      <c r="I17" s="85">
        <v>45</v>
      </c>
      <c r="J17" s="87">
        <f t="shared" si="1"/>
        <v>135</v>
      </c>
    </row>
    <row r="18" spans="1:10">
      <c r="A18" s="44" t="s">
        <v>276</v>
      </c>
      <c r="B18" s="80" t="s">
        <v>459</v>
      </c>
      <c r="C18" s="86">
        <v>293.25</v>
      </c>
      <c r="D18" s="86">
        <v>293.25</v>
      </c>
      <c r="E18" s="86">
        <v>293.25</v>
      </c>
      <c r="F18" s="87">
        <f t="shared" si="0"/>
        <v>879.75</v>
      </c>
      <c r="G18" s="85">
        <v>134</v>
      </c>
      <c r="H18" s="85">
        <v>134</v>
      </c>
      <c r="I18" s="85">
        <v>134</v>
      </c>
      <c r="J18" s="87">
        <f t="shared" si="1"/>
        <v>402</v>
      </c>
    </row>
    <row r="19" spans="1:10">
      <c r="A19" s="44" t="s">
        <v>277</v>
      </c>
      <c r="B19" s="80" t="s">
        <v>459</v>
      </c>
      <c r="C19" s="86">
        <v>293.25</v>
      </c>
      <c r="D19" s="86">
        <v>293.25</v>
      </c>
      <c r="E19" s="86">
        <v>293.25</v>
      </c>
      <c r="F19" s="87">
        <f t="shared" si="0"/>
        <v>879.75</v>
      </c>
      <c r="G19" s="85">
        <v>134</v>
      </c>
      <c r="H19" s="85">
        <v>134</v>
      </c>
      <c r="I19" s="85">
        <v>134</v>
      </c>
      <c r="J19" s="87">
        <f t="shared" si="1"/>
        <v>402</v>
      </c>
    </row>
    <row r="20" spans="1:10">
      <c r="A20" s="44" t="s">
        <v>278</v>
      </c>
      <c r="B20" s="80" t="s">
        <v>459</v>
      </c>
      <c r="C20" s="86">
        <v>293.25</v>
      </c>
      <c r="D20" s="86">
        <v>293.25</v>
      </c>
      <c r="E20" s="86">
        <v>293.25</v>
      </c>
      <c r="F20" s="87">
        <f t="shared" si="0"/>
        <v>879.75</v>
      </c>
      <c r="G20" s="85">
        <v>134</v>
      </c>
      <c r="H20" s="85">
        <v>134</v>
      </c>
      <c r="I20" s="85">
        <v>134</v>
      </c>
      <c r="J20" s="87">
        <f t="shared" si="1"/>
        <v>402</v>
      </c>
    </row>
    <row r="21" spans="1:10">
      <c r="A21" s="44" t="s">
        <v>109</v>
      </c>
      <c r="B21" s="80" t="s">
        <v>459</v>
      </c>
      <c r="C21" s="86">
        <v>293.25</v>
      </c>
      <c r="D21" s="86">
        <v>293.25</v>
      </c>
      <c r="E21" s="86">
        <v>293.25</v>
      </c>
      <c r="F21" s="87">
        <f t="shared" si="0"/>
        <v>879.75</v>
      </c>
      <c r="G21" s="85">
        <v>134</v>
      </c>
      <c r="H21" s="85">
        <v>134</v>
      </c>
      <c r="I21" s="85">
        <v>134</v>
      </c>
      <c r="J21" s="87">
        <f t="shared" si="1"/>
        <v>402</v>
      </c>
    </row>
    <row r="22" spans="1:10">
      <c r="A22" s="44" t="s">
        <v>279</v>
      </c>
      <c r="B22" s="80" t="s">
        <v>458</v>
      </c>
      <c r="C22" s="86">
        <v>0</v>
      </c>
      <c r="D22" s="86">
        <v>0</v>
      </c>
      <c r="E22" s="86">
        <v>0</v>
      </c>
      <c r="F22" s="87">
        <f t="shared" si="0"/>
        <v>0</v>
      </c>
      <c r="G22" s="85">
        <v>45</v>
      </c>
      <c r="H22" s="85">
        <v>45</v>
      </c>
      <c r="I22" s="85">
        <v>45</v>
      </c>
      <c r="J22" s="87">
        <f t="shared" si="1"/>
        <v>135</v>
      </c>
    </row>
    <row r="23" spans="1:10">
      <c r="A23" s="44" t="s">
        <v>280</v>
      </c>
      <c r="B23" s="80" t="s">
        <v>458</v>
      </c>
      <c r="C23" s="86">
        <f>0</f>
        <v>0</v>
      </c>
      <c r="D23" s="86">
        <v>0</v>
      </c>
      <c r="E23" s="86">
        <v>0</v>
      </c>
      <c r="F23" s="87">
        <f t="shared" si="0"/>
        <v>0</v>
      </c>
      <c r="G23" s="85">
        <v>45</v>
      </c>
      <c r="H23" s="85">
        <v>45</v>
      </c>
      <c r="I23" s="85">
        <v>45</v>
      </c>
      <c r="J23" s="87">
        <f t="shared" si="1"/>
        <v>135</v>
      </c>
    </row>
    <row r="24" spans="1:10">
      <c r="A24" s="44" t="s">
        <v>281</v>
      </c>
      <c r="B24" s="80" t="s">
        <v>458</v>
      </c>
      <c r="C24" s="86">
        <v>0</v>
      </c>
      <c r="D24" s="86">
        <v>0</v>
      </c>
      <c r="E24" s="86">
        <v>0</v>
      </c>
      <c r="F24" s="87">
        <f t="shared" si="0"/>
        <v>0</v>
      </c>
      <c r="G24" s="85">
        <v>45</v>
      </c>
      <c r="H24" s="85">
        <v>45</v>
      </c>
      <c r="I24" s="85">
        <v>45</v>
      </c>
      <c r="J24" s="87">
        <f t="shared" si="1"/>
        <v>135</v>
      </c>
    </row>
    <row r="25" spans="1:10">
      <c r="A25" s="44" t="s">
        <v>282</v>
      </c>
      <c r="B25" s="80" t="s">
        <v>458</v>
      </c>
      <c r="C25" s="86">
        <v>0</v>
      </c>
      <c r="D25" s="86">
        <v>0</v>
      </c>
      <c r="E25" s="86">
        <v>0</v>
      </c>
      <c r="F25" s="87">
        <f t="shared" si="0"/>
        <v>0</v>
      </c>
      <c r="G25" s="85">
        <v>45</v>
      </c>
      <c r="H25" s="85">
        <v>45</v>
      </c>
      <c r="I25" s="85">
        <v>45</v>
      </c>
      <c r="J25" s="87">
        <f t="shared" si="1"/>
        <v>135</v>
      </c>
    </row>
    <row r="26" spans="1:10">
      <c r="A26" s="44" t="s">
        <v>283</v>
      </c>
      <c r="B26" s="80" t="s">
        <v>459</v>
      </c>
      <c r="C26" s="86">
        <v>293.25</v>
      </c>
      <c r="D26" s="86">
        <v>293.25</v>
      </c>
      <c r="E26" s="86">
        <v>0</v>
      </c>
      <c r="F26" s="87">
        <f t="shared" si="0"/>
        <v>586.5</v>
      </c>
      <c r="G26" s="85">
        <v>134</v>
      </c>
      <c r="H26" s="85">
        <v>134</v>
      </c>
      <c r="I26" s="85">
        <v>134</v>
      </c>
      <c r="J26" s="87">
        <f t="shared" si="1"/>
        <v>402</v>
      </c>
    </row>
    <row r="27" spans="1:10">
      <c r="A27" s="44" t="s">
        <v>284</v>
      </c>
      <c r="B27" s="80" t="s">
        <v>459</v>
      </c>
      <c r="C27" s="86">
        <v>293.25</v>
      </c>
      <c r="D27" s="86">
        <v>293.25</v>
      </c>
      <c r="E27" s="86">
        <v>0</v>
      </c>
      <c r="F27" s="87">
        <f t="shared" si="0"/>
        <v>586.5</v>
      </c>
      <c r="G27" s="85">
        <v>134</v>
      </c>
      <c r="H27" s="85">
        <v>134</v>
      </c>
      <c r="I27" s="85">
        <v>134</v>
      </c>
      <c r="J27" s="87">
        <f t="shared" si="1"/>
        <v>402</v>
      </c>
    </row>
    <row r="28" spans="1:10">
      <c r="A28" s="44" t="s">
        <v>285</v>
      </c>
      <c r="B28" s="80" t="s">
        <v>458</v>
      </c>
      <c r="C28" s="86">
        <f>0</f>
        <v>0</v>
      </c>
      <c r="D28" s="86">
        <v>0</v>
      </c>
      <c r="E28" s="86">
        <v>0</v>
      </c>
      <c r="F28" s="87">
        <f t="shared" si="0"/>
        <v>0</v>
      </c>
      <c r="G28" s="85">
        <v>45</v>
      </c>
      <c r="H28" s="85">
        <v>45</v>
      </c>
      <c r="I28" s="85">
        <v>45</v>
      </c>
      <c r="J28" s="87">
        <f t="shared" si="1"/>
        <v>135</v>
      </c>
    </row>
    <row r="29" spans="1:10">
      <c r="A29" s="44" t="s">
        <v>286</v>
      </c>
      <c r="B29" s="80" t="s">
        <v>458</v>
      </c>
      <c r="C29" s="86">
        <v>0</v>
      </c>
      <c r="D29" s="86">
        <v>0</v>
      </c>
      <c r="E29" s="86">
        <v>0</v>
      </c>
      <c r="F29" s="87">
        <f t="shared" si="0"/>
        <v>0</v>
      </c>
      <c r="G29" s="85">
        <v>45</v>
      </c>
      <c r="H29" s="85">
        <v>45</v>
      </c>
      <c r="I29" s="85">
        <v>45</v>
      </c>
      <c r="J29" s="87">
        <f t="shared" si="1"/>
        <v>135</v>
      </c>
    </row>
    <row r="30" spans="1:10">
      <c r="A30" s="44" t="s">
        <v>43</v>
      </c>
      <c r="B30" s="80" t="s">
        <v>458</v>
      </c>
      <c r="C30" s="86">
        <v>0</v>
      </c>
      <c r="D30" s="86">
        <v>0</v>
      </c>
      <c r="E30" s="86">
        <v>0</v>
      </c>
      <c r="F30" s="87">
        <f t="shared" si="0"/>
        <v>0</v>
      </c>
      <c r="G30" s="85">
        <v>45</v>
      </c>
      <c r="H30" s="85">
        <v>45</v>
      </c>
      <c r="I30" s="85">
        <v>45</v>
      </c>
      <c r="J30" s="87">
        <f t="shared" si="1"/>
        <v>135</v>
      </c>
    </row>
    <row r="31" spans="1:10">
      <c r="A31" s="44" t="s">
        <v>287</v>
      </c>
      <c r="B31" s="80" t="s">
        <v>458</v>
      </c>
      <c r="C31" s="86">
        <v>0</v>
      </c>
      <c r="D31" s="86">
        <v>0</v>
      </c>
      <c r="E31" s="86">
        <v>0</v>
      </c>
      <c r="F31" s="87">
        <f t="shared" si="0"/>
        <v>0</v>
      </c>
      <c r="G31" s="85">
        <v>45</v>
      </c>
      <c r="H31" s="85">
        <v>45</v>
      </c>
      <c r="I31" s="85">
        <v>45</v>
      </c>
      <c r="J31" s="87">
        <f t="shared" si="1"/>
        <v>135</v>
      </c>
    </row>
    <row r="32" spans="1:10">
      <c r="A32" s="44" t="s">
        <v>288</v>
      </c>
      <c r="B32" s="80" t="s">
        <v>458</v>
      </c>
      <c r="C32" s="86">
        <v>0</v>
      </c>
      <c r="D32" s="86">
        <v>0</v>
      </c>
      <c r="E32" s="86">
        <v>0</v>
      </c>
      <c r="F32" s="87">
        <f t="shared" si="0"/>
        <v>0</v>
      </c>
      <c r="G32" s="85">
        <v>45</v>
      </c>
      <c r="H32" s="85">
        <v>45</v>
      </c>
      <c r="I32" s="85">
        <v>45</v>
      </c>
      <c r="J32" s="87">
        <f t="shared" si="1"/>
        <v>135</v>
      </c>
    </row>
    <row r="33" spans="1:10">
      <c r="A33" s="44" t="s">
        <v>289</v>
      </c>
      <c r="B33" s="80" t="s">
        <v>458</v>
      </c>
      <c r="C33" s="86">
        <f>0</f>
        <v>0</v>
      </c>
      <c r="D33" s="86">
        <v>0</v>
      </c>
      <c r="E33" s="86">
        <v>0</v>
      </c>
      <c r="F33" s="87">
        <f t="shared" si="0"/>
        <v>0</v>
      </c>
      <c r="G33" s="85">
        <v>45</v>
      </c>
      <c r="H33" s="85">
        <v>45</v>
      </c>
      <c r="I33" s="85">
        <v>45</v>
      </c>
      <c r="J33" s="87">
        <f t="shared" si="1"/>
        <v>135</v>
      </c>
    </row>
    <row r="34" spans="1:10">
      <c r="A34" s="44" t="s">
        <v>290</v>
      </c>
      <c r="B34" s="80" t="s">
        <v>459</v>
      </c>
      <c r="C34" s="86">
        <v>293.25</v>
      </c>
      <c r="D34" s="86">
        <v>293.25</v>
      </c>
      <c r="E34" s="86">
        <v>293.25</v>
      </c>
      <c r="F34" s="87">
        <f t="shared" si="0"/>
        <v>879.75</v>
      </c>
      <c r="G34" s="85">
        <v>134</v>
      </c>
      <c r="H34" s="85">
        <v>134</v>
      </c>
      <c r="I34" s="85">
        <v>134</v>
      </c>
      <c r="J34" s="87">
        <f t="shared" si="1"/>
        <v>402</v>
      </c>
    </row>
    <row r="35" spans="1:10">
      <c r="A35" s="44" t="s">
        <v>291</v>
      </c>
      <c r="B35" s="80" t="s">
        <v>459</v>
      </c>
      <c r="C35" s="86">
        <v>293.25</v>
      </c>
      <c r="D35" s="86">
        <v>293.25</v>
      </c>
      <c r="E35" s="86">
        <v>293.25</v>
      </c>
      <c r="F35" s="87">
        <f t="shared" si="0"/>
        <v>879.75</v>
      </c>
      <c r="G35" s="85">
        <v>134</v>
      </c>
      <c r="H35" s="85">
        <v>134</v>
      </c>
      <c r="I35" s="85">
        <v>134</v>
      </c>
      <c r="J35" s="87">
        <f t="shared" si="1"/>
        <v>402</v>
      </c>
    </row>
    <row r="36" spans="1:10">
      <c r="A36" s="44" t="s">
        <v>292</v>
      </c>
      <c r="B36" s="80" t="s">
        <v>458</v>
      </c>
      <c r="C36" s="86">
        <v>0</v>
      </c>
      <c r="D36" s="85">
        <v>165</v>
      </c>
      <c r="E36" s="86">
        <v>0</v>
      </c>
      <c r="F36" s="87">
        <f t="shared" si="0"/>
        <v>165</v>
      </c>
      <c r="G36" s="85">
        <v>45</v>
      </c>
      <c r="H36" s="85">
        <v>45</v>
      </c>
      <c r="I36" s="85">
        <v>45</v>
      </c>
      <c r="J36" s="87">
        <f t="shared" si="1"/>
        <v>135</v>
      </c>
    </row>
    <row r="37" spans="1:10">
      <c r="A37" s="44" t="s">
        <v>293</v>
      </c>
      <c r="B37" s="80" t="s">
        <v>459</v>
      </c>
      <c r="C37" s="86">
        <v>293.25</v>
      </c>
      <c r="D37" s="86">
        <v>293.25</v>
      </c>
      <c r="E37" s="86">
        <v>293.25</v>
      </c>
      <c r="F37" s="87">
        <f t="shared" si="0"/>
        <v>879.75</v>
      </c>
      <c r="G37" s="85">
        <v>134</v>
      </c>
      <c r="H37" s="85">
        <v>134</v>
      </c>
      <c r="I37" s="85">
        <v>134</v>
      </c>
      <c r="J37" s="87">
        <f t="shared" si="1"/>
        <v>402</v>
      </c>
    </row>
    <row r="38" spans="1:10">
      <c r="A38" s="44" t="s">
        <v>294</v>
      </c>
      <c r="B38" s="80" t="s">
        <v>459</v>
      </c>
      <c r="C38" s="86">
        <v>293.25</v>
      </c>
      <c r="D38" s="86">
        <v>293.25</v>
      </c>
      <c r="E38" s="86">
        <v>293.25</v>
      </c>
      <c r="F38" s="87">
        <f t="shared" si="0"/>
        <v>879.75</v>
      </c>
      <c r="G38" s="85">
        <v>134</v>
      </c>
      <c r="H38" s="85">
        <v>134</v>
      </c>
      <c r="I38" s="85">
        <v>134</v>
      </c>
      <c r="J38" s="87">
        <f t="shared" si="1"/>
        <v>402</v>
      </c>
    </row>
    <row r="39" spans="1:10">
      <c r="A39" s="44" t="s">
        <v>295</v>
      </c>
      <c r="B39" s="80" t="s">
        <v>458</v>
      </c>
      <c r="C39" s="86">
        <v>0</v>
      </c>
      <c r="D39" s="86">
        <v>0</v>
      </c>
      <c r="E39" s="86">
        <v>0</v>
      </c>
      <c r="F39" s="87">
        <f t="shared" si="0"/>
        <v>0</v>
      </c>
      <c r="G39" s="85">
        <v>45</v>
      </c>
      <c r="H39" s="85">
        <v>45</v>
      </c>
      <c r="I39" s="85">
        <v>45</v>
      </c>
      <c r="J39" s="87">
        <f t="shared" si="1"/>
        <v>135</v>
      </c>
    </row>
    <row r="40" spans="1:10">
      <c r="A40" s="44" t="s">
        <v>296</v>
      </c>
      <c r="B40" s="80" t="s">
        <v>458</v>
      </c>
      <c r="C40" s="86">
        <v>0</v>
      </c>
      <c r="D40" s="86">
        <v>0</v>
      </c>
      <c r="E40" s="86">
        <v>0</v>
      </c>
      <c r="F40" s="87">
        <f t="shared" si="0"/>
        <v>0</v>
      </c>
      <c r="G40" s="85">
        <v>45</v>
      </c>
      <c r="H40" s="85">
        <v>45</v>
      </c>
      <c r="I40" s="85">
        <v>45</v>
      </c>
      <c r="J40" s="87">
        <f t="shared" si="1"/>
        <v>135</v>
      </c>
    </row>
    <row r="41" spans="1:10">
      <c r="A41" s="44" t="s">
        <v>297</v>
      </c>
      <c r="B41" s="80" t="s">
        <v>458</v>
      </c>
      <c r="C41" s="86">
        <v>0</v>
      </c>
      <c r="D41" s="86">
        <v>0</v>
      </c>
      <c r="E41" s="86">
        <v>0</v>
      </c>
      <c r="F41" s="87">
        <f t="shared" si="0"/>
        <v>0</v>
      </c>
      <c r="G41" s="85">
        <v>45</v>
      </c>
      <c r="H41" s="85">
        <v>45</v>
      </c>
      <c r="I41" s="85">
        <v>45</v>
      </c>
      <c r="J41" s="87">
        <f t="shared" si="1"/>
        <v>135</v>
      </c>
    </row>
    <row r="42" spans="1:10">
      <c r="A42" s="44" t="s">
        <v>298</v>
      </c>
      <c r="B42" s="80" t="s">
        <v>458</v>
      </c>
      <c r="C42" s="86">
        <v>0</v>
      </c>
      <c r="D42" s="86">
        <v>0</v>
      </c>
      <c r="E42" s="86">
        <v>0</v>
      </c>
      <c r="F42" s="87">
        <f t="shared" si="0"/>
        <v>0</v>
      </c>
      <c r="G42" s="85">
        <v>45</v>
      </c>
      <c r="H42" s="85">
        <v>45</v>
      </c>
      <c r="I42" s="85">
        <v>45</v>
      </c>
      <c r="J42" s="87">
        <f t="shared" si="1"/>
        <v>135</v>
      </c>
    </row>
    <row r="43" spans="1:10">
      <c r="A43" s="44" t="s">
        <v>299</v>
      </c>
      <c r="B43" s="80" t="s">
        <v>459</v>
      </c>
      <c r="C43" s="86">
        <v>293.25</v>
      </c>
      <c r="D43" s="86">
        <v>293.25</v>
      </c>
      <c r="E43" s="86">
        <v>293.25</v>
      </c>
      <c r="F43" s="87">
        <f t="shared" si="0"/>
        <v>879.75</v>
      </c>
      <c r="G43" s="85">
        <v>134</v>
      </c>
      <c r="H43" s="85">
        <v>134</v>
      </c>
      <c r="I43" s="85">
        <v>134</v>
      </c>
      <c r="J43" s="87">
        <f t="shared" si="1"/>
        <v>402</v>
      </c>
    </row>
    <row r="44" spans="1:10">
      <c r="A44" s="44" t="s">
        <v>300</v>
      </c>
      <c r="B44" s="80" t="s">
        <v>459</v>
      </c>
      <c r="C44" s="86">
        <v>293.25</v>
      </c>
      <c r="D44" s="86">
        <v>293.25</v>
      </c>
      <c r="E44" s="86">
        <v>293.25</v>
      </c>
      <c r="F44" s="87">
        <f t="shared" si="0"/>
        <v>879.75</v>
      </c>
      <c r="G44" s="85">
        <v>134</v>
      </c>
      <c r="H44" s="85">
        <v>134</v>
      </c>
      <c r="I44" s="85">
        <v>134</v>
      </c>
      <c r="J44" s="87">
        <f t="shared" si="1"/>
        <v>402</v>
      </c>
    </row>
    <row r="45" spans="1:10">
      <c r="A45" s="44" t="s">
        <v>301</v>
      </c>
      <c r="B45" s="80" t="s">
        <v>458</v>
      </c>
      <c r="C45" s="86">
        <v>0</v>
      </c>
      <c r="D45" s="85">
        <v>165</v>
      </c>
      <c r="E45" s="86">
        <v>0</v>
      </c>
      <c r="F45" s="87">
        <f t="shared" si="0"/>
        <v>165</v>
      </c>
      <c r="G45" s="85">
        <v>45</v>
      </c>
      <c r="H45" s="85">
        <v>45</v>
      </c>
      <c r="I45" s="85">
        <v>45</v>
      </c>
      <c r="J45" s="87">
        <f t="shared" si="1"/>
        <v>135</v>
      </c>
    </row>
    <row r="46" spans="1:10">
      <c r="A46" s="44" t="s">
        <v>302</v>
      </c>
      <c r="B46" s="80" t="s">
        <v>459</v>
      </c>
      <c r="C46" s="86">
        <v>293.25</v>
      </c>
      <c r="D46" s="85">
        <v>293.25</v>
      </c>
      <c r="E46" s="86">
        <v>293.25</v>
      </c>
      <c r="F46" s="87">
        <f t="shared" si="0"/>
        <v>879.75</v>
      </c>
      <c r="G46" s="85">
        <v>134</v>
      </c>
      <c r="H46" s="85">
        <v>134</v>
      </c>
      <c r="I46" s="85">
        <v>134</v>
      </c>
      <c r="J46" s="87">
        <f t="shared" si="1"/>
        <v>402</v>
      </c>
    </row>
    <row r="47" spans="1:10">
      <c r="A47" s="44" t="s">
        <v>303</v>
      </c>
      <c r="B47" s="80" t="s">
        <v>459</v>
      </c>
      <c r="C47" s="86">
        <v>293.25</v>
      </c>
      <c r="D47" s="85">
        <v>293.25</v>
      </c>
      <c r="E47" s="86">
        <v>293.25</v>
      </c>
      <c r="F47" s="87">
        <f t="shared" si="0"/>
        <v>879.75</v>
      </c>
      <c r="G47" s="85">
        <v>134</v>
      </c>
      <c r="H47" s="85">
        <v>134</v>
      </c>
      <c r="I47" s="85">
        <v>134</v>
      </c>
      <c r="J47" s="87">
        <f t="shared" si="1"/>
        <v>402</v>
      </c>
    </row>
    <row r="48" spans="1:10">
      <c r="A48" s="44" t="s">
        <v>304</v>
      </c>
      <c r="B48" s="80" t="s">
        <v>458</v>
      </c>
      <c r="C48" s="86">
        <f>0</f>
        <v>0</v>
      </c>
      <c r="D48" s="86">
        <v>0</v>
      </c>
      <c r="E48" s="86">
        <v>0</v>
      </c>
      <c r="F48" s="87">
        <f t="shared" si="0"/>
        <v>0</v>
      </c>
      <c r="G48" s="85">
        <v>45</v>
      </c>
      <c r="H48" s="85">
        <v>45</v>
      </c>
      <c r="I48" s="85">
        <v>45</v>
      </c>
      <c r="J48" s="87">
        <f t="shared" si="1"/>
        <v>135</v>
      </c>
    </row>
    <row r="49" spans="1:10">
      <c r="A49" s="44" t="s">
        <v>305</v>
      </c>
      <c r="B49" s="80" t="s">
        <v>458</v>
      </c>
      <c r="C49" s="86">
        <v>0</v>
      </c>
      <c r="D49" s="86">
        <v>0</v>
      </c>
      <c r="E49" s="86">
        <v>0</v>
      </c>
      <c r="F49" s="87">
        <f t="shared" si="0"/>
        <v>0</v>
      </c>
      <c r="G49" s="85">
        <v>45</v>
      </c>
      <c r="H49" s="85">
        <v>45</v>
      </c>
      <c r="I49" s="85">
        <v>45</v>
      </c>
      <c r="J49" s="87">
        <f t="shared" si="1"/>
        <v>135</v>
      </c>
    </row>
    <row r="50" spans="1:10">
      <c r="A50" s="44" t="s">
        <v>306</v>
      </c>
      <c r="B50" s="80" t="s">
        <v>458</v>
      </c>
      <c r="C50" s="86">
        <v>0</v>
      </c>
      <c r="D50" s="86">
        <v>0</v>
      </c>
      <c r="E50" s="86">
        <v>0</v>
      </c>
      <c r="F50" s="87">
        <f t="shared" si="0"/>
        <v>0</v>
      </c>
      <c r="G50" s="85">
        <v>45</v>
      </c>
      <c r="H50" s="85">
        <v>45</v>
      </c>
      <c r="I50" s="85">
        <v>45</v>
      </c>
      <c r="J50" s="87">
        <f t="shared" si="1"/>
        <v>135</v>
      </c>
    </row>
    <row r="51" spans="1:10">
      <c r="A51" s="44" t="s">
        <v>307</v>
      </c>
      <c r="B51" s="80" t="s">
        <v>458</v>
      </c>
      <c r="C51" s="86">
        <v>0</v>
      </c>
      <c r="D51" s="86">
        <v>0</v>
      </c>
      <c r="E51" s="86">
        <v>0</v>
      </c>
      <c r="F51" s="87">
        <f t="shared" si="0"/>
        <v>0</v>
      </c>
      <c r="G51" s="85">
        <v>45</v>
      </c>
      <c r="H51" s="85">
        <v>45</v>
      </c>
      <c r="I51" s="85">
        <v>45</v>
      </c>
      <c r="J51" s="87">
        <f t="shared" si="1"/>
        <v>135</v>
      </c>
    </row>
    <row r="52" spans="1:10">
      <c r="A52" s="44" t="s">
        <v>308</v>
      </c>
      <c r="B52" s="80" t="s">
        <v>458</v>
      </c>
      <c r="C52" s="86">
        <v>0</v>
      </c>
      <c r="D52" s="86">
        <v>0</v>
      </c>
      <c r="E52" s="86">
        <v>0</v>
      </c>
      <c r="F52" s="87">
        <f t="shared" si="0"/>
        <v>0</v>
      </c>
      <c r="G52" s="85">
        <v>45</v>
      </c>
      <c r="H52" s="85">
        <v>45</v>
      </c>
      <c r="I52" s="85">
        <v>45</v>
      </c>
      <c r="J52" s="87">
        <f t="shared" si="1"/>
        <v>135</v>
      </c>
    </row>
    <row r="53" spans="1:10">
      <c r="A53" s="44" t="s">
        <v>309</v>
      </c>
      <c r="B53" s="80" t="s">
        <v>458</v>
      </c>
      <c r="C53" s="86">
        <f>0</f>
        <v>0</v>
      </c>
      <c r="D53" s="86">
        <v>0</v>
      </c>
      <c r="E53" s="86">
        <v>0</v>
      </c>
      <c r="F53" s="87">
        <f t="shared" si="0"/>
        <v>0</v>
      </c>
      <c r="G53" s="85">
        <v>45</v>
      </c>
      <c r="H53" s="85">
        <v>45</v>
      </c>
      <c r="I53" s="85">
        <v>45</v>
      </c>
      <c r="J53" s="87">
        <f t="shared" si="1"/>
        <v>135</v>
      </c>
    </row>
    <row r="54" spans="1:10">
      <c r="A54" s="44" t="s">
        <v>310</v>
      </c>
      <c r="B54" s="80" t="s">
        <v>458</v>
      </c>
      <c r="C54" s="86">
        <v>0</v>
      </c>
      <c r="D54" s="86">
        <v>0</v>
      </c>
      <c r="E54" s="86">
        <v>0</v>
      </c>
      <c r="F54" s="87">
        <f t="shared" si="0"/>
        <v>0</v>
      </c>
      <c r="G54" s="85">
        <v>45</v>
      </c>
      <c r="H54" s="85">
        <v>45</v>
      </c>
      <c r="I54" s="85">
        <v>45</v>
      </c>
      <c r="J54" s="87">
        <f t="shared" si="1"/>
        <v>135</v>
      </c>
    </row>
    <row r="55" spans="1:10">
      <c r="A55" s="44" t="s">
        <v>311</v>
      </c>
      <c r="B55" s="80" t="s">
        <v>458</v>
      </c>
      <c r="C55" s="86">
        <v>0</v>
      </c>
      <c r="D55" s="86">
        <v>0</v>
      </c>
      <c r="E55" s="86">
        <v>0</v>
      </c>
      <c r="F55" s="87">
        <f t="shared" si="0"/>
        <v>0</v>
      </c>
      <c r="G55" s="85">
        <v>45</v>
      </c>
      <c r="H55" s="85">
        <v>45</v>
      </c>
      <c r="I55" s="85">
        <v>45</v>
      </c>
      <c r="J55" s="87">
        <f t="shared" si="1"/>
        <v>135</v>
      </c>
    </row>
    <row r="56" spans="1:10">
      <c r="A56" s="44" t="s">
        <v>312</v>
      </c>
      <c r="B56" s="80" t="s">
        <v>458</v>
      </c>
      <c r="C56" s="86">
        <v>0</v>
      </c>
      <c r="D56" s="85">
        <v>165</v>
      </c>
      <c r="E56" s="86">
        <v>0</v>
      </c>
      <c r="F56" s="87">
        <f t="shared" si="0"/>
        <v>165</v>
      </c>
      <c r="G56" s="85">
        <v>45</v>
      </c>
      <c r="H56" s="85">
        <v>45</v>
      </c>
      <c r="I56" s="85">
        <v>45</v>
      </c>
      <c r="J56" s="87">
        <f t="shared" si="1"/>
        <v>135</v>
      </c>
    </row>
    <row r="57" spans="1:10">
      <c r="A57" s="44" t="s">
        <v>313</v>
      </c>
      <c r="B57" s="80" t="s">
        <v>459</v>
      </c>
      <c r="C57" s="86">
        <v>0</v>
      </c>
      <c r="D57" s="85">
        <v>293.25</v>
      </c>
      <c r="E57" s="86">
        <v>0</v>
      </c>
      <c r="F57" s="87">
        <f t="shared" si="0"/>
        <v>293.25</v>
      </c>
      <c r="G57" s="85">
        <v>134</v>
      </c>
      <c r="H57" s="85">
        <v>134</v>
      </c>
      <c r="I57" s="85">
        <v>134</v>
      </c>
      <c r="J57" s="87">
        <f t="shared" si="1"/>
        <v>402</v>
      </c>
    </row>
    <row r="58" spans="1:10">
      <c r="A58" s="44" t="s">
        <v>314</v>
      </c>
      <c r="B58" s="80" t="s">
        <v>459</v>
      </c>
      <c r="C58" s="86">
        <f>0</f>
        <v>0</v>
      </c>
      <c r="D58" s="86">
        <v>293.25</v>
      </c>
      <c r="E58" s="86">
        <v>0</v>
      </c>
      <c r="F58" s="87">
        <f t="shared" si="0"/>
        <v>293.25</v>
      </c>
      <c r="G58" s="85">
        <v>134</v>
      </c>
      <c r="H58" s="85">
        <v>134</v>
      </c>
      <c r="I58" s="85">
        <v>134</v>
      </c>
      <c r="J58" s="87">
        <f t="shared" si="1"/>
        <v>402</v>
      </c>
    </row>
    <row r="59" spans="1:10">
      <c r="A59" s="44" t="s">
        <v>315</v>
      </c>
      <c r="B59" s="80" t="s">
        <v>458</v>
      </c>
      <c r="C59" s="86">
        <v>0</v>
      </c>
      <c r="D59" s="86">
        <v>0</v>
      </c>
      <c r="E59" s="86">
        <v>0</v>
      </c>
      <c r="F59" s="87">
        <f t="shared" si="0"/>
        <v>0</v>
      </c>
      <c r="G59" s="85">
        <v>45</v>
      </c>
      <c r="H59" s="85">
        <v>45</v>
      </c>
      <c r="I59" s="85">
        <v>45</v>
      </c>
      <c r="J59" s="87">
        <f t="shared" si="1"/>
        <v>135</v>
      </c>
    </row>
    <row r="60" spans="1:10">
      <c r="A60" s="44" t="s">
        <v>316</v>
      </c>
      <c r="B60" s="80" t="s">
        <v>458</v>
      </c>
      <c r="C60" s="86">
        <v>0</v>
      </c>
      <c r="D60" s="86">
        <v>0</v>
      </c>
      <c r="E60" s="86">
        <v>0</v>
      </c>
      <c r="F60" s="87">
        <f t="shared" si="0"/>
        <v>0</v>
      </c>
      <c r="G60" s="85">
        <v>45</v>
      </c>
      <c r="H60" s="85">
        <v>45</v>
      </c>
      <c r="I60" s="85">
        <v>45</v>
      </c>
      <c r="J60" s="87">
        <f t="shared" si="1"/>
        <v>135</v>
      </c>
    </row>
    <row r="61" spans="1:10">
      <c r="A61" s="44" t="s">
        <v>317</v>
      </c>
      <c r="B61" s="80" t="s">
        <v>458</v>
      </c>
      <c r="C61" s="86">
        <v>0</v>
      </c>
      <c r="D61" s="86">
        <v>0</v>
      </c>
      <c r="E61" s="86">
        <v>165</v>
      </c>
      <c r="F61" s="87">
        <f t="shared" si="0"/>
        <v>165</v>
      </c>
      <c r="G61" s="85">
        <v>45</v>
      </c>
      <c r="H61" s="85">
        <v>45</v>
      </c>
      <c r="I61" s="85">
        <v>45</v>
      </c>
      <c r="J61" s="87">
        <f t="shared" si="1"/>
        <v>135</v>
      </c>
    </row>
    <row r="62" spans="1:10">
      <c r="A62" s="44" t="s">
        <v>318</v>
      </c>
      <c r="B62" s="80" t="s">
        <v>458</v>
      </c>
      <c r="C62" s="86">
        <v>0</v>
      </c>
      <c r="D62" s="86">
        <v>0</v>
      </c>
      <c r="E62" s="86">
        <v>0</v>
      </c>
      <c r="F62" s="87">
        <f t="shared" si="0"/>
        <v>0</v>
      </c>
      <c r="G62" s="85">
        <v>45</v>
      </c>
      <c r="H62" s="85">
        <v>45</v>
      </c>
      <c r="I62" s="85">
        <v>45</v>
      </c>
      <c r="J62" s="87">
        <f t="shared" si="1"/>
        <v>135</v>
      </c>
    </row>
    <row r="63" spans="1:10">
      <c r="A63" s="44" t="s">
        <v>319</v>
      </c>
      <c r="B63" s="80" t="s">
        <v>458</v>
      </c>
      <c r="C63" s="86">
        <f>0</f>
        <v>0</v>
      </c>
      <c r="D63" s="86">
        <v>0</v>
      </c>
      <c r="E63" s="86">
        <v>0</v>
      </c>
      <c r="F63" s="87">
        <f t="shared" si="0"/>
        <v>0</v>
      </c>
      <c r="G63" s="85">
        <v>45</v>
      </c>
      <c r="H63" s="85">
        <v>45</v>
      </c>
      <c r="I63" s="85">
        <v>45</v>
      </c>
      <c r="J63" s="87">
        <f t="shared" si="1"/>
        <v>135</v>
      </c>
    </row>
    <row r="64" spans="1:10">
      <c r="A64" s="44" t="s">
        <v>320</v>
      </c>
      <c r="B64" s="80" t="s">
        <v>458</v>
      </c>
      <c r="C64" s="86">
        <v>0</v>
      </c>
      <c r="D64" s="86">
        <v>0</v>
      </c>
      <c r="E64" s="86">
        <v>0</v>
      </c>
      <c r="F64" s="87">
        <f t="shared" si="0"/>
        <v>0</v>
      </c>
      <c r="G64" s="85">
        <v>45</v>
      </c>
      <c r="H64" s="85">
        <v>45</v>
      </c>
      <c r="I64" s="85">
        <v>45</v>
      </c>
      <c r="J64" s="87">
        <f t="shared" si="1"/>
        <v>135</v>
      </c>
    </row>
  </sheetData>
  <mergeCells count="1">
    <mergeCell ref="A1:J1"/>
  </mergeCells>
  <phoneticPr fontId="4" type="noConversion"/>
  <pageMargins left="0.7" right="0.7" top="0.75" bottom="0.75" header="0.3" footer="0.3"/>
  <pageSetup scale="3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7FEB-2BCE-4407-9604-199044F425C6}">
  <sheetPr>
    <tabColor rgb="FF92D050"/>
  </sheetPr>
  <dimension ref="A1:J54"/>
  <sheetViews>
    <sheetView zoomScaleNormal="100" workbookViewId="0">
      <selection sqref="A1:J1"/>
    </sheetView>
  </sheetViews>
  <sheetFormatPr defaultColWidth="9.140625" defaultRowHeight="15"/>
  <cols>
    <col min="1" max="1" width="43.28515625" style="22" customWidth="1"/>
    <col min="2" max="3" width="16.7109375" style="22" customWidth="1"/>
    <col min="4" max="4" width="22.7109375" style="22" customWidth="1"/>
    <col min="5" max="5" width="23.140625" style="22" customWidth="1"/>
    <col min="6" max="9" width="22.7109375" style="22" customWidth="1"/>
    <col min="10" max="10" width="22.7109375" style="7" customWidth="1"/>
    <col min="11" max="16384" width="9.140625" style="7"/>
  </cols>
  <sheetData>
    <row r="1" spans="1:10" ht="20.25">
      <c r="A1" s="112" t="s">
        <v>537</v>
      </c>
      <c r="B1" s="112"/>
      <c r="C1" s="112"/>
      <c r="D1" s="112"/>
      <c r="E1" s="112"/>
      <c r="F1" s="112"/>
      <c r="G1" s="112"/>
      <c r="H1" s="112"/>
      <c r="I1" s="112"/>
      <c r="J1" s="112"/>
    </row>
    <row r="2" spans="1:10" ht="71.25">
      <c r="A2" s="75" t="s">
        <v>48</v>
      </c>
      <c r="B2" s="75" t="s">
        <v>164</v>
      </c>
      <c r="C2" s="75" t="s">
        <v>97</v>
      </c>
      <c r="D2" s="75" t="s">
        <v>538</v>
      </c>
      <c r="E2" s="75" t="s">
        <v>540</v>
      </c>
      <c r="F2" s="75" t="s">
        <v>542</v>
      </c>
      <c r="G2" s="75" t="s">
        <v>71</v>
      </c>
      <c r="H2" s="75" t="s">
        <v>539</v>
      </c>
      <c r="I2" s="75" t="s">
        <v>541</v>
      </c>
      <c r="J2" s="75" t="s">
        <v>543</v>
      </c>
    </row>
    <row r="3" spans="1:10">
      <c r="A3" s="43" t="s">
        <v>91</v>
      </c>
      <c r="B3" s="27">
        <v>1</v>
      </c>
      <c r="C3" s="27">
        <v>0</v>
      </c>
      <c r="D3" s="45">
        <v>215.66</v>
      </c>
      <c r="E3" s="45">
        <v>287.38</v>
      </c>
      <c r="F3" s="45">
        <v>213.55</v>
      </c>
      <c r="G3" s="79">
        <v>716.58999999999992</v>
      </c>
      <c r="H3" s="45" t="s">
        <v>87</v>
      </c>
      <c r="I3" s="45" t="s">
        <v>87</v>
      </c>
      <c r="J3" s="45" t="s">
        <v>87</v>
      </c>
    </row>
    <row r="4" spans="1:10">
      <c r="A4" s="44" t="s">
        <v>265</v>
      </c>
      <c r="B4" s="27">
        <v>1</v>
      </c>
      <c r="C4" s="27">
        <v>0</v>
      </c>
      <c r="D4" s="45">
        <v>293.02999999999997</v>
      </c>
      <c r="E4" s="45">
        <v>207.67</v>
      </c>
      <c r="F4" s="45">
        <v>103.46</v>
      </c>
      <c r="G4" s="79">
        <v>604.16</v>
      </c>
      <c r="H4" s="45" t="s">
        <v>87</v>
      </c>
      <c r="I4" s="45" t="s">
        <v>87</v>
      </c>
      <c r="J4" s="45" t="s">
        <v>87</v>
      </c>
    </row>
    <row r="5" spans="1:10">
      <c r="A5" s="44" t="s">
        <v>266</v>
      </c>
      <c r="B5" s="27">
        <v>1</v>
      </c>
      <c r="C5" s="27">
        <v>0</v>
      </c>
      <c r="D5" s="45">
        <v>33.840000000000003</v>
      </c>
      <c r="E5" s="45">
        <v>26.13</v>
      </c>
      <c r="F5" s="45">
        <v>20.89</v>
      </c>
      <c r="G5" s="79">
        <v>80.86</v>
      </c>
      <c r="H5" s="45" t="s">
        <v>87</v>
      </c>
      <c r="I5" s="45" t="s">
        <v>87</v>
      </c>
      <c r="J5" s="45" t="s">
        <v>87</v>
      </c>
    </row>
    <row r="6" spans="1:10">
      <c r="A6" s="44" t="s">
        <v>267</v>
      </c>
      <c r="B6" s="27">
        <v>1</v>
      </c>
      <c r="C6" s="27">
        <v>0</v>
      </c>
      <c r="D6" s="45">
        <v>324.29000000000002</v>
      </c>
      <c r="E6" s="45">
        <v>313.79000000000002</v>
      </c>
      <c r="F6" s="45">
        <v>370.95</v>
      </c>
      <c r="G6" s="79">
        <v>1009.03</v>
      </c>
      <c r="H6" s="45" t="s">
        <v>87</v>
      </c>
      <c r="I6" s="45" t="s">
        <v>87</v>
      </c>
      <c r="J6" s="45" t="s">
        <v>87</v>
      </c>
    </row>
    <row r="7" spans="1:10">
      <c r="A7" s="44" t="s">
        <v>268</v>
      </c>
      <c r="B7" s="27">
        <v>1</v>
      </c>
      <c r="C7" s="27">
        <v>0</v>
      </c>
      <c r="D7" s="45">
        <v>255.31</v>
      </c>
      <c r="E7" s="45">
        <v>349.4</v>
      </c>
      <c r="F7" s="45">
        <v>381.67</v>
      </c>
      <c r="G7" s="79">
        <v>986.38000000000011</v>
      </c>
      <c r="H7" s="45" t="s">
        <v>87</v>
      </c>
      <c r="I7" s="45" t="s">
        <v>87</v>
      </c>
      <c r="J7" s="45" t="s">
        <v>87</v>
      </c>
    </row>
    <row r="8" spans="1:10">
      <c r="A8" s="44" t="s">
        <v>448</v>
      </c>
      <c r="B8" s="27">
        <v>0</v>
      </c>
      <c r="C8" s="27">
        <v>2</v>
      </c>
      <c r="D8" s="45">
        <v>2647.01</v>
      </c>
      <c r="E8" s="45">
        <v>2339.62</v>
      </c>
      <c r="F8" s="45">
        <v>2424.69</v>
      </c>
      <c r="G8" s="79">
        <v>7411.32</v>
      </c>
      <c r="H8" s="45">
        <f>D8/2</f>
        <v>1323.5050000000001</v>
      </c>
      <c r="I8" s="45">
        <f t="shared" ref="I8:J8" si="0">E8/2</f>
        <v>1169.81</v>
      </c>
      <c r="J8" s="45">
        <f t="shared" si="0"/>
        <v>1212.345</v>
      </c>
    </row>
    <row r="9" spans="1:10">
      <c r="A9" s="44" t="s">
        <v>270</v>
      </c>
      <c r="B9" s="27">
        <v>1</v>
      </c>
      <c r="C9" s="27">
        <v>0</v>
      </c>
      <c r="D9" s="45">
        <v>252.39</v>
      </c>
      <c r="E9" s="45">
        <v>207.05</v>
      </c>
      <c r="F9" s="45">
        <v>187.29</v>
      </c>
      <c r="G9" s="79">
        <v>646.73</v>
      </c>
      <c r="H9" s="45" t="s">
        <v>87</v>
      </c>
      <c r="I9" s="45" t="s">
        <v>87</v>
      </c>
      <c r="J9" s="45" t="s">
        <v>87</v>
      </c>
    </row>
    <row r="10" spans="1:10">
      <c r="A10" s="44" t="s">
        <v>271</v>
      </c>
      <c r="B10" s="27">
        <v>1</v>
      </c>
      <c r="C10" s="27">
        <v>0</v>
      </c>
      <c r="D10" s="45">
        <v>29.15</v>
      </c>
      <c r="E10" s="45">
        <v>103.9</v>
      </c>
      <c r="F10" s="45">
        <v>57.57</v>
      </c>
      <c r="G10" s="79">
        <v>190.62</v>
      </c>
      <c r="H10" s="45" t="s">
        <v>87</v>
      </c>
      <c r="I10" s="45" t="s">
        <v>87</v>
      </c>
      <c r="J10" s="45" t="s">
        <v>87</v>
      </c>
    </row>
    <row r="11" spans="1:10">
      <c r="A11" s="44" t="s">
        <v>272</v>
      </c>
      <c r="B11" s="27">
        <v>1</v>
      </c>
      <c r="C11" s="27">
        <v>0</v>
      </c>
      <c r="D11" s="45">
        <v>29.47</v>
      </c>
      <c r="E11" s="45">
        <v>23.76</v>
      </c>
      <c r="F11" s="45">
        <v>97.54</v>
      </c>
      <c r="G11" s="79">
        <v>150.77000000000001</v>
      </c>
      <c r="H11" s="45" t="s">
        <v>87</v>
      </c>
      <c r="I11" s="45" t="s">
        <v>87</v>
      </c>
      <c r="J11" s="45" t="s">
        <v>87</v>
      </c>
    </row>
    <row r="12" spans="1:10">
      <c r="A12" s="44" t="s">
        <v>273</v>
      </c>
      <c r="B12" s="27">
        <v>1</v>
      </c>
      <c r="C12" s="27">
        <v>0</v>
      </c>
      <c r="D12" s="45">
        <v>123.47</v>
      </c>
      <c r="E12" s="45">
        <v>87.79</v>
      </c>
      <c r="F12" s="45">
        <v>34.29</v>
      </c>
      <c r="G12" s="79">
        <v>245.54999999999998</v>
      </c>
      <c r="H12" s="45" t="s">
        <v>87</v>
      </c>
      <c r="I12" s="45" t="s">
        <v>87</v>
      </c>
      <c r="J12" s="45" t="s">
        <v>87</v>
      </c>
    </row>
    <row r="13" spans="1:10">
      <c r="A13" s="44" t="s">
        <v>449</v>
      </c>
      <c r="B13" s="27">
        <v>0</v>
      </c>
      <c r="C13" s="27">
        <v>2</v>
      </c>
      <c r="D13" s="45">
        <v>2054.44</v>
      </c>
      <c r="E13" s="45">
        <v>1966.33</v>
      </c>
      <c r="F13" s="45">
        <v>2048.73</v>
      </c>
      <c r="G13" s="79">
        <v>6069.5</v>
      </c>
      <c r="H13" s="45">
        <f>D13/2</f>
        <v>1027.22</v>
      </c>
      <c r="I13" s="45">
        <f t="shared" ref="I13" si="1">E13/2</f>
        <v>983.16499999999996</v>
      </c>
      <c r="J13" s="45">
        <f t="shared" ref="J13" si="2">F13/2</f>
        <v>1024.365</v>
      </c>
    </row>
    <row r="14" spans="1:10">
      <c r="A14" s="44" t="s">
        <v>275</v>
      </c>
      <c r="B14" s="27">
        <v>1</v>
      </c>
      <c r="C14" s="27">
        <v>0</v>
      </c>
      <c r="D14" s="45">
        <v>13.79</v>
      </c>
      <c r="E14" s="45">
        <v>12.66</v>
      </c>
      <c r="F14" s="45">
        <v>12.66</v>
      </c>
      <c r="G14" s="79">
        <v>39.11</v>
      </c>
      <c r="H14" s="45" t="s">
        <v>87</v>
      </c>
      <c r="I14" s="45" t="s">
        <v>87</v>
      </c>
      <c r="J14" s="45" t="s">
        <v>87</v>
      </c>
    </row>
    <row r="15" spans="1:10">
      <c r="A15" s="44" t="s">
        <v>93</v>
      </c>
      <c r="B15" s="27">
        <v>1</v>
      </c>
      <c r="C15" s="27">
        <v>0</v>
      </c>
      <c r="D15" s="45">
        <v>30.42</v>
      </c>
      <c r="E15" s="45">
        <v>29.14</v>
      </c>
      <c r="F15" s="45">
        <v>27.18</v>
      </c>
      <c r="G15" s="79">
        <v>86.740000000000009</v>
      </c>
      <c r="H15" s="45" t="s">
        <v>87</v>
      </c>
      <c r="I15" s="45" t="s">
        <v>87</v>
      </c>
      <c r="J15" s="45" t="s">
        <v>87</v>
      </c>
    </row>
    <row r="16" spans="1:10">
      <c r="A16" s="44" t="s">
        <v>450</v>
      </c>
      <c r="B16" s="27">
        <v>0</v>
      </c>
      <c r="C16" s="27">
        <v>2</v>
      </c>
      <c r="D16" s="45">
        <v>1601.06</v>
      </c>
      <c r="E16" s="45">
        <v>1557.32</v>
      </c>
      <c r="F16" s="45">
        <v>1548.19</v>
      </c>
      <c r="G16" s="79">
        <v>4706.57</v>
      </c>
      <c r="H16" s="45">
        <f>D16/2</f>
        <v>800.53</v>
      </c>
      <c r="I16" s="45">
        <f t="shared" ref="I16:I17" si="3">E16/2</f>
        <v>778.66</v>
      </c>
      <c r="J16" s="45">
        <f t="shared" ref="J16:J17" si="4">F16/2</f>
        <v>774.09500000000003</v>
      </c>
    </row>
    <row r="17" spans="1:10">
      <c r="A17" s="44" t="s">
        <v>451</v>
      </c>
      <c r="B17" s="27">
        <v>0</v>
      </c>
      <c r="C17" s="27">
        <v>2</v>
      </c>
      <c r="D17" s="45">
        <v>1713.73</v>
      </c>
      <c r="E17" s="45">
        <v>1647.61</v>
      </c>
      <c r="F17" s="45">
        <v>1871.34</v>
      </c>
      <c r="G17" s="79">
        <v>5232.68</v>
      </c>
      <c r="H17" s="45">
        <f>D17/2</f>
        <v>856.86500000000001</v>
      </c>
      <c r="I17" s="45">
        <f t="shared" si="3"/>
        <v>823.80499999999995</v>
      </c>
      <c r="J17" s="45">
        <f t="shared" si="4"/>
        <v>935.67</v>
      </c>
    </row>
    <row r="18" spans="1:10">
      <c r="A18" s="44" t="s">
        <v>279</v>
      </c>
      <c r="B18" s="27">
        <v>1</v>
      </c>
      <c r="C18" s="27">
        <v>0</v>
      </c>
      <c r="D18" s="45">
        <v>181.63</v>
      </c>
      <c r="E18" s="45">
        <v>120.08</v>
      </c>
      <c r="F18" s="45">
        <v>59.99</v>
      </c>
      <c r="G18" s="79">
        <v>361.7</v>
      </c>
      <c r="H18" s="45" t="s">
        <v>87</v>
      </c>
      <c r="I18" s="45" t="s">
        <v>87</v>
      </c>
      <c r="J18" s="45" t="s">
        <v>87</v>
      </c>
    </row>
    <row r="19" spans="1:10">
      <c r="A19" s="44" t="s">
        <v>280</v>
      </c>
      <c r="B19" s="27">
        <v>1</v>
      </c>
      <c r="C19" s="27">
        <v>0</v>
      </c>
      <c r="D19" s="45">
        <v>68.62</v>
      </c>
      <c r="E19" s="45">
        <v>187.77</v>
      </c>
      <c r="F19" s="45">
        <v>104.39</v>
      </c>
      <c r="G19" s="79">
        <v>360.78</v>
      </c>
      <c r="H19" s="45" t="s">
        <v>87</v>
      </c>
      <c r="I19" s="45" t="s">
        <v>87</v>
      </c>
      <c r="J19" s="45" t="s">
        <v>87</v>
      </c>
    </row>
    <row r="20" spans="1:10">
      <c r="A20" s="44" t="s">
        <v>281</v>
      </c>
      <c r="B20" s="27">
        <v>1</v>
      </c>
      <c r="C20" s="27">
        <v>0</v>
      </c>
      <c r="D20" s="45">
        <v>180.21</v>
      </c>
      <c r="E20" s="45">
        <v>236.11</v>
      </c>
      <c r="F20" s="45">
        <v>254.82</v>
      </c>
      <c r="G20" s="79">
        <v>671.1400000000001</v>
      </c>
      <c r="H20" s="45" t="s">
        <v>87</v>
      </c>
      <c r="I20" s="45" t="s">
        <v>87</v>
      </c>
      <c r="J20" s="45" t="s">
        <v>87</v>
      </c>
    </row>
    <row r="21" spans="1:10">
      <c r="A21" s="44" t="s">
        <v>282</v>
      </c>
      <c r="B21" s="27">
        <v>1</v>
      </c>
      <c r="C21" s="27">
        <v>0</v>
      </c>
      <c r="D21" s="45">
        <v>165.25</v>
      </c>
      <c r="E21" s="45">
        <v>118.48</v>
      </c>
      <c r="F21" s="45">
        <v>117.93</v>
      </c>
      <c r="G21" s="79">
        <v>401.66</v>
      </c>
      <c r="H21" s="45" t="s">
        <v>87</v>
      </c>
      <c r="I21" s="45" t="s">
        <v>87</v>
      </c>
      <c r="J21" s="45" t="s">
        <v>87</v>
      </c>
    </row>
    <row r="22" spans="1:10">
      <c r="A22" s="44" t="s">
        <v>452</v>
      </c>
      <c r="B22" s="27">
        <v>0</v>
      </c>
      <c r="C22" s="27">
        <v>2</v>
      </c>
      <c r="D22" s="45">
        <v>1773.31</v>
      </c>
      <c r="E22" s="45">
        <v>1660.93</v>
      </c>
      <c r="F22" s="45">
        <v>1867.02</v>
      </c>
      <c r="G22" s="79">
        <v>5301.26</v>
      </c>
      <c r="H22" s="45">
        <f>D22/2</f>
        <v>886.65499999999997</v>
      </c>
      <c r="I22" s="45">
        <f t="shared" ref="I22" si="5">E22/2</f>
        <v>830.46500000000003</v>
      </c>
      <c r="J22" s="45">
        <f t="shared" ref="J22" si="6">F22/2</f>
        <v>933.51</v>
      </c>
    </row>
    <row r="23" spans="1:10">
      <c r="A23" s="44" t="s">
        <v>285</v>
      </c>
      <c r="B23" s="27">
        <v>1</v>
      </c>
      <c r="C23" s="27">
        <v>0</v>
      </c>
      <c r="D23" s="45">
        <v>245.89</v>
      </c>
      <c r="E23" s="45">
        <v>239.42</v>
      </c>
      <c r="F23" s="45">
        <v>83.52</v>
      </c>
      <c r="G23" s="79">
        <v>568.82999999999993</v>
      </c>
      <c r="H23" s="45" t="s">
        <v>87</v>
      </c>
      <c r="I23" s="45" t="s">
        <v>87</v>
      </c>
      <c r="J23" s="45" t="s">
        <v>87</v>
      </c>
    </row>
    <row r="24" spans="1:10">
      <c r="A24" s="44" t="s">
        <v>286</v>
      </c>
      <c r="B24" s="27">
        <v>1</v>
      </c>
      <c r="C24" s="27">
        <v>0</v>
      </c>
      <c r="D24" s="45">
        <v>52.43</v>
      </c>
      <c r="E24" s="45">
        <v>48.85</v>
      </c>
      <c r="F24" s="45">
        <v>50.29</v>
      </c>
      <c r="G24" s="79">
        <v>151.57</v>
      </c>
      <c r="H24" s="45" t="s">
        <v>87</v>
      </c>
      <c r="I24" s="45" t="s">
        <v>87</v>
      </c>
      <c r="J24" s="45" t="s">
        <v>87</v>
      </c>
    </row>
    <row r="25" spans="1:10">
      <c r="A25" s="44" t="s">
        <v>43</v>
      </c>
      <c r="B25" s="27">
        <v>1</v>
      </c>
      <c r="C25" s="27">
        <v>0</v>
      </c>
      <c r="D25" s="45">
        <v>464.68</v>
      </c>
      <c r="E25" s="45">
        <v>451.12</v>
      </c>
      <c r="F25" s="45">
        <v>472.57</v>
      </c>
      <c r="G25" s="79">
        <v>1388.37</v>
      </c>
      <c r="H25" s="45" t="s">
        <v>87</v>
      </c>
      <c r="I25" s="45" t="s">
        <v>87</v>
      </c>
      <c r="J25" s="45" t="s">
        <v>87</v>
      </c>
    </row>
    <row r="26" spans="1:10">
      <c r="A26" s="44" t="s">
        <v>287</v>
      </c>
      <c r="B26" s="27">
        <v>1</v>
      </c>
      <c r="C26" s="27">
        <v>0</v>
      </c>
      <c r="D26" s="45">
        <v>17.57</v>
      </c>
      <c r="E26" s="45">
        <v>11.72</v>
      </c>
      <c r="F26" s="45">
        <v>24.85</v>
      </c>
      <c r="G26" s="79">
        <v>54.14</v>
      </c>
      <c r="H26" s="45" t="s">
        <v>87</v>
      </c>
      <c r="I26" s="45" t="s">
        <v>87</v>
      </c>
      <c r="J26" s="45" t="s">
        <v>87</v>
      </c>
    </row>
    <row r="27" spans="1:10">
      <c r="A27" s="44" t="s">
        <v>288</v>
      </c>
      <c r="B27" s="27">
        <v>1</v>
      </c>
      <c r="C27" s="27">
        <v>0</v>
      </c>
      <c r="D27" s="45">
        <v>210.39</v>
      </c>
      <c r="E27" s="45">
        <v>211.8</v>
      </c>
      <c r="F27" s="45">
        <v>253.68</v>
      </c>
      <c r="G27" s="79">
        <v>675.87</v>
      </c>
      <c r="H27" s="45" t="s">
        <v>87</v>
      </c>
      <c r="I27" s="45" t="s">
        <v>87</v>
      </c>
      <c r="J27" s="45" t="s">
        <v>87</v>
      </c>
    </row>
    <row r="28" spans="1:10">
      <c r="A28" s="44" t="s">
        <v>289</v>
      </c>
      <c r="B28" s="27">
        <v>1</v>
      </c>
      <c r="C28" s="27">
        <v>0</v>
      </c>
      <c r="D28" s="45">
        <v>358.8</v>
      </c>
      <c r="E28" s="45">
        <v>281.82</v>
      </c>
      <c r="F28" s="45">
        <v>362.01</v>
      </c>
      <c r="G28" s="79">
        <v>1002.63</v>
      </c>
      <c r="H28" s="45" t="s">
        <v>87</v>
      </c>
      <c r="I28" s="45" t="s">
        <v>87</v>
      </c>
      <c r="J28" s="45" t="s">
        <v>87</v>
      </c>
    </row>
    <row r="29" spans="1:10">
      <c r="A29" s="44" t="s">
        <v>453</v>
      </c>
      <c r="B29" s="27">
        <v>0</v>
      </c>
      <c r="C29" s="27">
        <v>2</v>
      </c>
      <c r="D29" s="45">
        <v>1959.77</v>
      </c>
      <c r="E29" s="45">
        <v>1899.44</v>
      </c>
      <c r="F29" s="45">
        <v>2165.0300000000002</v>
      </c>
      <c r="G29" s="79">
        <v>6024.24</v>
      </c>
      <c r="H29" s="45">
        <f>D29/2</f>
        <v>979.88499999999999</v>
      </c>
      <c r="I29" s="45">
        <f t="shared" ref="I29" si="7">E29/2</f>
        <v>949.72</v>
      </c>
      <c r="J29" s="45">
        <f t="shared" ref="J29" si="8">F29/2</f>
        <v>1082.5150000000001</v>
      </c>
    </row>
    <row r="30" spans="1:10">
      <c r="A30" s="44" t="s">
        <v>292</v>
      </c>
      <c r="B30" s="27">
        <v>1</v>
      </c>
      <c r="C30" s="27">
        <v>0</v>
      </c>
      <c r="D30" s="45">
        <v>23.7</v>
      </c>
      <c r="E30" s="45">
        <v>61.94</v>
      </c>
      <c r="F30" s="45">
        <v>33.69</v>
      </c>
      <c r="G30" s="79">
        <v>119.33</v>
      </c>
      <c r="H30" s="45" t="s">
        <v>87</v>
      </c>
      <c r="I30" s="45" t="s">
        <v>87</v>
      </c>
      <c r="J30" s="45" t="s">
        <v>87</v>
      </c>
    </row>
    <row r="31" spans="1:10">
      <c r="A31" s="44" t="s">
        <v>454</v>
      </c>
      <c r="B31" s="27">
        <v>0</v>
      </c>
      <c r="C31" s="27">
        <v>2</v>
      </c>
      <c r="D31" s="45">
        <v>4171.92</v>
      </c>
      <c r="E31" s="45">
        <v>4004.11</v>
      </c>
      <c r="F31" s="45">
        <v>4539.21</v>
      </c>
      <c r="G31" s="79">
        <v>12715.240000000002</v>
      </c>
      <c r="H31" s="45">
        <f>D31/2</f>
        <v>2085.96</v>
      </c>
      <c r="I31" s="45">
        <f t="shared" ref="I31" si="9">E31/2</f>
        <v>2002.0550000000001</v>
      </c>
      <c r="J31" s="45">
        <f t="shared" ref="J31" si="10">F31/2</f>
        <v>2269.605</v>
      </c>
    </row>
    <row r="32" spans="1:10">
      <c r="A32" s="44" t="s">
        <v>295</v>
      </c>
      <c r="B32" s="27">
        <v>1</v>
      </c>
      <c r="C32" s="27">
        <v>0</v>
      </c>
      <c r="D32" s="45">
        <v>312.75</v>
      </c>
      <c r="E32" s="45">
        <v>414.73</v>
      </c>
      <c r="F32" s="45">
        <v>413.65</v>
      </c>
      <c r="G32" s="79">
        <v>1141.1300000000001</v>
      </c>
      <c r="H32" s="45" t="s">
        <v>87</v>
      </c>
      <c r="I32" s="45" t="s">
        <v>87</v>
      </c>
      <c r="J32" s="45" t="s">
        <v>87</v>
      </c>
    </row>
    <row r="33" spans="1:10">
      <c r="A33" s="44" t="s">
        <v>296</v>
      </c>
      <c r="B33" s="27">
        <v>1</v>
      </c>
      <c r="C33" s="27">
        <v>0</v>
      </c>
      <c r="D33" s="45">
        <v>215.81</v>
      </c>
      <c r="E33" s="45">
        <v>225.68</v>
      </c>
      <c r="F33" s="45">
        <v>35.72</v>
      </c>
      <c r="G33" s="79">
        <v>477.21000000000004</v>
      </c>
      <c r="H33" s="45" t="s">
        <v>87</v>
      </c>
      <c r="I33" s="45" t="s">
        <v>87</v>
      </c>
      <c r="J33" s="45" t="s">
        <v>87</v>
      </c>
    </row>
    <row r="34" spans="1:10">
      <c r="A34" s="44" t="s">
        <v>297</v>
      </c>
      <c r="B34" s="27">
        <v>1</v>
      </c>
      <c r="C34" s="27">
        <v>0</v>
      </c>
      <c r="D34" s="45">
        <v>30.57</v>
      </c>
      <c r="E34" s="45">
        <v>30.15</v>
      </c>
      <c r="F34" s="45">
        <v>32.71</v>
      </c>
      <c r="G34" s="79">
        <v>93.43</v>
      </c>
      <c r="H34" s="45" t="s">
        <v>87</v>
      </c>
      <c r="I34" s="45" t="s">
        <v>87</v>
      </c>
      <c r="J34" s="45" t="s">
        <v>87</v>
      </c>
    </row>
    <row r="35" spans="1:10">
      <c r="A35" s="44" t="s">
        <v>298</v>
      </c>
      <c r="B35" s="27">
        <v>1</v>
      </c>
      <c r="C35" s="27">
        <v>0</v>
      </c>
      <c r="D35" s="45">
        <v>124.4</v>
      </c>
      <c r="E35" s="45">
        <v>44.01</v>
      </c>
      <c r="F35" s="45">
        <v>61.19</v>
      </c>
      <c r="G35" s="79">
        <v>229.6</v>
      </c>
      <c r="H35" s="45" t="s">
        <v>87</v>
      </c>
      <c r="I35" s="45" t="s">
        <v>87</v>
      </c>
      <c r="J35" s="45" t="s">
        <v>87</v>
      </c>
    </row>
    <row r="36" spans="1:10">
      <c r="A36" s="44" t="s">
        <v>455</v>
      </c>
      <c r="B36" s="27">
        <v>0</v>
      </c>
      <c r="C36" s="27">
        <v>2</v>
      </c>
      <c r="D36" s="45">
        <v>2666.37</v>
      </c>
      <c r="E36" s="45">
        <v>2753.42</v>
      </c>
      <c r="F36" s="45">
        <v>3522.77</v>
      </c>
      <c r="G36" s="79">
        <v>8942.56</v>
      </c>
      <c r="H36" s="45">
        <f>D36/2</f>
        <v>1333.1849999999999</v>
      </c>
      <c r="I36" s="45">
        <f t="shared" ref="I36" si="11">E36/2</f>
        <v>1376.71</v>
      </c>
      <c r="J36" s="45">
        <f t="shared" ref="J36" si="12">F36/2</f>
        <v>1761.385</v>
      </c>
    </row>
    <row r="37" spans="1:10">
      <c r="A37" s="44" t="s">
        <v>301</v>
      </c>
      <c r="B37" s="27">
        <v>1</v>
      </c>
      <c r="C37" s="27">
        <v>0</v>
      </c>
      <c r="D37" s="45">
        <v>43.63</v>
      </c>
      <c r="E37" s="45">
        <v>26.01</v>
      </c>
      <c r="F37" s="45">
        <v>63.79</v>
      </c>
      <c r="G37" s="79">
        <v>133.43</v>
      </c>
      <c r="H37" s="45" t="s">
        <v>87</v>
      </c>
      <c r="I37" s="45" t="s">
        <v>87</v>
      </c>
      <c r="J37" s="11" t="s">
        <v>87</v>
      </c>
    </row>
    <row r="38" spans="1:10">
      <c r="A38" s="44" t="s">
        <v>456</v>
      </c>
      <c r="B38" s="27">
        <v>0</v>
      </c>
      <c r="C38" s="27">
        <v>2</v>
      </c>
      <c r="D38" s="45">
        <v>1670.49</v>
      </c>
      <c r="E38" s="45">
        <v>1647.29</v>
      </c>
      <c r="F38" s="45">
        <v>1459.6</v>
      </c>
      <c r="G38" s="79">
        <v>4777.3799999999992</v>
      </c>
      <c r="H38" s="45">
        <f>D38/2</f>
        <v>835.245</v>
      </c>
      <c r="I38" s="45">
        <f t="shared" ref="I38" si="13">E38/2</f>
        <v>823.64499999999998</v>
      </c>
      <c r="J38" s="45">
        <f t="shared" ref="J38" si="14">F38/2</f>
        <v>729.8</v>
      </c>
    </row>
    <row r="39" spans="1:10">
      <c r="A39" s="44" t="s">
        <v>304</v>
      </c>
      <c r="B39" s="27">
        <v>1</v>
      </c>
      <c r="C39" s="27">
        <v>0</v>
      </c>
      <c r="D39" s="45">
        <v>28.2</v>
      </c>
      <c r="E39" s="45">
        <v>17.77</v>
      </c>
      <c r="F39" s="45">
        <v>23.03</v>
      </c>
      <c r="G39" s="79">
        <v>69</v>
      </c>
      <c r="H39" s="45" t="s">
        <v>87</v>
      </c>
      <c r="I39" s="45" t="s">
        <v>87</v>
      </c>
      <c r="J39" s="45" t="s">
        <v>87</v>
      </c>
    </row>
    <row r="40" spans="1:10">
      <c r="A40" s="44" t="s">
        <v>305</v>
      </c>
      <c r="B40" s="27">
        <v>1</v>
      </c>
      <c r="C40" s="27">
        <v>0</v>
      </c>
      <c r="D40" s="45">
        <v>53.99</v>
      </c>
      <c r="E40" s="45">
        <v>131.32</v>
      </c>
      <c r="F40" s="45">
        <v>25.6</v>
      </c>
      <c r="G40" s="79">
        <v>210.91</v>
      </c>
      <c r="H40" s="45" t="s">
        <v>87</v>
      </c>
      <c r="I40" s="45" t="s">
        <v>87</v>
      </c>
      <c r="J40" s="45" t="s">
        <v>87</v>
      </c>
    </row>
    <row r="41" spans="1:10">
      <c r="A41" s="44" t="s">
        <v>306</v>
      </c>
      <c r="B41" s="27">
        <v>1</v>
      </c>
      <c r="C41" s="27">
        <v>0</v>
      </c>
      <c r="D41" s="45">
        <v>249.84</v>
      </c>
      <c r="E41" s="45">
        <v>234.55</v>
      </c>
      <c r="F41" s="45">
        <v>236</v>
      </c>
      <c r="G41" s="79">
        <v>720.39</v>
      </c>
      <c r="H41" s="45" t="s">
        <v>87</v>
      </c>
      <c r="I41" s="45" t="s">
        <v>87</v>
      </c>
      <c r="J41" s="45" t="s">
        <v>87</v>
      </c>
    </row>
    <row r="42" spans="1:10">
      <c r="A42" s="44" t="s">
        <v>307</v>
      </c>
      <c r="B42" s="27">
        <v>1</v>
      </c>
      <c r="C42" s="27">
        <v>0</v>
      </c>
      <c r="D42" s="45">
        <v>164.97</v>
      </c>
      <c r="E42" s="45">
        <v>93.94</v>
      </c>
      <c r="F42" s="45">
        <v>136.97999999999999</v>
      </c>
      <c r="G42" s="79">
        <v>395.89</v>
      </c>
      <c r="H42" s="45" t="s">
        <v>87</v>
      </c>
      <c r="I42" s="45" t="s">
        <v>87</v>
      </c>
      <c r="J42" s="45" t="s">
        <v>87</v>
      </c>
    </row>
    <row r="43" spans="1:10">
      <c r="A43" s="44" t="s">
        <v>308</v>
      </c>
      <c r="B43" s="27">
        <v>1</v>
      </c>
      <c r="C43" s="27">
        <v>0</v>
      </c>
      <c r="D43" s="45">
        <v>139.27000000000001</v>
      </c>
      <c r="E43" s="45">
        <v>27.44</v>
      </c>
      <c r="F43" s="45">
        <v>39.86</v>
      </c>
      <c r="G43" s="79">
        <v>206.57</v>
      </c>
      <c r="H43" s="45" t="s">
        <v>87</v>
      </c>
      <c r="I43" s="45" t="s">
        <v>87</v>
      </c>
      <c r="J43" s="45" t="s">
        <v>87</v>
      </c>
    </row>
    <row r="44" spans="1:10">
      <c r="A44" s="44" t="s">
        <v>309</v>
      </c>
      <c r="B44" s="27">
        <v>1</v>
      </c>
      <c r="C44" s="27">
        <v>0</v>
      </c>
      <c r="D44" s="45">
        <v>40.86</v>
      </c>
      <c r="E44" s="45">
        <v>35.869999999999997</v>
      </c>
      <c r="F44" s="45">
        <v>123.12</v>
      </c>
      <c r="G44" s="79">
        <v>199.85</v>
      </c>
      <c r="H44" s="45" t="s">
        <v>87</v>
      </c>
      <c r="I44" s="45" t="s">
        <v>87</v>
      </c>
      <c r="J44" s="45" t="s">
        <v>87</v>
      </c>
    </row>
    <row r="45" spans="1:10">
      <c r="A45" s="44" t="s">
        <v>310</v>
      </c>
      <c r="B45" s="27">
        <v>1</v>
      </c>
      <c r="C45" s="27">
        <v>0</v>
      </c>
      <c r="D45" s="45">
        <v>129.41</v>
      </c>
      <c r="E45" s="45">
        <v>97.76</v>
      </c>
      <c r="F45" s="45">
        <v>55.57</v>
      </c>
      <c r="G45" s="79">
        <v>282.74</v>
      </c>
      <c r="H45" s="45" t="s">
        <v>87</v>
      </c>
      <c r="I45" s="45" t="s">
        <v>87</v>
      </c>
      <c r="J45" s="45" t="s">
        <v>87</v>
      </c>
    </row>
    <row r="46" spans="1:10">
      <c r="A46" s="44" t="s">
        <v>311</v>
      </c>
      <c r="B46" s="27">
        <v>1</v>
      </c>
      <c r="C46" s="27">
        <v>0</v>
      </c>
      <c r="D46" s="45">
        <v>237.2</v>
      </c>
      <c r="E46" s="45">
        <v>166.52</v>
      </c>
      <c r="F46" s="45">
        <v>148.88999999999999</v>
      </c>
      <c r="G46" s="79">
        <v>552.61</v>
      </c>
      <c r="H46" s="45" t="s">
        <v>87</v>
      </c>
      <c r="I46" s="45" t="s">
        <v>87</v>
      </c>
      <c r="J46" s="45" t="s">
        <v>87</v>
      </c>
    </row>
    <row r="47" spans="1:10">
      <c r="A47" s="44" t="s">
        <v>312</v>
      </c>
      <c r="B47" s="27">
        <v>1</v>
      </c>
      <c r="C47" s="27">
        <v>0</v>
      </c>
      <c r="D47" s="45">
        <v>212.68</v>
      </c>
      <c r="E47" s="45">
        <v>181.03</v>
      </c>
      <c r="F47" s="45">
        <v>29.34</v>
      </c>
      <c r="G47" s="79">
        <v>423.05</v>
      </c>
      <c r="H47" s="45" t="s">
        <v>87</v>
      </c>
      <c r="I47" s="45" t="s">
        <v>87</v>
      </c>
      <c r="J47" s="45" t="s">
        <v>87</v>
      </c>
    </row>
    <row r="48" spans="1:10">
      <c r="A48" s="44" t="s">
        <v>457</v>
      </c>
      <c r="B48" s="27">
        <v>0</v>
      </c>
      <c r="C48" s="27">
        <v>2</v>
      </c>
      <c r="D48" s="45">
        <v>1746.9</v>
      </c>
      <c r="E48" s="45">
        <v>1818.64</v>
      </c>
      <c r="F48" s="45">
        <v>1936.65</v>
      </c>
      <c r="G48" s="79">
        <v>5502.1900000000005</v>
      </c>
      <c r="H48" s="45">
        <f>D48/2</f>
        <v>873.45</v>
      </c>
      <c r="I48" s="45">
        <f t="shared" ref="I48" si="15">E48/2</f>
        <v>909.32</v>
      </c>
      <c r="J48" s="45">
        <f t="shared" ref="J48" si="16">F48/2</f>
        <v>968.32500000000005</v>
      </c>
    </row>
    <row r="49" spans="1:10">
      <c r="A49" s="44" t="s">
        <v>315</v>
      </c>
      <c r="B49" s="27">
        <v>1</v>
      </c>
      <c r="C49" s="27">
        <v>0</v>
      </c>
      <c r="D49" s="45">
        <v>40</v>
      </c>
      <c r="E49" s="45">
        <v>40.29</v>
      </c>
      <c r="F49" s="45">
        <v>50</v>
      </c>
      <c r="G49" s="79">
        <v>130.29</v>
      </c>
      <c r="H49" s="45" t="s">
        <v>87</v>
      </c>
      <c r="I49" s="45" t="s">
        <v>87</v>
      </c>
      <c r="J49" s="45" t="s">
        <v>87</v>
      </c>
    </row>
    <row r="50" spans="1:10">
      <c r="A50" s="44" t="s">
        <v>316</v>
      </c>
      <c r="B50" s="27">
        <v>1</v>
      </c>
      <c r="C50" s="27">
        <v>0</v>
      </c>
      <c r="D50" s="45">
        <v>218.94</v>
      </c>
      <c r="E50" s="45">
        <v>105.84</v>
      </c>
      <c r="F50" s="45">
        <v>160.9</v>
      </c>
      <c r="G50" s="79">
        <v>485.67999999999995</v>
      </c>
      <c r="H50" s="45" t="s">
        <v>87</v>
      </c>
      <c r="I50" s="45" t="s">
        <v>87</v>
      </c>
      <c r="J50" s="45" t="s">
        <v>87</v>
      </c>
    </row>
    <row r="51" spans="1:10">
      <c r="A51" s="44" t="s">
        <v>317</v>
      </c>
      <c r="B51" s="27">
        <v>1</v>
      </c>
      <c r="C51" s="27">
        <v>0</v>
      </c>
      <c r="D51" s="45">
        <v>304.60000000000002</v>
      </c>
      <c r="E51" s="45">
        <v>100.24</v>
      </c>
      <c r="F51" s="45">
        <v>189.42</v>
      </c>
      <c r="G51" s="79">
        <v>594.26</v>
      </c>
      <c r="H51" s="45" t="s">
        <v>87</v>
      </c>
      <c r="I51" s="45" t="s">
        <v>87</v>
      </c>
      <c r="J51" s="45" t="s">
        <v>87</v>
      </c>
    </row>
    <row r="52" spans="1:10">
      <c r="A52" s="44" t="s">
        <v>318</v>
      </c>
      <c r="B52" s="27">
        <v>1</v>
      </c>
      <c r="C52" s="27">
        <v>0</v>
      </c>
      <c r="D52" s="45">
        <v>460.74</v>
      </c>
      <c r="E52" s="45">
        <v>474.32</v>
      </c>
      <c r="F52" s="45">
        <v>396.42</v>
      </c>
      <c r="G52" s="79">
        <v>1331.48</v>
      </c>
      <c r="H52" s="45" t="s">
        <v>87</v>
      </c>
      <c r="I52" s="45" t="s">
        <v>87</v>
      </c>
      <c r="J52" s="45" t="s">
        <v>87</v>
      </c>
    </row>
    <row r="53" spans="1:10">
      <c r="A53" s="44" t="s">
        <v>319</v>
      </c>
      <c r="B53" s="27">
        <v>1</v>
      </c>
      <c r="C53" s="27">
        <v>0</v>
      </c>
      <c r="D53" s="45">
        <v>302.25</v>
      </c>
      <c r="E53" s="45">
        <v>320.66000000000003</v>
      </c>
      <c r="F53" s="45">
        <v>437.69</v>
      </c>
      <c r="G53" s="79">
        <v>1060.6000000000001</v>
      </c>
      <c r="H53" s="45" t="s">
        <v>87</v>
      </c>
      <c r="I53" s="45" t="s">
        <v>87</v>
      </c>
      <c r="J53" s="45" t="s">
        <v>87</v>
      </c>
    </row>
    <row r="54" spans="1:10">
      <c r="A54" s="44" t="s">
        <v>320</v>
      </c>
      <c r="B54" s="27">
        <v>1</v>
      </c>
      <c r="C54" s="27">
        <v>0</v>
      </c>
      <c r="D54" s="45">
        <v>21.98</v>
      </c>
      <c r="E54" s="45">
        <v>35.119999999999997</v>
      </c>
      <c r="F54" s="45">
        <v>68.39</v>
      </c>
      <c r="G54" s="79">
        <v>125.49</v>
      </c>
      <c r="H54" s="45" t="s">
        <v>87</v>
      </c>
      <c r="I54" s="45" t="s">
        <v>87</v>
      </c>
      <c r="J54" s="45" t="s">
        <v>87</v>
      </c>
    </row>
  </sheetData>
  <mergeCells count="1">
    <mergeCell ref="A1:J1"/>
  </mergeCells>
  <pageMargins left="0.7" right="0.7" top="0.75" bottom="0.75" header="0.3" footer="0.3"/>
  <pageSetup scale="3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BB84FA9A99BD40AA781CA79C398B17" ma:contentTypeVersion="18" ma:contentTypeDescription="Create a new document." ma:contentTypeScope="" ma:versionID="8330648b8ab71ae31efa4a623117b230">
  <xsd:schema xmlns:xsd="http://www.w3.org/2001/XMLSchema" xmlns:xs="http://www.w3.org/2001/XMLSchema" xmlns:p="http://schemas.microsoft.com/office/2006/metadata/properties" xmlns:ns3="355d2d4c-bcf3-4ff9-a602-b596d2216ec6" xmlns:ns4="89d4020d-c29e-4092-8ca7-cd5b1d955ae9" targetNamespace="http://schemas.microsoft.com/office/2006/metadata/properties" ma:root="true" ma:fieldsID="33f3c6a6bbaf3a963137280b515b74b6" ns3:_="" ns4:_="">
    <xsd:import namespace="355d2d4c-bcf3-4ff9-a602-b596d2216ec6"/>
    <xsd:import namespace="89d4020d-c29e-4092-8ca7-cd5b1d955ae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5d2d4c-bcf3-4ff9-a602-b596d2216ec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d4020d-c29e-4092-8ca7-cd5b1d955ae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9d4020d-c29e-4092-8ca7-cd5b1d955ae9" xsi:nil="true"/>
  </documentManagement>
</p:properties>
</file>

<file path=customXml/itemProps1.xml><?xml version="1.0" encoding="utf-8"?>
<ds:datastoreItem xmlns:ds="http://schemas.openxmlformats.org/officeDocument/2006/customXml" ds:itemID="{8F513B47-22CB-42C3-9238-FE9CDFF9CA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5d2d4c-bcf3-4ff9-a602-b596d2216ec6"/>
    <ds:schemaRef ds:uri="89d4020d-c29e-4092-8ca7-cd5b1d955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7B5667-6F42-40BA-9BFF-1358700CCD31}">
  <ds:schemaRefs>
    <ds:schemaRef ds:uri="http://schemas.microsoft.com/sharepoint/v3/contenttype/forms"/>
  </ds:schemaRefs>
</ds:datastoreItem>
</file>

<file path=customXml/itemProps3.xml><?xml version="1.0" encoding="utf-8"?>
<ds:datastoreItem xmlns:ds="http://schemas.openxmlformats.org/officeDocument/2006/customXml" ds:itemID="{09879783-1F46-49B0-8816-1044A6AB007B}">
  <ds:schemaRefs>
    <ds:schemaRef ds:uri="http://www.w3.org/XML/1998/namespace"/>
    <ds:schemaRef ds:uri="355d2d4c-bcf3-4ff9-a602-b596d2216ec6"/>
    <ds:schemaRef ds:uri="http://schemas.microsoft.com/office/2006/documentManagement/types"/>
    <ds:schemaRef ds:uri="http://schemas.microsoft.com/office/2006/metadata/properties"/>
    <ds:schemaRef ds:uri="http://purl.org/dc/dcmitype/"/>
    <ds:schemaRef ds:uri="89d4020d-c29e-4092-8ca7-cd5b1d955ae9"/>
    <ds:schemaRef ds:uri="http://purl.org/dc/terms/"/>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Introduction</vt:lpstr>
      <vt:lpstr>Stations</vt:lpstr>
      <vt:lpstr>Sessions</vt:lpstr>
      <vt:lpstr>DER Capacity</vt:lpstr>
      <vt:lpstr>Preventative Maintenance</vt:lpstr>
      <vt:lpstr>Station Repairs</vt:lpstr>
      <vt:lpstr>Uptime</vt:lpstr>
      <vt:lpstr>Maintenance and Repair Costs</vt:lpstr>
      <vt:lpstr>Cost of Electricity</vt:lpstr>
      <vt:lpstr>Other Costs</vt:lpstr>
      <vt:lpstr>Customer Complaints</vt:lpstr>
      <vt:lpstr>Network Disconnection Events</vt:lpstr>
      <vt:lpstr> Definitions</vt:lpstr>
      <vt:lpstr>Categories</vt:lpstr>
      <vt:lpstr>' Definitions'!_a86zden51ki7</vt:lpstr>
      <vt:lpstr>' Definitions'!_noznnk2tiym7</vt:lpstr>
      <vt:lpstr>' Definitions'!_ori0pc4gllbi</vt:lpstr>
      <vt:lpstr>' Definitions'!_qqamxqx7wttb</vt:lpstr>
      <vt:lpstr>' Definitions'!_w4u0nhuu067x</vt:lpstr>
      <vt:lpstr>'Preventative Maintenance'!cleaned_up_pm</vt:lpstr>
      <vt:lpstr>'Preventative Maintenance'!cleaned_up_pm_1</vt:lpstr>
      <vt:lpstr>Categories!Print_Area</vt:lpstr>
      <vt:lpstr>Introduction!Print_Area</vt:lpstr>
      <vt:lpstr>'Preventative Maintenance'!Print_Area</vt:lpstr>
      <vt:lpstr>Stations!Print_Area</vt:lpstr>
    </vt:vector>
  </TitlesOfParts>
  <Manager/>
  <Company>FirstEnergy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Smithberger, Leigh A</dc:creator>
  <cp:keywords/>
  <dc:description/>
  <cp:lastModifiedBy>Rinaldo, Angelina M</cp:lastModifiedBy>
  <cp:revision/>
  <cp:lastPrinted>2025-10-30T16:59:31Z</cp:lastPrinted>
  <dcterms:created xsi:type="dcterms:W3CDTF">2024-07-16T18:38:21Z</dcterms:created>
  <dcterms:modified xsi:type="dcterms:W3CDTF">2026-01-30T18:31:12Z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0x0101001DBB84FA9A99BD40AA781CA79C398B17</vt:lpwstr>
  </property>
</Properties>
</file>